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GFP-Nup58-HaloTag\"/>
    </mc:Choice>
  </mc:AlternateContent>
  <xr:revisionPtr revIDLastSave="0" documentId="13_ncr:9_{6BE0B49B-F245-4EA9-8138-DD9941EC8537}" xr6:coauthVersionLast="47" xr6:coauthVersionMax="47" xr10:uidLastSave="{00000000-0000-0000-0000-000000000000}"/>
  <bookViews>
    <workbookView xWindow="-110" yWindow="-110" windowWidth="38620" windowHeight="21100" activeTab="3" xr2:uid="{11FDB3C6-94DE-4887-8211-5A9071B97DF3}"/>
  </bookViews>
  <sheets>
    <sheet name="Trace 3736" sheetId="2" r:id="rId1"/>
    <sheet name="Trace 4127" sheetId="3" r:id="rId2"/>
    <sheet name="Trace 5438" sheetId="5" r:id="rId3"/>
    <sheet name="Trace 6067" sheetId="4" r:id="rId4"/>
  </sheets>
  <definedNames>
    <definedName name="_xlnm._FilterDatabase" localSheetId="0" hidden="1">'Trace 3736'!$L$1:$L$1648</definedName>
    <definedName name="_xlnm._FilterDatabase" localSheetId="1" hidden="1">'Trace 4127'!$L$1:$L$2289</definedName>
    <definedName name="_xlnm._FilterDatabase" localSheetId="2" hidden="1">'Trace 5438'!$L$1:$L$527</definedName>
    <definedName name="_xlnm._FilterDatabase" localSheetId="3" hidden="1">'Trace 6067'!$L$1:$L$1300</definedName>
  </definedNames>
  <calcPr calcId="0"/>
</workbook>
</file>

<file path=xl/calcChain.xml><?xml version="1.0" encoding="utf-8"?>
<calcChain xmlns="http://schemas.openxmlformats.org/spreadsheetml/2006/main">
  <c r="AP4" i="3" l="1"/>
  <c r="AQ4" i="3"/>
  <c r="AR4" i="3"/>
  <c r="AS4" i="3"/>
  <c r="AT4" i="3"/>
  <c r="AP5" i="3"/>
  <c r="AQ5" i="3"/>
  <c r="AR5" i="3"/>
  <c r="AS5" i="3"/>
  <c r="AT5" i="3"/>
  <c r="AP6" i="3"/>
  <c r="AQ6" i="3"/>
  <c r="AR6" i="3"/>
  <c r="AS6" i="3"/>
  <c r="AT6" i="3"/>
  <c r="AP7" i="3"/>
  <c r="AQ7" i="3"/>
  <c r="AR7" i="3"/>
  <c r="AS7" i="3"/>
  <c r="AT7" i="3"/>
  <c r="AP8" i="3"/>
  <c r="AQ8" i="3"/>
  <c r="AR8" i="3"/>
  <c r="AS8" i="3"/>
  <c r="AT8" i="3"/>
  <c r="AP9" i="3"/>
  <c r="AQ9" i="3"/>
  <c r="AR9" i="3"/>
  <c r="AS9" i="3"/>
  <c r="AT9" i="3"/>
  <c r="AP10" i="3"/>
  <c r="AQ10" i="3"/>
  <c r="AR10" i="3"/>
  <c r="AS10" i="3"/>
  <c r="AT10" i="3"/>
  <c r="AP11" i="3"/>
  <c r="AQ11" i="3"/>
  <c r="AR11" i="3"/>
  <c r="AS11" i="3"/>
  <c r="AT11" i="3"/>
  <c r="AP12" i="3"/>
  <c r="AQ12" i="3"/>
  <c r="AR12" i="3"/>
  <c r="AS12" i="3"/>
  <c r="AT12" i="3"/>
  <c r="AP13" i="3"/>
  <c r="AQ13" i="3"/>
  <c r="AR13" i="3"/>
  <c r="AS13" i="3"/>
  <c r="AT13" i="3"/>
  <c r="AP14" i="3"/>
  <c r="AQ14" i="3"/>
  <c r="AR14" i="3"/>
  <c r="AS14" i="3"/>
  <c r="AT14" i="3"/>
  <c r="AP15" i="3"/>
  <c r="AQ15" i="3"/>
  <c r="AR15" i="3"/>
  <c r="AS15" i="3"/>
  <c r="AT15" i="3"/>
  <c r="AP16" i="3"/>
  <c r="AQ16" i="3"/>
  <c r="AR16" i="3"/>
  <c r="AS16" i="3"/>
  <c r="AT16" i="3"/>
  <c r="AP17" i="3"/>
  <c r="AQ17" i="3"/>
  <c r="AR17" i="3"/>
  <c r="AS17" i="3"/>
  <c r="AT17" i="3"/>
  <c r="AP18" i="3"/>
  <c r="AQ18" i="3"/>
  <c r="AR18" i="3"/>
  <c r="AS18" i="3"/>
  <c r="AT18" i="3"/>
  <c r="AP19" i="3"/>
  <c r="AQ19" i="3"/>
  <c r="AR19" i="3"/>
  <c r="AS19" i="3"/>
  <c r="AT19" i="3"/>
  <c r="AP20" i="3"/>
  <c r="AQ20" i="3"/>
  <c r="AR20" i="3"/>
  <c r="AS20" i="3"/>
  <c r="AT20" i="3"/>
  <c r="AP21" i="3"/>
  <c r="AQ21" i="3"/>
  <c r="AR21" i="3"/>
  <c r="AS21" i="3"/>
  <c r="AT21" i="3"/>
  <c r="AP22" i="3"/>
  <c r="AQ22" i="3"/>
  <c r="AR22" i="3"/>
  <c r="AS22" i="3"/>
  <c r="AT22" i="3"/>
  <c r="AP23" i="3"/>
  <c r="AQ23" i="3"/>
  <c r="AR23" i="3"/>
  <c r="AS23" i="3"/>
  <c r="AT23" i="3"/>
  <c r="AP24" i="3"/>
  <c r="AQ24" i="3"/>
  <c r="AR24" i="3"/>
  <c r="AS24" i="3"/>
  <c r="AT24" i="3"/>
  <c r="AP25" i="3"/>
  <c r="AQ25" i="3"/>
  <c r="AR25" i="3"/>
  <c r="AS25" i="3"/>
  <c r="AT25" i="3"/>
  <c r="AP26" i="3"/>
  <c r="AQ26" i="3"/>
  <c r="AR26" i="3"/>
  <c r="AS26" i="3"/>
  <c r="AT26" i="3"/>
  <c r="AP27" i="3"/>
  <c r="AQ27" i="3"/>
  <c r="AR27" i="3"/>
  <c r="AS27" i="3"/>
  <c r="AT27" i="3"/>
  <c r="AP28" i="3"/>
  <c r="AQ28" i="3"/>
  <c r="AR28" i="3"/>
  <c r="AS28" i="3"/>
  <c r="AT28" i="3"/>
  <c r="AP29" i="3"/>
  <c r="AQ29" i="3"/>
  <c r="AR29" i="3"/>
  <c r="AS29" i="3"/>
  <c r="AT29" i="3"/>
  <c r="AP30" i="3"/>
  <c r="AQ30" i="3"/>
  <c r="AR30" i="3"/>
  <c r="AS30" i="3"/>
  <c r="AT30" i="3"/>
  <c r="AP31" i="3"/>
  <c r="AQ31" i="3"/>
  <c r="AR31" i="3"/>
  <c r="AS31" i="3"/>
  <c r="AT31" i="3"/>
  <c r="AP32" i="3"/>
  <c r="AQ32" i="3"/>
  <c r="AR32" i="3"/>
  <c r="AS32" i="3"/>
  <c r="AT32" i="3"/>
  <c r="AP33" i="3"/>
  <c r="AQ33" i="3"/>
  <c r="AR33" i="3"/>
  <c r="AS33" i="3"/>
  <c r="AT33" i="3"/>
  <c r="AP34" i="3"/>
  <c r="AQ34" i="3"/>
  <c r="AR34" i="3"/>
  <c r="AS34" i="3"/>
  <c r="AT34" i="3"/>
  <c r="AP35" i="3"/>
  <c r="AQ35" i="3"/>
  <c r="AR35" i="3"/>
  <c r="AS35" i="3"/>
  <c r="AT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P99" i="3"/>
  <c r="AQ99" i="3"/>
  <c r="AR99" i="3"/>
  <c r="AS99" i="3"/>
  <c r="AT99" i="3"/>
  <c r="AP100" i="3"/>
  <c r="AQ100" i="3"/>
  <c r="AR100" i="3"/>
  <c r="AS100" i="3"/>
  <c r="AT100" i="3"/>
  <c r="AP101" i="3"/>
  <c r="AQ101" i="3"/>
  <c r="AR101" i="3"/>
  <c r="AS101" i="3"/>
  <c r="AT101" i="3"/>
  <c r="AP102" i="3"/>
  <c r="AQ102" i="3"/>
  <c r="AR102" i="3"/>
  <c r="AS102" i="3"/>
  <c r="AT102" i="3"/>
  <c r="AP103" i="3"/>
  <c r="AQ103" i="3"/>
  <c r="AR103" i="3"/>
  <c r="AS103" i="3"/>
  <c r="AT103" i="3"/>
  <c r="AP104" i="3"/>
  <c r="AQ104" i="3"/>
  <c r="AR104" i="3"/>
  <c r="AS104" i="3"/>
  <c r="AT104" i="3"/>
  <c r="AP105" i="3"/>
  <c r="AQ105" i="3"/>
  <c r="AR105" i="3"/>
  <c r="AS105" i="3"/>
  <c r="AT105" i="3"/>
  <c r="AP106" i="3"/>
  <c r="AQ106" i="3"/>
  <c r="AR106" i="3"/>
  <c r="AS106" i="3"/>
  <c r="AT106" i="3"/>
  <c r="AP107" i="3"/>
  <c r="AQ107" i="3"/>
  <c r="AR107" i="3"/>
  <c r="AS107" i="3"/>
  <c r="AT107" i="3"/>
  <c r="AP108" i="3"/>
  <c r="AQ108" i="3"/>
  <c r="AR108" i="3"/>
  <c r="AS108" i="3"/>
  <c r="AT108" i="3"/>
  <c r="AP109" i="3"/>
  <c r="AQ109" i="3"/>
  <c r="AR109" i="3"/>
  <c r="AS109" i="3"/>
  <c r="AT109" i="3"/>
  <c r="AP110" i="3"/>
  <c r="AQ110" i="3"/>
  <c r="AR110" i="3"/>
  <c r="AS110" i="3"/>
  <c r="AT110" i="3"/>
  <c r="AP111" i="3"/>
  <c r="AQ111" i="3"/>
  <c r="AR111" i="3"/>
  <c r="AS111" i="3"/>
  <c r="AT111" i="3"/>
  <c r="AP112" i="3"/>
  <c r="AQ112" i="3"/>
  <c r="AR112" i="3"/>
  <c r="AS112" i="3"/>
  <c r="AT112" i="3"/>
  <c r="AP113" i="3"/>
  <c r="AQ113" i="3"/>
  <c r="AR113" i="3"/>
  <c r="AS113" i="3"/>
  <c r="AT113" i="3"/>
  <c r="AP114" i="3"/>
  <c r="AQ114" i="3"/>
  <c r="AR114" i="3"/>
  <c r="AS114" i="3"/>
  <c r="AT114" i="3"/>
  <c r="AP115" i="3"/>
  <c r="AQ115" i="3"/>
  <c r="AR115" i="3"/>
  <c r="AS115" i="3"/>
  <c r="AT115" i="3"/>
  <c r="AP116" i="3"/>
  <c r="AQ116" i="3"/>
  <c r="AR116" i="3"/>
  <c r="AS116" i="3"/>
  <c r="AT116" i="3"/>
  <c r="AP117" i="3"/>
  <c r="AQ117" i="3"/>
  <c r="AR117" i="3"/>
  <c r="AS117" i="3"/>
  <c r="AT117" i="3"/>
  <c r="AP118" i="3"/>
  <c r="AQ118" i="3"/>
  <c r="AR118" i="3"/>
  <c r="AS118" i="3"/>
  <c r="AT118" i="3"/>
  <c r="AP119" i="3"/>
  <c r="AQ119" i="3"/>
  <c r="AR119" i="3"/>
  <c r="AS119" i="3"/>
  <c r="AT119" i="3"/>
  <c r="AP120" i="3"/>
  <c r="AQ120" i="3"/>
  <c r="AR120" i="3"/>
  <c r="AS120" i="3"/>
  <c r="AT120" i="3"/>
  <c r="AP121" i="3"/>
  <c r="AQ121" i="3"/>
  <c r="AR121" i="3"/>
  <c r="AS121" i="3"/>
  <c r="AT121" i="3"/>
  <c r="AP122" i="3"/>
  <c r="AQ122" i="3"/>
  <c r="AR122" i="3"/>
  <c r="AS122" i="3"/>
  <c r="AT122" i="3"/>
  <c r="AP123" i="3"/>
  <c r="AQ123" i="3"/>
  <c r="AR123" i="3"/>
  <c r="AS123" i="3"/>
  <c r="AT123" i="3"/>
  <c r="AP124" i="3"/>
  <c r="AQ124" i="3"/>
  <c r="AR124" i="3"/>
  <c r="AS124" i="3"/>
  <c r="AT124" i="3"/>
  <c r="AP125" i="3"/>
  <c r="AQ125" i="3"/>
  <c r="AR125" i="3"/>
  <c r="AS125" i="3"/>
  <c r="AT125" i="3"/>
  <c r="AP126" i="3"/>
  <c r="AQ126" i="3"/>
  <c r="AR126" i="3"/>
  <c r="AS126" i="3"/>
  <c r="AT126" i="3"/>
  <c r="AP127" i="3"/>
  <c r="AQ127" i="3"/>
  <c r="AR127" i="3"/>
  <c r="AS127" i="3"/>
  <c r="AT127" i="3"/>
  <c r="AP128" i="3"/>
  <c r="AQ128" i="3"/>
  <c r="AR128" i="3"/>
  <c r="AS128" i="3"/>
  <c r="AT128" i="3"/>
  <c r="AP129" i="3"/>
  <c r="AQ129" i="3"/>
  <c r="AR129" i="3"/>
  <c r="AS129" i="3"/>
  <c r="AT129" i="3"/>
  <c r="AP130" i="3"/>
  <c r="AQ130" i="3"/>
  <c r="AR130" i="3"/>
  <c r="AS130" i="3"/>
  <c r="AT130" i="3"/>
  <c r="AP131" i="3"/>
  <c r="AQ131" i="3"/>
  <c r="AR131" i="3"/>
  <c r="AS131" i="3"/>
  <c r="AT131" i="3"/>
  <c r="AP132" i="3"/>
  <c r="AQ132" i="3"/>
  <c r="AR132" i="3"/>
  <c r="AS132" i="3"/>
  <c r="AT132" i="3"/>
  <c r="AP133" i="3"/>
  <c r="AQ133" i="3"/>
  <c r="AR133" i="3"/>
  <c r="AS133" i="3"/>
  <c r="AT133" i="3"/>
  <c r="AP134" i="3"/>
  <c r="AQ134" i="3"/>
  <c r="AR134" i="3"/>
  <c r="AS134" i="3"/>
  <c r="AT134" i="3"/>
  <c r="AP135" i="3"/>
  <c r="AQ135" i="3"/>
  <c r="AR135" i="3"/>
  <c r="AS135" i="3"/>
  <c r="AT135" i="3"/>
  <c r="AP136" i="3"/>
  <c r="AQ136" i="3"/>
  <c r="AR136" i="3"/>
  <c r="AS136" i="3"/>
  <c r="AT136" i="3"/>
  <c r="AP137" i="3"/>
  <c r="AQ137" i="3"/>
  <c r="AR137" i="3"/>
  <c r="AS137" i="3"/>
  <c r="AT137" i="3"/>
  <c r="AP138" i="3"/>
  <c r="AQ138" i="3"/>
  <c r="AR138" i="3"/>
  <c r="AS138" i="3"/>
  <c r="AT138" i="3"/>
  <c r="AP139" i="3"/>
  <c r="AQ139" i="3"/>
  <c r="AR139" i="3"/>
  <c r="AS139" i="3"/>
  <c r="AT139" i="3"/>
  <c r="AP140" i="3"/>
  <c r="AQ140" i="3"/>
  <c r="AR140" i="3"/>
  <c r="AS140" i="3"/>
  <c r="AT140" i="3"/>
  <c r="AP141" i="3"/>
  <c r="AQ141" i="3"/>
  <c r="AR141" i="3"/>
  <c r="AS141" i="3"/>
  <c r="AT141" i="3"/>
  <c r="AP142" i="3"/>
  <c r="AQ142" i="3"/>
  <c r="AR142" i="3"/>
  <c r="AS142" i="3"/>
  <c r="AT142" i="3"/>
  <c r="AP143" i="3"/>
  <c r="AQ143" i="3"/>
  <c r="AR143" i="3"/>
  <c r="AS143" i="3"/>
  <c r="AT143" i="3"/>
  <c r="AP144" i="3"/>
  <c r="AQ144" i="3"/>
  <c r="AR144" i="3"/>
  <c r="AS144" i="3"/>
  <c r="AT144" i="3"/>
  <c r="AP145" i="3"/>
  <c r="AQ145" i="3"/>
  <c r="AR145" i="3"/>
  <c r="AS145" i="3"/>
  <c r="AT145" i="3"/>
  <c r="AP146" i="3"/>
  <c r="AQ146" i="3"/>
  <c r="AR146" i="3"/>
  <c r="AS146" i="3"/>
  <c r="AT146" i="3"/>
  <c r="AP147" i="3"/>
  <c r="AQ147" i="3"/>
  <c r="AR147" i="3"/>
  <c r="AS147" i="3"/>
  <c r="AT147" i="3"/>
  <c r="AP148" i="3"/>
  <c r="AQ148" i="3"/>
  <c r="AR148" i="3"/>
  <c r="AS148" i="3"/>
  <c r="AT148" i="3"/>
  <c r="AP149" i="3"/>
  <c r="AQ149" i="3"/>
  <c r="AR149" i="3"/>
  <c r="AS149" i="3"/>
  <c r="AT149" i="3"/>
  <c r="AP150" i="3"/>
  <c r="AQ150" i="3"/>
  <c r="AR150" i="3"/>
  <c r="AS150" i="3"/>
  <c r="AT150" i="3"/>
  <c r="AP151" i="3"/>
  <c r="AQ151" i="3"/>
  <c r="AR151" i="3"/>
  <c r="AS151" i="3"/>
  <c r="AT151" i="3"/>
  <c r="AP152" i="3"/>
  <c r="AQ152" i="3"/>
  <c r="AR152" i="3"/>
  <c r="AS152" i="3"/>
  <c r="AT152" i="3"/>
  <c r="AP153" i="3"/>
  <c r="AQ153" i="3"/>
  <c r="AR153" i="3"/>
  <c r="AS153" i="3"/>
  <c r="AT153" i="3"/>
  <c r="AP154" i="3"/>
  <c r="AQ154" i="3"/>
  <c r="AR154" i="3"/>
  <c r="AS154" i="3"/>
  <c r="AT154" i="3"/>
  <c r="AP155" i="3"/>
  <c r="AQ155" i="3"/>
  <c r="AR155" i="3"/>
  <c r="AS155" i="3"/>
  <c r="AT155" i="3"/>
  <c r="AP156" i="3"/>
  <c r="AQ156" i="3"/>
  <c r="AR156" i="3"/>
  <c r="AS156" i="3"/>
  <c r="AT156" i="3"/>
  <c r="AP157" i="3"/>
  <c r="AQ157" i="3"/>
  <c r="AR157" i="3"/>
  <c r="AS157" i="3"/>
  <c r="AT157" i="3"/>
  <c r="AP158" i="3"/>
  <c r="AQ158" i="3"/>
  <c r="AR158" i="3"/>
  <c r="AS158" i="3"/>
  <c r="AT158" i="3"/>
  <c r="AP159" i="3"/>
  <c r="AQ159" i="3"/>
  <c r="AR159" i="3"/>
  <c r="AS159" i="3"/>
  <c r="AT159" i="3"/>
  <c r="AP160" i="3"/>
  <c r="AQ160" i="3"/>
  <c r="AR160" i="3"/>
  <c r="AS160" i="3"/>
  <c r="AT160" i="3"/>
  <c r="AP161" i="3"/>
  <c r="AQ161" i="3"/>
  <c r="AR161" i="3"/>
  <c r="AS161" i="3"/>
  <c r="AT161" i="3"/>
  <c r="AP162" i="3"/>
  <c r="AQ162" i="3"/>
  <c r="AR162" i="3"/>
  <c r="AS162" i="3"/>
  <c r="AT162" i="3"/>
  <c r="AP163" i="3"/>
  <c r="AQ163" i="3"/>
  <c r="AR163" i="3"/>
  <c r="AS163" i="3"/>
  <c r="AT163" i="3"/>
  <c r="AP164" i="3"/>
  <c r="AQ164" i="3"/>
  <c r="AR164" i="3"/>
  <c r="AS164" i="3"/>
  <c r="AT164" i="3"/>
  <c r="AP165" i="3"/>
  <c r="AQ165" i="3"/>
  <c r="AR165" i="3"/>
  <c r="AS165" i="3"/>
  <c r="AT165" i="3"/>
  <c r="AP166" i="3"/>
  <c r="AQ166" i="3"/>
  <c r="AR166" i="3"/>
  <c r="AS166" i="3"/>
  <c r="AT166" i="3"/>
  <c r="AP167" i="3"/>
  <c r="AQ167" i="3"/>
  <c r="AR167" i="3"/>
  <c r="AS167" i="3"/>
  <c r="AT167" i="3"/>
  <c r="AP168" i="3"/>
  <c r="AQ168" i="3"/>
  <c r="AR168" i="3"/>
  <c r="AS168" i="3"/>
  <c r="AT168" i="3"/>
  <c r="AP169" i="3"/>
  <c r="AQ169" i="3"/>
  <c r="AR169" i="3"/>
  <c r="AS169" i="3"/>
  <c r="AT169" i="3"/>
  <c r="AP170" i="3"/>
  <c r="AQ170" i="3"/>
  <c r="AR170" i="3"/>
  <c r="AS170" i="3"/>
  <c r="AT170" i="3"/>
  <c r="AP171" i="3"/>
  <c r="AQ171" i="3"/>
  <c r="AR171" i="3"/>
  <c r="AS171" i="3"/>
  <c r="AT171" i="3"/>
  <c r="AP172" i="3"/>
  <c r="AQ172" i="3"/>
  <c r="AR172" i="3"/>
  <c r="AS172" i="3"/>
  <c r="AT172" i="3"/>
  <c r="AP173" i="3"/>
  <c r="AQ173" i="3"/>
  <c r="AR173" i="3"/>
  <c r="AS173" i="3"/>
  <c r="AT173" i="3"/>
  <c r="AP174" i="3"/>
  <c r="AQ174" i="3"/>
  <c r="AR174" i="3"/>
  <c r="AS174" i="3"/>
  <c r="AT174" i="3"/>
  <c r="AP175" i="3"/>
  <c r="AQ175" i="3"/>
  <c r="AR175" i="3"/>
  <c r="AS175" i="3"/>
  <c r="AT175" i="3"/>
  <c r="AP176" i="3"/>
  <c r="AQ176" i="3"/>
  <c r="AR176" i="3"/>
  <c r="AS176" i="3"/>
  <c r="AT176" i="3"/>
  <c r="AP177" i="3"/>
  <c r="AQ177" i="3"/>
  <c r="AR177" i="3"/>
  <c r="AS177" i="3"/>
  <c r="AT177" i="3"/>
  <c r="AP178" i="3"/>
  <c r="AQ178" i="3"/>
  <c r="AR178" i="3"/>
  <c r="AS178" i="3"/>
  <c r="AT178" i="3"/>
  <c r="AP179" i="3"/>
  <c r="AQ179" i="3"/>
  <c r="AR179" i="3"/>
  <c r="AS179" i="3"/>
  <c r="AT179" i="3"/>
  <c r="AP180" i="3"/>
  <c r="AQ180" i="3"/>
  <c r="AR180" i="3"/>
  <c r="AS180" i="3"/>
  <c r="AT180" i="3"/>
  <c r="AP181" i="3"/>
  <c r="AQ181" i="3"/>
  <c r="AR181" i="3"/>
  <c r="AS181" i="3"/>
  <c r="AT181" i="3"/>
  <c r="AP182" i="3"/>
  <c r="AQ182" i="3"/>
  <c r="AR182" i="3"/>
  <c r="AS182" i="3"/>
  <c r="AT182" i="3"/>
  <c r="AP183" i="3"/>
  <c r="AQ183" i="3"/>
  <c r="AR183" i="3"/>
  <c r="AS183" i="3"/>
  <c r="AT183" i="3"/>
  <c r="AP184" i="3"/>
  <c r="AQ184" i="3"/>
  <c r="AR184" i="3"/>
  <c r="AS184" i="3"/>
  <c r="AT184" i="3"/>
  <c r="AP185" i="3"/>
  <c r="AQ185" i="3"/>
  <c r="AR185" i="3"/>
  <c r="AS185" i="3"/>
  <c r="AT185" i="3"/>
  <c r="AP186" i="3"/>
  <c r="AQ186" i="3"/>
  <c r="AR186" i="3"/>
  <c r="AS186" i="3"/>
  <c r="AT186" i="3"/>
  <c r="AP187" i="3"/>
  <c r="AQ187" i="3"/>
  <c r="AR187" i="3"/>
  <c r="AS187" i="3"/>
  <c r="AT187" i="3"/>
  <c r="AP188" i="3"/>
  <c r="AQ188" i="3"/>
  <c r="AR188" i="3"/>
  <c r="AS188" i="3"/>
  <c r="AT188" i="3"/>
  <c r="AP189" i="3"/>
  <c r="AQ189" i="3"/>
  <c r="AR189" i="3"/>
  <c r="AS189" i="3"/>
  <c r="AT189" i="3"/>
  <c r="AP190" i="3"/>
  <c r="AQ190" i="3"/>
  <c r="AR190" i="3"/>
  <c r="AS190" i="3"/>
  <c r="AT190" i="3"/>
  <c r="AP191" i="3"/>
  <c r="AQ191" i="3"/>
  <c r="AR191" i="3"/>
  <c r="AS191" i="3"/>
  <c r="AT191" i="3"/>
  <c r="AP192" i="3"/>
  <c r="AQ192" i="3"/>
  <c r="AR192" i="3"/>
  <c r="AS192" i="3"/>
  <c r="AT192" i="3"/>
  <c r="AP193" i="3"/>
  <c r="AQ193" i="3"/>
  <c r="AR193" i="3"/>
  <c r="AS193" i="3"/>
  <c r="AT193" i="3"/>
  <c r="AP194" i="3"/>
  <c r="AQ194" i="3"/>
  <c r="AR194" i="3"/>
  <c r="AS194" i="3"/>
  <c r="AT194" i="3"/>
  <c r="AP195" i="3"/>
  <c r="AQ195" i="3"/>
  <c r="AR195" i="3"/>
  <c r="AS195" i="3"/>
  <c r="AT195" i="3"/>
  <c r="AP196" i="3"/>
  <c r="AQ196" i="3"/>
  <c r="AR196" i="3"/>
  <c r="AS196" i="3"/>
  <c r="AT196" i="3"/>
  <c r="AP197" i="3"/>
  <c r="AQ197" i="3"/>
  <c r="AR197" i="3"/>
  <c r="AS197" i="3"/>
  <c r="AT197" i="3"/>
  <c r="AP198" i="3"/>
  <c r="AQ198" i="3"/>
  <c r="AR198" i="3"/>
  <c r="AS198" i="3"/>
  <c r="AT198" i="3"/>
  <c r="AP199" i="3"/>
  <c r="AQ199" i="3"/>
  <c r="AR199" i="3"/>
  <c r="AS199" i="3"/>
  <c r="AT199" i="3"/>
  <c r="AP200" i="3"/>
  <c r="AQ200" i="3"/>
  <c r="AR200" i="3"/>
  <c r="AS200" i="3"/>
  <c r="AT200" i="3"/>
  <c r="AP201" i="3"/>
  <c r="AQ201" i="3"/>
  <c r="AR201" i="3"/>
  <c r="AS201" i="3"/>
  <c r="AT201" i="3"/>
  <c r="AP202" i="3"/>
  <c r="AQ202" i="3"/>
  <c r="AR202" i="3"/>
  <c r="AS202" i="3"/>
  <c r="AT202" i="3"/>
  <c r="AP203" i="3"/>
  <c r="AQ203" i="3"/>
  <c r="AR203" i="3"/>
  <c r="AS203" i="3"/>
  <c r="AT203" i="3"/>
  <c r="AP204" i="3"/>
  <c r="AQ204" i="3"/>
  <c r="AR204" i="3"/>
  <c r="AS204" i="3"/>
  <c r="AT204" i="3"/>
  <c r="AP205" i="3"/>
  <c r="AQ205" i="3"/>
  <c r="AR205" i="3"/>
  <c r="AS205" i="3"/>
  <c r="AT205" i="3"/>
  <c r="AP206" i="3"/>
  <c r="AQ206" i="3"/>
  <c r="AR206" i="3"/>
  <c r="AS206" i="3"/>
  <c r="AT206" i="3"/>
  <c r="AP207" i="3"/>
  <c r="AQ207" i="3"/>
  <c r="AR207" i="3"/>
  <c r="AS207" i="3"/>
  <c r="AT207" i="3"/>
  <c r="AP208" i="3"/>
  <c r="AQ208" i="3"/>
  <c r="AR208" i="3"/>
  <c r="AS208" i="3"/>
  <c r="AT208" i="3"/>
  <c r="AP209" i="3"/>
  <c r="AQ209" i="3"/>
  <c r="AR209" i="3"/>
  <c r="AS209" i="3"/>
  <c r="AT209" i="3"/>
  <c r="AP210" i="3"/>
  <c r="AQ210" i="3"/>
  <c r="AR210" i="3"/>
  <c r="AS210" i="3"/>
  <c r="AT210" i="3"/>
  <c r="AP211" i="3"/>
  <c r="AQ211" i="3"/>
  <c r="AR211" i="3"/>
  <c r="AS211" i="3"/>
  <c r="AT211" i="3"/>
  <c r="AP212" i="3"/>
  <c r="AQ212" i="3"/>
  <c r="AR212" i="3"/>
  <c r="AS212" i="3"/>
  <c r="AT212" i="3"/>
  <c r="AP213" i="3"/>
  <c r="AQ213" i="3"/>
  <c r="AR213" i="3"/>
  <c r="AS213" i="3"/>
  <c r="AT213" i="3"/>
  <c r="AP214" i="3"/>
  <c r="AQ214" i="3"/>
  <c r="AR214" i="3"/>
  <c r="AS214" i="3"/>
  <c r="AT214" i="3"/>
  <c r="AP215" i="3"/>
  <c r="AQ215" i="3"/>
  <c r="AR215" i="3"/>
  <c r="AS215" i="3"/>
  <c r="AT215" i="3"/>
  <c r="AP216" i="3"/>
  <c r="AQ216" i="3"/>
  <c r="AR216" i="3"/>
  <c r="AS216" i="3"/>
  <c r="AT216" i="3"/>
  <c r="AP217" i="3"/>
  <c r="AQ217" i="3"/>
  <c r="AR217" i="3"/>
  <c r="AS217" i="3"/>
  <c r="AT217" i="3"/>
  <c r="AP218" i="3"/>
  <c r="AQ218" i="3"/>
  <c r="AR218" i="3"/>
  <c r="AS218" i="3"/>
  <c r="AT218" i="3"/>
  <c r="AP219" i="3"/>
  <c r="AQ219" i="3"/>
  <c r="AR219" i="3"/>
  <c r="AS219" i="3"/>
  <c r="AT219" i="3"/>
  <c r="AP220" i="3"/>
  <c r="AQ220" i="3"/>
  <c r="AR220" i="3"/>
  <c r="AS220" i="3"/>
  <c r="AT220" i="3"/>
  <c r="AP221" i="3"/>
  <c r="AQ221" i="3"/>
  <c r="AR221" i="3"/>
  <c r="AS221" i="3"/>
  <c r="AT221" i="3"/>
  <c r="AP222" i="3"/>
  <c r="AQ222" i="3"/>
  <c r="AR222" i="3"/>
  <c r="AS222" i="3"/>
  <c r="AT222" i="3"/>
  <c r="AP223" i="3"/>
  <c r="AQ223" i="3"/>
  <c r="AR223" i="3"/>
  <c r="AS223" i="3"/>
  <c r="AT223" i="3"/>
  <c r="AP224" i="3"/>
  <c r="AQ224" i="3"/>
  <c r="AR224" i="3"/>
  <c r="AS224" i="3"/>
  <c r="AT224" i="3"/>
  <c r="AP225" i="3"/>
  <c r="AQ225" i="3"/>
  <c r="AR225" i="3"/>
  <c r="AS225" i="3"/>
  <c r="AT225" i="3"/>
  <c r="AP226" i="3"/>
  <c r="AQ226" i="3"/>
  <c r="AR226" i="3"/>
  <c r="AS226" i="3"/>
  <c r="AT226" i="3"/>
  <c r="AP227" i="3"/>
  <c r="AQ227" i="3"/>
  <c r="AR227" i="3"/>
  <c r="AS227" i="3"/>
  <c r="AT227" i="3"/>
  <c r="AP228" i="3"/>
  <c r="AQ228" i="3"/>
  <c r="AR228" i="3"/>
  <c r="AS228" i="3"/>
  <c r="AT228" i="3"/>
  <c r="AP229" i="3"/>
  <c r="AQ229" i="3"/>
  <c r="AR229" i="3"/>
  <c r="AS229" i="3"/>
  <c r="AT229" i="3"/>
  <c r="AP230" i="3"/>
  <c r="AQ230" i="3"/>
  <c r="AR230" i="3"/>
  <c r="AS230" i="3"/>
  <c r="AT230" i="3"/>
  <c r="AP231" i="3"/>
  <c r="AQ231" i="3"/>
  <c r="AR231" i="3"/>
  <c r="AS231" i="3"/>
  <c r="AT231" i="3"/>
  <c r="AP232" i="3"/>
  <c r="AQ232" i="3"/>
  <c r="AR232" i="3"/>
  <c r="AS232" i="3"/>
  <c r="AT232" i="3"/>
  <c r="AP233" i="3"/>
  <c r="AQ233" i="3"/>
  <c r="AR233" i="3"/>
  <c r="AS233" i="3"/>
  <c r="AT233" i="3"/>
  <c r="AP234" i="3"/>
  <c r="AQ234" i="3"/>
  <c r="AR234" i="3"/>
  <c r="AS234" i="3"/>
  <c r="AT234" i="3"/>
  <c r="AP235" i="3"/>
  <c r="AQ235" i="3"/>
  <c r="AR235" i="3"/>
  <c r="AS235" i="3"/>
  <c r="AT235" i="3"/>
  <c r="AP236" i="3"/>
  <c r="AQ236" i="3"/>
  <c r="AR236" i="3"/>
  <c r="AS236" i="3"/>
  <c r="AT236" i="3"/>
  <c r="AP237" i="3"/>
  <c r="AQ237" i="3"/>
  <c r="AR237" i="3"/>
  <c r="AS237" i="3"/>
  <c r="AT237" i="3"/>
  <c r="AP238" i="3"/>
  <c r="AQ238" i="3"/>
  <c r="AR238" i="3"/>
  <c r="AS238" i="3"/>
  <c r="AT238" i="3"/>
  <c r="AP239" i="3"/>
  <c r="AQ239" i="3"/>
  <c r="AR239" i="3"/>
  <c r="AS239" i="3"/>
  <c r="AT239" i="3"/>
  <c r="AP240" i="3"/>
  <c r="AQ240" i="3"/>
  <c r="AR240" i="3"/>
  <c r="AS240" i="3"/>
  <c r="AT240" i="3"/>
  <c r="AP241" i="3"/>
  <c r="AQ241" i="3"/>
  <c r="AR241" i="3"/>
  <c r="AS241" i="3"/>
  <c r="AT241" i="3"/>
  <c r="AP242" i="3"/>
  <c r="AQ242" i="3"/>
  <c r="AR242" i="3"/>
  <c r="AS242" i="3"/>
  <c r="AT242" i="3"/>
  <c r="AP243" i="3"/>
  <c r="AQ243" i="3"/>
  <c r="AR243" i="3"/>
  <c r="AS243" i="3"/>
  <c r="AT243" i="3"/>
  <c r="AP244" i="3"/>
  <c r="AQ244" i="3"/>
  <c r="AR244" i="3"/>
  <c r="AS244" i="3"/>
  <c r="AT244" i="3"/>
  <c r="AP245" i="3"/>
  <c r="AQ245" i="3"/>
  <c r="AR245" i="3"/>
  <c r="AS245" i="3"/>
  <c r="AT245" i="3"/>
  <c r="AP246" i="3"/>
  <c r="AQ246" i="3"/>
  <c r="AR246" i="3"/>
  <c r="AS246" i="3"/>
  <c r="AT246" i="3"/>
  <c r="AP247" i="3"/>
  <c r="AQ247" i="3"/>
  <c r="AR247" i="3"/>
  <c r="AS247" i="3"/>
  <c r="AT247" i="3"/>
  <c r="AP248" i="3"/>
  <c r="AQ248" i="3"/>
  <c r="AR248" i="3"/>
  <c r="AS248" i="3"/>
  <c r="AT248" i="3"/>
  <c r="AP249" i="3"/>
  <c r="AQ249" i="3"/>
  <c r="AR249" i="3"/>
  <c r="AS249" i="3"/>
  <c r="AT249" i="3"/>
  <c r="AP250" i="3"/>
  <c r="AQ250" i="3"/>
  <c r="AR250" i="3"/>
  <c r="AS250" i="3"/>
  <c r="AT250" i="3"/>
  <c r="AP251" i="3"/>
  <c r="AQ251" i="3"/>
  <c r="AR251" i="3"/>
  <c r="AS251" i="3"/>
  <c r="AT251" i="3"/>
  <c r="AP252" i="3"/>
  <c r="AQ252" i="3"/>
  <c r="AR252" i="3"/>
  <c r="AS252" i="3"/>
  <c r="AT252" i="3"/>
  <c r="AP253" i="3"/>
  <c r="AQ253" i="3"/>
  <c r="AR253" i="3"/>
  <c r="AS253" i="3"/>
  <c r="AT253" i="3"/>
  <c r="AP254" i="3"/>
  <c r="AQ254" i="3"/>
  <c r="AR254" i="3"/>
  <c r="AS254" i="3"/>
  <c r="AT254" i="3"/>
  <c r="AP255" i="3"/>
  <c r="AQ255" i="3"/>
  <c r="AR255" i="3"/>
  <c r="AS255" i="3"/>
  <c r="AT255" i="3"/>
  <c r="AP256" i="3"/>
  <c r="AQ256" i="3"/>
  <c r="AR256" i="3"/>
  <c r="AS256" i="3"/>
  <c r="AT256" i="3"/>
  <c r="AP257" i="3"/>
  <c r="AQ257" i="3"/>
  <c r="AR257" i="3"/>
  <c r="AS257" i="3"/>
  <c r="AT257" i="3"/>
  <c r="AP258" i="3"/>
  <c r="AQ258" i="3"/>
  <c r="AR258" i="3"/>
  <c r="AS258" i="3"/>
  <c r="AT258" i="3"/>
  <c r="AP259" i="3"/>
  <c r="AQ259" i="3"/>
  <c r="AR259" i="3"/>
  <c r="AS259" i="3"/>
  <c r="AT259" i="3"/>
  <c r="AP260" i="3"/>
  <c r="AQ260" i="3"/>
  <c r="AR260" i="3"/>
  <c r="AS260" i="3"/>
  <c r="AT260" i="3"/>
  <c r="AP261" i="3"/>
  <c r="AQ261" i="3"/>
  <c r="AR261" i="3"/>
  <c r="AS261" i="3"/>
  <c r="AT261" i="3"/>
  <c r="AP262" i="3"/>
  <c r="AQ262" i="3"/>
  <c r="AR262" i="3"/>
  <c r="AS262" i="3"/>
  <c r="AT262" i="3"/>
  <c r="AP263" i="3"/>
  <c r="AQ263" i="3"/>
  <c r="AR263" i="3"/>
  <c r="AS263" i="3"/>
  <c r="AT263" i="3"/>
  <c r="AP264" i="3"/>
  <c r="AQ264" i="3"/>
  <c r="AR264" i="3"/>
  <c r="AS264" i="3"/>
  <c r="AT264" i="3"/>
  <c r="AP265" i="3"/>
  <c r="AQ265" i="3"/>
  <c r="AR265" i="3"/>
  <c r="AS265" i="3"/>
  <c r="AT265" i="3"/>
  <c r="AP266" i="3"/>
  <c r="AQ266" i="3"/>
  <c r="AR266" i="3"/>
  <c r="AS266" i="3"/>
  <c r="AT266" i="3"/>
  <c r="AP267" i="3"/>
  <c r="AQ267" i="3"/>
  <c r="AR267" i="3"/>
  <c r="AS267" i="3"/>
  <c r="AT267" i="3"/>
  <c r="AP268" i="3"/>
  <c r="AQ268" i="3"/>
  <c r="AR268" i="3"/>
  <c r="AS268" i="3"/>
  <c r="AT268" i="3"/>
  <c r="AP269" i="3"/>
  <c r="AQ269" i="3"/>
  <c r="AR269" i="3"/>
  <c r="AS269" i="3"/>
  <c r="AT269" i="3"/>
  <c r="AP270" i="3"/>
  <c r="AQ270" i="3"/>
  <c r="AR270" i="3"/>
  <c r="AS270" i="3"/>
  <c r="AT270" i="3"/>
  <c r="AP271" i="3"/>
  <c r="AQ271" i="3"/>
  <c r="AR271" i="3"/>
  <c r="AS271" i="3"/>
  <c r="AT271" i="3"/>
  <c r="AP272" i="3"/>
  <c r="AQ272" i="3"/>
  <c r="AR272" i="3"/>
  <c r="AS272" i="3"/>
  <c r="AT272" i="3"/>
  <c r="AP273" i="3"/>
  <c r="AQ273" i="3"/>
  <c r="AR273" i="3"/>
  <c r="AS273" i="3"/>
  <c r="AT273" i="3"/>
  <c r="AP274" i="3"/>
  <c r="AQ274" i="3"/>
  <c r="AR274" i="3"/>
  <c r="AS274" i="3"/>
  <c r="AT274" i="3"/>
  <c r="AP275" i="3"/>
  <c r="AQ275" i="3"/>
  <c r="AR275" i="3"/>
  <c r="AS275" i="3"/>
  <c r="AT275" i="3"/>
  <c r="AP276" i="3"/>
  <c r="AQ276" i="3"/>
  <c r="AR276" i="3"/>
  <c r="AS276" i="3"/>
  <c r="AT276" i="3"/>
  <c r="AP277" i="3"/>
  <c r="AQ277" i="3"/>
  <c r="AR277" i="3"/>
  <c r="AS277" i="3"/>
  <c r="AT277" i="3"/>
  <c r="AP278" i="3"/>
  <c r="AQ278" i="3"/>
  <c r="AR278" i="3"/>
  <c r="AS278" i="3"/>
  <c r="AT278" i="3"/>
  <c r="AP279" i="3"/>
  <c r="AQ279" i="3"/>
  <c r="AR279" i="3"/>
  <c r="AS279" i="3"/>
  <c r="AT279" i="3"/>
  <c r="AP280" i="3"/>
  <c r="AQ280" i="3"/>
  <c r="AR280" i="3"/>
  <c r="AS280" i="3"/>
  <c r="AT280" i="3"/>
  <c r="AP281" i="3"/>
  <c r="AQ281" i="3"/>
  <c r="AR281" i="3"/>
  <c r="AS281" i="3"/>
  <c r="AT281" i="3"/>
  <c r="AP282" i="3"/>
  <c r="AQ282" i="3"/>
  <c r="AR282" i="3"/>
  <c r="AS282" i="3"/>
  <c r="AT282" i="3"/>
  <c r="AP283" i="3"/>
  <c r="AQ283" i="3"/>
  <c r="AR283" i="3"/>
  <c r="AS283" i="3"/>
  <c r="AT283" i="3"/>
  <c r="AP284" i="3"/>
  <c r="AQ284" i="3"/>
  <c r="AR284" i="3"/>
  <c r="AS284" i="3"/>
  <c r="AT284" i="3"/>
  <c r="AP285" i="3"/>
  <c r="AQ285" i="3"/>
  <c r="AR285" i="3"/>
  <c r="AS285" i="3"/>
  <c r="AT285" i="3"/>
  <c r="AP286" i="3"/>
  <c r="AQ286" i="3"/>
  <c r="AR286" i="3"/>
  <c r="AS286" i="3"/>
  <c r="AT286" i="3"/>
  <c r="AP287" i="3"/>
  <c r="AQ287" i="3"/>
  <c r="AR287" i="3"/>
  <c r="AS287" i="3"/>
  <c r="AT287" i="3"/>
  <c r="AP288" i="3"/>
  <c r="AQ288" i="3"/>
  <c r="AR288" i="3"/>
  <c r="AS288" i="3"/>
  <c r="AT288" i="3"/>
  <c r="AP289" i="3"/>
  <c r="AQ289" i="3"/>
  <c r="AR289" i="3"/>
  <c r="AS289" i="3"/>
  <c r="AT289" i="3"/>
  <c r="AP290" i="3"/>
  <c r="AQ290" i="3"/>
  <c r="AR290" i="3"/>
  <c r="AS290" i="3"/>
  <c r="AT290" i="3"/>
  <c r="AP291" i="3"/>
  <c r="AQ291" i="3"/>
  <c r="AR291" i="3"/>
  <c r="AS291" i="3"/>
  <c r="AT291" i="3"/>
  <c r="AP292" i="3"/>
  <c r="AQ292" i="3"/>
  <c r="AR292" i="3"/>
  <c r="AS292" i="3"/>
  <c r="AT292" i="3"/>
  <c r="AP293" i="3"/>
  <c r="AQ293" i="3"/>
  <c r="AR293" i="3"/>
  <c r="AS293" i="3"/>
  <c r="AT293" i="3"/>
  <c r="AP294" i="3"/>
  <c r="AQ294" i="3"/>
  <c r="AR294" i="3"/>
  <c r="AS294" i="3"/>
  <c r="AT294" i="3"/>
  <c r="AP295" i="3"/>
  <c r="AQ295" i="3"/>
  <c r="AR295" i="3"/>
  <c r="AS295" i="3"/>
  <c r="AT295" i="3"/>
  <c r="AP296" i="3"/>
  <c r="AQ296" i="3"/>
  <c r="AR296" i="3"/>
  <c r="AS296" i="3"/>
  <c r="AT296" i="3"/>
  <c r="AP297" i="3"/>
  <c r="AQ297" i="3"/>
  <c r="AR297" i="3"/>
  <c r="AS297" i="3"/>
  <c r="AT297" i="3"/>
  <c r="AP298" i="3"/>
  <c r="AQ298" i="3"/>
  <c r="AR298" i="3"/>
  <c r="AS298" i="3"/>
  <c r="AT298" i="3"/>
  <c r="AP299" i="3"/>
  <c r="AQ299" i="3"/>
  <c r="AR299" i="3"/>
  <c r="AS299" i="3"/>
  <c r="AT299" i="3"/>
  <c r="AP300" i="3"/>
  <c r="AQ300" i="3"/>
  <c r="AR300" i="3"/>
  <c r="AS300" i="3"/>
  <c r="AT300" i="3"/>
  <c r="AP301" i="3"/>
  <c r="AQ301" i="3"/>
  <c r="AR301" i="3"/>
  <c r="AS301" i="3"/>
  <c r="AT301" i="3"/>
  <c r="AP302" i="3"/>
  <c r="AQ302" i="3"/>
  <c r="AR302" i="3"/>
  <c r="AS302" i="3"/>
  <c r="AT302" i="3"/>
  <c r="AP303" i="3"/>
  <c r="AQ303" i="3"/>
  <c r="AR303" i="3"/>
  <c r="AS303" i="3"/>
  <c r="AT303" i="3"/>
  <c r="AP304" i="3"/>
  <c r="AQ304" i="3"/>
  <c r="AR304" i="3"/>
  <c r="AS304" i="3"/>
  <c r="AT304" i="3"/>
  <c r="AP305" i="3"/>
  <c r="AQ305" i="3"/>
  <c r="AR305" i="3"/>
  <c r="AS305" i="3"/>
  <c r="AT305" i="3"/>
  <c r="AP306" i="3"/>
  <c r="AQ306" i="3"/>
  <c r="AR306" i="3"/>
  <c r="AS306" i="3"/>
  <c r="AT306" i="3"/>
  <c r="AP307" i="3"/>
  <c r="AQ307" i="3"/>
  <c r="AR307" i="3"/>
  <c r="AS307" i="3"/>
  <c r="AT307" i="3"/>
  <c r="AP308" i="3"/>
  <c r="AQ308" i="3"/>
  <c r="AR308" i="3"/>
  <c r="AS308" i="3"/>
  <c r="AT308" i="3"/>
  <c r="AP309" i="3"/>
  <c r="AQ309" i="3"/>
  <c r="AR309" i="3"/>
  <c r="AS309" i="3"/>
  <c r="AT309" i="3"/>
  <c r="AP310" i="3"/>
  <c r="AQ310" i="3"/>
  <c r="AR310" i="3"/>
  <c r="AS310" i="3"/>
  <c r="AT310" i="3"/>
  <c r="AP311" i="3"/>
  <c r="AQ311" i="3"/>
  <c r="AR311" i="3"/>
  <c r="AS311" i="3"/>
  <c r="AT311" i="3"/>
  <c r="AP312" i="3"/>
  <c r="AQ312" i="3"/>
  <c r="AR312" i="3"/>
  <c r="AS312" i="3"/>
  <c r="AT312" i="3"/>
  <c r="AP313" i="3"/>
  <c r="AQ313" i="3"/>
  <c r="AR313" i="3"/>
  <c r="AS313" i="3"/>
  <c r="AT313" i="3"/>
  <c r="AP314" i="3"/>
  <c r="AQ314" i="3"/>
  <c r="AR314" i="3"/>
  <c r="AS314" i="3"/>
  <c r="AT314" i="3"/>
  <c r="AP315" i="3"/>
  <c r="AQ315" i="3"/>
  <c r="AR315" i="3"/>
  <c r="AS315" i="3"/>
  <c r="AT315" i="3"/>
  <c r="AP316" i="3"/>
  <c r="AQ316" i="3"/>
  <c r="AR316" i="3"/>
  <c r="AS316" i="3"/>
  <c r="AT316" i="3"/>
  <c r="AP317" i="3"/>
  <c r="AQ317" i="3"/>
  <c r="AR317" i="3"/>
  <c r="AS317" i="3"/>
  <c r="AT317" i="3"/>
  <c r="AP318" i="3"/>
  <c r="AQ318" i="3"/>
  <c r="AR318" i="3"/>
  <c r="AS318" i="3"/>
  <c r="AT318" i="3"/>
  <c r="AP319" i="3"/>
  <c r="AQ319" i="3"/>
  <c r="AR319" i="3"/>
  <c r="AS319" i="3"/>
  <c r="AT319" i="3"/>
  <c r="AP320" i="3"/>
  <c r="AQ320" i="3"/>
  <c r="AR320" i="3"/>
  <c r="AS320" i="3"/>
  <c r="AT320" i="3"/>
  <c r="AP321" i="3"/>
  <c r="AQ321" i="3"/>
  <c r="AR321" i="3"/>
  <c r="AS321" i="3"/>
  <c r="AT321" i="3"/>
  <c r="AP322" i="3"/>
  <c r="AQ322" i="3"/>
  <c r="AR322" i="3"/>
  <c r="AS322" i="3"/>
  <c r="AT322" i="3"/>
  <c r="AP323" i="3"/>
  <c r="AQ323" i="3"/>
  <c r="AR323" i="3"/>
  <c r="AS323" i="3"/>
  <c r="AT323" i="3"/>
  <c r="AP324" i="3"/>
  <c r="AQ324" i="3"/>
  <c r="AR324" i="3"/>
  <c r="AS324" i="3"/>
  <c r="AT324" i="3"/>
  <c r="AP325" i="3"/>
  <c r="AQ325" i="3"/>
  <c r="AR325" i="3"/>
  <c r="AS325" i="3"/>
  <c r="AT325" i="3"/>
  <c r="AP326" i="3"/>
  <c r="AQ326" i="3"/>
  <c r="AR326" i="3"/>
  <c r="AS326" i="3"/>
  <c r="AT326" i="3"/>
  <c r="AP327" i="3"/>
  <c r="AQ327" i="3"/>
  <c r="AR327" i="3"/>
  <c r="AS327" i="3"/>
  <c r="AT327" i="3"/>
  <c r="AP328" i="3"/>
  <c r="AQ328" i="3"/>
  <c r="AR328" i="3"/>
  <c r="AS328" i="3"/>
  <c r="AT328" i="3"/>
  <c r="AP329" i="3"/>
  <c r="AQ329" i="3"/>
  <c r="AR329" i="3"/>
  <c r="AS329" i="3"/>
  <c r="AT329" i="3"/>
  <c r="AP330" i="3"/>
  <c r="AQ330" i="3"/>
  <c r="AR330" i="3"/>
  <c r="AS330" i="3"/>
  <c r="AT330" i="3"/>
  <c r="AP331" i="3"/>
  <c r="AQ331" i="3"/>
  <c r="AR331" i="3"/>
  <c r="AS331" i="3"/>
  <c r="AT331" i="3"/>
  <c r="AP332" i="3"/>
  <c r="AQ332" i="3"/>
  <c r="AR332" i="3"/>
  <c r="AS332" i="3"/>
  <c r="AT332" i="3"/>
  <c r="AP333" i="3"/>
  <c r="AQ333" i="3"/>
  <c r="AR333" i="3"/>
  <c r="AS333" i="3"/>
  <c r="AT333" i="3"/>
  <c r="AP334" i="3"/>
  <c r="AQ334" i="3"/>
  <c r="AR334" i="3"/>
  <c r="AS334" i="3"/>
  <c r="AT334" i="3"/>
  <c r="AP335" i="3"/>
  <c r="AQ335" i="3"/>
  <c r="AR335" i="3"/>
  <c r="AS335" i="3"/>
  <c r="AT335" i="3"/>
  <c r="AP336" i="3"/>
  <c r="AQ336" i="3"/>
  <c r="AR336" i="3"/>
  <c r="AS336" i="3"/>
  <c r="AT336" i="3"/>
  <c r="AP337" i="3"/>
  <c r="AQ337" i="3"/>
  <c r="AR337" i="3"/>
  <c r="AS337" i="3"/>
  <c r="AT337" i="3"/>
  <c r="AP338" i="3"/>
  <c r="AQ338" i="3"/>
  <c r="AR338" i="3"/>
  <c r="AS338" i="3"/>
  <c r="AT338" i="3"/>
  <c r="AP339" i="3"/>
  <c r="AQ339" i="3"/>
  <c r="AR339" i="3"/>
  <c r="AS339" i="3"/>
  <c r="AT339" i="3"/>
  <c r="AP340" i="3"/>
  <c r="AQ340" i="3"/>
  <c r="AR340" i="3"/>
  <c r="AS340" i="3"/>
  <c r="AT340" i="3"/>
  <c r="AP341" i="3"/>
  <c r="AQ341" i="3"/>
  <c r="AR341" i="3"/>
  <c r="AS341" i="3"/>
  <c r="AT341" i="3"/>
  <c r="AP342" i="3"/>
  <c r="AQ342" i="3"/>
  <c r="AR342" i="3"/>
  <c r="AS342" i="3"/>
  <c r="AT342" i="3"/>
  <c r="AP343" i="3"/>
  <c r="AQ343" i="3"/>
  <c r="AR343" i="3"/>
  <c r="AS343" i="3"/>
  <c r="AT343" i="3"/>
  <c r="AP344" i="3"/>
  <c r="AQ344" i="3"/>
  <c r="AR344" i="3"/>
  <c r="AS344" i="3"/>
  <c r="AT344" i="3"/>
  <c r="AP345" i="3"/>
  <c r="AQ345" i="3"/>
  <c r="AR345" i="3"/>
  <c r="AS345" i="3"/>
  <c r="AT345" i="3"/>
  <c r="AP346" i="3"/>
  <c r="AQ346" i="3"/>
  <c r="AR346" i="3"/>
  <c r="AS346" i="3"/>
  <c r="AT346" i="3"/>
  <c r="AP347" i="3"/>
  <c r="AQ347" i="3"/>
  <c r="AR347" i="3"/>
  <c r="AS347" i="3"/>
  <c r="AT347" i="3"/>
  <c r="AP348" i="3"/>
  <c r="AQ348" i="3"/>
  <c r="AR348" i="3"/>
  <c r="AS348" i="3"/>
  <c r="AT348" i="3"/>
  <c r="AP349" i="3"/>
  <c r="AQ349" i="3"/>
  <c r="AR349" i="3"/>
  <c r="AS349" i="3"/>
  <c r="AT349" i="3"/>
  <c r="AP350" i="3"/>
  <c r="AQ350" i="3"/>
  <c r="AR350" i="3"/>
  <c r="AS350" i="3"/>
  <c r="AT350" i="3"/>
  <c r="AP351" i="3"/>
  <c r="AQ351" i="3"/>
  <c r="AR351" i="3"/>
  <c r="AS351" i="3"/>
  <c r="AT351" i="3"/>
  <c r="AP352" i="3"/>
  <c r="AQ352" i="3"/>
  <c r="AR352" i="3"/>
  <c r="AS352" i="3"/>
  <c r="AT352" i="3"/>
  <c r="AP353" i="3"/>
  <c r="AQ353" i="3"/>
  <c r="AR353" i="3"/>
  <c r="AS353" i="3"/>
  <c r="AT353" i="3"/>
  <c r="AP354" i="3"/>
  <c r="AQ354" i="3"/>
  <c r="AR354" i="3"/>
  <c r="AS354" i="3"/>
  <c r="AT354" i="3"/>
  <c r="AP355" i="3"/>
  <c r="AQ355" i="3"/>
  <c r="AR355" i="3"/>
  <c r="AS355" i="3"/>
  <c r="AT355" i="3"/>
  <c r="AP356" i="3"/>
  <c r="AQ356" i="3"/>
  <c r="AR356" i="3"/>
  <c r="AS356" i="3"/>
  <c r="AT356" i="3"/>
  <c r="AP357" i="3"/>
  <c r="AQ357" i="3"/>
  <c r="AR357" i="3"/>
  <c r="AS357" i="3"/>
  <c r="AT357" i="3"/>
  <c r="AP358" i="3"/>
  <c r="AQ358" i="3"/>
  <c r="AR358" i="3"/>
  <c r="AS358" i="3"/>
  <c r="AT358" i="3"/>
  <c r="AP359" i="3"/>
  <c r="AQ359" i="3"/>
  <c r="AR359" i="3"/>
  <c r="AS359" i="3"/>
  <c r="AT359" i="3"/>
  <c r="AP360" i="3"/>
  <c r="AQ360" i="3"/>
  <c r="AR360" i="3"/>
  <c r="AS360" i="3"/>
  <c r="AT360" i="3"/>
  <c r="AP361" i="3"/>
  <c r="AQ361" i="3"/>
  <c r="AR361" i="3"/>
  <c r="AS361" i="3"/>
  <c r="AT361" i="3"/>
  <c r="AP362" i="3"/>
  <c r="AQ362" i="3"/>
  <c r="AR362" i="3"/>
  <c r="AS362" i="3"/>
  <c r="AT362" i="3"/>
  <c r="AP363" i="3"/>
  <c r="AQ363" i="3"/>
  <c r="AR363" i="3"/>
  <c r="AS363" i="3"/>
  <c r="AT363" i="3"/>
  <c r="AP364" i="3"/>
  <c r="AQ364" i="3"/>
  <c r="AR364" i="3"/>
  <c r="AS364" i="3"/>
  <c r="AT364" i="3"/>
  <c r="AP365" i="3"/>
  <c r="AQ365" i="3"/>
  <c r="AR365" i="3"/>
  <c r="AS365" i="3"/>
  <c r="AT365" i="3"/>
  <c r="AP366" i="3"/>
  <c r="AQ366" i="3"/>
  <c r="AR366" i="3"/>
  <c r="AS366" i="3"/>
  <c r="AT366" i="3"/>
  <c r="AP367" i="3"/>
  <c r="AQ367" i="3"/>
  <c r="AR367" i="3"/>
  <c r="AS367" i="3"/>
  <c r="AT367" i="3"/>
  <c r="AP368" i="3"/>
  <c r="AQ368" i="3"/>
  <c r="AR368" i="3"/>
  <c r="AS368" i="3"/>
  <c r="AT368" i="3"/>
  <c r="AP369" i="3"/>
  <c r="AQ369" i="3"/>
  <c r="AR369" i="3"/>
  <c r="AS369" i="3"/>
  <c r="AT369" i="3"/>
  <c r="AP370" i="3"/>
  <c r="AQ370" i="3"/>
  <c r="AR370" i="3"/>
  <c r="AS370" i="3"/>
  <c r="AT370" i="3"/>
  <c r="AP371" i="3"/>
  <c r="AQ371" i="3"/>
  <c r="AR371" i="3"/>
  <c r="AS371" i="3"/>
  <c r="AT371" i="3"/>
  <c r="AP372" i="3"/>
  <c r="AQ372" i="3"/>
  <c r="AR372" i="3"/>
  <c r="AS372" i="3"/>
  <c r="AT372" i="3"/>
  <c r="AP373" i="3"/>
  <c r="AQ373" i="3"/>
  <c r="AR373" i="3"/>
  <c r="AS373" i="3"/>
  <c r="AT373" i="3"/>
  <c r="AP374" i="3"/>
  <c r="AQ374" i="3"/>
  <c r="AR374" i="3"/>
  <c r="AS374" i="3"/>
  <c r="AT374" i="3"/>
  <c r="AP375" i="3"/>
  <c r="AQ375" i="3"/>
  <c r="AR375" i="3"/>
  <c r="AS375" i="3"/>
  <c r="AT375" i="3"/>
  <c r="AP376" i="3"/>
  <c r="AQ376" i="3"/>
  <c r="AR376" i="3"/>
  <c r="AS376" i="3"/>
  <c r="AT376" i="3"/>
  <c r="AP377" i="3"/>
  <c r="AQ377" i="3"/>
  <c r="AR377" i="3"/>
  <c r="AS377" i="3"/>
  <c r="AT377" i="3"/>
  <c r="AP378" i="3"/>
  <c r="AQ378" i="3"/>
  <c r="AR378" i="3"/>
  <c r="AS378" i="3"/>
  <c r="AT378" i="3"/>
  <c r="AP379" i="3"/>
  <c r="AQ379" i="3"/>
  <c r="AR379" i="3"/>
  <c r="AS379" i="3"/>
  <c r="AT379" i="3"/>
  <c r="AP380" i="3"/>
  <c r="AQ380" i="3"/>
  <c r="AR380" i="3"/>
  <c r="AS380" i="3"/>
  <c r="AT380" i="3"/>
  <c r="AP381" i="3"/>
  <c r="AQ381" i="3"/>
  <c r="AR381" i="3"/>
  <c r="AS381" i="3"/>
  <c r="AT381" i="3"/>
  <c r="AP382" i="3"/>
  <c r="AQ382" i="3"/>
  <c r="AR382" i="3"/>
  <c r="AS382" i="3"/>
  <c r="AT382" i="3"/>
  <c r="AP383" i="3"/>
  <c r="AQ383" i="3"/>
  <c r="AR383" i="3"/>
  <c r="AS383" i="3"/>
  <c r="AT383" i="3"/>
  <c r="AP384" i="3"/>
  <c r="AQ384" i="3"/>
  <c r="AR384" i="3"/>
  <c r="AS384" i="3"/>
  <c r="AT384" i="3"/>
  <c r="AP385" i="3"/>
  <c r="AQ385" i="3"/>
  <c r="AR385" i="3"/>
  <c r="AS385" i="3"/>
  <c r="AT385" i="3"/>
  <c r="AP386" i="3"/>
  <c r="AQ386" i="3"/>
  <c r="AR386" i="3"/>
  <c r="AS386" i="3"/>
  <c r="AT386" i="3"/>
  <c r="AP387" i="3"/>
  <c r="AQ387" i="3"/>
  <c r="AR387" i="3"/>
  <c r="AS387" i="3"/>
  <c r="AT387" i="3"/>
  <c r="AP388" i="3"/>
  <c r="AQ388" i="3"/>
  <c r="AR388" i="3"/>
  <c r="AS388" i="3"/>
  <c r="AT388" i="3"/>
  <c r="AP389" i="3"/>
  <c r="AQ389" i="3"/>
  <c r="AR389" i="3"/>
  <c r="AS389" i="3"/>
  <c r="AT389" i="3"/>
  <c r="AP390" i="3"/>
  <c r="AQ390" i="3"/>
  <c r="AR390" i="3"/>
  <c r="AS390" i="3"/>
  <c r="AT390" i="3"/>
  <c r="AP391" i="3"/>
  <c r="AQ391" i="3"/>
  <c r="AR391" i="3"/>
  <c r="AS391" i="3"/>
  <c r="AT391" i="3"/>
  <c r="AP392" i="3"/>
  <c r="AQ392" i="3"/>
  <c r="AR392" i="3"/>
  <c r="AS392" i="3"/>
  <c r="AT392" i="3"/>
  <c r="AP393" i="3"/>
  <c r="AQ393" i="3"/>
  <c r="AR393" i="3"/>
  <c r="AS393" i="3"/>
  <c r="AT393" i="3"/>
  <c r="AP394" i="3"/>
  <c r="AQ394" i="3"/>
  <c r="AR394" i="3"/>
  <c r="AS394" i="3"/>
  <c r="AT394" i="3"/>
  <c r="AP395" i="3"/>
  <c r="AQ395" i="3"/>
  <c r="AR395" i="3"/>
  <c r="AS395" i="3"/>
  <c r="AT395" i="3"/>
  <c r="AP396" i="3"/>
  <c r="AQ396" i="3"/>
  <c r="AR396" i="3"/>
  <c r="AS396" i="3"/>
  <c r="AT396" i="3"/>
  <c r="AP397" i="3"/>
  <c r="AQ397" i="3"/>
  <c r="AR397" i="3"/>
  <c r="AS397" i="3"/>
  <c r="AT397" i="3"/>
  <c r="AP398" i="3"/>
  <c r="AQ398" i="3"/>
  <c r="AR398" i="3"/>
  <c r="AS398" i="3"/>
  <c r="AT398" i="3"/>
  <c r="AP399" i="3"/>
  <c r="AQ399" i="3"/>
  <c r="AR399" i="3"/>
  <c r="AS399" i="3"/>
  <c r="AT399" i="3"/>
  <c r="AP400" i="3"/>
  <c r="AQ400" i="3"/>
  <c r="AR400" i="3"/>
  <c r="AS400" i="3"/>
  <c r="AT400" i="3"/>
  <c r="AP401" i="3"/>
  <c r="AQ401" i="3"/>
  <c r="AR401" i="3"/>
  <c r="AS401" i="3"/>
  <c r="AT401" i="3"/>
  <c r="AP402" i="3"/>
  <c r="AQ402" i="3"/>
  <c r="AR402" i="3"/>
  <c r="AS402" i="3"/>
  <c r="AT402" i="3"/>
  <c r="AP403" i="3"/>
  <c r="AQ403" i="3"/>
  <c r="AR403" i="3"/>
  <c r="AS403" i="3"/>
  <c r="AT403" i="3"/>
  <c r="AP404" i="3"/>
  <c r="AQ404" i="3"/>
  <c r="AR404" i="3"/>
  <c r="AS404" i="3"/>
  <c r="AT404" i="3"/>
  <c r="AP405" i="3"/>
  <c r="AQ405" i="3"/>
  <c r="AR405" i="3"/>
  <c r="AS405" i="3"/>
  <c r="AT405" i="3"/>
  <c r="AP406" i="3"/>
  <c r="AQ406" i="3"/>
  <c r="AR406" i="3"/>
  <c r="AS406" i="3"/>
  <c r="AT406" i="3"/>
  <c r="AP407" i="3"/>
  <c r="AQ407" i="3"/>
  <c r="AR407" i="3"/>
  <c r="AS407" i="3"/>
  <c r="AT407" i="3"/>
  <c r="AP408" i="3"/>
  <c r="AQ408" i="3"/>
  <c r="AR408" i="3"/>
  <c r="AS408" i="3"/>
  <c r="AT408" i="3"/>
  <c r="AP409" i="3"/>
  <c r="AQ409" i="3"/>
  <c r="AR409" i="3"/>
  <c r="AS409" i="3"/>
  <c r="AT409" i="3"/>
  <c r="AP410" i="3"/>
  <c r="AQ410" i="3"/>
  <c r="AR410" i="3"/>
  <c r="AS410" i="3"/>
  <c r="AT410" i="3"/>
  <c r="AP411" i="3"/>
  <c r="AQ411" i="3"/>
  <c r="AR411" i="3"/>
  <c r="AS411" i="3"/>
  <c r="AT411" i="3"/>
  <c r="AP412" i="3"/>
  <c r="AQ412" i="3"/>
  <c r="AR412" i="3"/>
  <c r="AS412" i="3"/>
  <c r="AT412" i="3"/>
  <c r="AP413" i="3"/>
  <c r="AQ413" i="3"/>
  <c r="AR413" i="3"/>
  <c r="AS413" i="3"/>
  <c r="AT413" i="3"/>
  <c r="AP414" i="3"/>
  <c r="AQ414" i="3"/>
  <c r="AR414" i="3"/>
  <c r="AS414" i="3"/>
  <c r="AT414" i="3"/>
  <c r="AP415" i="3"/>
  <c r="AQ415" i="3"/>
  <c r="AR415" i="3"/>
  <c r="AS415" i="3"/>
  <c r="AT415" i="3"/>
  <c r="AP416" i="3"/>
  <c r="AQ416" i="3"/>
  <c r="AR416" i="3"/>
  <c r="AS416" i="3"/>
  <c r="AT416" i="3"/>
  <c r="AP417" i="3"/>
  <c r="AQ417" i="3"/>
  <c r="AR417" i="3"/>
  <c r="AS417" i="3"/>
  <c r="AT417" i="3"/>
  <c r="AP418" i="3"/>
  <c r="AQ418" i="3"/>
  <c r="AR418" i="3"/>
  <c r="AS418" i="3"/>
  <c r="AT418" i="3"/>
  <c r="AP419" i="3"/>
  <c r="AQ419" i="3"/>
  <c r="AR419" i="3"/>
  <c r="AS419" i="3"/>
  <c r="AT419" i="3"/>
  <c r="AP420" i="3"/>
  <c r="AQ420" i="3"/>
  <c r="AR420" i="3"/>
  <c r="AS420" i="3"/>
  <c r="AT420" i="3"/>
  <c r="AP421" i="3"/>
  <c r="AQ421" i="3"/>
  <c r="AR421" i="3"/>
  <c r="AS421" i="3"/>
  <c r="AT421" i="3"/>
  <c r="AP422" i="3"/>
  <c r="AQ422" i="3"/>
  <c r="AR422" i="3"/>
  <c r="AS422" i="3"/>
  <c r="AT422" i="3"/>
  <c r="AP423" i="3"/>
  <c r="AQ423" i="3"/>
  <c r="AR423" i="3"/>
  <c r="AS423" i="3"/>
  <c r="AT423" i="3"/>
  <c r="AP424" i="3"/>
  <c r="AQ424" i="3"/>
  <c r="AR424" i="3"/>
  <c r="AS424" i="3"/>
  <c r="AT424" i="3"/>
  <c r="AP425" i="3"/>
  <c r="AQ425" i="3"/>
  <c r="AR425" i="3"/>
  <c r="AS425" i="3"/>
  <c r="AT425" i="3"/>
  <c r="AP426" i="3"/>
  <c r="AQ426" i="3"/>
  <c r="AR426" i="3"/>
  <c r="AS426" i="3"/>
  <c r="AT426" i="3"/>
  <c r="AP427" i="3"/>
  <c r="AQ427" i="3"/>
  <c r="AR427" i="3"/>
  <c r="AS427" i="3"/>
  <c r="AT427" i="3"/>
  <c r="AP428" i="3"/>
  <c r="AQ428" i="3"/>
  <c r="AR428" i="3"/>
  <c r="AS428" i="3"/>
  <c r="AT428" i="3"/>
  <c r="AP429" i="3"/>
  <c r="AQ429" i="3"/>
  <c r="AR429" i="3"/>
  <c r="AS429" i="3"/>
  <c r="AT429" i="3"/>
  <c r="AP430" i="3"/>
  <c r="AQ430" i="3"/>
  <c r="AR430" i="3"/>
  <c r="AS430" i="3"/>
  <c r="AT430" i="3"/>
  <c r="AP431" i="3"/>
  <c r="AQ431" i="3"/>
  <c r="AR431" i="3"/>
  <c r="AS431" i="3"/>
  <c r="AT431" i="3"/>
  <c r="AP432" i="3"/>
  <c r="AQ432" i="3"/>
  <c r="AR432" i="3"/>
  <c r="AS432" i="3"/>
  <c r="AT432" i="3"/>
  <c r="AP433" i="3"/>
  <c r="AQ433" i="3"/>
  <c r="AR433" i="3"/>
  <c r="AS433" i="3"/>
  <c r="AT433" i="3"/>
  <c r="AP434" i="3"/>
  <c r="AQ434" i="3"/>
  <c r="AR434" i="3"/>
  <c r="AS434" i="3"/>
  <c r="AT434" i="3"/>
  <c r="AP435" i="3"/>
  <c r="AQ435" i="3"/>
  <c r="AR435" i="3"/>
  <c r="AS435" i="3"/>
  <c r="AT435" i="3"/>
  <c r="AP436" i="3"/>
  <c r="AQ436" i="3"/>
  <c r="AR436" i="3"/>
  <c r="AS436" i="3"/>
  <c r="AT436" i="3"/>
  <c r="AP437" i="3"/>
  <c r="AQ437" i="3"/>
  <c r="AR437" i="3"/>
  <c r="AS437" i="3"/>
  <c r="AT437" i="3"/>
  <c r="AP438" i="3"/>
  <c r="AQ438" i="3"/>
  <c r="AR438" i="3"/>
  <c r="AS438" i="3"/>
  <c r="AT438" i="3"/>
  <c r="AP439" i="3"/>
  <c r="AQ439" i="3"/>
  <c r="AR439" i="3"/>
  <c r="AS439" i="3"/>
  <c r="AT439" i="3"/>
  <c r="AP440" i="3"/>
  <c r="AQ440" i="3"/>
  <c r="AR440" i="3"/>
  <c r="AS440" i="3"/>
  <c r="AT440" i="3"/>
  <c r="AP441" i="3"/>
  <c r="AQ441" i="3"/>
  <c r="AR441" i="3"/>
  <c r="AS441" i="3"/>
  <c r="AT441" i="3"/>
  <c r="AP442" i="3"/>
  <c r="AQ442" i="3"/>
  <c r="AR442" i="3"/>
  <c r="AS442" i="3"/>
  <c r="AT442" i="3"/>
  <c r="AP443" i="3"/>
  <c r="AQ443" i="3"/>
  <c r="AR443" i="3"/>
  <c r="AS443" i="3"/>
  <c r="AT443" i="3"/>
  <c r="AP444" i="3"/>
  <c r="AQ444" i="3"/>
  <c r="AR444" i="3"/>
  <c r="AS444" i="3"/>
  <c r="AT444" i="3"/>
  <c r="AP445" i="3"/>
  <c r="AQ445" i="3"/>
  <c r="AR445" i="3"/>
  <c r="AS445" i="3"/>
  <c r="AT445" i="3"/>
  <c r="AP446" i="3"/>
  <c r="AQ446" i="3"/>
  <c r="AR446" i="3"/>
  <c r="AS446" i="3"/>
  <c r="AT446" i="3"/>
  <c r="AP447" i="3"/>
  <c r="AQ447" i="3"/>
  <c r="AR447" i="3"/>
  <c r="AS447" i="3"/>
  <c r="AT447" i="3"/>
  <c r="AP448" i="3"/>
  <c r="AQ448" i="3"/>
  <c r="AR448" i="3"/>
  <c r="AS448" i="3"/>
  <c r="AT448" i="3"/>
  <c r="AP449" i="3"/>
  <c r="AQ449" i="3"/>
  <c r="AR449" i="3"/>
  <c r="AS449" i="3"/>
  <c r="AT449" i="3"/>
  <c r="AP450" i="3"/>
  <c r="AQ450" i="3"/>
  <c r="AR450" i="3"/>
  <c r="AS450" i="3"/>
  <c r="AT450" i="3"/>
  <c r="AP451" i="3"/>
  <c r="AQ451" i="3"/>
  <c r="AR451" i="3"/>
  <c r="AS451" i="3"/>
  <c r="AT451" i="3"/>
  <c r="AP452" i="3"/>
  <c r="AQ452" i="3"/>
  <c r="AR452" i="3"/>
  <c r="AS452" i="3"/>
  <c r="AT452" i="3"/>
  <c r="AP453" i="3"/>
  <c r="AQ453" i="3"/>
  <c r="AR453" i="3"/>
  <c r="AS453" i="3"/>
  <c r="AT453" i="3"/>
  <c r="AP454" i="3"/>
  <c r="AQ454" i="3"/>
  <c r="AR454" i="3"/>
  <c r="AS454" i="3"/>
  <c r="AT454" i="3"/>
  <c r="AP455" i="3"/>
  <c r="AQ455" i="3"/>
  <c r="AR455" i="3"/>
  <c r="AS455" i="3"/>
  <c r="AT455" i="3"/>
  <c r="AP456" i="3"/>
  <c r="AQ456" i="3"/>
  <c r="AR456" i="3"/>
  <c r="AS456" i="3"/>
  <c r="AT456" i="3"/>
  <c r="AP457" i="3"/>
  <c r="AQ457" i="3"/>
  <c r="AR457" i="3"/>
  <c r="AS457" i="3"/>
  <c r="AT457" i="3"/>
  <c r="AP458" i="3"/>
  <c r="AQ458" i="3"/>
  <c r="AR458" i="3"/>
  <c r="AS458" i="3"/>
  <c r="AT458" i="3"/>
  <c r="AP459" i="3"/>
  <c r="AQ459" i="3"/>
  <c r="AR459" i="3"/>
  <c r="AS459" i="3"/>
  <c r="AT459" i="3"/>
  <c r="AP460" i="3"/>
  <c r="AQ460" i="3"/>
  <c r="AR460" i="3"/>
  <c r="AS460" i="3"/>
  <c r="AT460" i="3"/>
  <c r="AP461" i="3"/>
  <c r="AQ461" i="3"/>
  <c r="AR461" i="3"/>
  <c r="AS461" i="3"/>
  <c r="AT461" i="3"/>
  <c r="AP462" i="3"/>
  <c r="AQ462" i="3"/>
  <c r="AR462" i="3"/>
  <c r="AS462" i="3"/>
  <c r="AT462" i="3"/>
  <c r="AP463" i="3"/>
  <c r="AQ463" i="3"/>
  <c r="AR463" i="3"/>
  <c r="AS463" i="3"/>
  <c r="AT463" i="3"/>
  <c r="AP464" i="3"/>
  <c r="AQ464" i="3"/>
  <c r="AR464" i="3"/>
  <c r="AS464" i="3"/>
  <c r="AT464" i="3"/>
  <c r="AP465" i="3"/>
  <c r="AQ465" i="3"/>
  <c r="AR465" i="3"/>
  <c r="AS465" i="3"/>
  <c r="AT465" i="3"/>
  <c r="AP466" i="3"/>
  <c r="AQ466" i="3"/>
  <c r="AR466" i="3"/>
  <c r="AS466" i="3"/>
  <c r="AT466" i="3"/>
  <c r="AP467" i="3"/>
  <c r="AQ467" i="3"/>
  <c r="AR467" i="3"/>
  <c r="AS467" i="3"/>
  <c r="AT467" i="3"/>
  <c r="AP468" i="3"/>
  <c r="AQ468" i="3"/>
  <c r="AR468" i="3"/>
  <c r="AS468" i="3"/>
  <c r="AT468" i="3"/>
  <c r="AP469" i="3"/>
  <c r="AQ469" i="3"/>
  <c r="AR469" i="3"/>
  <c r="AS469" i="3"/>
  <c r="AT469" i="3"/>
  <c r="AP470" i="3"/>
  <c r="AQ470" i="3"/>
  <c r="AR470" i="3"/>
  <c r="AS470" i="3"/>
  <c r="AT470" i="3"/>
  <c r="AP471" i="3"/>
  <c r="AQ471" i="3"/>
  <c r="AR471" i="3"/>
  <c r="AS471" i="3"/>
  <c r="AT471" i="3"/>
  <c r="AP472" i="3"/>
  <c r="AQ472" i="3"/>
  <c r="AR472" i="3"/>
  <c r="AS472" i="3"/>
  <c r="AT472" i="3"/>
  <c r="AP473" i="3"/>
  <c r="AQ473" i="3"/>
  <c r="AR473" i="3"/>
  <c r="AS473" i="3"/>
  <c r="AT473" i="3"/>
  <c r="AP474" i="3"/>
  <c r="AQ474" i="3"/>
  <c r="AR474" i="3"/>
  <c r="AS474" i="3"/>
  <c r="AT474" i="3"/>
  <c r="AP475" i="3"/>
  <c r="AQ475" i="3"/>
  <c r="AR475" i="3"/>
  <c r="AS475" i="3"/>
  <c r="AT475" i="3"/>
  <c r="AP476" i="3"/>
  <c r="AQ476" i="3"/>
  <c r="AR476" i="3"/>
  <c r="AS476" i="3"/>
  <c r="AT476" i="3"/>
  <c r="AP477" i="3"/>
  <c r="AQ477" i="3"/>
  <c r="AR477" i="3"/>
  <c r="AS477" i="3"/>
  <c r="AT477" i="3"/>
  <c r="AP478" i="3"/>
  <c r="AQ478" i="3"/>
  <c r="AR478" i="3"/>
  <c r="AS478" i="3"/>
  <c r="AT478" i="3"/>
  <c r="AP479" i="3"/>
  <c r="AQ479" i="3"/>
  <c r="AR479" i="3"/>
  <c r="AS479" i="3"/>
  <c r="AT479" i="3"/>
  <c r="AP480" i="3"/>
  <c r="AQ480" i="3"/>
  <c r="AR480" i="3"/>
  <c r="AS480" i="3"/>
  <c r="AT480" i="3"/>
  <c r="AP481" i="3"/>
  <c r="AQ481" i="3"/>
  <c r="AR481" i="3"/>
  <c r="AS481" i="3"/>
  <c r="AT481" i="3"/>
  <c r="AP482" i="3"/>
  <c r="AQ482" i="3"/>
  <c r="AR482" i="3"/>
  <c r="AS482" i="3"/>
  <c r="AT482" i="3"/>
  <c r="AP483" i="3"/>
  <c r="AQ483" i="3"/>
  <c r="AR483" i="3"/>
  <c r="AS483" i="3"/>
  <c r="AT483" i="3"/>
  <c r="AP484" i="3"/>
  <c r="AQ484" i="3"/>
  <c r="AR484" i="3"/>
  <c r="AS484" i="3"/>
  <c r="AT484" i="3"/>
  <c r="AP485" i="3"/>
  <c r="AQ485" i="3"/>
  <c r="AR485" i="3"/>
  <c r="AS485" i="3"/>
  <c r="AT485" i="3"/>
  <c r="AP486" i="3"/>
  <c r="AQ486" i="3"/>
  <c r="AR486" i="3"/>
  <c r="AS486" i="3"/>
  <c r="AT486" i="3"/>
  <c r="AP487" i="3"/>
  <c r="AQ487" i="3"/>
  <c r="AR487" i="3"/>
  <c r="AS487" i="3"/>
  <c r="AT487" i="3"/>
  <c r="AP488" i="3"/>
  <c r="AQ488" i="3"/>
  <c r="AR488" i="3"/>
  <c r="AS488" i="3"/>
  <c r="AT488" i="3"/>
  <c r="AP489" i="3"/>
  <c r="AQ489" i="3"/>
  <c r="AR489" i="3"/>
  <c r="AS489" i="3"/>
  <c r="AT489" i="3"/>
  <c r="AP490" i="3"/>
  <c r="AQ490" i="3"/>
  <c r="AR490" i="3"/>
  <c r="AS490" i="3"/>
  <c r="AT490" i="3"/>
  <c r="AP491" i="3"/>
  <c r="AQ491" i="3"/>
  <c r="AR491" i="3"/>
  <c r="AS491" i="3"/>
  <c r="AT491" i="3"/>
  <c r="AP492" i="3"/>
  <c r="AQ492" i="3"/>
  <c r="AR492" i="3"/>
  <c r="AS492" i="3"/>
  <c r="AT492" i="3"/>
  <c r="AP493" i="3"/>
  <c r="AQ493" i="3"/>
  <c r="AR493" i="3"/>
  <c r="AS493" i="3"/>
  <c r="AT493" i="3"/>
  <c r="AP494" i="3"/>
  <c r="AQ494" i="3"/>
  <c r="AR494" i="3"/>
  <c r="AS494" i="3"/>
  <c r="AT494" i="3"/>
  <c r="AP495" i="3"/>
  <c r="AQ495" i="3"/>
  <c r="AR495" i="3"/>
  <c r="AS495" i="3"/>
  <c r="AT495" i="3"/>
  <c r="AP496" i="3"/>
  <c r="AQ496" i="3"/>
  <c r="AR496" i="3"/>
  <c r="AS496" i="3"/>
  <c r="AT496" i="3"/>
  <c r="AP497" i="3"/>
  <c r="AQ497" i="3"/>
  <c r="AR497" i="3"/>
  <c r="AS497" i="3"/>
  <c r="AT497" i="3"/>
  <c r="AP498" i="3"/>
  <c r="AQ498" i="3"/>
  <c r="AR498" i="3"/>
  <c r="AS498" i="3"/>
  <c r="AT498" i="3"/>
  <c r="AP499" i="3"/>
  <c r="AQ499" i="3"/>
  <c r="AR499" i="3"/>
  <c r="AS499" i="3"/>
  <c r="AT499" i="3"/>
  <c r="AP500" i="3"/>
  <c r="AQ500" i="3"/>
  <c r="AR500" i="3"/>
  <c r="AS500" i="3"/>
  <c r="AT500" i="3"/>
  <c r="AP501" i="3"/>
  <c r="AQ501" i="3"/>
  <c r="AR501" i="3"/>
  <c r="AS501" i="3"/>
  <c r="AT501" i="3"/>
  <c r="AP502" i="3"/>
  <c r="AQ502" i="3"/>
  <c r="AR502" i="3"/>
  <c r="AS502" i="3"/>
  <c r="AT502" i="3"/>
  <c r="AP503" i="3"/>
  <c r="AQ503" i="3"/>
  <c r="AR503" i="3"/>
  <c r="AS503" i="3"/>
  <c r="AT503" i="3"/>
  <c r="AP504" i="3"/>
  <c r="AQ504" i="3"/>
  <c r="AR504" i="3"/>
  <c r="AS504" i="3"/>
  <c r="AT504" i="3"/>
  <c r="AP505" i="3"/>
  <c r="AQ505" i="3"/>
  <c r="AR505" i="3"/>
  <c r="AS505" i="3"/>
  <c r="AT505" i="3"/>
  <c r="AP506" i="3"/>
  <c r="AQ506" i="3"/>
  <c r="AR506" i="3"/>
  <c r="AS506" i="3"/>
  <c r="AT506" i="3"/>
  <c r="AP507" i="3"/>
  <c r="AQ507" i="3"/>
  <c r="AR507" i="3"/>
  <c r="AS507" i="3"/>
  <c r="AT507" i="3"/>
  <c r="AP508" i="3"/>
  <c r="AQ508" i="3"/>
  <c r="AR508" i="3"/>
  <c r="AS508" i="3"/>
  <c r="AT508" i="3"/>
  <c r="AP509" i="3"/>
  <c r="AQ509" i="3"/>
  <c r="AR509" i="3"/>
  <c r="AS509" i="3"/>
  <c r="AT509" i="3"/>
  <c r="AP510" i="3"/>
  <c r="AQ510" i="3"/>
  <c r="AR510" i="3"/>
  <c r="AS510" i="3"/>
  <c r="AT510" i="3"/>
  <c r="AP511" i="3"/>
  <c r="AQ511" i="3"/>
  <c r="AR511" i="3"/>
  <c r="AS511" i="3"/>
  <c r="AT511" i="3"/>
  <c r="AP512" i="3"/>
  <c r="AQ512" i="3"/>
  <c r="AR512" i="3"/>
  <c r="AS512" i="3"/>
  <c r="AT512" i="3"/>
  <c r="AP513" i="3"/>
  <c r="AQ513" i="3"/>
  <c r="AR513" i="3"/>
  <c r="AS513" i="3"/>
  <c r="AT513" i="3"/>
  <c r="AP514" i="3"/>
  <c r="AQ514" i="3"/>
  <c r="AR514" i="3"/>
  <c r="AS514" i="3"/>
  <c r="AT514" i="3"/>
  <c r="AP515" i="3"/>
  <c r="AQ515" i="3"/>
  <c r="AR515" i="3"/>
  <c r="AS515" i="3"/>
  <c r="AT515" i="3"/>
  <c r="AP516" i="3"/>
  <c r="AQ516" i="3"/>
  <c r="AR516" i="3"/>
  <c r="AS516" i="3"/>
  <c r="AT516" i="3"/>
  <c r="AP517" i="3"/>
  <c r="AQ517" i="3"/>
  <c r="AR517" i="3"/>
  <c r="AS517" i="3"/>
  <c r="AT517" i="3"/>
  <c r="AP518" i="3"/>
  <c r="AQ518" i="3"/>
  <c r="AR518" i="3"/>
  <c r="AS518" i="3"/>
  <c r="AT518" i="3"/>
  <c r="AP519" i="3"/>
  <c r="AQ519" i="3"/>
  <c r="AR519" i="3"/>
  <c r="AS519" i="3"/>
  <c r="AT519" i="3"/>
  <c r="AP520" i="3"/>
  <c r="AQ520" i="3"/>
  <c r="AR520" i="3"/>
  <c r="AS520" i="3"/>
  <c r="AT520" i="3"/>
  <c r="AP521" i="3"/>
  <c r="AQ521" i="3"/>
  <c r="AR521" i="3"/>
  <c r="AS521" i="3"/>
  <c r="AT521" i="3"/>
  <c r="AP522" i="3"/>
  <c r="AQ522" i="3"/>
  <c r="AR522" i="3"/>
  <c r="AS522" i="3"/>
  <c r="AT522" i="3"/>
  <c r="AP523" i="3"/>
  <c r="AQ523" i="3"/>
  <c r="AR523" i="3"/>
  <c r="AS523" i="3"/>
  <c r="AT523" i="3"/>
  <c r="AP524" i="3"/>
  <c r="AQ524" i="3"/>
  <c r="AR524" i="3"/>
  <c r="AS524" i="3"/>
  <c r="AT524" i="3"/>
  <c r="AP525" i="3"/>
  <c r="AQ525" i="3"/>
  <c r="AR525" i="3"/>
  <c r="AS525" i="3"/>
  <c r="AT525" i="3"/>
  <c r="AP526" i="3"/>
  <c r="AQ526" i="3"/>
  <c r="AR526" i="3"/>
  <c r="AS526" i="3"/>
  <c r="AT526" i="3"/>
  <c r="AP527" i="3"/>
  <c r="AQ527" i="3"/>
  <c r="AR527" i="3"/>
  <c r="AS527" i="3"/>
  <c r="AT527" i="3"/>
  <c r="AP528" i="3"/>
  <c r="AQ528" i="3"/>
  <c r="AR528" i="3"/>
  <c r="AS528" i="3"/>
  <c r="AT528" i="3"/>
  <c r="AP529" i="3"/>
  <c r="AQ529" i="3"/>
  <c r="AR529" i="3"/>
  <c r="AS529" i="3"/>
  <c r="AT529" i="3"/>
  <c r="AP530" i="3"/>
  <c r="AQ530" i="3"/>
  <c r="AR530" i="3"/>
  <c r="AS530" i="3"/>
  <c r="AT530" i="3"/>
  <c r="AP531" i="3"/>
  <c r="AQ531" i="3"/>
  <c r="AR531" i="3"/>
  <c r="AS531" i="3"/>
  <c r="AT531" i="3"/>
  <c r="AP532" i="3"/>
  <c r="AQ532" i="3"/>
  <c r="AR532" i="3"/>
  <c r="AS532" i="3"/>
  <c r="AT532" i="3"/>
  <c r="AP533" i="3"/>
  <c r="AQ533" i="3"/>
  <c r="AR533" i="3"/>
  <c r="AS533" i="3"/>
  <c r="AT533" i="3"/>
  <c r="AP534" i="3"/>
  <c r="AQ534" i="3"/>
  <c r="AR534" i="3"/>
  <c r="AS534" i="3"/>
  <c r="AT534" i="3"/>
  <c r="AP535" i="3"/>
  <c r="AQ535" i="3"/>
  <c r="AR535" i="3"/>
  <c r="AS535" i="3"/>
  <c r="AT535" i="3"/>
  <c r="AP536" i="3"/>
  <c r="AQ536" i="3"/>
  <c r="AR536" i="3"/>
  <c r="AS536" i="3"/>
  <c r="AT536" i="3"/>
  <c r="AP537" i="3"/>
  <c r="AQ537" i="3"/>
  <c r="AR537" i="3"/>
  <c r="AS537" i="3"/>
  <c r="AT537" i="3"/>
  <c r="AP538" i="3"/>
  <c r="AQ538" i="3"/>
  <c r="AR538" i="3"/>
  <c r="AS538" i="3"/>
  <c r="AT538" i="3"/>
  <c r="AP539" i="3"/>
  <c r="AQ539" i="3"/>
  <c r="AR539" i="3"/>
  <c r="AS539" i="3"/>
  <c r="AT539" i="3"/>
  <c r="AP540" i="3"/>
  <c r="AQ540" i="3"/>
  <c r="AR540" i="3"/>
  <c r="AS540" i="3"/>
  <c r="AT540" i="3"/>
  <c r="AP541" i="3"/>
  <c r="AQ541" i="3"/>
  <c r="AR541" i="3"/>
  <c r="AS541" i="3"/>
  <c r="AT541" i="3"/>
  <c r="AP542" i="3"/>
  <c r="AQ542" i="3"/>
  <c r="AR542" i="3"/>
  <c r="AS542" i="3"/>
  <c r="AT542" i="3"/>
  <c r="AP543" i="3"/>
  <c r="AQ543" i="3"/>
  <c r="AR543" i="3"/>
  <c r="AS543" i="3"/>
  <c r="AT543" i="3"/>
  <c r="AP544" i="3"/>
  <c r="AQ544" i="3"/>
  <c r="AR544" i="3"/>
  <c r="AS544" i="3"/>
  <c r="AT544" i="3"/>
  <c r="AP545" i="3"/>
  <c r="AQ545" i="3"/>
  <c r="AR545" i="3"/>
  <c r="AS545" i="3"/>
  <c r="AT545" i="3"/>
  <c r="AP546" i="3"/>
  <c r="AQ546" i="3"/>
  <c r="AR546" i="3"/>
  <c r="AS546" i="3"/>
  <c r="AT546" i="3"/>
  <c r="AP547" i="3"/>
  <c r="AQ547" i="3"/>
  <c r="AR547" i="3"/>
  <c r="AS547" i="3"/>
  <c r="AT547" i="3"/>
  <c r="AP548" i="3"/>
  <c r="AQ548" i="3"/>
  <c r="AR548" i="3"/>
  <c r="AS548" i="3"/>
  <c r="AT548" i="3"/>
  <c r="AP549" i="3"/>
  <c r="AQ549" i="3"/>
  <c r="AR549" i="3"/>
  <c r="AS549" i="3"/>
  <c r="AT549" i="3"/>
  <c r="AP550" i="3"/>
  <c r="AQ550" i="3"/>
  <c r="AR550" i="3"/>
  <c r="AS550" i="3"/>
  <c r="AT550" i="3"/>
  <c r="AP551" i="3"/>
  <c r="AQ551" i="3"/>
  <c r="AR551" i="3"/>
  <c r="AS551" i="3"/>
  <c r="AT551" i="3"/>
  <c r="AP552" i="3"/>
  <c r="AQ552" i="3"/>
  <c r="AR552" i="3"/>
  <c r="AS552" i="3"/>
  <c r="AT552" i="3"/>
  <c r="AP553" i="3"/>
  <c r="AQ553" i="3"/>
  <c r="AR553" i="3"/>
  <c r="AS553" i="3"/>
  <c r="AT553" i="3"/>
  <c r="AP554" i="3"/>
  <c r="AQ554" i="3"/>
  <c r="AR554" i="3"/>
  <c r="AS554" i="3"/>
  <c r="AT554" i="3"/>
  <c r="AP555" i="3"/>
  <c r="AQ555" i="3"/>
  <c r="AR555" i="3"/>
  <c r="AS555" i="3"/>
  <c r="AT555" i="3"/>
  <c r="AP556" i="3"/>
  <c r="AQ556" i="3"/>
  <c r="AR556" i="3"/>
  <c r="AS556" i="3"/>
  <c r="AT556" i="3"/>
  <c r="AP557" i="3"/>
  <c r="AQ557" i="3"/>
  <c r="AR557" i="3"/>
  <c r="AS557" i="3"/>
  <c r="AT557" i="3"/>
  <c r="AP558" i="3"/>
  <c r="AQ558" i="3"/>
  <c r="AR558" i="3"/>
  <c r="AS558" i="3"/>
  <c r="AT558" i="3"/>
  <c r="AP559" i="3"/>
  <c r="AQ559" i="3"/>
  <c r="AR559" i="3"/>
  <c r="AS559" i="3"/>
  <c r="AT559" i="3"/>
  <c r="AP560" i="3"/>
  <c r="AQ560" i="3"/>
  <c r="AR560" i="3"/>
  <c r="AS560" i="3"/>
  <c r="AT560" i="3"/>
  <c r="AP561" i="3"/>
  <c r="AQ561" i="3"/>
  <c r="AR561" i="3"/>
  <c r="AS561" i="3"/>
  <c r="AT561" i="3"/>
  <c r="AP562" i="3"/>
  <c r="AQ562" i="3"/>
  <c r="AR562" i="3"/>
  <c r="AS562" i="3"/>
  <c r="AT562" i="3"/>
  <c r="AP563" i="3"/>
  <c r="AQ563" i="3"/>
  <c r="AR563" i="3"/>
  <c r="AS563" i="3"/>
  <c r="AT563" i="3"/>
  <c r="AP564" i="3"/>
  <c r="AQ564" i="3"/>
  <c r="AR564" i="3"/>
  <c r="AS564" i="3"/>
  <c r="AT564" i="3"/>
  <c r="AP565" i="3"/>
  <c r="AQ565" i="3"/>
  <c r="AR565" i="3"/>
  <c r="AS565" i="3"/>
  <c r="AT565" i="3"/>
  <c r="AP566" i="3"/>
  <c r="AQ566" i="3"/>
  <c r="AR566" i="3"/>
  <c r="AS566" i="3"/>
  <c r="AT566" i="3"/>
  <c r="AP567" i="3"/>
  <c r="AQ567" i="3"/>
  <c r="AR567" i="3"/>
  <c r="AS567" i="3"/>
  <c r="AT567" i="3"/>
  <c r="AP568" i="3"/>
  <c r="AQ568" i="3"/>
  <c r="AR568" i="3"/>
  <c r="AS568" i="3"/>
  <c r="AT568" i="3"/>
  <c r="AP569" i="3"/>
  <c r="AQ569" i="3"/>
  <c r="AR569" i="3"/>
  <c r="AS569" i="3"/>
  <c r="AT569" i="3"/>
  <c r="AP570" i="3"/>
  <c r="AQ570" i="3"/>
  <c r="AR570" i="3"/>
  <c r="AS570" i="3"/>
  <c r="AT570" i="3"/>
  <c r="AP571" i="3"/>
  <c r="AQ571" i="3"/>
  <c r="AR571" i="3"/>
  <c r="AS571" i="3"/>
  <c r="AT571" i="3"/>
  <c r="AP572" i="3"/>
  <c r="AQ572" i="3"/>
  <c r="AR572" i="3"/>
  <c r="AS572" i="3"/>
  <c r="AT572" i="3"/>
  <c r="AP573" i="3"/>
  <c r="AQ573" i="3"/>
  <c r="AR573" i="3"/>
  <c r="AS573" i="3"/>
  <c r="AT573" i="3"/>
  <c r="AP574" i="3"/>
  <c r="AQ574" i="3"/>
  <c r="AR574" i="3"/>
  <c r="AS574" i="3"/>
  <c r="AT574" i="3"/>
  <c r="AP575" i="3"/>
  <c r="AQ575" i="3"/>
  <c r="AR575" i="3"/>
  <c r="AS575" i="3"/>
  <c r="AT575" i="3"/>
  <c r="AP576" i="3"/>
  <c r="AQ576" i="3"/>
  <c r="AR576" i="3"/>
  <c r="AS576" i="3"/>
  <c r="AT576" i="3"/>
  <c r="AP577" i="3"/>
  <c r="AQ577" i="3"/>
  <c r="AR577" i="3"/>
  <c r="AS577" i="3"/>
  <c r="AT577" i="3"/>
  <c r="AP578" i="3"/>
  <c r="AQ578" i="3"/>
  <c r="AR578" i="3"/>
  <c r="AS578" i="3"/>
  <c r="AT578" i="3"/>
  <c r="AP579" i="3"/>
  <c r="AQ579" i="3"/>
  <c r="AR579" i="3"/>
  <c r="AS579" i="3"/>
  <c r="AT579" i="3"/>
  <c r="AP580" i="3"/>
  <c r="AQ580" i="3"/>
  <c r="AR580" i="3"/>
  <c r="AS580" i="3"/>
  <c r="AT580" i="3"/>
  <c r="AP581" i="3"/>
  <c r="AQ581" i="3"/>
  <c r="AR581" i="3"/>
  <c r="AS581" i="3"/>
  <c r="AT581" i="3"/>
  <c r="AP582" i="3"/>
  <c r="AQ582" i="3"/>
  <c r="AR582" i="3"/>
  <c r="AS582" i="3"/>
  <c r="AT582" i="3"/>
  <c r="AP583" i="3"/>
  <c r="AQ583" i="3"/>
  <c r="AR583" i="3"/>
  <c r="AS583" i="3"/>
  <c r="AT583" i="3"/>
  <c r="AP584" i="3"/>
  <c r="AQ584" i="3"/>
  <c r="AR584" i="3"/>
  <c r="AS584" i="3"/>
  <c r="AT584" i="3"/>
  <c r="AP585" i="3"/>
  <c r="AQ585" i="3"/>
  <c r="AR585" i="3"/>
  <c r="AS585" i="3"/>
  <c r="AT585" i="3"/>
  <c r="AP586" i="3"/>
  <c r="AQ586" i="3"/>
  <c r="AR586" i="3"/>
  <c r="AS586" i="3"/>
  <c r="AT586" i="3"/>
  <c r="AP587" i="3"/>
  <c r="AQ587" i="3"/>
  <c r="AR587" i="3"/>
  <c r="AS587" i="3"/>
  <c r="AT587" i="3"/>
  <c r="AP588" i="3"/>
  <c r="AQ588" i="3"/>
  <c r="AR588" i="3"/>
  <c r="AS588" i="3"/>
  <c r="AT588" i="3"/>
  <c r="AP589" i="3"/>
  <c r="AQ589" i="3"/>
  <c r="AR589" i="3"/>
  <c r="AS589" i="3"/>
  <c r="AT589" i="3"/>
  <c r="AP590" i="3"/>
  <c r="AQ590" i="3"/>
  <c r="AR590" i="3"/>
  <c r="AS590" i="3"/>
  <c r="AT590" i="3"/>
  <c r="AP591" i="3"/>
  <c r="AQ591" i="3"/>
  <c r="AR591" i="3"/>
  <c r="AS591" i="3"/>
  <c r="AT591" i="3"/>
  <c r="AP592" i="3"/>
  <c r="AQ592" i="3"/>
  <c r="AR592" i="3"/>
  <c r="AS592" i="3"/>
  <c r="AT592" i="3"/>
  <c r="AP593" i="3"/>
  <c r="AQ593" i="3"/>
  <c r="AR593" i="3"/>
  <c r="AS593" i="3"/>
  <c r="AT593" i="3"/>
  <c r="AP594" i="3"/>
  <c r="AQ594" i="3"/>
  <c r="AR594" i="3"/>
  <c r="AS594" i="3"/>
  <c r="AT594" i="3"/>
  <c r="AP595" i="3"/>
  <c r="AQ595" i="3"/>
  <c r="AR595" i="3"/>
  <c r="AS595" i="3"/>
  <c r="AT595" i="3"/>
  <c r="AP596" i="3"/>
  <c r="AQ596" i="3"/>
  <c r="AR596" i="3"/>
  <c r="AS596" i="3"/>
  <c r="AT596" i="3"/>
  <c r="AP597" i="3"/>
  <c r="AQ597" i="3"/>
  <c r="AR597" i="3"/>
  <c r="AS597" i="3"/>
  <c r="AT597" i="3"/>
  <c r="AP598" i="3"/>
  <c r="AQ598" i="3"/>
  <c r="AR598" i="3"/>
  <c r="AS598" i="3"/>
  <c r="AT598" i="3"/>
  <c r="AP599" i="3"/>
  <c r="AQ599" i="3"/>
  <c r="AR599" i="3"/>
  <c r="AS599" i="3"/>
  <c r="AT599" i="3"/>
  <c r="AP600" i="3"/>
  <c r="AQ600" i="3"/>
  <c r="AR600" i="3"/>
  <c r="AS600" i="3"/>
  <c r="AT600" i="3"/>
  <c r="AP601" i="3"/>
  <c r="AQ601" i="3"/>
  <c r="AR601" i="3"/>
  <c r="AS601" i="3"/>
  <c r="AT601" i="3"/>
  <c r="AP602" i="3"/>
  <c r="AQ602" i="3"/>
  <c r="AR602" i="3"/>
  <c r="AS602" i="3"/>
  <c r="AT602" i="3"/>
  <c r="AP603" i="3"/>
  <c r="AQ603" i="3"/>
  <c r="AR603" i="3"/>
  <c r="AS603" i="3"/>
  <c r="AT603" i="3"/>
  <c r="AP604" i="3"/>
  <c r="AQ604" i="3"/>
  <c r="AR604" i="3"/>
  <c r="AS604" i="3"/>
  <c r="AT604" i="3"/>
  <c r="AP605" i="3"/>
  <c r="AQ605" i="3"/>
  <c r="AR605" i="3"/>
  <c r="AS605" i="3"/>
  <c r="AT605" i="3"/>
  <c r="AP606" i="3"/>
  <c r="AQ606" i="3"/>
  <c r="AR606" i="3"/>
  <c r="AS606" i="3"/>
  <c r="AT606" i="3"/>
  <c r="AP607" i="3"/>
  <c r="AQ607" i="3"/>
  <c r="AR607" i="3"/>
  <c r="AS607" i="3"/>
  <c r="AT607" i="3"/>
  <c r="AP608" i="3"/>
  <c r="AQ608" i="3"/>
  <c r="AR608" i="3"/>
  <c r="AS608" i="3"/>
  <c r="AT608" i="3"/>
  <c r="AP609" i="3"/>
  <c r="AQ609" i="3"/>
  <c r="AR609" i="3"/>
  <c r="AS609" i="3"/>
  <c r="AT609" i="3"/>
  <c r="AP610" i="3"/>
  <c r="AQ610" i="3"/>
  <c r="AR610" i="3"/>
  <c r="AS610" i="3"/>
  <c r="AT610" i="3"/>
  <c r="AP611" i="3"/>
  <c r="AQ611" i="3"/>
  <c r="AR611" i="3"/>
  <c r="AS611" i="3"/>
  <c r="AT611" i="3"/>
  <c r="AP612" i="3"/>
  <c r="AQ612" i="3"/>
  <c r="AR612" i="3"/>
  <c r="AS612" i="3"/>
  <c r="AT612" i="3"/>
  <c r="AP613" i="3"/>
  <c r="AQ613" i="3"/>
  <c r="AR613" i="3"/>
  <c r="AS613" i="3"/>
  <c r="AT613" i="3"/>
  <c r="AP614" i="3"/>
  <c r="AQ614" i="3"/>
  <c r="AR614" i="3"/>
  <c r="AS614" i="3"/>
  <c r="AT614" i="3"/>
  <c r="AP615" i="3"/>
  <c r="AQ615" i="3"/>
  <c r="AR615" i="3"/>
  <c r="AS615" i="3"/>
  <c r="AT615" i="3"/>
  <c r="AP616" i="3"/>
  <c r="AQ616" i="3"/>
  <c r="AR616" i="3"/>
  <c r="AS616" i="3"/>
  <c r="AT616" i="3"/>
  <c r="AP617" i="3"/>
  <c r="AQ617" i="3"/>
  <c r="AR617" i="3"/>
  <c r="AS617" i="3"/>
  <c r="AT617" i="3"/>
  <c r="AP618" i="3"/>
  <c r="AQ618" i="3"/>
  <c r="AR618" i="3"/>
  <c r="AS618" i="3"/>
  <c r="AT618" i="3"/>
  <c r="AP619" i="3"/>
  <c r="AQ619" i="3"/>
  <c r="AR619" i="3"/>
  <c r="AS619" i="3"/>
  <c r="AT619" i="3"/>
  <c r="AP620" i="3"/>
  <c r="AQ620" i="3"/>
  <c r="AR620" i="3"/>
  <c r="AS620" i="3"/>
  <c r="AT620" i="3"/>
  <c r="AP621" i="3"/>
  <c r="AQ621" i="3"/>
  <c r="AR621" i="3"/>
  <c r="AS621" i="3"/>
  <c r="AT621" i="3"/>
  <c r="AP622" i="3"/>
  <c r="AQ622" i="3"/>
  <c r="AR622" i="3"/>
  <c r="AS622" i="3"/>
  <c r="AT622" i="3"/>
  <c r="AP623" i="3"/>
  <c r="AQ623" i="3"/>
  <c r="AR623" i="3"/>
  <c r="AS623" i="3"/>
  <c r="AT623" i="3"/>
  <c r="AP624" i="3"/>
  <c r="AQ624" i="3"/>
  <c r="AR624" i="3"/>
  <c r="AS624" i="3"/>
  <c r="AT624" i="3"/>
  <c r="AP625" i="3"/>
  <c r="AQ625" i="3"/>
  <c r="AR625" i="3"/>
  <c r="AS625" i="3"/>
  <c r="AT625" i="3"/>
  <c r="AP626" i="3"/>
  <c r="AQ626" i="3"/>
  <c r="AR626" i="3"/>
  <c r="AS626" i="3"/>
  <c r="AT626" i="3"/>
  <c r="AP627" i="3"/>
  <c r="AQ627" i="3"/>
  <c r="AR627" i="3"/>
  <c r="AS627" i="3"/>
  <c r="AT627" i="3"/>
  <c r="AP628" i="3"/>
  <c r="AQ628" i="3"/>
  <c r="AR628" i="3"/>
  <c r="AS628" i="3"/>
  <c r="AT628" i="3"/>
  <c r="AP629" i="3"/>
  <c r="AQ629" i="3"/>
  <c r="AR629" i="3"/>
  <c r="AS629" i="3"/>
  <c r="AT629" i="3"/>
  <c r="AP630" i="3"/>
  <c r="AQ630" i="3"/>
  <c r="AR630" i="3"/>
  <c r="AS630" i="3"/>
  <c r="AT630" i="3"/>
  <c r="AP631" i="3"/>
  <c r="AQ631" i="3"/>
  <c r="AR631" i="3"/>
  <c r="AS631" i="3"/>
  <c r="AT631" i="3"/>
  <c r="AP632" i="3"/>
  <c r="AQ632" i="3"/>
  <c r="AR632" i="3"/>
  <c r="AS632" i="3"/>
  <c r="AT632" i="3"/>
  <c r="AP633" i="3"/>
  <c r="AQ633" i="3"/>
  <c r="AR633" i="3"/>
  <c r="AS633" i="3"/>
  <c r="AT633" i="3"/>
  <c r="AP634" i="3"/>
  <c r="AQ634" i="3"/>
  <c r="AR634" i="3"/>
  <c r="AS634" i="3"/>
  <c r="AT634" i="3"/>
  <c r="AP635" i="3"/>
  <c r="AQ635" i="3"/>
  <c r="AR635" i="3"/>
  <c r="AS635" i="3"/>
  <c r="AT635" i="3"/>
  <c r="AP636" i="3"/>
  <c r="AQ636" i="3"/>
  <c r="AR636" i="3"/>
  <c r="AS636" i="3"/>
  <c r="AT636" i="3"/>
  <c r="AP637" i="3"/>
  <c r="AQ637" i="3"/>
  <c r="AR637" i="3"/>
  <c r="AS637" i="3"/>
  <c r="AT637" i="3"/>
  <c r="AP638" i="3"/>
  <c r="AQ638" i="3"/>
  <c r="AR638" i="3"/>
  <c r="AS638" i="3"/>
  <c r="AT638" i="3"/>
  <c r="AP639" i="3"/>
  <c r="AQ639" i="3"/>
  <c r="AR639" i="3"/>
  <c r="AS639" i="3"/>
  <c r="AT639" i="3"/>
  <c r="AP640" i="3"/>
  <c r="AQ640" i="3"/>
  <c r="AR640" i="3"/>
  <c r="AS640" i="3"/>
  <c r="AT640" i="3"/>
  <c r="AP641" i="3"/>
  <c r="AQ641" i="3"/>
  <c r="AR641" i="3"/>
  <c r="AS641" i="3"/>
  <c r="AT641" i="3"/>
  <c r="AP642" i="3"/>
  <c r="AQ642" i="3"/>
  <c r="AR642" i="3"/>
  <c r="AS642" i="3"/>
  <c r="AT642" i="3"/>
  <c r="AP643" i="3"/>
  <c r="AQ643" i="3"/>
  <c r="AR643" i="3"/>
  <c r="AS643" i="3"/>
  <c r="AT643" i="3"/>
  <c r="AP644" i="3"/>
  <c r="AQ644" i="3"/>
  <c r="AR644" i="3"/>
  <c r="AS644" i="3"/>
  <c r="AT644" i="3"/>
  <c r="AP645" i="3"/>
  <c r="AQ645" i="3"/>
  <c r="AR645" i="3"/>
  <c r="AS645" i="3"/>
  <c r="AT645" i="3"/>
  <c r="AP646" i="3"/>
  <c r="AQ646" i="3"/>
  <c r="AR646" i="3"/>
  <c r="AS646" i="3"/>
  <c r="AT646" i="3"/>
  <c r="AP647" i="3"/>
  <c r="AQ647" i="3"/>
  <c r="AR647" i="3"/>
  <c r="AS647" i="3"/>
  <c r="AT647" i="3"/>
  <c r="AP648" i="3"/>
  <c r="AQ648" i="3"/>
  <c r="AR648" i="3"/>
  <c r="AS648" i="3"/>
  <c r="AT648" i="3"/>
  <c r="AP649" i="3"/>
  <c r="AQ649" i="3"/>
  <c r="AR649" i="3"/>
  <c r="AS649" i="3"/>
  <c r="AT649" i="3"/>
  <c r="AP650" i="3"/>
  <c r="AQ650" i="3"/>
  <c r="AR650" i="3"/>
  <c r="AS650" i="3"/>
  <c r="AT650" i="3"/>
  <c r="AP651" i="3"/>
  <c r="AQ651" i="3"/>
  <c r="AR651" i="3"/>
  <c r="AS651" i="3"/>
  <c r="AT651" i="3"/>
  <c r="AP652" i="3"/>
  <c r="AQ652" i="3"/>
  <c r="AR652" i="3"/>
  <c r="AS652" i="3"/>
  <c r="AT652" i="3"/>
  <c r="AP653" i="3"/>
  <c r="AQ653" i="3"/>
  <c r="AR653" i="3"/>
  <c r="AS653" i="3"/>
  <c r="AT653" i="3"/>
  <c r="AP654" i="3"/>
  <c r="AQ654" i="3"/>
  <c r="AR654" i="3"/>
  <c r="AS654" i="3"/>
  <c r="AT654" i="3"/>
  <c r="AP655" i="3"/>
  <c r="AQ655" i="3"/>
  <c r="AR655" i="3"/>
  <c r="AS655" i="3"/>
  <c r="AT655" i="3"/>
  <c r="AP656" i="3"/>
  <c r="AQ656" i="3"/>
  <c r="AR656" i="3"/>
  <c r="AS656" i="3"/>
  <c r="AT656" i="3"/>
  <c r="AP657" i="3"/>
  <c r="AQ657" i="3"/>
  <c r="AR657" i="3"/>
  <c r="AS657" i="3"/>
  <c r="AT657" i="3"/>
  <c r="AP658" i="3"/>
  <c r="AQ658" i="3"/>
  <c r="AR658" i="3"/>
  <c r="AS658" i="3"/>
  <c r="AT658" i="3"/>
  <c r="AP659" i="3"/>
  <c r="AQ659" i="3"/>
  <c r="AR659" i="3"/>
  <c r="AS659" i="3"/>
  <c r="AT659" i="3"/>
  <c r="AP660" i="3"/>
  <c r="AQ660" i="3"/>
  <c r="AR660" i="3"/>
  <c r="AS660" i="3"/>
  <c r="AT660" i="3"/>
  <c r="AP661" i="3"/>
  <c r="AQ661" i="3"/>
  <c r="AR661" i="3"/>
  <c r="AS661" i="3"/>
  <c r="AT661" i="3"/>
  <c r="AP662" i="3"/>
  <c r="AQ662" i="3"/>
  <c r="AR662" i="3"/>
  <c r="AS662" i="3"/>
  <c r="AT662" i="3"/>
  <c r="AP663" i="3"/>
  <c r="AQ663" i="3"/>
  <c r="AR663" i="3"/>
  <c r="AS663" i="3"/>
  <c r="AT663" i="3"/>
  <c r="AP664" i="3"/>
  <c r="AQ664" i="3"/>
  <c r="AR664" i="3"/>
  <c r="AS664" i="3"/>
  <c r="AT664" i="3"/>
  <c r="AP665" i="3"/>
  <c r="AQ665" i="3"/>
  <c r="AR665" i="3"/>
  <c r="AS665" i="3"/>
  <c r="AT665" i="3"/>
  <c r="AP666" i="3"/>
  <c r="AQ666" i="3"/>
  <c r="AR666" i="3"/>
  <c r="AS666" i="3"/>
  <c r="AT666" i="3"/>
  <c r="AP667" i="3"/>
  <c r="AQ667" i="3"/>
  <c r="AR667" i="3"/>
  <c r="AS667" i="3"/>
  <c r="AT667" i="3"/>
  <c r="AP668" i="3"/>
  <c r="AQ668" i="3"/>
  <c r="AR668" i="3"/>
  <c r="AS668" i="3"/>
  <c r="AT668" i="3"/>
  <c r="AP669" i="3"/>
  <c r="AQ669" i="3"/>
  <c r="AR669" i="3"/>
  <c r="AS669" i="3"/>
  <c r="AT669" i="3"/>
  <c r="AP670" i="3"/>
  <c r="AQ670" i="3"/>
  <c r="AR670" i="3"/>
  <c r="AS670" i="3"/>
  <c r="AT670" i="3"/>
  <c r="AP671" i="3"/>
  <c r="AQ671" i="3"/>
  <c r="AR671" i="3"/>
  <c r="AS671" i="3"/>
  <c r="AT671" i="3"/>
  <c r="AP672" i="3"/>
  <c r="AQ672" i="3"/>
  <c r="AR672" i="3"/>
  <c r="AS672" i="3"/>
  <c r="AT672" i="3"/>
  <c r="AP673" i="3"/>
  <c r="AQ673" i="3"/>
  <c r="AR673" i="3"/>
  <c r="AS673" i="3"/>
  <c r="AT673" i="3"/>
  <c r="AP674" i="3"/>
  <c r="AQ674" i="3"/>
  <c r="AR674" i="3"/>
  <c r="AS674" i="3"/>
  <c r="AT674" i="3"/>
  <c r="AP675" i="3"/>
  <c r="AQ675" i="3"/>
  <c r="AR675" i="3"/>
  <c r="AS675" i="3"/>
  <c r="AT675" i="3"/>
  <c r="AP676" i="3"/>
  <c r="AQ676" i="3"/>
  <c r="AR676" i="3"/>
  <c r="AS676" i="3"/>
  <c r="AT676" i="3"/>
  <c r="AP677" i="3"/>
  <c r="AQ677" i="3"/>
  <c r="AR677" i="3"/>
  <c r="AS677" i="3"/>
  <c r="AT677" i="3"/>
  <c r="AP678" i="3"/>
  <c r="AQ678" i="3"/>
  <c r="AR678" i="3"/>
  <c r="AS678" i="3"/>
  <c r="AT678" i="3"/>
  <c r="AP679" i="3"/>
  <c r="AQ679" i="3"/>
  <c r="AR679" i="3"/>
  <c r="AS679" i="3"/>
  <c r="AT679" i="3"/>
  <c r="AP680" i="3"/>
  <c r="AQ680" i="3"/>
  <c r="AR680" i="3"/>
  <c r="AS680" i="3"/>
  <c r="AT680" i="3"/>
  <c r="AP681" i="3"/>
  <c r="AQ681" i="3"/>
  <c r="AR681" i="3"/>
  <c r="AS681" i="3"/>
  <c r="AT681" i="3"/>
  <c r="AP682" i="3"/>
  <c r="AQ682" i="3"/>
  <c r="AR682" i="3"/>
  <c r="AS682" i="3"/>
  <c r="AT682" i="3"/>
  <c r="AP683" i="3"/>
  <c r="AQ683" i="3"/>
  <c r="AR683" i="3"/>
  <c r="AS683" i="3"/>
  <c r="AT683" i="3"/>
  <c r="AP684" i="3"/>
  <c r="AQ684" i="3"/>
  <c r="AR684" i="3"/>
  <c r="AS684" i="3"/>
  <c r="AT684" i="3"/>
  <c r="AP685" i="3"/>
  <c r="AQ685" i="3"/>
  <c r="AR685" i="3"/>
  <c r="AS685" i="3"/>
  <c r="AT685" i="3"/>
  <c r="AP686" i="3"/>
  <c r="AQ686" i="3"/>
  <c r="AR686" i="3"/>
  <c r="AS686" i="3"/>
  <c r="AT686" i="3"/>
  <c r="AP687" i="3"/>
  <c r="AQ687" i="3"/>
  <c r="AR687" i="3"/>
  <c r="AS687" i="3"/>
  <c r="AT687" i="3"/>
  <c r="AP688" i="3"/>
  <c r="AQ688" i="3"/>
  <c r="AR688" i="3"/>
  <c r="AS688" i="3"/>
  <c r="AT688" i="3"/>
  <c r="AP689" i="3"/>
  <c r="AQ689" i="3"/>
  <c r="AR689" i="3"/>
  <c r="AS689" i="3"/>
  <c r="AT689" i="3"/>
  <c r="AP690" i="3"/>
  <c r="AQ690" i="3"/>
  <c r="AR690" i="3"/>
  <c r="AS690" i="3"/>
  <c r="AT690" i="3"/>
  <c r="AP691" i="3"/>
  <c r="AQ691" i="3"/>
  <c r="AR691" i="3"/>
  <c r="AS691" i="3"/>
  <c r="AT691" i="3"/>
  <c r="AP692" i="3"/>
  <c r="AQ692" i="3"/>
  <c r="AR692" i="3"/>
  <c r="AS692" i="3"/>
  <c r="AT692" i="3"/>
  <c r="AP693" i="3"/>
  <c r="AQ693" i="3"/>
  <c r="AR693" i="3"/>
  <c r="AS693" i="3"/>
  <c r="AT693" i="3"/>
  <c r="AP694" i="3"/>
  <c r="AQ694" i="3"/>
  <c r="AR694" i="3"/>
  <c r="AS694" i="3"/>
  <c r="AT694" i="3"/>
  <c r="AP695" i="3"/>
  <c r="AQ695" i="3"/>
  <c r="AR695" i="3"/>
  <c r="AS695" i="3"/>
  <c r="AT695" i="3"/>
  <c r="AP696" i="3"/>
  <c r="AQ696" i="3"/>
  <c r="AR696" i="3"/>
  <c r="AS696" i="3"/>
  <c r="AT696" i="3"/>
  <c r="AP697" i="3"/>
  <c r="AQ697" i="3"/>
  <c r="AR697" i="3"/>
  <c r="AS697" i="3"/>
  <c r="AT697" i="3"/>
  <c r="AP698" i="3"/>
  <c r="AQ698" i="3"/>
  <c r="AR698" i="3"/>
  <c r="AS698" i="3"/>
  <c r="AT698" i="3"/>
  <c r="AP699" i="3"/>
  <c r="AQ699" i="3"/>
  <c r="AR699" i="3"/>
  <c r="AS699" i="3"/>
  <c r="AT699" i="3"/>
  <c r="AP700" i="3"/>
  <c r="AQ700" i="3"/>
  <c r="AR700" i="3"/>
  <c r="AS700" i="3"/>
  <c r="AT700" i="3"/>
  <c r="AP701" i="3"/>
  <c r="AQ701" i="3"/>
  <c r="AR701" i="3"/>
  <c r="AS701" i="3"/>
  <c r="AT701" i="3"/>
  <c r="AP702" i="3"/>
  <c r="AQ702" i="3"/>
  <c r="AR702" i="3"/>
  <c r="AS702" i="3"/>
  <c r="AT702" i="3"/>
  <c r="AP703" i="3"/>
  <c r="AQ703" i="3"/>
  <c r="AR703" i="3"/>
  <c r="AS703" i="3"/>
  <c r="AT703" i="3"/>
  <c r="AP704" i="3"/>
  <c r="AQ704" i="3"/>
  <c r="AR704" i="3"/>
  <c r="AS704" i="3"/>
  <c r="AT704" i="3"/>
  <c r="AP705" i="3"/>
  <c r="AQ705" i="3"/>
  <c r="AR705" i="3"/>
  <c r="AS705" i="3"/>
  <c r="AT705" i="3"/>
  <c r="AP706" i="3"/>
  <c r="AQ706" i="3"/>
  <c r="AR706" i="3"/>
  <c r="AS706" i="3"/>
  <c r="AT706" i="3"/>
  <c r="AP707" i="3"/>
  <c r="AQ707" i="3"/>
  <c r="AR707" i="3"/>
  <c r="AS707" i="3"/>
  <c r="AT707" i="3"/>
  <c r="AP708" i="3"/>
  <c r="AQ708" i="3"/>
  <c r="AR708" i="3"/>
  <c r="AS708" i="3"/>
  <c r="AT708" i="3"/>
  <c r="AP709" i="3"/>
  <c r="AQ709" i="3"/>
  <c r="AR709" i="3"/>
  <c r="AS709" i="3"/>
  <c r="AT709" i="3"/>
  <c r="AP710" i="3"/>
  <c r="AQ710" i="3"/>
  <c r="AR710" i="3"/>
  <c r="AS710" i="3"/>
  <c r="AT710" i="3"/>
  <c r="AP711" i="3"/>
  <c r="AQ711" i="3"/>
  <c r="AR711" i="3"/>
  <c r="AS711" i="3"/>
  <c r="AT711" i="3"/>
  <c r="AP712" i="3"/>
  <c r="AQ712" i="3"/>
  <c r="AR712" i="3"/>
  <c r="AS712" i="3"/>
  <c r="AT712" i="3"/>
  <c r="AP713" i="3"/>
  <c r="AQ713" i="3"/>
  <c r="AR713" i="3"/>
  <c r="AS713" i="3"/>
  <c r="AT713" i="3"/>
  <c r="AP714" i="3"/>
  <c r="AQ714" i="3"/>
  <c r="AR714" i="3"/>
  <c r="AS714" i="3"/>
  <c r="AT714" i="3"/>
  <c r="AP715" i="3"/>
  <c r="AQ715" i="3"/>
  <c r="AR715" i="3"/>
  <c r="AS715" i="3"/>
  <c r="AT715" i="3"/>
  <c r="AP716" i="3"/>
  <c r="AQ716" i="3"/>
  <c r="AR716" i="3"/>
  <c r="AS716" i="3"/>
  <c r="AT716" i="3"/>
  <c r="AP717" i="3"/>
  <c r="AQ717" i="3"/>
  <c r="AR717" i="3"/>
  <c r="AS717" i="3"/>
  <c r="AT717" i="3"/>
  <c r="AP718" i="3"/>
  <c r="AQ718" i="3"/>
  <c r="AR718" i="3"/>
  <c r="AS718" i="3"/>
  <c r="AT718" i="3"/>
  <c r="AP719" i="3"/>
  <c r="AQ719" i="3"/>
  <c r="AR719" i="3"/>
  <c r="AS719" i="3"/>
  <c r="AT719" i="3"/>
  <c r="AP720" i="3"/>
  <c r="AQ720" i="3"/>
  <c r="AR720" i="3"/>
  <c r="AS720" i="3"/>
  <c r="AT720" i="3"/>
  <c r="AP721" i="3"/>
  <c r="AQ721" i="3"/>
  <c r="AR721" i="3"/>
  <c r="AS721" i="3"/>
  <c r="AT721" i="3"/>
  <c r="AP722" i="3"/>
  <c r="AQ722" i="3"/>
  <c r="AR722" i="3"/>
  <c r="AS722" i="3"/>
  <c r="AT722" i="3"/>
  <c r="AP723" i="3"/>
  <c r="AQ723" i="3"/>
  <c r="AR723" i="3"/>
  <c r="AS723" i="3"/>
  <c r="AT723" i="3"/>
  <c r="AP724" i="3"/>
  <c r="AQ724" i="3"/>
  <c r="AR724" i="3"/>
  <c r="AS724" i="3"/>
  <c r="AT724" i="3"/>
  <c r="AP725" i="3"/>
  <c r="AQ725" i="3"/>
  <c r="AR725" i="3"/>
  <c r="AS725" i="3"/>
  <c r="AT725" i="3"/>
  <c r="AP726" i="3"/>
  <c r="AQ726" i="3"/>
  <c r="AR726" i="3"/>
  <c r="AS726" i="3"/>
  <c r="AT726" i="3"/>
  <c r="AP727" i="3"/>
  <c r="AQ727" i="3"/>
  <c r="AR727" i="3"/>
  <c r="AS727" i="3"/>
  <c r="AT727" i="3"/>
  <c r="AP728" i="3"/>
  <c r="AQ728" i="3"/>
  <c r="AR728" i="3"/>
  <c r="AS728" i="3"/>
  <c r="AT728" i="3"/>
  <c r="AP729" i="3"/>
  <c r="AQ729" i="3"/>
  <c r="AR729" i="3"/>
  <c r="AS729" i="3"/>
  <c r="AT729" i="3"/>
  <c r="AP730" i="3"/>
  <c r="AQ730" i="3"/>
  <c r="AR730" i="3"/>
  <c r="AS730" i="3"/>
  <c r="AT730" i="3"/>
  <c r="AP731" i="3"/>
  <c r="AQ731" i="3"/>
  <c r="AR731" i="3"/>
  <c r="AS731" i="3"/>
  <c r="AT731" i="3"/>
  <c r="AP732" i="3"/>
  <c r="AQ732" i="3"/>
  <c r="AR732" i="3"/>
  <c r="AS732" i="3"/>
  <c r="AT732" i="3"/>
  <c r="AP733" i="3"/>
  <c r="AQ733" i="3"/>
  <c r="AR733" i="3"/>
  <c r="AS733" i="3"/>
  <c r="AT733" i="3"/>
  <c r="AP734" i="3"/>
  <c r="AQ734" i="3"/>
  <c r="AR734" i="3"/>
  <c r="AS734" i="3"/>
  <c r="AT734" i="3"/>
  <c r="AP735" i="3"/>
  <c r="AQ735" i="3"/>
  <c r="AR735" i="3"/>
  <c r="AS735" i="3"/>
  <c r="AT735" i="3"/>
  <c r="AP736" i="3"/>
  <c r="AQ736" i="3"/>
  <c r="AR736" i="3"/>
  <c r="AS736" i="3"/>
  <c r="AT736" i="3"/>
  <c r="AP737" i="3"/>
  <c r="AQ737" i="3"/>
  <c r="AR737" i="3"/>
  <c r="AS737" i="3"/>
  <c r="AT737" i="3"/>
  <c r="AP738" i="3"/>
  <c r="AQ738" i="3"/>
  <c r="AR738" i="3"/>
  <c r="AS738" i="3"/>
  <c r="AT738" i="3"/>
  <c r="AP739" i="3"/>
  <c r="AQ739" i="3"/>
  <c r="AR739" i="3"/>
  <c r="AS739" i="3"/>
  <c r="AT739" i="3"/>
  <c r="AP740" i="3"/>
  <c r="AQ740" i="3"/>
  <c r="AR740" i="3"/>
  <c r="AS740" i="3"/>
  <c r="AT740" i="3"/>
  <c r="AP741" i="3"/>
  <c r="AQ741" i="3"/>
  <c r="AR741" i="3"/>
  <c r="AS741" i="3"/>
  <c r="AT741" i="3"/>
  <c r="AP742" i="3"/>
  <c r="AQ742" i="3"/>
  <c r="AR742" i="3"/>
  <c r="AS742" i="3"/>
  <c r="AT742" i="3"/>
  <c r="AP743" i="3"/>
  <c r="AQ743" i="3"/>
  <c r="AR743" i="3"/>
  <c r="AS743" i="3"/>
  <c r="AT743" i="3"/>
  <c r="AP744" i="3"/>
  <c r="AQ744" i="3"/>
  <c r="AR744" i="3"/>
  <c r="AS744" i="3"/>
  <c r="AT744" i="3"/>
  <c r="AP745" i="3"/>
  <c r="AQ745" i="3"/>
  <c r="AR745" i="3"/>
  <c r="AS745" i="3"/>
  <c r="AT745" i="3"/>
  <c r="AP746" i="3"/>
  <c r="AQ746" i="3"/>
  <c r="AR746" i="3"/>
  <c r="AS746" i="3"/>
  <c r="AT746" i="3"/>
  <c r="AP747" i="3"/>
  <c r="AQ747" i="3"/>
  <c r="AR747" i="3"/>
  <c r="AS747" i="3"/>
  <c r="AT747" i="3"/>
  <c r="AP748" i="3"/>
  <c r="AQ748" i="3"/>
  <c r="AR748" i="3"/>
  <c r="AS748" i="3"/>
  <c r="AT748" i="3"/>
  <c r="AP749" i="3"/>
  <c r="AQ749" i="3"/>
  <c r="AR749" i="3"/>
  <c r="AS749" i="3"/>
  <c r="AT749" i="3"/>
  <c r="AP750" i="3"/>
  <c r="AQ750" i="3"/>
  <c r="AR750" i="3"/>
  <c r="AS750" i="3"/>
  <c r="AT750" i="3"/>
  <c r="AP751" i="3"/>
  <c r="AQ751" i="3"/>
  <c r="AR751" i="3"/>
  <c r="AS751" i="3"/>
  <c r="AT751" i="3"/>
  <c r="AP752" i="3"/>
  <c r="AQ752" i="3"/>
  <c r="AR752" i="3"/>
  <c r="AS752" i="3"/>
  <c r="AT752" i="3"/>
  <c r="AP753" i="3"/>
  <c r="AQ753" i="3"/>
  <c r="AR753" i="3"/>
  <c r="AS753" i="3"/>
  <c r="AT753" i="3"/>
  <c r="AP754" i="3"/>
  <c r="AQ754" i="3"/>
  <c r="AR754" i="3"/>
  <c r="AS754" i="3"/>
  <c r="AT754" i="3"/>
  <c r="AP755" i="3"/>
  <c r="AQ755" i="3"/>
  <c r="AR755" i="3"/>
  <c r="AS755" i="3"/>
  <c r="AT755" i="3"/>
  <c r="AP756" i="3"/>
  <c r="AQ756" i="3"/>
  <c r="AR756" i="3"/>
  <c r="AS756" i="3"/>
  <c r="AT756" i="3"/>
  <c r="AP757" i="3"/>
  <c r="AQ757" i="3"/>
  <c r="AR757" i="3"/>
  <c r="AS757" i="3"/>
  <c r="AT757" i="3"/>
  <c r="AP758" i="3"/>
  <c r="AQ758" i="3"/>
  <c r="AR758" i="3"/>
  <c r="AS758" i="3"/>
  <c r="AT758" i="3"/>
  <c r="AP759" i="3"/>
  <c r="AQ759" i="3"/>
  <c r="AR759" i="3"/>
  <c r="AS759" i="3"/>
  <c r="AT759" i="3"/>
  <c r="AP760" i="3"/>
  <c r="AQ760" i="3"/>
  <c r="AR760" i="3"/>
  <c r="AS760" i="3"/>
  <c r="AT760" i="3"/>
  <c r="AP761" i="3"/>
  <c r="AQ761" i="3"/>
  <c r="AR761" i="3"/>
  <c r="AS761" i="3"/>
  <c r="AT761" i="3"/>
  <c r="AP762" i="3"/>
  <c r="AQ762" i="3"/>
  <c r="AR762" i="3"/>
  <c r="AS762" i="3"/>
  <c r="AT762" i="3"/>
  <c r="AP763" i="3"/>
  <c r="AQ763" i="3"/>
  <c r="AR763" i="3"/>
  <c r="AS763" i="3"/>
  <c r="AT763" i="3"/>
  <c r="AP764" i="3"/>
  <c r="AQ764" i="3"/>
  <c r="AR764" i="3"/>
  <c r="AS764" i="3"/>
  <c r="AT764" i="3"/>
  <c r="AP765" i="3"/>
  <c r="AQ765" i="3"/>
  <c r="AR765" i="3"/>
  <c r="AS765" i="3"/>
  <c r="AT765" i="3"/>
  <c r="AP766" i="3"/>
  <c r="AQ766" i="3"/>
  <c r="AR766" i="3"/>
  <c r="AS766" i="3"/>
  <c r="AT766" i="3"/>
  <c r="AP767" i="3"/>
  <c r="AQ767" i="3"/>
  <c r="AR767" i="3"/>
  <c r="AS767" i="3"/>
  <c r="AT767" i="3"/>
  <c r="AP768" i="3"/>
  <c r="AQ768" i="3"/>
  <c r="AR768" i="3"/>
  <c r="AS768" i="3"/>
  <c r="AT768" i="3"/>
  <c r="AP769" i="3"/>
  <c r="AQ769" i="3"/>
  <c r="AR769" i="3"/>
  <c r="AS769" i="3"/>
  <c r="AT769" i="3"/>
  <c r="AP770" i="3"/>
  <c r="AQ770" i="3"/>
  <c r="AR770" i="3"/>
  <c r="AS770" i="3"/>
  <c r="AT770" i="3"/>
  <c r="AP771" i="3"/>
  <c r="AQ771" i="3"/>
  <c r="AR771" i="3"/>
  <c r="AS771" i="3"/>
  <c r="AT771" i="3"/>
  <c r="AP772" i="3"/>
  <c r="AQ772" i="3"/>
  <c r="AR772" i="3"/>
  <c r="AS772" i="3"/>
  <c r="AT772" i="3"/>
  <c r="AP773" i="3"/>
  <c r="AQ773" i="3"/>
  <c r="AR773" i="3"/>
  <c r="AS773" i="3"/>
  <c r="AT773" i="3"/>
  <c r="AP774" i="3"/>
  <c r="AQ774" i="3"/>
  <c r="AR774" i="3"/>
  <c r="AS774" i="3"/>
  <c r="AT774" i="3"/>
  <c r="AP775" i="3"/>
  <c r="AQ775" i="3"/>
  <c r="AR775" i="3"/>
  <c r="AS775" i="3"/>
  <c r="AT775" i="3"/>
  <c r="AP776" i="3"/>
  <c r="AQ776" i="3"/>
  <c r="AR776" i="3"/>
  <c r="AS776" i="3"/>
  <c r="AT776" i="3"/>
  <c r="AP777" i="3"/>
  <c r="AQ777" i="3"/>
  <c r="AR777" i="3"/>
  <c r="AS777" i="3"/>
  <c r="AT777" i="3"/>
  <c r="AP778" i="3"/>
  <c r="AQ778" i="3"/>
  <c r="AR778" i="3"/>
  <c r="AS778" i="3"/>
  <c r="AT778" i="3"/>
  <c r="AP779" i="3"/>
  <c r="AQ779" i="3"/>
  <c r="AR779" i="3"/>
  <c r="AS779" i="3"/>
  <c r="AT779" i="3"/>
  <c r="AP780" i="3"/>
  <c r="AQ780" i="3"/>
  <c r="AR780" i="3"/>
  <c r="AS780" i="3"/>
  <c r="AT780" i="3"/>
  <c r="AP781" i="3"/>
  <c r="AQ781" i="3"/>
  <c r="AR781" i="3"/>
  <c r="AS781" i="3"/>
  <c r="AT781" i="3"/>
  <c r="AP782" i="3"/>
  <c r="AQ782" i="3"/>
  <c r="AR782" i="3"/>
  <c r="AS782" i="3"/>
  <c r="AT782" i="3"/>
  <c r="AP783" i="3"/>
  <c r="AQ783" i="3"/>
  <c r="AR783" i="3"/>
  <c r="AS783" i="3"/>
  <c r="AT783" i="3"/>
  <c r="AP784" i="3"/>
  <c r="AQ784" i="3"/>
  <c r="AR784" i="3"/>
  <c r="AS784" i="3"/>
  <c r="AT784" i="3"/>
  <c r="AP785" i="3"/>
  <c r="AQ785" i="3"/>
  <c r="AR785" i="3"/>
  <c r="AS785" i="3"/>
  <c r="AT785" i="3"/>
  <c r="AP786" i="3"/>
  <c r="AQ786" i="3"/>
  <c r="AR786" i="3"/>
  <c r="AS786" i="3"/>
  <c r="AT786" i="3"/>
  <c r="AP787" i="3"/>
  <c r="AQ787" i="3"/>
  <c r="AR787" i="3"/>
  <c r="AS787" i="3"/>
  <c r="AT787" i="3"/>
  <c r="AP788" i="3"/>
  <c r="AQ788" i="3"/>
  <c r="AR788" i="3"/>
  <c r="AS788" i="3"/>
  <c r="AT788" i="3"/>
  <c r="AP789" i="3"/>
  <c r="AQ789" i="3"/>
  <c r="AR789" i="3"/>
  <c r="AS789" i="3"/>
  <c r="AT789" i="3"/>
  <c r="AP790" i="3"/>
  <c r="AQ790" i="3"/>
  <c r="AR790" i="3"/>
  <c r="AS790" i="3"/>
  <c r="AT790" i="3"/>
  <c r="AP791" i="3"/>
  <c r="AQ791" i="3"/>
  <c r="AR791" i="3"/>
  <c r="AS791" i="3"/>
  <c r="AT791" i="3"/>
  <c r="AP792" i="3"/>
  <c r="AQ792" i="3"/>
  <c r="AR792" i="3"/>
  <c r="AS792" i="3"/>
  <c r="AT792" i="3"/>
  <c r="AP793" i="3"/>
  <c r="AQ793" i="3"/>
  <c r="AR793" i="3"/>
  <c r="AS793" i="3"/>
  <c r="AT793" i="3"/>
  <c r="AP794" i="3"/>
  <c r="AQ794" i="3"/>
  <c r="AR794" i="3"/>
  <c r="AS794" i="3"/>
  <c r="AT794" i="3"/>
  <c r="AP795" i="3"/>
  <c r="AQ795" i="3"/>
  <c r="AR795" i="3"/>
  <c r="AS795" i="3"/>
  <c r="AT795" i="3"/>
  <c r="AP796" i="3"/>
  <c r="AQ796" i="3"/>
  <c r="AR796" i="3"/>
  <c r="AS796" i="3"/>
  <c r="AT796" i="3"/>
  <c r="AP797" i="3"/>
  <c r="AQ797" i="3"/>
  <c r="AR797" i="3"/>
  <c r="AS797" i="3"/>
  <c r="AT797" i="3"/>
  <c r="AP798" i="3"/>
  <c r="AQ798" i="3"/>
  <c r="AR798" i="3"/>
  <c r="AS798" i="3"/>
  <c r="AT798" i="3"/>
  <c r="AP799" i="3"/>
  <c r="AQ799" i="3"/>
  <c r="AR799" i="3"/>
  <c r="AS799" i="3"/>
  <c r="AT799" i="3"/>
  <c r="AP800" i="3"/>
  <c r="AQ800" i="3"/>
  <c r="AR800" i="3"/>
  <c r="AS800" i="3"/>
  <c r="AT800" i="3"/>
  <c r="AP801" i="3"/>
  <c r="AQ801" i="3"/>
  <c r="AR801" i="3"/>
  <c r="AS801" i="3"/>
  <c r="AT801" i="3"/>
  <c r="AP802" i="3"/>
  <c r="AQ802" i="3"/>
  <c r="AR802" i="3"/>
  <c r="AS802" i="3"/>
  <c r="AT802" i="3"/>
  <c r="AP803" i="3"/>
  <c r="AQ803" i="3"/>
  <c r="AR803" i="3"/>
  <c r="AS803" i="3"/>
  <c r="AT803" i="3"/>
  <c r="AP804" i="3"/>
  <c r="AQ804" i="3"/>
  <c r="AR804" i="3"/>
  <c r="AS804" i="3"/>
  <c r="AT804" i="3"/>
  <c r="AP805" i="3"/>
  <c r="AQ805" i="3"/>
  <c r="AR805" i="3"/>
  <c r="AS805" i="3"/>
  <c r="AT805" i="3"/>
  <c r="AP806" i="3"/>
  <c r="AQ806" i="3"/>
  <c r="AR806" i="3"/>
  <c r="AS806" i="3"/>
  <c r="AT806" i="3"/>
  <c r="AP807" i="3"/>
  <c r="AQ807" i="3"/>
  <c r="AR807" i="3"/>
  <c r="AS807" i="3"/>
  <c r="AT807" i="3"/>
  <c r="AP808" i="3"/>
  <c r="AQ808" i="3"/>
  <c r="AR808" i="3"/>
  <c r="AS808" i="3"/>
  <c r="AT808" i="3"/>
  <c r="AP809" i="3"/>
  <c r="AQ809" i="3"/>
  <c r="AR809" i="3"/>
  <c r="AS809" i="3"/>
  <c r="AT809" i="3"/>
  <c r="AP810" i="3"/>
  <c r="AQ810" i="3"/>
  <c r="AR810" i="3"/>
  <c r="AS810" i="3"/>
  <c r="AT810" i="3"/>
  <c r="AP811" i="3"/>
  <c r="AQ811" i="3"/>
  <c r="AR811" i="3"/>
  <c r="AS811" i="3"/>
  <c r="AT811" i="3"/>
  <c r="AP812" i="3"/>
  <c r="AQ812" i="3"/>
  <c r="AR812" i="3"/>
  <c r="AS812" i="3"/>
  <c r="AT812" i="3"/>
  <c r="AP813" i="3"/>
  <c r="AQ813" i="3"/>
  <c r="AR813" i="3"/>
  <c r="AS813" i="3"/>
  <c r="AT813" i="3"/>
  <c r="AP814" i="3"/>
  <c r="AQ814" i="3"/>
  <c r="AR814" i="3"/>
  <c r="AS814" i="3"/>
  <c r="AT814" i="3"/>
  <c r="AP815" i="3"/>
  <c r="AQ815" i="3"/>
  <c r="AR815" i="3"/>
  <c r="AS815" i="3"/>
  <c r="AT815" i="3"/>
  <c r="AP816" i="3"/>
  <c r="AQ816" i="3"/>
  <c r="AR816" i="3"/>
  <c r="AS816" i="3"/>
  <c r="AT816" i="3"/>
  <c r="AP817" i="3"/>
  <c r="AQ817" i="3"/>
  <c r="AR817" i="3"/>
  <c r="AS817" i="3"/>
  <c r="AT817" i="3"/>
  <c r="AP818" i="3"/>
  <c r="AQ818" i="3"/>
  <c r="AR818" i="3"/>
  <c r="AS818" i="3"/>
  <c r="AT818" i="3"/>
  <c r="AP819" i="3"/>
  <c r="AQ819" i="3"/>
  <c r="AR819" i="3"/>
  <c r="AS819" i="3"/>
  <c r="AT819" i="3"/>
  <c r="AP820" i="3"/>
  <c r="AQ820" i="3"/>
  <c r="AR820" i="3"/>
  <c r="AS820" i="3"/>
  <c r="AT820" i="3"/>
  <c r="AP821" i="3"/>
  <c r="AQ821" i="3"/>
  <c r="AR821" i="3"/>
  <c r="AS821" i="3"/>
  <c r="AT821" i="3"/>
  <c r="AP822" i="3"/>
  <c r="AQ822" i="3"/>
  <c r="AR822" i="3"/>
  <c r="AS822" i="3"/>
  <c r="AT822" i="3"/>
  <c r="AP823" i="3"/>
  <c r="AQ823" i="3"/>
  <c r="AR823" i="3"/>
  <c r="AS823" i="3"/>
  <c r="AT823" i="3"/>
  <c r="AP824" i="3"/>
  <c r="AQ824" i="3"/>
  <c r="AR824" i="3"/>
  <c r="AS824" i="3"/>
  <c r="AT824" i="3"/>
  <c r="AP825" i="3"/>
  <c r="AQ825" i="3"/>
  <c r="AR825" i="3"/>
  <c r="AS825" i="3"/>
  <c r="AT825" i="3"/>
  <c r="AP826" i="3"/>
  <c r="AQ826" i="3"/>
  <c r="AR826" i="3"/>
  <c r="AS826" i="3"/>
  <c r="AT826" i="3"/>
  <c r="AP827" i="3"/>
  <c r="AQ827" i="3"/>
  <c r="AR827" i="3"/>
  <c r="AS827" i="3"/>
  <c r="AT827" i="3"/>
  <c r="AP828" i="3"/>
  <c r="AQ828" i="3"/>
  <c r="AR828" i="3"/>
  <c r="AS828" i="3"/>
  <c r="AT828" i="3"/>
  <c r="AP829" i="3"/>
  <c r="AQ829" i="3"/>
  <c r="AR829" i="3"/>
  <c r="AS829" i="3"/>
  <c r="AT829" i="3"/>
  <c r="AP830" i="3"/>
  <c r="AQ830" i="3"/>
  <c r="AR830" i="3"/>
  <c r="AS830" i="3"/>
  <c r="AT830" i="3"/>
  <c r="AP831" i="3"/>
  <c r="AQ831" i="3"/>
  <c r="AR831" i="3"/>
  <c r="AS831" i="3"/>
  <c r="AT831" i="3"/>
  <c r="AP832" i="3"/>
  <c r="AQ832" i="3"/>
  <c r="AR832" i="3"/>
  <c r="AS832" i="3"/>
  <c r="AT832" i="3"/>
  <c r="AP833" i="3"/>
  <c r="AQ833" i="3"/>
  <c r="AR833" i="3"/>
  <c r="AS833" i="3"/>
  <c r="AT833" i="3"/>
  <c r="AP834" i="3"/>
  <c r="AQ834" i="3"/>
  <c r="AR834" i="3"/>
  <c r="AS834" i="3"/>
  <c r="AT834" i="3"/>
  <c r="AP835" i="3"/>
  <c r="AQ835" i="3"/>
  <c r="AR835" i="3"/>
  <c r="AS835" i="3"/>
  <c r="AT835" i="3"/>
  <c r="AP836" i="3"/>
  <c r="AQ836" i="3"/>
  <c r="AR836" i="3"/>
  <c r="AS836" i="3"/>
  <c r="AT836" i="3"/>
  <c r="AP837" i="3"/>
  <c r="AQ837" i="3"/>
  <c r="AR837" i="3"/>
  <c r="AS837" i="3"/>
  <c r="AT837" i="3"/>
  <c r="AP838" i="3"/>
  <c r="AQ838" i="3"/>
  <c r="AR838" i="3"/>
  <c r="AS838" i="3"/>
  <c r="AT838" i="3"/>
  <c r="AP839" i="3"/>
  <c r="AQ839" i="3"/>
  <c r="AR839" i="3"/>
  <c r="AS839" i="3"/>
  <c r="AT839" i="3"/>
  <c r="AP840" i="3"/>
  <c r="AQ840" i="3"/>
  <c r="AR840" i="3"/>
  <c r="AS840" i="3"/>
  <c r="AT840" i="3"/>
  <c r="AP841" i="3"/>
  <c r="AQ841" i="3"/>
  <c r="AR841" i="3"/>
  <c r="AS841" i="3"/>
  <c r="AT841" i="3"/>
  <c r="AP842" i="3"/>
  <c r="AQ842" i="3"/>
  <c r="AR842" i="3"/>
  <c r="AS842" i="3"/>
  <c r="AT842" i="3"/>
  <c r="AP843" i="3"/>
  <c r="AQ843" i="3"/>
  <c r="AR843" i="3"/>
  <c r="AS843" i="3"/>
  <c r="AT843" i="3"/>
  <c r="AP844" i="3"/>
  <c r="AQ844" i="3"/>
  <c r="AR844" i="3"/>
  <c r="AS844" i="3"/>
  <c r="AT844" i="3"/>
  <c r="AP845" i="3"/>
  <c r="AQ845" i="3"/>
  <c r="AR845" i="3"/>
  <c r="AS845" i="3"/>
  <c r="AT845" i="3"/>
  <c r="AP846" i="3"/>
  <c r="AQ846" i="3"/>
  <c r="AR846" i="3"/>
  <c r="AS846" i="3"/>
  <c r="AT846" i="3"/>
  <c r="AP847" i="3"/>
  <c r="AQ847" i="3"/>
  <c r="AR847" i="3"/>
  <c r="AS847" i="3"/>
  <c r="AT847" i="3"/>
  <c r="AP848" i="3"/>
  <c r="AQ848" i="3"/>
  <c r="AR848" i="3"/>
  <c r="AS848" i="3"/>
  <c r="AT848" i="3"/>
  <c r="AP849" i="3"/>
  <c r="AQ849" i="3"/>
  <c r="AR849" i="3"/>
  <c r="AS849" i="3"/>
  <c r="AT849" i="3"/>
  <c r="AP850" i="3"/>
  <c r="AQ850" i="3"/>
  <c r="AR850" i="3"/>
  <c r="AS850" i="3"/>
  <c r="AT850" i="3"/>
  <c r="AP851" i="3"/>
  <c r="AQ851" i="3"/>
  <c r="AR851" i="3"/>
  <c r="AS851" i="3"/>
  <c r="AT851" i="3"/>
  <c r="AP852" i="3"/>
  <c r="AQ852" i="3"/>
  <c r="AR852" i="3"/>
  <c r="AS852" i="3"/>
  <c r="AT852" i="3"/>
  <c r="AP853" i="3"/>
  <c r="AQ853" i="3"/>
  <c r="AR853" i="3"/>
  <c r="AS853" i="3"/>
  <c r="AT853" i="3"/>
  <c r="AP854" i="3"/>
  <c r="AQ854" i="3"/>
  <c r="AR854" i="3"/>
  <c r="AS854" i="3"/>
  <c r="AT854" i="3"/>
  <c r="AP855" i="3"/>
  <c r="AQ855" i="3"/>
  <c r="AR855" i="3"/>
  <c r="AS855" i="3"/>
  <c r="AT855" i="3"/>
  <c r="AP856" i="3"/>
  <c r="AQ856" i="3"/>
  <c r="AR856" i="3"/>
  <c r="AS856" i="3"/>
  <c r="AT856" i="3"/>
  <c r="AP857" i="3"/>
  <c r="AQ857" i="3"/>
  <c r="AR857" i="3"/>
  <c r="AS857" i="3"/>
  <c r="AT857" i="3"/>
  <c r="AP858" i="3"/>
  <c r="AQ858" i="3"/>
  <c r="AR858" i="3"/>
  <c r="AS858" i="3"/>
  <c r="AT858" i="3"/>
  <c r="AP859" i="3"/>
  <c r="AQ859" i="3"/>
  <c r="AR859" i="3"/>
  <c r="AS859" i="3"/>
  <c r="AT859" i="3"/>
  <c r="AP860" i="3"/>
  <c r="AQ860" i="3"/>
  <c r="AR860" i="3"/>
  <c r="AS860" i="3"/>
  <c r="AT860" i="3"/>
  <c r="AP861" i="3"/>
  <c r="AQ861" i="3"/>
  <c r="AR861" i="3"/>
  <c r="AS861" i="3"/>
  <c r="AT861" i="3"/>
  <c r="AP862" i="3"/>
  <c r="AQ862" i="3"/>
  <c r="AR862" i="3"/>
  <c r="AS862" i="3"/>
  <c r="AT862" i="3"/>
  <c r="AP863" i="3"/>
  <c r="AQ863" i="3"/>
  <c r="AR863" i="3"/>
  <c r="AS863" i="3"/>
  <c r="AT863" i="3"/>
  <c r="AP864" i="3"/>
  <c r="AQ864" i="3"/>
  <c r="AR864" i="3"/>
  <c r="AS864" i="3"/>
  <c r="AT864" i="3"/>
  <c r="AP865" i="3"/>
  <c r="AQ865" i="3"/>
  <c r="AR865" i="3"/>
  <c r="AS865" i="3"/>
  <c r="AT865" i="3"/>
  <c r="AP866" i="3"/>
  <c r="AQ866" i="3"/>
  <c r="AR866" i="3"/>
  <c r="AS866" i="3"/>
  <c r="AT866" i="3"/>
  <c r="AP867" i="3"/>
  <c r="AQ867" i="3"/>
  <c r="AR867" i="3"/>
  <c r="AS867" i="3"/>
  <c r="AT867" i="3"/>
  <c r="AP868" i="3"/>
  <c r="AQ868" i="3"/>
  <c r="AR868" i="3"/>
  <c r="AS868" i="3"/>
  <c r="AT868" i="3"/>
  <c r="AP869" i="3"/>
  <c r="AQ869" i="3"/>
  <c r="AR869" i="3"/>
  <c r="AS869" i="3"/>
  <c r="AT869" i="3"/>
  <c r="AP870" i="3"/>
  <c r="AQ870" i="3"/>
  <c r="AR870" i="3"/>
  <c r="AS870" i="3"/>
  <c r="AT870" i="3"/>
  <c r="AP871" i="3"/>
  <c r="AQ871" i="3"/>
  <c r="AR871" i="3"/>
  <c r="AS871" i="3"/>
  <c r="AT871" i="3"/>
  <c r="AP872" i="3"/>
  <c r="AQ872" i="3"/>
  <c r="AR872" i="3"/>
  <c r="AS872" i="3"/>
  <c r="AT872" i="3"/>
  <c r="AP873" i="3"/>
  <c r="AQ873" i="3"/>
  <c r="AR873" i="3"/>
  <c r="AS873" i="3"/>
  <c r="AT873" i="3"/>
  <c r="AP874" i="3"/>
  <c r="AQ874" i="3"/>
  <c r="AR874" i="3"/>
  <c r="AS874" i="3"/>
  <c r="AT874" i="3"/>
  <c r="AP875" i="3"/>
  <c r="AQ875" i="3"/>
  <c r="AR875" i="3"/>
  <c r="AS875" i="3"/>
  <c r="AT875" i="3"/>
  <c r="AP876" i="3"/>
  <c r="AQ876" i="3"/>
  <c r="AR876" i="3"/>
  <c r="AS876" i="3"/>
  <c r="AT876" i="3"/>
  <c r="AP877" i="3"/>
  <c r="AQ877" i="3"/>
  <c r="AR877" i="3"/>
  <c r="AS877" i="3"/>
  <c r="AT877" i="3"/>
  <c r="AP878" i="3"/>
  <c r="AQ878" i="3"/>
  <c r="AR878" i="3"/>
  <c r="AS878" i="3"/>
  <c r="AT878" i="3"/>
  <c r="AP879" i="3"/>
  <c r="AQ879" i="3"/>
  <c r="AR879" i="3"/>
  <c r="AS879" i="3"/>
  <c r="AT879" i="3"/>
  <c r="AP880" i="3"/>
  <c r="AQ880" i="3"/>
  <c r="AR880" i="3"/>
  <c r="AS880" i="3"/>
  <c r="AT880" i="3"/>
  <c r="AP881" i="3"/>
  <c r="AQ881" i="3"/>
  <c r="AR881" i="3"/>
  <c r="AS881" i="3"/>
  <c r="AT881" i="3"/>
  <c r="AP882" i="3"/>
  <c r="AQ882" i="3"/>
  <c r="AR882" i="3"/>
  <c r="AS882" i="3"/>
  <c r="AT882" i="3"/>
  <c r="AP883" i="3"/>
  <c r="AQ883" i="3"/>
  <c r="AR883" i="3"/>
  <c r="AS883" i="3"/>
  <c r="AT883" i="3"/>
  <c r="AP884" i="3"/>
  <c r="AQ884" i="3"/>
  <c r="AR884" i="3"/>
  <c r="AS884" i="3"/>
  <c r="AT884" i="3"/>
  <c r="AP885" i="3"/>
  <c r="AQ885" i="3"/>
  <c r="AR885" i="3"/>
  <c r="AS885" i="3"/>
  <c r="AT885" i="3"/>
  <c r="AP886" i="3"/>
  <c r="AQ886" i="3"/>
  <c r="AR886" i="3"/>
  <c r="AS886" i="3"/>
  <c r="AT886" i="3"/>
  <c r="AP887" i="3"/>
  <c r="AQ887" i="3"/>
  <c r="AR887" i="3"/>
  <c r="AS887" i="3"/>
  <c r="AT887" i="3"/>
  <c r="AP888" i="3"/>
  <c r="AQ888" i="3"/>
  <c r="AR888" i="3"/>
  <c r="AS888" i="3"/>
  <c r="AT888" i="3"/>
  <c r="AP889" i="3"/>
  <c r="AQ889" i="3"/>
  <c r="AR889" i="3"/>
  <c r="AS889" i="3"/>
  <c r="AT889" i="3"/>
  <c r="AP890" i="3"/>
  <c r="AQ890" i="3"/>
  <c r="AR890" i="3"/>
  <c r="AS890" i="3"/>
  <c r="AT890" i="3"/>
  <c r="AP891" i="3"/>
  <c r="AQ891" i="3"/>
  <c r="AR891" i="3"/>
  <c r="AS891" i="3"/>
  <c r="AT891" i="3"/>
  <c r="AP892" i="3"/>
  <c r="AQ892" i="3"/>
  <c r="AR892" i="3"/>
  <c r="AS892" i="3"/>
  <c r="AT892" i="3"/>
  <c r="AP893" i="3"/>
  <c r="AQ893" i="3"/>
  <c r="AR893" i="3"/>
  <c r="AS893" i="3"/>
  <c r="AT893" i="3"/>
  <c r="AP894" i="3"/>
  <c r="AQ894" i="3"/>
  <c r="AR894" i="3"/>
  <c r="AS894" i="3"/>
  <c r="AT894" i="3"/>
  <c r="AP895" i="3"/>
  <c r="AQ895" i="3"/>
  <c r="AR895" i="3"/>
  <c r="AS895" i="3"/>
  <c r="AT895" i="3"/>
  <c r="AP896" i="3"/>
  <c r="AQ896" i="3"/>
  <c r="AR896" i="3"/>
  <c r="AS896" i="3"/>
  <c r="AT896" i="3"/>
  <c r="AP897" i="3"/>
  <c r="AQ897" i="3"/>
  <c r="AR897" i="3"/>
  <c r="AS897" i="3"/>
  <c r="AT897" i="3"/>
  <c r="AP898" i="3"/>
  <c r="AQ898" i="3"/>
  <c r="AR898" i="3"/>
  <c r="AS898" i="3"/>
  <c r="AT898" i="3"/>
  <c r="AP899" i="3"/>
  <c r="AQ899" i="3"/>
  <c r="AR899" i="3"/>
  <c r="AS899" i="3"/>
  <c r="AT899" i="3"/>
  <c r="AP900" i="3"/>
  <c r="AQ900" i="3"/>
  <c r="AR900" i="3"/>
  <c r="AS900" i="3"/>
  <c r="AT900" i="3"/>
  <c r="AP901" i="3"/>
  <c r="AQ901" i="3"/>
  <c r="AR901" i="3"/>
  <c r="AS901" i="3"/>
  <c r="AT901" i="3"/>
  <c r="AP902" i="3"/>
  <c r="AQ902" i="3"/>
  <c r="AR902" i="3"/>
  <c r="AS902" i="3"/>
  <c r="AT902" i="3"/>
  <c r="AP903" i="3"/>
  <c r="AQ903" i="3"/>
  <c r="AR903" i="3"/>
  <c r="AS903" i="3"/>
  <c r="AT903" i="3"/>
  <c r="AP904" i="3"/>
  <c r="AQ904" i="3"/>
  <c r="AR904" i="3"/>
  <c r="AS904" i="3"/>
  <c r="AT904" i="3"/>
  <c r="AP905" i="3"/>
  <c r="AQ905" i="3"/>
  <c r="AR905" i="3"/>
  <c r="AS905" i="3"/>
  <c r="AT905" i="3"/>
  <c r="AP906" i="3"/>
  <c r="AQ906" i="3"/>
  <c r="AR906" i="3"/>
  <c r="AS906" i="3"/>
  <c r="AT906" i="3"/>
  <c r="AP907" i="3"/>
  <c r="AQ907" i="3"/>
  <c r="AR907" i="3"/>
  <c r="AS907" i="3"/>
  <c r="AT907" i="3"/>
  <c r="AP908" i="3"/>
  <c r="AQ908" i="3"/>
  <c r="AR908" i="3"/>
  <c r="AS908" i="3"/>
  <c r="AT908" i="3"/>
  <c r="AP909" i="3"/>
  <c r="AQ909" i="3"/>
  <c r="AR909" i="3"/>
  <c r="AS909" i="3"/>
  <c r="AT909" i="3"/>
  <c r="AP910" i="3"/>
  <c r="AQ910" i="3"/>
  <c r="AR910" i="3"/>
  <c r="AS910" i="3"/>
  <c r="AT910" i="3"/>
  <c r="AP911" i="3"/>
  <c r="AQ911" i="3"/>
  <c r="AR911" i="3"/>
  <c r="AS911" i="3"/>
  <c r="AT911" i="3"/>
  <c r="AP912" i="3"/>
  <c r="AQ912" i="3"/>
  <c r="AR912" i="3"/>
  <c r="AS912" i="3"/>
  <c r="AT912" i="3"/>
  <c r="AP913" i="3"/>
  <c r="AQ913" i="3"/>
  <c r="AR913" i="3"/>
  <c r="AS913" i="3"/>
  <c r="AT913" i="3"/>
  <c r="AP914" i="3"/>
  <c r="AQ914" i="3"/>
  <c r="AR914" i="3"/>
  <c r="AS914" i="3"/>
  <c r="AT914" i="3"/>
  <c r="AP915" i="3"/>
  <c r="AQ915" i="3"/>
  <c r="AR915" i="3"/>
  <c r="AS915" i="3"/>
  <c r="AT915" i="3"/>
  <c r="AP916" i="3"/>
  <c r="AQ916" i="3"/>
  <c r="AR916" i="3"/>
  <c r="AS916" i="3"/>
  <c r="AT916" i="3"/>
  <c r="AP917" i="3"/>
  <c r="AQ917" i="3"/>
  <c r="AR917" i="3"/>
  <c r="AS917" i="3"/>
  <c r="AT917" i="3"/>
  <c r="AP918" i="3"/>
  <c r="AQ918" i="3"/>
  <c r="AR918" i="3"/>
  <c r="AS918" i="3"/>
  <c r="AT918" i="3"/>
  <c r="AP919" i="3"/>
  <c r="AQ919" i="3"/>
  <c r="AR919" i="3"/>
  <c r="AS919" i="3"/>
  <c r="AT919" i="3"/>
  <c r="AP920" i="3"/>
  <c r="AQ920" i="3"/>
  <c r="AR920" i="3"/>
  <c r="AS920" i="3"/>
  <c r="AT920" i="3"/>
  <c r="AP921" i="3"/>
  <c r="AQ921" i="3"/>
  <c r="AR921" i="3"/>
  <c r="AS921" i="3"/>
  <c r="AT921" i="3"/>
  <c r="AP922" i="3"/>
  <c r="AQ922" i="3"/>
  <c r="AR922" i="3"/>
  <c r="AS922" i="3"/>
  <c r="AT922" i="3"/>
  <c r="AP923" i="3"/>
  <c r="AQ923" i="3"/>
  <c r="AR923" i="3"/>
  <c r="AS923" i="3"/>
  <c r="AT923" i="3"/>
  <c r="AP924" i="3"/>
  <c r="AQ924" i="3"/>
  <c r="AR924" i="3"/>
  <c r="AS924" i="3"/>
  <c r="AT924" i="3"/>
  <c r="AP925" i="3"/>
  <c r="AQ925" i="3"/>
  <c r="AR925" i="3"/>
  <c r="AS925" i="3"/>
  <c r="AT925" i="3"/>
  <c r="AP926" i="3"/>
  <c r="AQ926" i="3"/>
  <c r="AR926" i="3"/>
  <c r="AS926" i="3"/>
  <c r="AT926" i="3"/>
  <c r="AP927" i="3"/>
  <c r="AQ927" i="3"/>
  <c r="AR927" i="3"/>
  <c r="AS927" i="3"/>
  <c r="AT927" i="3"/>
  <c r="AP928" i="3"/>
  <c r="AQ928" i="3"/>
  <c r="AR928" i="3"/>
  <c r="AS928" i="3"/>
  <c r="AT928" i="3"/>
  <c r="AP929" i="3"/>
  <c r="AQ929" i="3"/>
  <c r="AR929" i="3"/>
  <c r="AS929" i="3"/>
  <c r="AT929" i="3"/>
  <c r="AP930" i="3"/>
  <c r="AQ930" i="3"/>
  <c r="AR930" i="3"/>
  <c r="AS930" i="3"/>
  <c r="AT930" i="3"/>
  <c r="AP931" i="3"/>
  <c r="AQ931" i="3"/>
  <c r="AR931" i="3"/>
  <c r="AS931" i="3"/>
  <c r="AT931" i="3"/>
  <c r="AP932" i="3"/>
  <c r="AQ932" i="3"/>
  <c r="AR932" i="3"/>
  <c r="AS932" i="3"/>
  <c r="AT932" i="3"/>
  <c r="AP933" i="3"/>
  <c r="AQ933" i="3"/>
  <c r="AR933" i="3"/>
  <c r="AS933" i="3"/>
  <c r="AT933" i="3"/>
  <c r="AP934" i="3"/>
  <c r="AQ934" i="3"/>
  <c r="AR934" i="3"/>
  <c r="AS934" i="3"/>
  <c r="AT934" i="3"/>
  <c r="AP935" i="3"/>
  <c r="AQ935" i="3"/>
  <c r="AR935" i="3"/>
  <c r="AS935" i="3"/>
  <c r="AT935" i="3"/>
  <c r="AP936" i="3"/>
  <c r="AQ936" i="3"/>
  <c r="AR936" i="3"/>
  <c r="AS936" i="3"/>
  <c r="AT936" i="3"/>
  <c r="AP937" i="3"/>
  <c r="AQ937" i="3"/>
  <c r="AR937" i="3"/>
  <c r="AS937" i="3"/>
  <c r="AT937" i="3"/>
  <c r="AP938" i="3"/>
  <c r="AQ938" i="3"/>
  <c r="AR938" i="3"/>
  <c r="AS938" i="3"/>
  <c r="AT938" i="3"/>
  <c r="AP939" i="3"/>
  <c r="AQ939" i="3"/>
  <c r="AR939" i="3"/>
  <c r="AS939" i="3"/>
  <c r="AT939" i="3"/>
  <c r="AP940" i="3"/>
  <c r="AQ940" i="3"/>
  <c r="AR940" i="3"/>
  <c r="AS940" i="3"/>
  <c r="AT940" i="3"/>
  <c r="AP941" i="3"/>
  <c r="AQ941" i="3"/>
  <c r="AR941" i="3"/>
  <c r="AS941" i="3"/>
  <c r="AT941" i="3"/>
  <c r="AP942" i="3"/>
  <c r="AQ942" i="3"/>
  <c r="AR942" i="3"/>
  <c r="AS942" i="3"/>
  <c r="AT942" i="3"/>
  <c r="AP943" i="3"/>
  <c r="AQ943" i="3"/>
  <c r="AR943" i="3"/>
  <c r="AS943" i="3"/>
  <c r="AT943" i="3"/>
  <c r="AP944" i="3"/>
  <c r="AQ944" i="3"/>
  <c r="AR944" i="3"/>
  <c r="AS944" i="3"/>
  <c r="AT944" i="3"/>
  <c r="AP945" i="3"/>
  <c r="AQ945" i="3"/>
  <c r="AR945" i="3"/>
  <c r="AS945" i="3"/>
  <c r="AT945" i="3"/>
  <c r="AP946" i="3"/>
  <c r="AQ946" i="3"/>
  <c r="AR946" i="3"/>
  <c r="AS946" i="3"/>
  <c r="AT946" i="3"/>
  <c r="AP947" i="3"/>
  <c r="AQ947" i="3"/>
  <c r="AR947" i="3"/>
  <c r="AS947" i="3"/>
  <c r="AT947" i="3"/>
  <c r="AP948" i="3"/>
  <c r="AQ948" i="3"/>
  <c r="AR948" i="3"/>
  <c r="AS948" i="3"/>
  <c r="AT948" i="3"/>
  <c r="AP949" i="3"/>
  <c r="AQ949" i="3"/>
  <c r="AR949" i="3"/>
  <c r="AS949" i="3"/>
  <c r="AT949" i="3"/>
  <c r="AP950" i="3"/>
  <c r="AQ950" i="3"/>
  <c r="AR950" i="3"/>
  <c r="AS950" i="3"/>
  <c r="AT950" i="3"/>
  <c r="AP951" i="3"/>
  <c r="AQ951" i="3"/>
  <c r="AR951" i="3"/>
  <c r="AS951" i="3"/>
  <c r="AT951" i="3"/>
  <c r="AP952" i="3"/>
  <c r="AQ952" i="3"/>
  <c r="AR952" i="3"/>
  <c r="AS952" i="3"/>
  <c r="AT952" i="3"/>
  <c r="AP953" i="3"/>
  <c r="AQ953" i="3"/>
  <c r="AR953" i="3"/>
  <c r="AS953" i="3"/>
  <c r="AT953" i="3"/>
  <c r="AP954" i="3"/>
  <c r="AQ954" i="3"/>
  <c r="AR954" i="3"/>
  <c r="AS954" i="3"/>
  <c r="AT954" i="3"/>
  <c r="AP955" i="3"/>
  <c r="AQ955" i="3"/>
  <c r="AR955" i="3"/>
  <c r="AS955" i="3"/>
  <c r="AT955" i="3"/>
  <c r="AP956" i="3"/>
  <c r="AQ956" i="3"/>
  <c r="AR956" i="3"/>
  <c r="AS956" i="3"/>
  <c r="AT956" i="3"/>
  <c r="AP957" i="3"/>
  <c r="AQ957" i="3"/>
  <c r="AR957" i="3"/>
  <c r="AS957" i="3"/>
  <c r="AT957" i="3"/>
  <c r="AP958" i="3"/>
  <c r="AQ958" i="3"/>
  <c r="AR958" i="3"/>
  <c r="AS958" i="3"/>
  <c r="AT958" i="3"/>
  <c r="AP959" i="3"/>
  <c r="AQ959" i="3"/>
  <c r="AR959" i="3"/>
  <c r="AS959" i="3"/>
  <c r="AT959" i="3"/>
  <c r="AP960" i="3"/>
  <c r="AQ960" i="3"/>
  <c r="AR960" i="3"/>
  <c r="AS960" i="3"/>
  <c r="AT960" i="3"/>
  <c r="AP961" i="3"/>
  <c r="AQ961" i="3"/>
  <c r="AR961" i="3"/>
  <c r="AS961" i="3"/>
  <c r="AT961" i="3"/>
  <c r="AP962" i="3"/>
  <c r="AQ962" i="3"/>
  <c r="AR962" i="3"/>
  <c r="AS962" i="3"/>
  <c r="AT962" i="3"/>
  <c r="AP963" i="3"/>
  <c r="AQ963" i="3"/>
  <c r="AR963" i="3"/>
  <c r="AS963" i="3"/>
  <c r="AT963" i="3"/>
  <c r="AP964" i="3"/>
  <c r="AQ964" i="3"/>
  <c r="AR964" i="3"/>
  <c r="AS964" i="3"/>
  <c r="AT964" i="3"/>
  <c r="AP965" i="3"/>
  <c r="AQ965" i="3"/>
  <c r="AR965" i="3"/>
  <c r="AS965" i="3"/>
  <c r="AT965" i="3"/>
  <c r="AP966" i="3"/>
  <c r="AQ966" i="3"/>
  <c r="AR966" i="3"/>
  <c r="AS966" i="3"/>
  <c r="AT966" i="3"/>
  <c r="AP967" i="3"/>
  <c r="AQ967" i="3"/>
  <c r="AR967" i="3"/>
  <c r="AS967" i="3"/>
  <c r="AT967" i="3"/>
  <c r="AP968" i="3"/>
  <c r="AQ968" i="3"/>
  <c r="AR968" i="3"/>
  <c r="AS968" i="3"/>
  <c r="AT968" i="3"/>
  <c r="AP969" i="3"/>
  <c r="AQ969" i="3"/>
  <c r="AR969" i="3"/>
  <c r="AS969" i="3"/>
  <c r="AT969" i="3"/>
  <c r="AP970" i="3"/>
  <c r="AQ970" i="3"/>
  <c r="AR970" i="3"/>
  <c r="AS970" i="3"/>
  <c r="AT970" i="3"/>
  <c r="AP971" i="3"/>
  <c r="AQ971" i="3"/>
  <c r="AR971" i="3"/>
  <c r="AS971" i="3"/>
  <c r="AT971" i="3"/>
  <c r="AP972" i="3"/>
  <c r="AQ972" i="3"/>
  <c r="AR972" i="3"/>
  <c r="AS972" i="3"/>
  <c r="AT972" i="3"/>
  <c r="AP973" i="3"/>
  <c r="AQ973" i="3"/>
  <c r="AR973" i="3"/>
  <c r="AS973" i="3"/>
  <c r="AT973" i="3"/>
  <c r="AP974" i="3"/>
  <c r="AQ974" i="3"/>
  <c r="AR974" i="3"/>
  <c r="AS974" i="3"/>
  <c r="AT974" i="3"/>
  <c r="AP975" i="3"/>
  <c r="AQ975" i="3"/>
  <c r="AR975" i="3"/>
  <c r="AS975" i="3"/>
  <c r="AT975" i="3"/>
  <c r="AP976" i="3"/>
  <c r="AQ976" i="3"/>
  <c r="AR976" i="3"/>
  <c r="AS976" i="3"/>
  <c r="AT976" i="3"/>
  <c r="AP977" i="3"/>
  <c r="AQ977" i="3"/>
  <c r="AR977" i="3"/>
  <c r="AS977" i="3"/>
  <c r="AT977" i="3"/>
  <c r="AP978" i="3"/>
  <c r="AQ978" i="3"/>
  <c r="AR978" i="3"/>
  <c r="AS978" i="3"/>
  <c r="AT978" i="3"/>
  <c r="AP979" i="3"/>
  <c r="AQ979" i="3"/>
  <c r="AR979" i="3"/>
  <c r="AS979" i="3"/>
  <c r="AT979" i="3"/>
  <c r="AP980" i="3"/>
  <c r="AQ980" i="3"/>
  <c r="AR980" i="3"/>
  <c r="AS980" i="3"/>
  <c r="AT980" i="3"/>
  <c r="AP981" i="3"/>
  <c r="AQ981" i="3"/>
  <c r="AR981" i="3"/>
  <c r="AS981" i="3"/>
  <c r="AT981" i="3"/>
  <c r="AP982" i="3"/>
  <c r="AQ982" i="3"/>
  <c r="AR982" i="3"/>
  <c r="AS982" i="3"/>
  <c r="AT982" i="3"/>
  <c r="AP983" i="3"/>
  <c r="AQ983" i="3"/>
  <c r="AR983" i="3"/>
  <c r="AS983" i="3"/>
  <c r="AT983" i="3"/>
  <c r="AP984" i="3"/>
  <c r="AQ984" i="3"/>
  <c r="AR984" i="3"/>
  <c r="AS984" i="3"/>
  <c r="AT984" i="3"/>
  <c r="AP985" i="3"/>
  <c r="AQ985" i="3"/>
  <c r="AR985" i="3"/>
  <c r="AS985" i="3"/>
  <c r="AT985" i="3"/>
  <c r="AP986" i="3"/>
  <c r="AQ986" i="3"/>
  <c r="AR986" i="3"/>
  <c r="AS986" i="3"/>
  <c r="AT986" i="3"/>
  <c r="AP987" i="3"/>
  <c r="AQ987" i="3"/>
  <c r="AR987" i="3"/>
  <c r="AS987" i="3"/>
  <c r="AT987" i="3"/>
  <c r="AP988" i="3"/>
  <c r="AQ988" i="3"/>
  <c r="AR988" i="3"/>
  <c r="AS988" i="3"/>
  <c r="AT988" i="3"/>
  <c r="AP989" i="3"/>
  <c r="AQ989" i="3"/>
  <c r="AR989" i="3"/>
  <c r="AS989" i="3"/>
  <c r="AT989" i="3"/>
  <c r="AP990" i="3"/>
  <c r="AQ990" i="3"/>
  <c r="AR990" i="3"/>
  <c r="AS990" i="3"/>
  <c r="AT990" i="3"/>
  <c r="AP991" i="3"/>
  <c r="AQ991" i="3"/>
  <c r="AR991" i="3"/>
  <c r="AS991" i="3"/>
  <c r="AT991" i="3"/>
  <c r="AP992" i="3"/>
  <c r="AQ992" i="3"/>
  <c r="AR992" i="3"/>
  <c r="AS992" i="3"/>
  <c r="AT992" i="3"/>
  <c r="AP993" i="3"/>
  <c r="AQ993" i="3"/>
  <c r="AR993" i="3"/>
  <c r="AS993" i="3"/>
  <c r="AT993" i="3"/>
  <c r="AP994" i="3"/>
  <c r="AQ994" i="3"/>
  <c r="AR994" i="3"/>
  <c r="AS994" i="3"/>
  <c r="AT994" i="3"/>
  <c r="AP995" i="3"/>
  <c r="AQ995" i="3"/>
  <c r="AR995" i="3"/>
  <c r="AS995" i="3"/>
  <c r="AT995" i="3"/>
  <c r="AP996" i="3"/>
  <c r="AQ996" i="3"/>
  <c r="AR996" i="3"/>
  <c r="AS996" i="3"/>
  <c r="AT996" i="3"/>
  <c r="AP997" i="3"/>
  <c r="AQ997" i="3"/>
  <c r="AR997" i="3"/>
  <c r="AS997" i="3"/>
  <c r="AT997" i="3"/>
  <c r="AP998" i="3"/>
  <c r="AQ998" i="3"/>
  <c r="AR998" i="3"/>
  <c r="AS998" i="3"/>
  <c r="AT998" i="3"/>
  <c r="AP999" i="3"/>
  <c r="AQ999" i="3"/>
  <c r="AR999" i="3"/>
  <c r="AS999" i="3"/>
  <c r="AT999" i="3"/>
  <c r="AP1000" i="3"/>
  <c r="AQ1000" i="3"/>
  <c r="AR1000" i="3"/>
  <c r="AS1000" i="3"/>
  <c r="AT1000" i="3"/>
  <c r="AP1001" i="3"/>
  <c r="AQ1001" i="3"/>
  <c r="AR1001" i="3"/>
  <c r="AS1001" i="3"/>
  <c r="AT1001" i="3"/>
  <c r="AP1002" i="3"/>
  <c r="AQ1002" i="3"/>
  <c r="AR1002" i="3"/>
  <c r="AS1002" i="3"/>
  <c r="AT1002" i="3"/>
  <c r="AP1003" i="3"/>
  <c r="AQ1003" i="3"/>
  <c r="AR1003" i="3"/>
  <c r="AS1003" i="3"/>
  <c r="AT1003" i="3"/>
  <c r="AP1004" i="3"/>
  <c r="AQ1004" i="3"/>
  <c r="AR1004" i="3"/>
  <c r="AS1004" i="3"/>
  <c r="AT1004" i="3"/>
  <c r="AP1005" i="3"/>
  <c r="AQ1005" i="3"/>
  <c r="AR1005" i="3"/>
  <c r="AS1005" i="3"/>
  <c r="AT1005" i="3"/>
  <c r="AP1006" i="3"/>
  <c r="AQ1006" i="3"/>
  <c r="AR1006" i="3"/>
  <c r="AS1006" i="3"/>
  <c r="AT1006" i="3"/>
  <c r="AP1007" i="3"/>
  <c r="AQ1007" i="3"/>
  <c r="AR1007" i="3"/>
  <c r="AS1007" i="3"/>
  <c r="AT1007" i="3"/>
  <c r="AP1008" i="3"/>
  <c r="AQ1008" i="3"/>
  <c r="AR1008" i="3"/>
  <c r="AS1008" i="3"/>
  <c r="AT1008" i="3"/>
  <c r="AP1009" i="3"/>
  <c r="AQ1009" i="3"/>
  <c r="AR1009" i="3"/>
  <c r="AS1009" i="3"/>
  <c r="AT1009" i="3"/>
  <c r="AP1010" i="3"/>
  <c r="AQ1010" i="3"/>
  <c r="AR1010" i="3"/>
  <c r="AS1010" i="3"/>
  <c r="AT1010" i="3"/>
  <c r="AP1011" i="3"/>
  <c r="AQ1011" i="3"/>
  <c r="AR1011" i="3"/>
  <c r="AS1011" i="3"/>
  <c r="AT1011" i="3"/>
  <c r="AP1012" i="3"/>
  <c r="AQ1012" i="3"/>
  <c r="AR1012" i="3"/>
  <c r="AS1012" i="3"/>
  <c r="AT1012" i="3"/>
  <c r="AP1013" i="3"/>
  <c r="AQ1013" i="3"/>
  <c r="AR1013" i="3"/>
  <c r="AS1013" i="3"/>
  <c r="AT1013" i="3"/>
  <c r="AP1014" i="3"/>
  <c r="AQ1014" i="3"/>
  <c r="AR1014" i="3"/>
  <c r="AS1014" i="3"/>
  <c r="AT1014" i="3"/>
  <c r="AP1015" i="3"/>
  <c r="AQ1015" i="3"/>
  <c r="AR1015" i="3"/>
  <c r="AS1015" i="3"/>
  <c r="AT1015" i="3"/>
  <c r="AP1016" i="3"/>
  <c r="AQ1016" i="3"/>
  <c r="AR1016" i="3"/>
  <c r="AS1016" i="3"/>
  <c r="AT1016" i="3"/>
  <c r="AP1017" i="3"/>
  <c r="AQ1017" i="3"/>
  <c r="AR1017" i="3"/>
  <c r="AS1017" i="3"/>
  <c r="AT1017" i="3"/>
  <c r="AP1018" i="3"/>
  <c r="AQ1018" i="3"/>
  <c r="AR1018" i="3"/>
  <c r="AS1018" i="3"/>
  <c r="AT1018" i="3"/>
  <c r="AP1019" i="3"/>
  <c r="AQ1019" i="3"/>
  <c r="AR1019" i="3"/>
  <c r="AS1019" i="3"/>
  <c r="AT1019" i="3"/>
  <c r="AP1020" i="3"/>
  <c r="AQ1020" i="3"/>
  <c r="AR1020" i="3"/>
  <c r="AS1020" i="3"/>
  <c r="AT1020" i="3"/>
  <c r="AP1021" i="3"/>
  <c r="AQ1021" i="3"/>
  <c r="AR1021" i="3"/>
  <c r="AS1021" i="3"/>
  <c r="AT1021" i="3"/>
  <c r="AP1022" i="3"/>
  <c r="AQ1022" i="3"/>
  <c r="AR1022" i="3"/>
  <c r="AS1022" i="3"/>
  <c r="AT1022" i="3"/>
  <c r="AP1023" i="3"/>
  <c r="AQ1023" i="3"/>
  <c r="AR1023" i="3"/>
  <c r="AS1023" i="3"/>
  <c r="AT1023" i="3"/>
  <c r="AP1024" i="3"/>
  <c r="AQ1024" i="3"/>
  <c r="AR1024" i="3"/>
  <c r="AS1024" i="3"/>
  <c r="AT1024" i="3"/>
  <c r="AP1025" i="3"/>
  <c r="AQ1025" i="3"/>
  <c r="AR1025" i="3"/>
  <c r="AS1025" i="3"/>
  <c r="AT1025" i="3"/>
  <c r="AP1026" i="3"/>
  <c r="AQ1026" i="3"/>
  <c r="AR1026" i="3"/>
  <c r="AS1026" i="3"/>
  <c r="AT1026" i="3"/>
  <c r="AP1027" i="3"/>
  <c r="AQ1027" i="3"/>
  <c r="AR1027" i="3"/>
  <c r="AS1027" i="3"/>
  <c r="AT1027" i="3"/>
  <c r="AP1028" i="3"/>
  <c r="AQ1028" i="3"/>
  <c r="AR1028" i="3"/>
  <c r="AS1028" i="3"/>
  <c r="AT1028" i="3"/>
  <c r="AP1029" i="3"/>
  <c r="AQ1029" i="3"/>
  <c r="AR1029" i="3"/>
  <c r="AS1029" i="3"/>
  <c r="AT1029" i="3"/>
  <c r="AP1030" i="3"/>
  <c r="AQ1030" i="3"/>
  <c r="AR1030" i="3"/>
  <c r="AS1030" i="3"/>
  <c r="AT1030" i="3"/>
  <c r="AP1031" i="3"/>
  <c r="AQ1031" i="3"/>
  <c r="AR1031" i="3"/>
  <c r="AS1031" i="3"/>
  <c r="AT1031" i="3"/>
  <c r="AP1032" i="3"/>
  <c r="AQ1032" i="3"/>
  <c r="AR1032" i="3"/>
  <c r="AS1032" i="3"/>
  <c r="AT1032" i="3"/>
  <c r="AP1033" i="3"/>
  <c r="AQ1033" i="3"/>
  <c r="AR1033" i="3"/>
  <c r="AS1033" i="3"/>
  <c r="AT1033" i="3"/>
  <c r="AP1034" i="3"/>
  <c r="AQ1034" i="3"/>
  <c r="AR1034" i="3"/>
  <c r="AS1034" i="3"/>
  <c r="AT1034" i="3"/>
  <c r="AP1035" i="3"/>
  <c r="AQ1035" i="3"/>
  <c r="AR1035" i="3"/>
  <c r="AS1035" i="3"/>
  <c r="AT1035" i="3"/>
  <c r="AP1036" i="3"/>
  <c r="AQ1036" i="3"/>
  <c r="AR1036" i="3"/>
  <c r="AS1036" i="3"/>
  <c r="AT1036" i="3"/>
  <c r="AP1037" i="3"/>
  <c r="AQ1037" i="3"/>
  <c r="AR1037" i="3"/>
  <c r="AS1037" i="3"/>
  <c r="AT1037" i="3"/>
  <c r="AP1038" i="3"/>
  <c r="AQ1038" i="3"/>
  <c r="AR1038" i="3"/>
  <c r="AS1038" i="3"/>
  <c r="AT1038" i="3"/>
  <c r="AP1039" i="3"/>
  <c r="AQ1039" i="3"/>
  <c r="AR1039" i="3"/>
  <c r="AS1039" i="3"/>
  <c r="AT1039" i="3"/>
  <c r="AP1040" i="3"/>
  <c r="AQ1040" i="3"/>
  <c r="AR1040" i="3"/>
  <c r="AS1040" i="3"/>
  <c r="AT1040" i="3"/>
  <c r="AP1041" i="3"/>
  <c r="AQ1041" i="3"/>
  <c r="AR1041" i="3"/>
  <c r="AS1041" i="3"/>
  <c r="AT1041" i="3"/>
  <c r="AP1042" i="3"/>
  <c r="AQ1042" i="3"/>
  <c r="AR1042" i="3"/>
  <c r="AS1042" i="3"/>
  <c r="AT1042" i="3"/>
  <c r="AP1043" i="3"/>
  <c r="AQ1043" i="3"/>
  <c r="AR1043" i="3"/>
  <c r="AS1043" i="3"/>
  <c r="AT1043" i="3"/>
  <c r="AP1044" i="3"/>
  <c r="AQ1044" i="3"/>
  <c r="AR1044" i="3"/>
  <c r="AS1044" i="3"/>
  <c r="AT1044" i="3"/>
  <c r="AP1045" i="3"/>
  <c r="AQ1045" i="3"/>
  <c r="AR1045" i="3"/>
  <c r="AS1045" i="3"/>
  <c r="AT1045" i="3"/>
  <c r="AP1046" i="3"/>
  <c r="AQ1046" i="3"/>
  <c r="AR1046" i="3"/>
  <c r="AS1046" i="3"/>
  <c r="AT1046" i="3"/>
  <c r="AP1047" i="3"/>
  <c r="AQ1047" i="3"/>
  <c r="AR1047" i="3"/>
  <c r="AS1047" i="3"/>
  <c r="AT1047" i="3"/>
  <c r="AP1048" i="3"/>
  <c r="AQ1048" i="3"/>
  <c r="AR1048" i="3"/>
  <c r="AS1048" i="3"/>
  <c r="AT1048" i="3"/>
  <c r="AP1049" i="3"/>
  <c r="AQ1049" i="3"/>
  <c r="AR1049" i="3"/>
  <c r="AS1049" i="3"/>
  <c r="AT1049" i="3"/>
  <c r="AP1050" i="3"/>
  <c r="AQ1050" i="3"/>
  <c r="AR1050" i="3"/>
  <c r="AS1050" i="3"/>
  <c r="AT1050" i="3"/>
  <c r="AP1051" i="3"/>
  <c r="AQ1051" i="3"/>
  <c r="AR1051" i="3"/>
  <c r="AS1051" i="3"/>
  <c r="AT1051" i="3"/>
  <c r="AP1052" i="3"/>
  <c r="AQ1052" i="3"/>
  <c r="AR1052" i="3"/>
  <c r="AS1052" i="3"/>
  <c r="AT1052" i="3"/>
  <c r="AP1053" i="3"/>
  <c r="AQ1053" i="3"/>
  <c r="AR1053" i="3"/>
  <c r="AS1053" i="3"/>
  <c r="AT1053" i="3"/>
  <c r="AP1054" i="3"/>
  <c r="AQ1054" i="3"/>
  <c r="AR1054" i="3"/>
  <c r="AS1054" i="3"/>
  <c r="AT1054" i="3"/>
  <c r="AP1055" i="3"/>
  <c r="AQ1055" i="3"/>
  <c r="AR1055" i="3"/>
  <c r="AS1055" i="3"/>
  <c r="AT1055" i="3"/>
  <c r="AP1056" i="3"/>
  <c r="AQ1056" i="3"/>
  <c r="AR1056" i="3"/>
  <c r="AS1056" i="3"/>
  <c r="AT1056" i="3"/>
  <c r="AP1057" i="3"/>
  <c r="AQ1057" i="3"/>
  <c r="AR1057" i="3"/>
  <c r="AS1057" i="3"/>
  <c r="AT1057" i="3"/>
  <c r="AP1058" i="3"/>
  <c r="AQ1058" i="3"/>
  <c r="AR1058" i="3"/>
  <c r="AS1058" i="3"/>
  <c r="AT1058" i="3"/>
  <c r="AP1059" i="3"/>
  <c r="AQ1059" i="3"/>
  <c r="AR1059" i="3"/>
  <c r="AS1059" i="3"/>
  <c r="AT1059" i="3"/>
  <c r="AP1060" i="3"/>
  <c r="AQ1060" i="3"/>
  <c r="AR1060" i="3"/>
  <c r="AS1060" i="3"/>
  <c r="AT1060" i="3"/>
  <c r="AP1061" i="3"/>
  <c r="AQ1061" i="3"/>
  <c r="AR1061" i="3"/>
  <c r="AS1061" i="3"/>
  <c r="AT1061" i="3"/>
  <c r="AP1062" i="3"/>
  <c r="AQ1062" i="3"/>
  <c r="AR1062" i="3"/>
  <c r="AS1062" i="3"/>
  <c r="AT1062" i="3"/>
  <c r="AP1063" i="3"/>
  <c r="AQ1063" i="3"/>
  <c r="AR1063" i="3"/>
  <c r="AS1063" i="3"/>
  <c r="AT1063" i="3"/>
  <c r="AP1064" i="3"/>
  <c r="AQ1064" i="3"/>
  <c r="AR1064" i="3"/>
  <c r="AS1064" i="3"/>
  <c r="AT1064" i="3"/>
  <c r="AP1065" i="3"/>
  <c r="AQ1065" i="3"/>
  <c r="AR1065" i="3"/>
  <c r="AS1065" i="3"/>
  <c r="AT1065" i="3"/>
  <c r="AP1066" i="3"/>
  <c r="AQ1066" i="3"/>
  <c r="AR1066" i="3"/>
  <c r="AS1066" i="3"/>
  <c r="AT1066" i="3"/>
  <c r="AP1067" i="3"/>
  <c r="AQ1067" i="3"/>
  <c r="AR1067" i="3"/>
  <c r="AS1067" i="3"/>
  <c r="AT1067" i="3"/>
  <c r="AP1068" i="3"/>
  <c r="AQ1068" i="3"/>
  <c r="AR1068" i="3"/>
  <c r="AS1068" i="3"/>
  <c r="AT1068" i="3"/>
  <c r="AP1069" i="3"/>
  <c r="AQ1069" i="3"/>
  <c r="AR1069" i="3"/>
  <c r="AS1069" i="3"/>
  <c r="AT1069" i="3"/>
  <c r="AP1070" i="3"/>
  <c r="AQ1070" i="3"/>
  <c r="AR1070" i="3"/>
  <c r="AS1070" i="3"/>
  <c r="AT1070" i="3"/>
  <c r="AP1071" i="3"/>
  <c r="AQ1071" i="3"/>
  <c r="AR1071" i="3"/>
  <c r="AS1071" i="3"/>
  <c r="AT1071" i="3"/>
  <c r="AP1072" i="3"/>
  <c r="AQ1072" i="3"/>
  <c r="AR1072" i="3"/>
  <c r="AS1072" i="3"/>
  <c r="AT1072" i="3"/>
  <c r="AP1073" i="3"/>
  <c r="AQ1073" i="3"/>
  <c r="AR1073" i="3"/>
  <c r="AS1073" i="3"/>
  <c r="AT1073" i="3"/>
  <c r="AP1074" i="3"/>
  <c r="AQ1074" i="3"/>
  <c r="AR1074" i="3"/>
  <c r="AS1074" i="3"/>
  <c r="AT1074" i="3"/>
  <c r="AP1075" i="3"/>
  <c r="AQ1075" i="3"/>
  <c r="AR1075" i="3"/>
  <c r="AS1075" i="3"/>
  <c r="AT1075" i="3"/>
  <c r="AP1076" i="3"/>
  <c r="AQ1076" i="3"/>
  <c r="AR1076" i="3"/>
  <c r="AS1076" i="3"/>
  <c r="AT1076" i="3"/>
  <c r="AP1077" i="3"/>
  <c r="AQ1077" i="3"/>
  <c r="AR1077" i="3"/>
  <c r="AS1077" i="3"/>
  <c r="AT1077" i="3"/>
  <c r="AP1078" i="3"/>
  <c r="AQ1078" i="3"/>
  <c r="AR1078" i="3"/>
  <c r="AS1078" i="3"/>
  <c r="AT1078" i="3"/>
  <c r="AP1079" i="3"/>
  <c r="AQ1079" i="3"/>
  <c r="AR1079" i="3"/>
  <c r="AS1079" i="3"/>
  <c r="AT1079" i="3"/>
  <c r="AP1080" i="3"/>
  <c r="AQ1080" i="3"/>
  <c r="AR1080" i="3"/>
  <c r="AS1080" i="3"/>
  <c r="AT1080" i="3"/>
  <c r="AP1081" i="3"/>
  <c r="AQ1081" i="3"/>
  <c r="AR1081" i="3"/>
  <c r="AS1081" i="3"/>
  <c r="AT1081" i="3"/>
  <c r="AP1082" i="3"/>
  <c r="AQ1082" i="3"/>
  <c r="AR1082" i="3"/>
  <c r="AS1082" i="3"/>
  <c r="AT1082" i="3"/>
  <c r="AP1083" i="3"/>
  <c r="AQ1083" i="3"/>
  <c r="AR1083" i="3"/>
  <c r="AS1083" i="3"/>
  <c r="AT1083" i="3"/>
  <c r="AP1084" i="3"/>
  <c r="AQ1084" i="3"/>
  <c r="AR1084" i="3"/>
  <c r="AS1084" i="3"/>
  <c r="AT1084" i="3"/>
  <c r="AP1085" i="3"/>
  <c r="AQ1085" i="3"/>
  <c r="AR1085" i="3"/>
  <c r="AS1085" i="3"/>
  <c r="AT1085" i="3"/>
  <c r="AP1086" i="3"/>
  <c r="AQ1086" i="3"/>
  <c r="AR1086" i="3"/>
  <c r="AS1086" i="3"/>
  <c r="AT1086" i="3"/>
  <c r="AP1087" i="3"/>
  <c r="AQ1087" i="3"/>
  <c r="AR1087" i="3"/>
  <c r="AS1087" i="3"/>
  <c r="AT1087" i="3"/>
  <c r="AP1088" i="3"/>
  <c r="AQ1088" i="3"/>
  <c r="AR1088" i="3"/>
  <c r="AS1088" i="3"/>
  <c r="AT1088" i="3"/>
  <c r="AP1089" i="3"/>
  <c r="AQ1089" i="3"/>
  <c r="AR1089" i="3"/>
  <c r="AS1089" i="3"/>
  <c r="AT1089" i="3"/>
  <c r="AP1090" i="3"/>
  <c r="AQ1090" i="3"/>
  <c r="AR1090" i="3"/>
  <c r="AS1090" i="3"/>
  <c r="AT1090" i="3"/>
  <c r="AP1091" i="3"/>
  <c r="AQ1091" i="3"/>
  <c r="AR1091" i="3"/>
  <c r="AS1091" i="3"/>
  <c r="AT1091" i="3"/>
  <c r="AP1092" i="3"/>
  <c r="AQ1092" i="3"/>
  <c r="AR1092" i="3"/>
  <c r="AS1092" i="3"/>
  <c r="AT1092" i="3"/>
  <c r="AP1093" i="3"/>
  <c r="AQ1093" i="3"/>
  <c r="AR1093" i="3"/>
  <c r="AS1093" i="3"/>
  <c r="AT1093" i="3"/>
  <c r="AP1094" i="3"/>
  <c r="AQ1094" i="3"/>
  <c r="AR1094" i="3"/>
  <c r="AS1094" i="3"/>
  <c r="AT1094" i="3"/>
  <c r="AP1095" i="3"/>
  <c r="AQ1095" i="3"/>
  <c r="AR1095" i="3"/>
  <c r="AS1095" i="3"/>
  <c r="AT1095" i="3"/>
  <c r="AP1096" i="3"/>
  <c r="AQ1096" i="3"/>
  <c r="AR1096" i="3"/>
  <c r="AS1096" i="3"/>
  <c r="AT1096" i="3"/>
  <c r="AP1097" i="3"/>
  <c r="AQ1097" i="3"/>
  <c r="AR1097" i="3"/>
  <c r="AS1097" i="3"/>
  <c r="AT1097" i="3"/>
  <c r="AP1098" i="3"/>
  <c r="AQ1098" i="3"/>
  <c r="AR1098" i="3"/>
  <c r="AS1098" i="3"/>
  <c r="AT1098" i="3"/>
  <c r="AP1099" i="3"/>
  <c r="AQ1099" i="3"/>
  <c r="AR1099" i="3"/>
  <c r="AS1099" i="3"/>
  <c r="AT1099" i="3"/>
  <c r="AP1100" i="3"/>
  <c r="AQ1100" i="3"/>
  <c r="AR1100" i="3"/>
  <c r="AS1100" i="3"/>
  <c r="AT1100" i="3"/>
  <c r="AP1101" i="3"/>
  <c r="AQ1101" i="3"/>
  <c r="AR1101" i="3"/>
  <c r="AS1101" i="3"/>
  <c r="AT1101" i="3"/>
  <c r="AP1102" i="3"/>
  <c r="AQ1102" i="3"/>
  <c r="AR1102" i="3"/>
  <c r="AS1102" i="3"/>
  <c r="AT1102" i="3"/>
  <c r="AP1103" i="3"/>
  <c r="AQ1103" i="3"/>
  <c r="AR1103" i="3"/>
  <c r="AS1103" i="3"/>
  <c r="AT1103" i="3"/>
  <c r="AP1104" i="3"/>
  <c r="AQ1104" i="3"/>
  <c r="AR1104" i="3"/>
  <c r="AS1104" i="3"/>
  <c r="AT1104" i="3"/>
  <c r="AP1105" i="3"/>
  <c r="AQ1105" i="3"/>
  <c r="AR1105" i="3"/>
  <c r="AS1105" i="3"/>
  <c r="AT1105" i="3"/>
  <c r="AP1106" i="3"/>
  <c r="AQ1106" i="3"/>
  <c r="AR1106" i="3"/>
  <c r="AS1106" i="3"/>
  <c r="AT1106" i="3"/>
  <c r="AP1107" i="3"/>
  <c r="AQ1107" i="3"/>
  <c r="AR1107" i="3"/>
  <c r="AS1107" i="3"/>
  <c r="AT1107" i="3"/>
  <c r="AP1108" i="3"/>
  <c r="AQ1108" i="3"/>
  <c r="AR1108" i="3"/>
  <c r="AS1108" i="3"/>
  <c r="AT1108" i="3"/>
  <c r="AP1109" i="3"/>
  <c r="AQ1109" i="3"/>
  <c r="AR1109" i="3"/>
  <c r="AS1109" i="3"/>
  <c r="AT1109" i="3"/>
  <c r="AP1110" i="3"/>
  <c r="AQ1110" i="3"/>
  <c r="AR1110" i="3"/>
  <c r="AS1110" i="3"/>
  <c r="AT1110" i="3"/>
  <c r="AP1111" i="3"/>
  <c r="AQ1111" i="3"/>
  <c r="AR1111" i="3"/>
  <c r="AS1111" i="3"/>
  <c r="AT1111" i="3"/>
  <c r="AP1112" i="3"/>
  <c r="AQ1112" i="3"/>
  <c r="AR1112" i="3"/>
  <c r="AS1112" i="3"/>
  <c r="AT1112" i="3"/>
  <c r="AP1113" i="3"/>
  <c r="AQ1113" i="3"/>
  <c r="AR1113" i="3"/>
  <c r="AS1113" i="3"/>
  <c r="AT1113" i="3"/>
  <c r="AP1114" i="3"/>
  <c r="AQ1114" i="3"/>
  <c r="AR1114" i="3"/>
  <c r="AS1114" i="3"/>
  <c r="AT1114" i="3"/>
  <c r="AP1115" i="3"/>
  <c r="AQ1115" i="3"/>
  <c r="AR1115" i="3"/>
  <c r="AS1115" i="3"/>
  <c r="AT1115" i="3"/>
  <c r="AP1116" i="3"/>
  <c r="AQ1116" i="3"/>
  <c r="AR1116" i="3"/>
  <c r="AS1116" i="3"/>
  <c r="AT1116" i="3"/>
  <c r="AP1117" i="3"/>
  <c r="AQ1117" i="3"/>
  <c r="AR1117" i="3"/>
  <c r="AS1117" i="3"/>
  <c r="AT1117" i="3"/>
  <c r="AP1118" i="3"/>
  <c r="AQ1118" i="3"/>
  <c r="AR1118" i="3"/>
  <c r="AS1118" i="3"/>
  <c r="AT1118" i="3"/>
  <c r="AP1119" i="3"/>
  <c r="AQ1119" i="3"/>
  <c r="AR1119" i="3"/>
  <c r="AS1119" i="3"/>
  <c r="AT1119" i="3"/>
  <c r="AP1120" i="3"/>
  <c r="AQ1120" i="3"/>
  <c r="AR1120" i="3"/>
  <c r="AS1120" i="3"/>
  <c r="AT1120" i="3"/>
  <c r="AP1121" i="3"/>
  <c r="AQ1121" i="3"/>
  <c r="AR1121" i="3"/>
  <c r="AS1121" i="3"/>
  <c r="AT1121" i="3"/>
  <c r="AP1122" i="3"/>
  <c r="AQ1122" i="3"/>
  <c r="AR1122" i="3"/>
  <c r="AS1122" i="3"/>
  <c r="AT1122" i="3"/>
  <c r="AP1123" i="3"/>
  <c r="AQ1123" i="3"/>
  <c r="AR1123" i="3"/>
  <c r="AS1123" i="3"/>
  <c r="AT1123" i="3"/>
  <c r="AP1124" i="3"/>
  <c r="AQ1124" i="3"/>
  <c r="AR1124" i="3"/>
  <c r="AS1124" i="3"/>
  <c r="AT1124" i="3"/>
  <c r="AP1125" i="3"/>
  <c r="AQ1125" i="3"/>
  <c r="AR1125" i="3"/>
  <c r="AS1125" i="3"/>
  <c r="AT1125" i="3"/>
  <c r="AP1126" i="3"/>
  <c r="AQ1126" i="3"/>
  <c r="AR1126" i="3"/>
  <c r="AS1126" i="3"/>
  <c r="AT1126" i="3"/>
  <c r="AP1127" i="3"/>
  <c r="AQ1127" i="3"/>
  <c r="AR1127" i="3"/>
  <c r="AS1127" i="3"/>
  <c r="AT1127" i="3"/>
  <c r="AP1128" i="3"/>
  <c r="AQ1128" i="3"/>
  <c r="AR1128" i="3"/>
  <c r="AS1128" i="3"/>
  <c r="AT1128" i="3"/>
  <c r="AP1129" i="3"/>
  <c r="AQ1129" i="3"/>
  <c r="AR1129" i="3"/>
  <c r="AS1129" i="3"/>
  <c r="AT1129" i="3"/>
  <c r="AP1130" i="3"/>
  <c r="AQ1130" i="3"/>
  <c r="AR1130" i="3"/>
  <c r="AS1130" i="3"/>
  <c r="AT1130" i="3"/>
  <c r="AP1131" i="3"/>
  <c r="AQ1131" i="3"/>
  <c r="AR1131" i="3"/>
  <c r="AS1131" i="3"/>
  <c r="AT1131" i="3"/>
  <c r="AP1132" i="3"/>
  <c r="AQ1132" i="3"/>
  <c r="AR1132" i="3"/>
  <c r="AS1132" i="3"/>
  <c r="AT1132" i="3"/>
  <c r="AP1133" i="3"/>
  <c r="AQ1133" i="3"/>
  <c r="AR1133" i="3"/>
  <c r="AS1133" i="3"/>
  <c r="AT1133" i="3"/>
  <c r="AP1134" i="3"/>
  <c r="AQ1134" i="3"/>
  <c r="AR1134" i="3"/>
  <c r="AS1134" i="3"/>
  <c r="AT1134" i="3"/>
  <c r="AP1135" i="3"/>
  <c r="AQ1135" i="3"/>
  <c r="AR1135" i="3"/>
  <c r="AS1135" i="3"/>
  <c r="AT1135" i="3"/>
  <c r="AP1136" i="3"/>
  <c r="AQ1136" i="3"/>
  <c r="AR1136" i="3"/>
  <c r="AS1136" i="3"/>
  <c r="AT1136" i="3"/>
  <c r="AP1137" i="3"/>
  <c r="AQ1137" i="3"/>
  <c r="AR1137" i="3"/>
  <c r="AS1137" i="3"/>
  <c r="AT1137" i="3"/>
  <c r="AP1138" i="3"/>
  <c r="AQ1138" i="3"/>
  <c r="AR1138" i="3"/>
  <c r="AS1138" i="3"/>
  <c r="AT1138" i="3"/>
  <c r="AP1139" i="3"/>
  <c r="AQ1139" i="3"/>
  <c r="AR1139" i="3"/>
  <c r="AS1139" i="3"/>
  <c r="AT1139" i="3"/>
  <c r="AP1140" i="3"/>
  <c r="AQ1140" i="3"/>
  <c r="AR1140" i="3"/>
  <c r="AS1140" i="3"/>
  <c r="AT1140" i="3"/>
  <c r="AP1141" i="3"/>
  <c r="AQ1141" i="3"/>
  <c r="AR1141" i="3"/>
  <c r="AS1141" i="3"/>
  <c r="AT1141" i="3"/>
  <c r="AP1142" i="3"/>
  <c r="AQ1142" i="3"/>
  <c r="AR1142" i="3"/>
  <c r="AS1142" i="3"/>
  <c r="AT1142" i="3"/>
  <c r="AP1143" i="3"/>
  <c r="AQ1143" i="3"/>
  <c r="AR1143" i="3"/>
  <c r="AS1143" i="3"/>
  <c r="AT1143" i="3"/>
  <c r="AP1144" i="3"/>
  <c r="AQ1144" i="3"/>
  <c r="AR1144" i="3"/>
  <c r="AS1144" i="3"/>
  <c r="AT1144" i="3"/>
  <c r="AP1145" i="3"/>
  <c r="AQ1145" i="3"/>
  <c r="AR1145" i="3"/>
  <c r="AS1145" i="3"/>
  <c r="AT1145" i="3"/>
  <c r="AP1146" i="3"/>
  <c r="AQ1146" i="3"/>
  <c r="AR1146" i="3"/>
  <c r="AS1146" i="3"/>
  <c r="AT1146" i="3"/>
  <c r="AP1147" i="3"/>
  <c r="AQ1147" i="3"/>
  <c r="AR1147" i="3"/>
  <c r="AS1147" i="3"/>
  <c r="AT1147" i="3"/>
  <c r="AP1148" i="3"/>
  <c r="AQ1148" i="3"/>
  <c r="AR1148" i="3"/>
  <c r="AS1148" i="3"/>
  <c r="AT1148" i="3"/>
  <c r="AP1149" i="3"/>
  <c r="AQ1149" i="3"/>
  <c r="AR1149" i="3"/>
  <c r="AS1149" i="3"/>
  <c r="AT1149" i="3"/>
  <c r="AP1150" i="3"/>
  <c r="AQ1150" i="3"/>
  <c r="AR1150" i="3"/>
  <c r="AS1150" i="3"/>
  <c r="AT1150" i="3"/>
  <c r="AP1151" i="3"/>
  <c r="AQ1151" i="3"/>
  <c r="AR1151" i="3"/>
  <c r="AS1151" i="3"/>
  <c r="AT1151" i="3"/>
  <c r="AP1152" i="3"/>
  <c r="AQ1152" i="3"/>
  <c r="AR1152" i="3"/>
  <c r="AS1152" i="3"/>
  <c r="AT1152" i="3"/>
  <c r="AP1153" i="3"/>
  <c r="AQ1153" i="3"/>
  <c r="AR1153" i="3"/>
  <c r="AS1153" i="3"/>
  <c r="AT1153" i="3"/>
  <c r="AP1154" i="3"/>
  <c r="AQ1154" i="3"/>
  <c r="AR1154" i="3"/>
  <c r="AS1154" i="3"/>
  <c r="AT1154" i="3"/>
  <c r="AP1155" i="3"/>
  <c r="AQ1155" i="3"/>
  <c r="AR1155" i="3"/>
  <c r="AS1155" i="3"/>
  <c r="AT1155" i="3"/>
  <c r="AP1156" i="3"/>
  <c r="AQ1156" i="3"/>
  <c r="AR1156" i="3"/>
  <c r="AS1156" i="3"/>
  <c r="AT1156" i="3"/>
  <c r="AP1157" i="3"/>
  <c r="AQ1157" i="3"/>
  <c r="AR1157" i="3"/>
  <c r="AS1157" i="3"/>
  <c r="AT1157" i="3"/>
  <c r="AP1158" i="3"/>
  <c r="AQ1158" i="3"/>
  <c r="AR1158" i="3"/>
  <c r="AS1158" i="3"/>
  <c r="AT1158" i="3"/>
  <c r="AP1159" i="3"/>
  <c r="AQ1159" i="3"/>
  <c r="AR1159" i="3"/>
  <c r="AS1159" i="3"/>
  <c r="AT1159" i="3"/>
  <c r="AP1160" i="3"/>
  <c r="AQ1160" i="3"/>
  <c r="AR1160" i="3"/>
  <c r="AS1160" i="3"/>
  <c r="AT1160" i="3"/>
  <c r="AP1161" i="3"/>
  <c r="AQ1161" i="3"/>
  <c r="AR1161" i="3"/>
  <c r="AS1161" i="3"/>
  <c r="AT1161" i="3"/>
  <c r="AP1162" i="3"/>
  <c r="AQ1162" i="3"/>
  <c r="AR1162" i="3"/>
  <c r="AS1162" i="3"/>
  <c r="AT1162" i="3"/>
  <c r="AP1163" i="3"/>
  <c r="AQ1163" i="3"/>
  <c r="AR1163" i="3"/>
  <c r="AS1163" i="3"/>
  <c r="AT1163" i="3"/>
  <c r="AP1164" i="3"/>
  <c r="AQ1164" i="3"/>
  <c r="AR1164" i="3"/>
  <c r="AS1164" i="3"/>
  <c r="AT1164" i="3"/>
  <c r="AP1165" i="3"/>
  <c r="AQ1165" i="3"/>
  <c r="AR1165" i="3"/>
  <c r="AS1165" i="3"/>
  <c r="AT1165" i="3"/>
  <c r="AP1166" i="3"/>
  <c r="AQ1166" i="3"/>
  <c r="AR1166" i="3"/>
  <c r="AS1166" i="3"/>
  <c r="AT1166" i="3"/>
  <c r="AP1167" i="3"/>
  <c r="AQ1167" i="3"/>
  <c r="AR1167" i="3"/>
  <c r="AS1167" i="3"/>
  <c r="AT1167" i="3"/>
  <c r="AP1168" i="3"/>
  <c r="AQ1168" i="3"/>
  <c r="AR1168" i="3"/>
  <c r="AS1168" i="3"/>
  <c r="AT1168" i="3"/>
  <c r="AP1169" i="3"/>
  <c r="AQ1169" i="3"/>
  <c r="AR1169" i="3"/>
  <c r="AS1169" i="3"/>
  <c r="AT1169" i="3"/>
  <c r="AP1170" i="3"/>
  <c r="AQ1170" i="3"/>
  <c r="AR1170" i="3"/>
  <c r="AS1170" i="3"/>
  <c r="AT1170" i="3"/>
  <c r="AP1171" i="3"/>
  <c r="AQ1171" i="3"/>
  <c r="AR1171" i="3"/>
  <c r="AS1171" i="3"/>
  <c r="AT1171" i="3"/>
  <c r="AP1172" i="3"/>
  <c r="AQ1172" i="3"/>
  <c r="AR1172" i="3"/>
  <c r="AS1172" i="3"/>
  <c r="AT1172" i="3"/>
  <c r="AP1173" i="3"/>
  <c r="AQ1173" i="3"/>
  <c r="AR1173" i="3"/>
  <c r="AS1173" i="3"/>
  <c r="AT1173" i="3"/>
  <c r="AP1174" i="3"/>
  <c r="AQ1174" i="3"/>
  <c r="AR1174" i="3"/>
  <c r="AS1174" i="3"/>
  <c r="AT1174" i="3"/>
  <c r="AP1175" i="3"/>
  <c r="AQ1175" i="3"/>
  <c r="AR1175" i="3"/>
  <c r="AS1175" i="3"/>
  <c r="AT1175" i="3"/>
  <c r="AP1176" i="3"/>
  <c r="AQ1176" i="3"/>
  <c r="AR1176" i="3"/>
  <c r="AS1176" i="3"/>
  <c r="AT1176" i="3"/>
  <c r="AP1177" i="3"/>
  <c r="AQ1177" i="3"/>
  <c r="AR1177" i="3"/>
  <c r="AS1177" i="3"/>
  <c r="AT1177" i="3"/>
  <c r="AP1178" i="3"/>
  <c r="AQ1178" i="3"/>
  <c r="AR1178" i="3"/>
  <c r="AS1178" i="3"/>
  <c r="AT1178" i="3"/>
  <c r="AP1179" i="3"/>
  <c r="AQ1179" i="3"/>
  <c r="AR1179" i="3"/>
  <c r="AS1179" i="3"/>
  <c r="AT1179" i="3"/>
  <c r="AP1180" i="3"/>
  <c r="AQ1180" i="3"/>
  <c r="AR1180" i="3"/>
  <c r="AS1180" i="3"/>
  <c r="AT1180" i="3"/>
  <c r="AP1181" i="3"/>
  <c r="AQ1181" i="3"/>
  <c r="AR1181" i="3"/>
  <c r="AS1181" i="3"/>
  <c r="AT1181" i="3"/>
  <c r="AP1182" i="3"/>
  <c r="AQ1182" i="3"/>
  <c r="AR1182" i="3"/>
  <c r="AS1182" i="3"/>
  <c r="AT1182" i="3"/>
  <c r="AP1183" i="3"/>
  <c r="AQ1183" i="3"/>
  <c r="AR1183" i="3"/>
  <c r="AS1183" i="3"/>
  <c r="AT1183" i="3"/>
  <c r="AP1184" i="3"/>
  <c r="AQ1184" i="3"/>
  <c r="AR1184" i="3"/>
  <c r="AS1184" i="3"/>
  <c r="AT1184" i="3"/>
  <c r="AP1185" i="3"/>
  <c r="AQ1185" i="3"/>
  <c r="AR1185" i="3"/>
  <c r="AS1185" i="3"/>
  <c r="AT1185" i="3"/>
  <c r="AP1186" i="3"/>
  <c r="AQ1186" i="3"/>
  <c r="AR1186" i="3"/>
  <c r="AS1186" i="3"/>
  <c r="AT1186" i="3"/>
  <c r="AP1187" i="3"/>
  <c r="AQ1187" i="3"/>
  <c r="AR1187" i="3"/>
  <c r="AS1187" i="3"/>
  <c r="AT1187" i="3"/>
  <c r="AP1188" i="3"/>
  <c r="AQ1188" i="3"/>
  <c r="AR1188" i="3"/>
  <c r="AS1188" i="3"/>
  <c r="AT1188" i="3"/>
  <c r="AP1189" i="3"/>
  <c r="AQ1189" i="3"/>
  <c r="AR1189" i="3"/>
  <c r="AS1189" i="3"/>
  <c r="AT1189" i="3"/>
  <c r="AP1190" i="3"/>
  <c r="AQ1190" i="3"/>
  <c r="AR1190" i="3"/>
  <c r="AS1190" i="3"/>
  <c r="AT1190" i="3"/>
  <c r="AP1191" i="3"/>
  <c r="AQ1191" i="3"/>
  <c r="AR1191" i="3"/>
  <c r="AS1191" i="3"/>
  <c r="AT1191" i="3"/>
  <c r="AP1192" i="3"/>
  <c r="AQ1192" i="3"/>
  <c r="AR1192" i="3"/>
  <c r="AS1192" i="3"/>
  <c r="AT1192" i="3"/>
  <c r="AP1193" i="3"/>
  <c r="AQ1193" i="3"/>
  <c r="AR1193" i="3"/>
  <c r="AS1193" i="3"/>
  <c r="AT1193" i="3"/>
  <c r="AP1194" i="3"/>
  <c r="AQ1194" i="3"/>
  <c r="AR1194" i="3"/>
  <c r="AS1194" i="3"/>
  <c r="AT1194" i="3"/>
  <c r="AP1195" i="3"/>
  <c r="AQ1195" i="3"/>
  <c r="AR1195" i="3"/>
  <c r="AS1195" i="3"/>
  <c r="AT1195" i="3"/>
  <c r="AP1196" i="3"/>
  <c r="AQ1196" i="3"/>
  <c r="AR1196" i="3"/>
  <c r="AS1196" i="3"/>
  <c r="AT1196" i="3"/>
  <c r="AP1197" i="3"/>
  <c r="AQ1197" i="3"/>
  <c r="AR1197" i="3"/>
  <c r="AS1197" i="3"/>
  <c r="AT1197" i="3"/>
  <c r="AP1198" i="3"/>
  <c r="AQ1198" i="3"/>
  <c r="AR1198" i="3"/>
  <c r="AS1198" i="3"/>
  <c r="AT1198" i="3"/>
  <c r="AP1199" i="3"/>
  <c r="AQ1199" i="3"/>
  <c r="AR1199" i="3"/>
  <c r="AS1199" i="3"/>
  <c r="AT1199" i="3"/>
  <c r="AP1200" i="3"/>
  <c r="AQ1200" i="3"/>
  <c r="AR1200" i="3"/>
  <c r="AS1200" i="3"/>
  <c r="AT1200" i="3"/>
  <c r="AP1201" i="3"/>
  <c r="AQ1201" i="3"/>
  <c r="AR1201" i="3"/>
  <c r="AS1201" i="3"/>
  <c r="AT1201" i="3"/>
  <c r="AP1202" i="3"/>
  <c r="AQ1202" i="3"/>
  <c r="AR1202" i="3"/>
  <c r="AS1202" i="3"/>
  <c r="AT1202" i="3"/>
  <c r="AP1203" i="3"/>
  <c r="AQ1203" i="3"/>
  <c r="AR1203" i="3"/>
  <c r="AS1203" i="3"/>
  <c r="AT1203" i="3"/>
  <c r="AP1204" i="3"/>
  <c r="AQ1204" i="3"/>
  <c r="AR1204" i="3"/>
  <c r="AS1204" i="3"/>
  <c r="AT1204" i="3"/>
  <c r="AP1205" i="3"/>
  <c r="AQ1205" i="3"/>
  <c r="AR1205" i="3"/>
  <c r="AS1205" i="3"/>
  <c r="AT1205" i="3"/>
  <c r="AP1206" i="3"/>
  <c r="AQ1206" i="3"/>
  <c r="AR1206" i="3"/>
  <c r="AS1206" i="3"/>
  <c r="AT1206" i="3"/>
  <c r="AP1207" i="3"/>
  <c r="AQ1207" i="3"/>
  <c r="AR1207" i="3"/>
  <c r="AS1207" i="3"/>
  <c r="AT1207" i="3"/>
  <c r="AP1208" i="3"/>
  <c r="AQ1208" i="3"/>
  <c r="AR1208" i="3"/>
  <c r="AS1208" i="3"/>
  <c r="AT1208" i="3"/>
  <c r="AP1209" i="3"/>
  <c r="AQ1209" i="3"/>
  <c r="AR1209" i="3"/>
  <c r="AS1209" i="3"/>
  <c r="AT1209" i="3"/>
  <c r="AP1210" i="3"/>
  <c r="AQ1210" i="3"/>
  <c r="AR1210" i="3"/>
  <c r="AS1210" i="3"/>
  <c r="AT1210" i="3"/>
  <c r="AP1211" i="3"/>
  <c r="AQ1211" i="3"/>
  <c r="AR1211" i="3"/>
  <c r="AS1211" i="3"/>
  <c r="AT1211" i="3"/>
  <c r="AP1212" i="3"/>
  <c r="AQ1212" i="3"/>
  <c r="AR1212" i="3"/>
  <c r="AS1212" i="3"/>
  <c r="AT1212" i="3"/>
  <c r="AP1213" i="3"/>
  <c r="AQ1213" i="3"/>
  <c r="AR1213" i="3"/>
  <c r="AS1213" i="3"/>
  <c r="AT1213" i="3"/>
  <c r="AP1214" i="3"/>
  <c r="AQ1214" i="3"/>
  <c r="AR1214" i="3"/>
  <c r="AS1214" i="3"/>
  <c r="AT1214" i="3"/>
  <c r="AP1215" i="3"/>
  <c r="AQ1215" i="3"/>
  <c r="AR1215" i="3"/>
  <c r="AS1215" i="3"/>
  <c r="AT1215" i="3"/>
  <c r="AP1216" i="3"/>
  <c r="AQ1216" i="3"/>
  <c r="AR1216" i="3"/>
  <c r="AS1216" i="3"/>
  <c r="AT1216" i="3"/>
  <c r="AP1217" i="3"/>
  <c r="AQ1217" i="3"/>
  <c r="AR1217" i="3"/>
  <c r="AS1217" i="3"/>
  <c r="AT1217" i="3"/>
  <c r="AP1218" i="3"/>
  <c r="AQ1218" i="3"/>
  <c r="AR1218" i="3"/>
  <c r="AS1218" i="3"/>
  <c r="AT1218" i="3"/>
  <c r="AP1219" i="3"/>
  <c r="AQ1219" i="3"/>
  <c r="AR1219" i="3"/>
  <c r="AS1219" i="3"/>
  <c r="AT1219" i="3"/>
  <c r="AP1220" i="3"/>
  <c r="AQ1220" i="3"/>
  <c r="AR1220" i="3"/>
  <c r="AS1220" i="3"/>
  <c r="AT1220" i="3"/>
  <c r="AP1221" i="3"/>
  <c r="AQ1221" i="3"/>
  <c r="AR1221" i="3"/>
  <c r="AS1221" i="3"/>
  <c r="AT1221" i="3"/>
  <c r="AP1222" i="3"/>
  <c r="AQ1222" i="3"/>
  <c r="AR1222" i="3"/>
  <c r="AS1222" i="3"/>
  <c r="AT1222" i="3"/>
  <c r="AP1223" i="3"/>
  <c r="AQ1223" i="3"/>
  <c r="AR1223" i="3"/>
  <c r="AS1223" i="3"/>
  <c r="AT1223" i="3"/>
  <c r="AP1224" i="3"/>
  <c r="AQ1224" i="3"/>
  <c r="AR1224" i="3"/>
  <c r="AS1224" i="3"/>
  <c r="AT1224" i="3"/>
  <c r="AP1225" i="3"/>
  <c r="AQ1225" i="3"/>
  <c r="AR1225" i="3"/>
  <c r="AS1225" i="3"/>
  <c r="AT1225" i="3"/>
  <c r="AP1226" i="3"/>
  <c r="AQ1226" i="3"/>
  <c r="AR1226" i="3"/>
  <c r="AS1226" i="3"/>
  <c r="AT1226" i="3"/>
  <c r="AP1227" i="3"/>
  <c r="AQ1227" i="3"/>
  <c r="AR1227" i="3"/>
  <c r="AS1227" i="3"/>
  <c r="AT1227" i="3"/>
  <c r="AP1228" i="3"/>
  <c r="AQ1228" i="3"/>
  <c r="AR1228" i="3"/>
  <c r="AS1228" i="3"/>
  <c r="AT1228" i="3"/>
  <c r="AP1229" i="3"/>
  <c r="AQ1229" i="3"/>
  <c r="AR1229" i="3"/>
  <c r="AS1229" i="3"/>
  <c r="AT1229" i="3"/>
  <c r="AP1230" i="3"/>
  <c r="AQ1230" i="3"/>
  <c r="AR1230" i="3"/>
  <c r="AS1230" i="3"/>
  <c r="AT1230" i="3"/>
  <c r="AP1231" i="3"/>
  <c r="AQ1231" i="3"/>
  <c r="AR1231" i="3"/>
  <c r="AS1231" i="3"/>
  <c r="AT1231" i="3"/>
  <c r="AP1232" i="3"/>
  <c r="AQ1232" i="3"/>
  <c r="AR1232" i="3"/>
  <c r="AS1232" i="3"/>
  <c r="AT1232" i="3"/>
  <c r="AP1233" i="3"/>
  <c r="AQ1233" i="3"/>
  <c r="AR1233" i="3"/>
  <c r="AS1233" i="3"/>
  <c r="AT1233" i="3"/>
  <c r="AP1234" i="3"/>
  <c r="AQ1234" i="3"/>
  <c r="AR1234" i="3"/>
  <c r="AS1234" i="3"/>
  <c r="AT1234" i="3"/>
  <c r="AP1235" i="3"/>
  <c r="AQ1235" i="3"/>
  <c r="AR1235" i="3"/>
  <c r="AS1235" i="3"/>
  <c r="AT1235" i="3"/>
  <c r="AP1236" i="3"/>
  <c r="AQ1236" i="3"/>
  <c r="AR1236" i="3"/>
  <c r="AS1236" i="3"/>
  <c r="AT1236" i="3"/>
  <c r="AP1237" i="3"/>
  <c r="AQ1237" i="3"/>
  <c r="AR1237" i="3"/>
  <c r="AS1237" i="3"/>
  <c r="AT1237" i="3"/>
  <c r="AP1238" i="3"/>
  <c r="AQ1238" i="3"/>
  <c r="AR1238" i="3"/>
  <c r="AS1238" i="3"/>
  <c r="AT1238" i="3"/>
  <c r="AP1239" i="3"/>
  <c r="AQ1239" i="3"/>
  <c r="AR1239" i="3"/>
  <c r="AS1239" i="3"/>
  <c r="AT1239" i="3"/>
  <c r="AP1240" i="3"/>
  <c r="AQ1240" i="3"/>
  <c r="AR1240" i="3"/>
  <c r="AS1240" i="3"/>
  <c r="AT1240" i="3"/>
  <c r="AP1241" i="3"/>
  <c r="AQ1241" i="3"/>
  <c r="AR1241" i="3"/>
  <c r="AS1241" i="3"/>
  <c r="AT1241" i="3"/>
  <c r="AP1242" i="3"/>
  <c r="AQ1242" i="3"/>
  <c r="AR1242" i="3"/>
  <c r="AS1242" i="3"/>
  <c r="AT1242" i="3"/>
  <c r="AP1243" i="3"/>
  <c r="AQ1243" i="3"/>
  <c r="AR1243" i="3"/>
  <c r="AS1243" i="3"/>
  <c r="AT1243" i="3"/>
  <c r="AP1244" i="3"/>
  <c r="AQ1244" i="3"/>
  <c r="AR1244" i="3"/>
  <c r="AS1244" i="3"/>
  <c r="AT1244" i="3"/>
  <c r="AP1245" i="3"/>
  <c r="AQ1245" i="3"/>
  <c r="AR1245" i="3"/>
  <c r="AS1245" i="3"/>
  <c r="AT1245" i="3"/>
  <c r="AP1246" i="3"/>
  <c r="AQ1246" i="3"/>
  <c r="AR1246" i="3"/>
  <c r="AS1246" i="3"/>
  <c r="AT1246" i="3"/>
  <c r="AP1247" i="3"/>
  <c r="AQ1247" i="3"/>
  <c r="AR1247" i="3"/>
  <c r="AS1247" i="3"/>
  <c r="AT1247" i="3"/>
  <c r="AP1248" i="3"/>
  <c r="AQ1248" i="3"/>
  <c r="AR1248" i="3"/>
  <c r="AS1248" i="3"/>
  <c r="AT1248" i="3"/>
  <c r="AP1249" i="3"/>
  <c r="AQ1249" i="3"/>
  <c r="AR1249" i="3"/>
  <c r="AS1249" i="3"/>
  <c r="AT1249" i="3"/>
  <c r="AP1250" i="3"/>
  <c r="AQ1250" i="3"/>
  <c r="AR1250" i="3"/>
  <c r="AS1250" i="3"/>
  <c r="AT1250" i="3"/>
  <c r="AP1251" i="3"/>
  <c r="AQ1251" i="3"/>
  <c r="AR1251" i="3"/>
  <c r="AS1251" i="3"/>
  <c r="AT1251" i="3"/>
  <c r="AP1252" i="3"/>
  <c r="AQ1252" i="3"/>
  <c r="AR1252" i="3"/>
  <c r="AS1252" i="3"/>
  <c r="AT1252" i="3"/>
  <c r="AP1253" i="3"/>
  <c r="AQ1253" i="3"/>
  <c r="AR1253" i="3"/>
  <c r="AS1253" i="3"/>
  <c r="AT1253" i="3"/>
  <c r="AP1254" i="3"/>
  <c r="AQ1254" i="3"/>
  <c r="AR1254" i="3"/>
  <c r="AS1254" i="3"/>
  <c r="AT1254" i="3"/>
  <c r="AP1255" i="3"/>
  <c r="AQ1255" i="3"/>
  <c r="AR1255" i="3"/>
  <c r="AS1255" i="3"/>
  <c r="AT1255" i="3"/>
  <c r="AP1256" i="3"/>
  <c r="AQ1256" i="3"/>
  <c r="AR1256" i="3"/>
  <c r="AS1256" i="3"/>
  <c r="AT1256" i="3"/>
  <c r="AP1257" i="3"/>
  <c r="AQ1257" i="3"/>
  <c r="AR1257" i="3"/>
  <c r="AS1257" i="3"/>
  <c r="AT1257" i="3"/>
  <c r="AP1258" i="3"/>
  <c r="AQ1258" i="3"/>
  <c r="AR1258" i="3"/>
  <c r="AS1258" i="3"/>
  <c r="AT1258" i="3"/>
  <c r="AP1259" i="3"/>
  <c r="AQ1259" i="3"/>
  <c r="AR1259" i="3"/>
  <c r="AS1259" i="3"/>
  <c r="AT1259" i="3"/>
  <c r="AP1260" i="3"/>
  <c r="AQ1260" i="3"/>
  <c r="AR1260" i="3"/>
  <c r="AS1260" i="3"/>
  <c r="AT1260" i="3"/>
  <c r="AP1261" i="3"/>
  <c r="AQ1261" i="3"/>
  <c r="AR1261" i="3"/>
  <c r="AS1261" i="3"/>
  <c r="AT1261" i="3"/>
  <c r="AP1262" i="3"/>
  <c r="AQ1262" i="3"/>
  <c r="AR1262" i="3"/>
  <c r="AS1262" i="3"/>
  <c r="AT1262" i="3"/>
  <c r="AP1263" i="3"/>
  <c r="AQ1263" i="3"/>
  <c r="AR1263" i="3"/>
  <c r="AS1263" i="3"/>
  <c r="AT1263" i="3"/>
  <c r="AP1264" i="3"/>
  <c r="AQ1264" i="3"/>
  <c r="AR1264" i="3"/>
  <c r="AS1264" i="3"/>
  <c r="AT1264" i="3"/>
  <c r="AP1265" i="3"/>
  <c r="AQ1265" i="3"/>
  <c r="AR1265" i="3"/>
  <c r="AS1265" i="3"/>
  <c r="AT1265" i="3"/>
  <c r="AP1266" i="3"/>
  <c r="AQ1266" i="3"/>
  <c r="AR1266" i="3"/>
  <c r="AS1266" i="3"/>
  <c r="AT1266" i="3"/>
  <c r="AP1267" i="3"/>
  <c r="AQ1267" i="3"/>
  <c r="AR1267" i="3"/>
  <c r="AS1267" i="3"/>
  <c r="AT1267" i="3"/>
  <c r="AP1268" i="3"/>
  <c r="AQ1268" i="3"/>
  <c r="AR1268" i="3"/>
  <c r="AS1268" i="3"/>
  <c r="AT1268" i="3"/>
  <c r="AP1269" i="3"/>
  <c r="AQ1269" i="3"/>
  <c r="AR1269" i="3"/>
  <c r="AS1269" i="3"/>
  <c r="AT1269" i="3"/>
  <c r="AP1270" i="3"/>
  <c r="AQ1270" i="3"/>
  <c r="AR1270" i="3"/>
  <c r="AS1270" i="3"/>
  <c r="AT1270" i="3"/>
  <c r="AP1271" i="3"/>
  <c r="AQ1271" i="3"/>
  <c r="AR1271" i="3"/>
  <c r="AS1271" i="3"/>
  <c r="AT1271" i="3"/>
  <c r="AP1272" i="3"/>
  <c r="AQ1272" i="3"/>
  <c r="AR1272" i="3"/>
  <c r="AS1272" i="3"/>
  <c r="AT1272" i="3"/>
  <c r="AP1273" i="3"/>
  <c r="AQ1273" i="3"/>
  <c r="AR1273" i="3"/>
  <c r="AS1273" i="3"/>
  <c r="AT1273" i="3"/>
  <c r="AP1274" i="3"/>
  <c r="AQ1274" i="3"/>
  <c r="AR1274" i="3"/>
  <c r="AS1274" i="3"/>
  <c r="AT1274" i="3"/>
  <c r="AP1275" i="3"/>
  <c r="AQ1275" i="3"/>
  <c r="AR1275" i="3"/>
  <c r="AS1275" i="3"/>
  <c r="AT1275" i="3"/>
  <c r="AP1276" i="3"/>
  <c r="AQ1276" i="3"/>
  <c r="AR1276" i="3"/>
  <c r="AS1276" i="3"/>
  <c r="AT1276" i="3"/>
  <c r="AP1277" i="3"/>
  <c r="AQ1277" i="3"/>
  <c r="AR1277" i="3"/>
  <c r="AS1277" i="3"/>
  <c r="AT1277" i="3"/>
  <c r="AP1278" i="3"/>
  <c r="AQ1278" i="3"/>
  <c r="AR1278" i="3"/>
  <c r="AS1278" i="3"/>
  <c r="AT1278" i="3"/>
  <c r="AP1279" i="3"/>
  <c r="AQ1279" i="3"/>
  <c r="AR1279" i="3"/>
  <c r="AS1279" i="3"/>
  <c r="AT1279" i="3"/>
  <c r="AP1280" i="3"/>
  <c r="AQ1280" i="3"/>
  <c r="AR1280" i="3"/>
  <c r="AS1280" i="3"/>
  <c r="AT1280" i="3"/>
  <c r="AP1281" i="3"/>
  <c r="AQ1281" i="3"/>
  <c r="AR1281" i="3"/>
  <c r="AS1281" i="3"/>
  <c r="AT1281" i="3"/>
  <c r="AP1282" i="3"/>
  <c r="AQ1282" i="3"/>
  <c r="AR1282" i="3"/>
  <c r="AS1282" i="3"/>
  <c r="AT1282" i="3"/>
  <c r="AP1283" i="3"/>
  <c r="AQ1283" i="3"/>
  <c r="AR1283" i="3"/>
  <c r="AS1283" i="3"/>
  <c r="AT1283" i="3"/>
  <c r="AP1284" i="3"/>
  <c r="AQ1284" i="3"/>
  <c r="AR1284" i="3"/>
  <c r="AS1284" i="3"/>
  <c r="AT1284" i="3"/>
  <c r="AP1285" i="3"/>
  <c r="AQ1285" i="3"/>
  <c r="AR1285" i="3"/>
  <c r="AS1285" i="3"/>
  <c r="AT1285" i="3"/>
  <c r="AP1286" i="3"/>
  <c r="AQ1286" i="3"/>
  <c r="AR1286" i="3"/>
  <c r="AS1286" i="3"/>
  <c r="AT1286" i="3"/>
  <c r="AP1287" i="3"/>
  <c r="AQ1287" i="3"/>
  <c r="AR1287" i="3"/>
  <c r="AS1287" i="3"/>
  <c r="AT1287" i="3"/>
  <c r="AP1288" i="3"/>
  <c r="AQ1288" i="3"/>
  <c r="AR1288" i="3"/>
  <c r="AS1288" i="3"/>
  <c r="AT1288" i="3"/>
  <c r="AP1289" i="3"/>
  <c r="AQ1289" i="3"/>
  <c r="AR1289" i="3"/>
  <c r="AS1289" i="3"/>
  <c r="AT1289" i="3"/>
  <c r="AP1290" i="3"/>
  <c r="AQ1290" i="3"/>
  <c r="AR1290" i="3"/>
  <c r="AS1290" i="3"/>
  <c r="AT1290" i="3"/>
  <c r="AP1291" i="3"/>
  <c r="AQ1291" i="3"/>
  <c r="AR1291" i="3"/>
  <c r="AS1291" i="3"/>
  <c r="AT1291" i="3"/>
  <c r="AP1292" i="3"/>
  <c r="AQ1292" i="3"/>
  <c r="AR1292" i="3"/>
  <c r="AS1292" i="3"/>
  <c r="AT1292" i="3"/>
  <c r="AP1293" i="3"/>
  <c r="AQ1293" i="3"/>
  <c r="AR1293" i="3"/>
  <c r="AS1293" i="3"/>
  <c r="AT1293" i="3"/>
  <c r="AP1294" i="3"/>
  <c r="AQ1294" i="3"/>
  <c r="AR1294" i="3"/>
  <c r="AS1294" i="3"/>
  <c r="AT1294" i="3"/>
  <c r="AP1295" i="3"/>
  <c r="AQ1295" i="3"/>
  <c r="AR1295" i="3"/>
  <c r="AS1295" i="3"/>
  <c r="AT1295" i="3"/>
  <c r="AP1296" i="3"/>
  <c r="AQ1296" i="3"/>
  <c r="AR1296" i="3"/>
  <c r="AS1296" i="3"/>
  <c r="AT1296" i="3"/>
  <c r="AP1297" i="3"/>
  <c r="AQ1297" i="3"/>
  <c r="AR1297" i="3"/>
  <c r="AS1297" i="3"/>
  <c r="AT1297" i="3"/>
  <c r="AP1298" i="3"/>
  <c r="AQ1298" i="3"/>
  <c r="AR1298" i="3"/>
  <c r="AS1298" i="3"/>
  <c r="AT1298" i="3"/>
  <c r="AP1299" i="3"/>
  <c r="AQ1299" i="3"/>
  <c r="AR1299" i="3"/>
  <c r="AS1299" i="3"/>
  <c r="AT1299" i="3"/>
  <c r="AP1300" i="3"/>
  <c r="AQ1300" i="3"/>
  <c r="AR1300" i="3"/>
  <c r="AS1300" i="3"/>
  <c r="AT1300" i="3"/>
  <c r="AP1301" i="3"/>
  <c r="AQ1301" i="3"/>
  <c r="AR1301" i="3"/>
  <c r="AS1301" i="3"/>
  <c r="AT1301" i="3"/>
  <c r="AP1302" i="3"/>
  <c r="AQ1302" i="3"/>
  <c r="AR1302" i="3"/>
  <c r="AS1302" i="3"/>
  <c r="AT1302" i="3"/>
  <c r="AP1303" i="3"/>
  <c r="AQ1303" i="3"/>
  <c r="AR1303" i="3"/>
  <c r="AS1303" i="3"/>
  <c r="AT1303" i="3"/>
  <c r="AP1304" i="3"/>
  <c r="AQ1304" i="3"/>
  <c r="AR1304" i="3"/>
  <c r="AS1304" i="3"/>
  <c r="AT1304" i="3"/>
  <c r="AP1305" i="3"/>
  <c r="AQ1305" i="3"/>
  <c r="AR1305" i="3"/>
  <c r="AS1305" i="3"/>
  <c r="AT1305" i="3"/>
  <c r="AP4" i="2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  <c r="AP556" i="2"/>
  <c r="AQ556" i="2"/>
  <c r="AR556" i="2"/>
  <c r="AS556" i="2"/>
  <c r="AT556" i="2"/>
  <c r="AP557" i="2"/>
  <c r="AQ557" i="2"/>
  <c r="AR557" i="2"/>
  <c r="AS557" i="2"/>
  <c r="AT557" i="2"/>
  <c r="AP558" i="2"/>
  <c r="AQ558" i="2"/>
  <c r="AR558" i="2"/>
  <c r="AS558" i="2"/>
  <c r="AT558" i="2"/>
  <c r="AP559" i="2"/>
  <c r="AQ559" i="2"/>
  <c r="AR559" i="2"/>
  <c r="AS559" i="2"/>
  <c r="AT559" i="2"/>
  <c r="AP560" i="2"/>
  <c r="AQ560" i="2"/>
  <c r="AR560" i="2"/>
  <c r="AS560" i="2"/>
  <c r="AT560" i="2"/>
  <c r="AP561" i="2"/>
  <c r="AQ561" i="2"/>
  <c r="AR561" i="2"/>
  <c r="AS561" i="2"/>
  <c r="AT561" i="2"/>
  <c r="AP562" i="2"/>
  <c r="AQ562" i="2"/>
  <c r="AR562" i="2"/>
  <c r="AS562" i="2"/>
  <c r="AT562" i="2"/>
  <c r="AP563" i="2"/>
  <c r="AQ563" i="2"/>
  <c r="AR563" i="2"/>
  <c r="AS563" i="2"/>
  <c r="AT563" i="2"/>
  <c r="AP564" i="2"/>
  <c r="AQ564" i="2"/>
  <c r="AR564" i="2"/>
  <c r="AS564" i="2"/>
  <c r="AT564" i="2"/>
  <c r="AP565" i="2"/>
  <c r="AQ565" i="2"/>
  <c r="AR565" i="2"/>
  <c r="AS565" i="2"/>
  <c r="AT565" i="2"/>
  <c r="AP566" i="2"/>
  <c r="AQ566" i="2"/>
  <c r="AR566" i="2"/>
  <c r="AS566" i="2"/>
  <c r="AT566" i="2"/>
  <c r="AP567" i="2"/>
  <c r="AQ567" i="2"/>
  <c r="AR567" i="2"/>
  <c r="AS567" i="2"/>
  <c r="AT567" i="2"/>
  <c r="AP568" i="2"/>
  <c r="AQ568" i="2"/>
  <c r="AR568" i="2"/>
  <c r="AS568" i="2"/>
  <c r="AT568" i="2"/>
  <c r="AP569" i="2"/>
  <c r="AQ569" i="2"/>
  <c r="AR569" i="2"/>
  <c r="AS569" i="2"/>
  <c r="AT569" i="2"/>
  <c r="AP570" i="2"/>
  <c r="AQ570" i="2"/>
  <c r="AR570" i="2"/>
  <c r="AS570" i="2"/>
  <c r="AT570" i="2"/>
  <c r="AP571" i="2"/>
  <c r="AQ571" i="2"/>
  <c r="AR571" i="2"/>
  <c r="AS571" i="2"/>
  <c r="AT571" i="2"/>
  <c r="AP572" i="2"/>
  <c r="AQ572" i="2"/>
  <c r="AR572" i="2"/>
  <c r="AS572" i="2"/>
  <c r="AT572" i="2"/>
  <c r="AP573" i="2"/>
  <c r="AQ573" i="2"/>
  <c r="AR573" i="2"/>
  <c r="AS573" i="2"/>
  <c r="AT573" i="2"/>
  <c r="AP574" i="2"/>
  <c r="AQ574" i="2"/>
  <c r="AR574" i="2"/>
  <c r="AS574" i="2"/>
  <c r="AT574" i="2"/>
  <c r="AP575" i="2"/>
  <c r="AQ575" i="2"/>
  <c r="AR575" i="2"/>
  <c r="AS575" i="2"/>
  <c r="AT575" i="2"/>
  <c r="AP576" i="2"/>
  <c r="AQ576" i="2"/>
  <c r="AR576" i="2"/>
  <c r="AS576" i="2"/>
  <c r="AT576" i="2"/>
  <c r="AP577" i="2"/>
  <c r="AQ577" i="2"/>
  <c r="AR577" i="2"/>
  <c r="AS577" i="2"/>
  <c r="AT577" i="2"/>
  <c r="AP578" i="2"/>
  <c r="AQ578" i="2"/>
  <c r="AR578" i="2"/>
  <c r="AS578" i="2"/>
  <c r="AT578" i="2"/>
  <c r="AP579" i="2"/>
  <c r="AQ579" i="2"/>
  <c r="AR579" i="2"/>
  <c r="AS579" i="2"/>
  <c r="AT579" i="2"/>
  <c r="AP580" i="2"/>
  <c r="AQ580" i="2"/>
  <c r="AR580" i="2"/>
  <c r="AS580" i="2"/>
  <c r="AT580" i="2"/>
  <c r="AP581" i="2"/>
  <c r="AQ581" i="2"/>
  <c r="AR581" i="2"/>
  <c r="AS581" i="2"/>
  <c r="AT581" i="2"/>
  <c r="AP582" i="2"/>
  <c r="AQ582" i="2"/>
  <c r="AR582" i="2"/>
  <c r="AS582" i="2"/>
  <c r="AT582" i="2"/>
  <c r="AP583" i="2"/>
  <c r="AQ583" i="2"/>
  <c r="AR583" i="2"/>
  <c r="AS583" i="2"/>
  <c r="AT583" i="2"/>
  <c r="AP584" i="2"/>
  <c r="AQ584" i="2"/>
  <c r="AR584" i="2"/>
  <c r="AS584" i="2"/>
  <c r="AT584" i="2"/>
  <c r="AP585" i="2"/>
  <c r="AQ585" i="2"/>
  <c r="AR585" i="2"/>
  <c r="AS585" i="2"/>
  <c r="AT585" i="2"/>
  <c r="AP586" i="2"/>
  <c r="AQ586" i="2"/>
  <c r="AR586" i="2"/>
  <c r="AS586" i="2"/>
  <c r="AT586" i="2"/>
  <c r="AP587" i="2"/>
  <c r="AQ587" i="2"/>
  <c r="AR587" i="2"/>
  <c r="AS587" i="2"/>
  <c r="AT587" i="2"/>
  <c r="AP588" i="2"/>
  <c r="AQ588" i="2"/>
  <c r="AR588" i="2"/>
  <c r="AS588" i="2"/>
  <c r="AT588" i="2"/>
  <c r="AP589" i="2"/>
  <c r="AQ589" i="2"/>
  <c r="AR589" i="2"/>
  <c r="AS589" i="2"/>
  <c r="AT589" i="2"/>
  <c r="AP590" i="2"/>
  <c r="AQ590" i="2"/>
  <c r="AR590" i="2"/>
  <c r="AS590" i="2"/>
  <c r="AT590" i="2"/>
  <c r="AP591" i="2"/>
  <c r="AQ591" i="2"/>
  <c r="AR591" i="2"/>
  <c r="AS591" i="2"/>
  <c r="AT591" i="2"/>
  <c r="AP592" i="2"/>
  <c r="AQ592" i="2"/>
  <c r="AR592" i="2"/>
  <c r="AS592" i="2"/>
  <c r="AT592" i="2"/>
  <c r="AP593" i="2"/>
  <c r="AQ593" i="2"/>
  <c r="AR593" i="2"/>
  <c r="AS593" i="2"/>
  <c r="AT593" i="2"/>
  <c r="AP594" i="2"/>
  <c r="AQ594" i="2"/>
  <c r="AR594" i="2"/>
  <c r="AS594" i="2"/>
  <c r="AT594" i="2"/>
  <c r="AP595" i="2"/>
  <c r="AQ595" i="2"/>
  <c r="AR595" i="2"/>
  <c r="AS595" i="2"/>
  <c r="AT595" i="2"/>
  <c r="AP596" i="2"/>
  <c r="AQ596" i="2"/>
  <c r="AR596" i="2"/>
  <c r="AS596" i="2"/>
  <c r="AT596" i="2"/>
  <c r="AP597" i="2"/>
  <c r="AQ597" i="2"/>
  <c r="AR597" i="2"/>
  <c r="AS597" i="2"/>
  <c r="AT597" i="2"/>
  <c r="AP598" i="2"/>
  <c r="AQ598" i="2"/>
  <c r="AR598" i="2"/>
  <c r="AS598" i="2"/>
  <c r="AT598" i="2"/>
  <c r="AP599" i="2"/>
  <c r="AQ599" i="2"/>
  <c r="AR599" i="2"/>
  <c r="AS599" i="2"/>
  <c r="AT599" i="2"/>
  <c r="AP600" i="2"/>
  <c r="AQ600" i="2"/>
  <c r="AR600" i="2"/>
  <c r="AS600" i="2"/>
  <c r="AT600" i="2"/>
  <c r="AP601" i="2"/>
  <c r="AQ601" i="2"/>
  <c r="AR601" i="2"/>
  <c r="AS601" i="2"/>
  <c r="AT601" i="2"/>
  <c r="AP602" i="2"/>
  <c r="AQ602" i="2"/>
  <c r="AR602" i="2"/>
  <c r="AS602" i="2"/>
  <c r="AT602" i="2"/>
  <c r="AP603" i="2"/>
  <c r="AQ603" i="2"/>
  <c r="AR603" i="2"/>
  <c r="AS603" i="2"/>
  <c r="AT603" i="2"/>
  <c r="AP604" i="2"/>
  <c r="AQ604" i="2"/>
  <c r="AR604" i="2"/>
  <c r="AS604" i="2"/>
  <c r="AT604" i="2"/>
  <c r="AP605" i="2"/>
  <c r="AQ605" i="2"/>
  <c r="AR605" i="2"/>
  <c r="AS605" i="2"/>
  <c r="AT605" i="2"/>
  <c r="AP606" i="2"/>
  <c r="AQ606" i="2"/>
  <c r="AR606" i="2"/>
  <c r="AS606" i="2"/>
  <c r="AT606" i="2"/>
  <c r="AP607" i="2"/>
  <c r="AQ607" i="2"/>
  <c r="AR607" i="2"/>
  <c r="AS607" i="2"/>
  <c r="AT607" i="2"/>
  <c r="AP608" i="2"/>
  <c r="AQ608" i="2"/>
  <c r="AR608" i="2"/>
  <c r="AS608" i="2"/>
  <c r="AT608" i="2"/>
  <c r="AP609" i="2"/>
  <c r="AQ609" i="2"/>
  <c r="AR609" i="2"/>
  <c r="AS609" i="2"/>
  <c r="AT609" i="2"/>
  <c r="AP610" i="2"/>
  <c r="AQ610" i="2"/>
  <c r="AR610" i="2"/>
  <c r="AS610" i="2"/>
  <c r="AT610" i="2"/>
  <c r="AP611" i="2"/>
  <c r="AQ611" i="2"/>
  <c r="AR611" i="2"/>
  <c r="AS611" i="2"/>
  <c r="AT611" i="2"/>
  <c r="AP612" i="2"/>
  <c r="AQ612" i="2"/>
  <c r="AR612" i="2"/>
  <c r="AS612" i="2"/>
  <c r="AT612" i="2"/>
  <c r="AP613" i="2"/>
  <c r="AQ613" i="2"/>
  <c r="AR613" i="2"/>
  <c r="AS613" i="2"/>
  <c r="AT613" i="2"/>
  <c r="AP614" i="2"/>
  <c r="AQ614" i="2"/>
  <c r="AR614" i="2"/>
  <c r="AS614" i="2"/>
  <c r="AT614" i="2"/>
  <c r="AP615" i="2"/>
  <c r="AQ615" i="2"/>
  <c r="AR615" i="2"/>
  <c r="AS615" i="2"/>
  <c r="AT615" i="2"/>
  <c r="AP616" i="2"/>
  <c r="AQ616" i="2"/>
  <c r="AR616" i="2"/>
  <c r="AS616" i="2"/>
  <c r="AT616" i="2"/>
  <c r="AP617" i="2"/>
  <c r="AQ617" i="2"/>
  <c r="AR617" i="2"/>
  <c r="AS617" i="2"/>
  <c r="AT617" i="2"/>
  <c r="AP618" i="2"/>
  <c r="AQ618" i="2"/>
  <c r="AR618" i="2"/>
  <c r="AS618" i="2"/>
  <c r="AT618" i="2"/>
  <c r="AP619" i="2"/>
  <c r="AQ619" i="2"/>
  <c r="AR619" i="2"/>
  <c r="AS619" i="2"/>
  <c r="AT619" i="2"/>
  <c r="AP620" i="2"/>
  <c r="AQ620" i="2"/>
  <c r="AR620" i="2"/>
  <c r="AS620" i="2"/>
  <c r="AT620" i="2"/>
  <c r="AP621" i="2"/>
  <c r="AQ621" i="2"/>
  <c r="AR621" i="2"/>
  <c r="AS621" i="2"/>
  <c r="AT621" i="2"/>
  <c r="AP622" i="2"/>
  <c r="AQ622" i="2"/>
  <c r="AR622" i="2"/>
  <c r="AS622" i="2"/>
  <c r="AT622" i="2"/>
  <c r="AP623" i="2"/>
  <c r="AQ623" i="2"/>
  <c r="AR623" i="2"/>
  <c r="AS623" i="2"/>
  <c r="AT623" i="2"/>
  <c r="AP624" i="2"/>
  <c r="AQ624" i="2"/>
  <c r="AR624" i="2"/>
  <c r="AS624" i="2"/>
  <c r="AT624" i="2"/>
  <c r="AP625" i="2"/>
  <c r="AQ625" i="2"/>
  <c r="AR625" i="2"/>
  <c r="AS625" i="2"/>
  <c r="AT625" i="2"/>
  <c r="AP626" i="2"/>
  <c r="AQ626" i="2"/>
  <c r="AR626" i="2"/>
  <c r="AS626" i="2"/>
  <c r="AT626" i="2"/>
  <c r="AP627" i="2"/>
  <c r="AQ627" i="2"/>
  <c r="AR627" i="2"/>
  <c r="AS627" i="2"/>
  <c r="AT627" i="2"/>
  <c r="AP628" i="2"/>
  <c r="AQ628" i="2"/>
  <c r="AR628" i="2"/>
  <c r="AS628" i="2"/>
  <c r="AT628" i="2"/>
  <c r="AP629" i="2"/>
  <c r="AQ629" i="2"/>
  <c r="AR629" i="2"/>
  <c r="AS629" i="2"/>
  <c r="AT629" i="2"/>
  <c r="AP630" i="2"/>
  <c r="AQ630" i="2"/>
  <c r="AR630" i="2"/>
  <c r="AS630" i="2"/>
  <c r="AT630" i="2"/>
  <c r="AP631" i="2"/>
  <c r="AQ631" i="2"/>
  <c r="AR631" i="2"/>
  <c r="AS631" i="2"/>
  <c r="AT631" i="2"/>
  <c r="AP632" i="2"/>
  <c r="AQ632" i="2"/>
  <c r="AR632" i="2"/>
  <c r="AS632" i="2"/>
  <c r="AT632" i="2"/>
  <c r="AP633" i="2"/>
  <c r="AQ633" i="2"/>
  <c r="AR633" i="2"/>
  <c r="AS633" i="2"/>
  <c r="AT633" i="2"/>
  <c r="AP634" i="2"/>
  <c r="AQ634" i="2"/>
  <c r="AR634" i="2"/>
  <c r="AS634" i="2"/>
  <c r="AT634" i="2"/>
  <c r="AP635" i="2"/>
  <c r="AQ635" i="2"/>
  <c r="AR635" i="2"/>
  <c r="AS635" i="2"/>
  <c r="AT635" i="2"/>
  <c r="AP636" i="2"/>
  <c r="AQ636" i="2"/>
  <c r="AR636" i="2"/>
  <c r="AS636" i="2"/>
  <c r="AT636" i="2"/>
  <c r="AP637" i="2"/>
  <c r="AQ637" i="2"/>
  <c r="AR637" i="2"/>
  <c r="AS637" i="2"/>
  <c r="AT637" i="2"/>
  <c r="AP638" i="2"/>
  <c r="AQ638" i="2"/>
  <c r="AR638" i="2"/>
  <c r="AS638" i="2"/>
  <c r="AT638" i="2"/>
  <c r="AP639" i="2"/>
  <c r="AQ639" i="2"/>
  <c r="AR639" i="2"/>
  <c r="AS639" i="2"/>
  <c r="AT639" i="2"/>
  <c r="AP640" i="2"/>
  <c r="AQ640" i="2"/>
  <c r="AR640" i="2"/>
  <c r="AS640" i="2"/>
  <c r="AT640" i="2"/>
  <c r="AP641" i="2"/>
  <c r="AQ641" i="2"/>
  <c r="AR641" i="2"/>
  <c r="AS641" i="2"/>
  <c r="AT641" i="2"/>
  <c r="AP642" i="2"/>
  <c r="AQ642" i="2"/>
  <c r="AR642" i="2"/>
  <c r="AS642" i="2"/>
  <c r="AT642" i="2"/>
  <c r="AP643" i="2"/>
  <c r="AQ643" i="2"/>
  <c r="AR643" i="2"/>
  <c r="AS643" i="2"/>
  <c r="AT643" i="2"/>
  <c r="AP644" i="2"/>
  <c r="AQ644" i="2"/>
  <c r="AR644" i="2"/>
  <c r="AS644" i="2"/>
  <c r="AT644" i="2"/>
  <c r="AP645" i="2"/>
  <c r="AQ645" i="2"/>
  <c r="AR645" i="2"/>
  <c r="AS645" i="2"/>
  <c r="AT645" i="2"/>
  <c r="AP646" i="2"/>
  <c r="AQ646" i="2"/>
  <c r="AR646" i="2"/>
  <c r="AS646" i="2"/>
  <c r="AT646" i="2"/>
  <c r="AP647" i="2"/>
  <c r="AQ647" i="2"/>
  <c r="AR647" i="2"/>
  <c r="AS647" i="2"/>
  <c r="AT647" i="2"/>
  <c r="AP648" i="2"/>
  <c r="AQ648" i="2"/>
  <c r="AR648" i="2"/>
  <c r="AS648" i="2"/>
  <c r="AT648" i="2"/>
  <c r="AP649" i="2"/>
  <c r="AQ649" i="2"/>
  <c r="AR649" i="2"/>
  <c r="AS649" i="2"/>
  <c r="AT649" i="2"/>
  <c r="AP650" i="2"/>
  <c r="AQ650" i="2"/>
  <c r="AR650" i="2"/>
  <c r="AS650" i="2"/>
  <c r="AT650" i="2"/>
  <c r="AP651" i="2"/>
  <c r="AQ651" i="2"/>
  <c r="AR651" i="2"/>
  <c r="AS651" i="2"/>
  <c r="AT651" i="2"/>
  <c r="AP652" i="2"/>
  <c r="AQ652" i="2"/>
  <c r="AR652" i="2"/>
  <c r="AS652" i="2"/>
  <c r="AT652" i="2"/>
  <c r="AP653" i="2"/>
  <c r="AQ653" i="2"/>
  <c r="AR653" i="2"/>
  <c r="AS653" i="2"/>
  <c r="AT653" i="2"/>
  <c r="AP654" i="2"/>
  <c r="AQ654" i="2"/>
  <c r="AR654" i="2"/>
  <c r="AS654" i="2"/>
  <c r="AT654" i="2"/>
  <c r="AP655" i="2"/>
  <c r="AQ655" i="2"/>
  <c r="AR655" i="2"/>
  <c r="AS655" i="2"/>
  <c r="AT655" i="2"/>
  <c r="AP656" i="2"/>
  <c r="AQ656" i="2"/>
  <c r="AR656" i="2"/>
  <c r="AS656" i="2"/>
  <c r="AT656" i="2"/>
  <c r="AP657" i="2"/>
  <c r="AQ657" i="2"/>
  <c r="AR657" i="2"/>
  <c r="AS657" i="2"/>
  <c r="AT657" i="2"/>
  <c r="AP658" i="2"/>
  <c r="AQ658" i="2"/>
  <c r="AR658" i="2"/>
  <c r="AS658" i="2"/>
  <c r="AT658" i="2"/>
  <c r="AP659" i="2"/>
  <c r="AQ659" i="2"/>
  <c r="AR659" i="2"/>
  <c r="AS659" i="2"/>
  <c r="AT659" i="2"/>
  <c r="AP660" i="2"/>
  <c r="AQ660" i="2"/>
  <c r="AR660" i="2"/>
  <c r="AS660" i="2"/>
  <c r="AT660" i="2"/>
  <c r="AP661" i="2"/>
  <c r="AQ661" i="2"/>
  <c r="AR661" i="2"/>
  <c r="AS661" i="2"/>
  <c r="AT661" i="2"/>
  <c r="AP662" i="2"/>
  <c r="AQ662" i="2"/>
  <c r="AR662" i="2"/>
  <c r="AS662" i="2"/>
  <c r="AT662" i="2"/>
  <c r="AP663" i="2"/>
  <c r="AQ663" i="2"/>
  <c r="AR663" i="2"/>
  <c r="AS663" i="2"/>
  <c r="AT663" i="2"/>
  <c r="AP664" i="2"/>
  <c r="AQ664" i="2"/>
  <c r="AR664" i="2"/>
  <c r="AS664" i="2"/>
  <c r="AT664" i="2"/>
  <c r="AP665" i="2"/>
  <c r="AQ665" i="2"/>
  <c r="AR665" i="2"/>
  <c r="AS665" i="2"/>
  <c r="AT665" i="2"/>
  <c r="AP666" i="2"/>
  <c r="AQ666" i="2"/>
  <c r="AR666" i="2"/>
  <c r="AS666" i="2"/>
  <c r="AT666" i="2"/>
  <c r="AP667" i="2"/>
  <c r="AQ667" i="2"/>
  <c r="AR667" i="2"/>
  <c r="AS667" i="2"/>
  <c r="AT667" i="2"/>
  <c r="AP668" i="2"/>
  <c r="AQ668" i="2"/>
  <c r="AR668" i="2"/>
  <c r="AS668" i="2"/>
  <c r="AT668" i="2"/>
  <c r="AP669" i="2"/>
  <c r="AQ669" i="2"/>
  <c r="AR669" i="2"/>
  <c r="AS669" i="2"/>
  <c r="AT669" i="2"/>
  <c r="AP670" i="2"/>
  <c r="AQ670" i="2"/>
  <c r="AR670" i="2"/>
  <c r="AS670" i="2"/>
  <c r="AT670" i="2"/>
  <c r="AP671" i="2"/>
  <c r="AQ671" i="2"/>
  <c r="AR671" i="2"/>
  <c r="AS671" i="2"/>
  <c r="AT671" i="2"/>
  <c r="AP672" i="2"/>
  <c r="AQ672" i="2"/>
  <c r="AR672" i="2"/>
  <c r="AS672" i="2"/>
  <c r="AT672" i="2"/>
  <c r="AP673" i="2"/>
  <c r="AQ673" i="2"/>
  <c r="AR673" i="2"/>
  <c r="AS673" i="2"/>
  <c r="AT673" i="2"/>
  <c r="AP674" i="2"/>
  <c r="AQ674" i="2"/>
  <c r="AR674" i="2"/>
  <c r="AS674" i="2"/>
  <c r="AT674" i="2"/>
  <c r="AP675" i="2"/>
  <c r="AQ675" i="2"/>
  <c r="AR675" i="2"/>
  <c r="AS675" i="2"/>
  <c r="AT675" i="2"/>
  <c r="AP676" i="2"/>
  <c r="AQ676" i="2"/>
  <c r="AR676" i="2"/>
  <c r="AS676" i="2"/>
  <c r="AT676" i="2"/>
  <c r="AP677" i="2"/>
  <c r="AQ677" i="2"/>
  <c r="AR677" i="2"/>
  <c r="AS677" i="2"/>
  <c r="AT677" i="2"/>
  <c r="AP678" i="2"/>
  <c r="AQ678" i="2"/>
  <c r="AR678" i="2"/>
  <c r="AS678" i="2"/>
  <c r="AT678" i="2"/>
  <c r="AP679" i="2"/>
  <c r="AQ679" i="2"/>
  <c r="AR679" i="2"/>
  <c r="AS679" i="2"/>
  <c r="AT679" i="2"/>
  <c r="AP680" i="2"/>
  <c r="AQ680" i="2"/>
  <c r="AR680" i="2"/>
  <c r="AS680" i="2"/>
  <c r="AT680" i="2"/>
  <c r="AP681" i="2"/>
  <c r="AQ681" i="2"/>
  <c r="AR681" i="2"/>
  <c r="AS681" i="2"/>
  <c r="AT681" i="2"/>
  <c r="AP682" i="2"/>
  <c r="AQ682" i="2"/>
  <c r="AR682" i="2"/>
  <c r="AS682" i="2"/>
  <c r="AT682" i="2"/>
  <c r="AP683" i="2"/>
  <c r="AQ683" i="2"/>
  <c r="AR683" i="2"/>
  <c r="AS683" i="2"/>
  <c r="AT683" i="2"/>
  <c r="AP684" i="2"/>
  <c r="AQ684" i="2"/>
  <c r="AR684" i="2"/>
  <c r="AS684" i="2"/>
  <c r="AT684" i="2"/>
  <c r="AP685" i="2"/>
  <c r="AQ685" i="2"/>
  <c r="AR685" i="2"/>
  <c r="AS685" i="2"/>
  <c r="AT685" i="2"/>
  <c r="AP686" i="2"/>
  <c r="AQ686" i="2"/>
  <c r="AR686" i="2"/>
  <c r="AS686" i="2"/>
  <c r="AT686" i="2"/>
  <c r="AP687" i="2"/>
  <c r="AQ687" i="2"/>
  <c r="AR687" i="2"/>
  <c r="AS687" i="2"/>
  <c r="AT687" i="2"/>
  <c r="AP688" i="2"/>
  <c r="AQ688" i="2"/>
  <c r="AR688" i="2"/>
  <c r="AS688" i="2"/>
  <c r="AT688" i="2"/>
  <c r="AP689" i="2"/>
  <c r="AQ689" i="2"/>
  <c r="AR689" i="2"/>
  <c r="AS689" i="2"/>
  <c r="AT689" i="2"/>
  <c r="AP690" i="2"/>
  <c r="AQ690" i="2"/>
  <c r="AR690" i="2"/>
  <c r="AS690" i="2"/>
  <c r="AT690" i="2"/>
  <c r="AP691" i="2"/>
  <c r="AQ691" i="2"/>
  <c r="AR691" i="2"/>
  <c r="AS691" i="2"/>
  <c r="AT691" i="2"/>
  <c r="AP692" i="2"/>
  <c r="AQ692" i="2"/>
  <c r="AR692" i="2"/>
  <c r="AS692" i="2"/>
  <c r="AT692" i="2"/>
  <c r="AP693" i="2"/>
  <c r="AQ693" i="2"/>
  <c r="AR693" i="2"/>
  <c r="AS693" i="2"/>
  <c r="AT693" i="2"/>
  <c r="AP694" i="2"/>
  <c r="AQ694" i="2"/>
  <c r="AR694" i="2"/>
  <c r="AS694" i="2"/>
  <c r="AT694" i="2"/>
  <c r="AP695" i="2"/>
  <c r="AQ695" i="2"/>
  <c r="AR695" i="2"/>
  <c r="AS695" i="2"/>
  <c r="AT695" i="2"/>
  <c r="AP696" i="2"/>
  <c r="AQ696" i="2"/>
  <c r="AR696" i="2"/>
  <c r="AS696" i="2"/>
  <c r="AT696" i="2"/>
  <c r="AP697" i="2"/>
  <c r="AQ697" i="2"/>
  <c r="AR697" i="2"/>
  <c r="AS697" i="2"/>
  <c r="AT697" i="2"/>
  <c r="AP698" i="2"/>
  <c r="AQ698" i="2"/>
  <c r="AR698" i="2"/>
  <c r="AS698" i="2"/>
  <c r="AT698" i="2"/>
  <c r="AP699" i="2"/>
  <c r="AQ699" i="2"/>
  <c r="AR699" i="2"/>
  <c r="AS699" i="2"/>
  <c r="AT699" i="2"/>
  <c r="AP700" i="2"/>
  <c r="AQ700" i="2"/>
  <c r="AR700" i="2"/>
  <c r="AS700" i="2"/>
  <c r="AT700" i="2"/>
  <c r="AP701" i="2"/>
  <c r="AQ701" i="2"/>
  <c r="AR701" i="2"/>
  <c r="AS701" i="2"/>
  <c r="AT701" i="2"/>
  <c r="AP702" i="2"/>
  <c r="AQ702" i="2"/>
  <c r="AR702" i="2"/>
  <c r="AS702" i="2"/>
  <c r="AT702" i="2"/>
  <c r="AP703" i="2"/>
  <c r="AQ703" i="2"/>
  <c r="AR703" i="2"/>
  <c r="AS703" i="2"/>
  <c r="AT703" i="2"/>
  <c r="AP704" i="2"/>
  <c r="AQ704" i="2"/>
  <c r="AR704" i="2"/>
  <c r="AS704" i="2"/>
  <c r="AT704" i="2"/>
  <c r="AP705" i="2"/>
  <c r="AQ705" i="2"/>
  <c r="AR705" i="2"/>
  <c r="AS705" i="2"/>
  <c r="AT705" i="2"/>
  <c r="AP706" i="2"/>
  <c r="AQ706" i="2"/>
  <c r="AR706" i="2"/>
  <c r="AS706" i="2"/>
  <c r="AT706" i="2"/>
  <c r="AP707" i="2"/>
  <c r="AQ707" i="2"/>
  <c r="AR707" i="2"/>
  <c r="AS707" i="2"/>
  <c r="AT707" i="2"/>
  <c r="AP708" i="2"/>
  <c r="AQ708" i="2"/>
  <c r="AR708" i="2"/>
  <c r="AS708" i="2"/>
  <c r="AT708" i="2"/>
  <c r="AP709" i="2"/>
  <c r="AQ709" i="2"/>
  <c r="AR709" i="2"/>
  <c r="AS709" i="2"/>
  <c r="AT709" i="2"/>
  <c r="AP710" i="2"/>
  <c r="AQ710" i="2"/>
  <c r="AR710" i="2"/>
  <c r="AS710" i="2"/>
  <c r="AT710" i="2"/>
  <c r="AP711" i="2"/>
  <c r="AQ711" i="2"/>
  <c r="AR711" i="2"/>
  <c r="AS711" i="2"/>
  <c r="AT711" i="2"/>
  <c r="AP712" i="2"/>
  <c r="AQ712" i="2"/>
  <c r="AR712" i="2"/>
  <c r="AS712" i="2"/>
  <c r="AT712" i="2"/>
  <c r="AP713" i="2"/>
  <c r="AQ713" i="2"/>
  <c r="AR713" i="2"/>
  <c r="AS713" i="2"/>
  <c r="AT713" i="2"/>
  <c r="AP714" i="2"/>
  <c r="AQ714" i="2"/>
  <c r="AR714" i="2"/>
  <c r="AS714" i="2"/>
  <c r="AT714" i="2"/>
  <c r="AP715" i="2"/>
  <c r="AQ715" i="2"/>
  <c r="AR715" i="2"/>
  <c r="AS715" i="2"/>
  <c r="AT715" i="2"/>
  <c r="AP716" i="2"/>
  <c r="AQ716" i="2"/>
  <c r="AR716" i="2"/>
  <c r="AS716" i="2"/>
  <c r="AT716" i="2"/>
  <c r="AP717" i="2"/>
  <c r="AQ717" i="2"/>
  <c r="AR717" i="2"/>
  <c r="AS717" i="2"/>
  <c r="AT717" i="2"/>
  <c r="AP718" i="2"/>
  <c r="AQ718" i="2"/>
  <c r="AR718" i="2"/>
  <c r="AS718" i="2"/>
  <c r="AT718" i="2"/>
  <c r="AP719" i="2"/>
  <c r="AQ719" i="2"/>
  <c r="AR719" i="2"/>
  <c r="AS719" i="2"/>
  <c r="AT719" i="2"/>
  <c r="AP720" i="2"/>
  <c r="AQ720" i="2"/>
  <c r="AR720" i="2"/>
  <c r="AS720" i="2"/>
  <c r="AT720" i="2"/>
  <c r="AP721" i="2"/>
  <c r="AQ721" i="2"/>
  <c r="AR721" i="2"/>
  <c r="AS721" i="2"/>
  <c r="AT721" i="2"/>
  <c r="AP722" i="2"/>
  <c r="AQ722" i="2"/>
  <c r="AR722" i="2"/>
  <c r="AS722" i="2"/>
  <c r="AT722" i="2"/>
  <c r="AP723" i="2"/>
  <c r="AQ723" i="2"/>
  <c r="AR723" i="2"/>
  <c r="AS723" i="2"/>
  <c r="AT723" i="2"/>
  <c r="AP724" i="2"/>
  <c r="AQ724" i="2"/>
  <c r="AR724" i="2"/>
  <c r="AS724" i="2"/>
  <c r="AT724" i="2"/>
  <c r="AP725" i="2"/>
  <c r="AQ725" i="2"/>
  <c r="AR725" i="2"/>
  <c r="AS725" i="2"/>
  <c r="AT725" i="2"/>
  <c r="AP726" i="2"/>
  <c r="AQ726" i="2"/>
  <c r="AR726" i="2"/>
  <c r="AS726" i="2"/>
  <c r="AT726" i="2"/>
  <c r="AP727" i="2"/>
  <c r="AQ727" i="2"/>
  <c r="AR727" i="2"/>
  <c r="AS727" i="2"/>
  <c r="AT727" i="2"/>
  <c r="AP728" i="2"/>
  <c r="AQ728" i="2"/>
  <c r="AR728" i="2"/>
  <c r="AS728" i="2"/>
  <c r="AT728" i="2"/>
  <c r="AP729" i="2"/>
  <c r="AQ729" i="2"/>
  <c r="AR729" i="2"/>
  <c r="AS729" i="2"/>
  <c r="AT729" i="2"/>
  <c r="AP730" i="2"/>
  <c r="AQ730" i="2"/>
  <c r="AR730" i="2"/>
  <c r="AS730" i="2"/>
  <c r="AT730" i="2"/>
  <c r="AP731" i="2"/>
  <c r="AQ731" i="2"/>
  <c r="AR731" i="2"/>
  <c r="AS731" i="2"/>
  <c r="AT731" i="2"/>
  <c r="AP732" i="2"/>
  <c r="AQ732" i="2"/>
  <c r="AR732" i="2"/>
  <c r="AS732" i="2"/>
  <c r="AT732" i="2"/>
  <c r="AP733" i="2"/>
  <c r="AQ733" i="2"/>
  <c r="AR733" i="2"/>
  <c r="AS733" i="2"/>
  <c r="AT733" i="2"/>
  <c r="AP734" i="2"/>
  <c r="AQ734" i="2"/>
  <c r="AR734" i="2"/>
  <c r="AS734" i="2"/>
  <c r="AT734" i="2"/>
  <c r="AP735" i="2"/>
  <c r="AQ735" i="2"/>
  <c r="AR735" i="2"/>
  <c r="AS735" i="2"/>
  <c r="AT735" i="2"/>
  <c r="AP736" i="2"/>
  <c r="AQ736" i="2"/>
  <c r="AR736" i="2"/>
  <c r="AS736" i="2"/>
  <c r="AT736" i="2"/>
  <c r="AP737" i="2"/>
  <c r="AQ737" i="2"/>
  <c r="AR737" i="2"/>
  <c r="AS737" i="2"/>
  <c r="AT737" i="2"/>
  <c r="AP738" i="2"/>
  <c r="AQ738" i="2"/>
  <c r="AR738" i="2"/>
  <c r="AS738" i="2"/>
  <c r="AT738" i="2"/>
  <c r="AP739" i="2"/>
  <c r="AQ739" i="2"/>
  <c r="AR739" i="2"/>
  <c r="AS739" i="2"/>
  <c r="AT739" i="2"/>
  <c r="AP740" i="2"/>
  <c r="AQ740" i="2"/>
  <c r="AR740" i="2"/>
  <c r="AS740" i="2"/>
  <c r="AT740" i="2"/>
  <c r="AP741" i="2"/>
  <c r="AQ741" i="2"/>
  <c r="AR741" i="2"/>
  <c r="AS741" i="2"/>
  <c r="AT741" i="2"/>
  <c r="AP742" i="2"/>
  <c r="AQ742" i="2"/>
  <c r="AR742" i="2"/>
  <c r="AS742" i="2"/>
  <c r="AT742" i="2"/>
  <c r="AP743" i="2"/>
  <c r="AQ743" i="2"/>
  <c r="AR743" i="2"/>
  <c r="AS743" i="2"/>
  <c r="AT743" i="2"/>
  <c r="AP744" i="2"/>
  <c r="AQ744" i="2"/>
  <c r="AR744" i="2"/>
  <c r="AS744" i="2"/>
  <c r="AT744" i="2"/>
  <c r="AP745" i="2"/>
  <c r="AQ745" i="2"/>
  <c r="AR745" i="2"/>
  <c r="AS745" i="2"/>
  <c r="AT745" i="2"/>
  <c r="AP746" i="2"/>
  <c r="AQ746" i="2"/>
  <c r="AR746" i="2"/>
  <c r="AS746" i="2"/>
  <c r="AT746" i="2"/>
  <c r="AP747" i="2"/>
  <c r="AQ747" i="2"/>
  <c r="AR747" i="2"/>
  <c r="AS747" i="2"/>
  <c r="AT747" i="2"/>
  <c r="AP748" i="2"/>
  <c r="AQ748" i="2"/>
  <c r="AR748" i="2"/>
  <c r="AS748" i="2"/>
  <c r="AT748" i="2"/>
  <c r="AP749" i="2"/>
  <c r="AQ749" i="2"/>
  <c r="AR749" i="2"/>
  <c r="AS749" i="2"/>
  <c r="AT749" i="2"/>
  <c r="AP750" i="2"/>
  <c r="AQ750" i="2"/>
  <c r="AR750" i="2"/>
  <c r="AS750" i="2"/>
  <c r="AT750" i="2"/>
  <c r="AP751" i="2"/>
  <c r="AQ751" i="2"/>
  <c r="AR751" i="2"/>
  <c r="AS751" i="2"/>
  <c r="AT751" i="2"/>
  <c r="AP752" i="2"/>
  <c r="AQ752" i="2"/>
  <c r="AR752" i="2"/>
  <c r="AS752" i="2"/>
  <c r="AT752" i="2"/>
  <c r="AP753" i="2"/>
  <c r="AQ753" i="2"/>
  <c r="AR753" i="2"/>
  <c r="AS753" i="2"/>
  <c r="AT753" i="2"/>
  <c r="AP754" i="2"/>
  <c r="AQ754" i="2"/>
  <c r="AR754" i="2"/>
  <c r="AS754" i="2"/>
  <c r="AT754" i="2"/>
  <c r="AP755" i="2"/>
  <c r="AQ755" i="2"/>
  <c r="AR755" i="2"/>
  <c r="AS755" i="2"/>
  <c r="AT755" i="2"/>
  <c r="AP756" i="2"/>
  <c r="AQ756" i="2"/>
  <c r="AR756" i="2"/>
  <c r="AS756" i="2"/>
  <c r="AT756" i="2"/>
  <c r="AP757" i="2"/>
  <c r="AQ757" i="2"/>
  <c r="AR757" i="2"/>
  <c r="AS757" i="2"/>
  <c r="AT757" i="2"/>
  <c r="AP758" i="2"/>
  <c r="AQ758" i="2"/>
  <c r="AR758" i="2"/>
  <c r="AS758" i="2"/>
  <c r="AT758" i="2"/>
  <c r="AP759" i="2"/>
  <c r="AQ759" i="2"/>
  <c r="AR759" i="2"/>
  <c r="AS759" i="2"/>
  <c r="AT759" i="2"/>
  <c r="AP760" i="2"/>
  <c r="AQ760" i="2"/>
  <c r="AR760" i="2"/>
  <c r="AS760" i="2"/>
  <c r="AT760" i="2"/>
  <c r="AP761" i="2"/>
  <c r="AQ761" i="2"/>
  <c r="AR761" i="2"/>
  <c r="AS761" i="2"/>
  <c r="AT761" i="2"/>
  <c r="AP762" i="2"/>
  <c r="AQ762" i="2"/>
  <c r="AR762" i="2"/>
  <c r="AS762" i="2"/>
  <c r="AT762" i="2"/>
  <c r="AP763" i="2"/>
  <c r="AQ763" i="2"/>
  <c r="AR763" i="2"/>
  <c r="AS763" i="2"/>
  <c r="AT763" i="2"/>
  <c r="AP764" i="2"/>
  <c r="AQ764" i="2"/>
  <c r="AR764" i="2"/>
  <c r="AS764" i="2"/>
  <c r="AT764" i="2"/>
  <c r="AP765" i="2"/>
  <c r="AQ765" i="2"/>
  <c r="AR765" i="2"/>
  <c r="AS765" i="2"/>
  <c r="AT765" i="2"/>
  <c r="AP766" i="2"/>
  <c r="AQ766" i="2"/>
  <c r="AR766" i="2"/>
  <c r="AS766" i="2"/>
  <c r="AT766" i="2"/>
  <c r="AP767" i="2"/>
  <c r="AQ767" i="2"/>
  <c r="AR767" i="2"/>
  <c r="AS767" i="2"/>
  <c r="AT767" i="2"/>
  <c r="AP768" i="2"/>
  <c r="AQ768" i="2"/>
  <c r="AR768" i="2"/>
  <c r="AS768" i="2"/>
  <c r="AT768" i="2"/>
  <c r="AP769" i="2"/>
  <c r="AQ769" i="2"/>
  <c r="AR769" i="2"/>
  <c r="AS769" i="2"/>
  <c r="AT769" i="2"/>
  <c r="AP770" i="2"/>
  <c r="AQ770" i="2"/>
  <c r="AR770" i="2"/>
  <c r="AS770" i="2"/>
  <c r="AT770" i="2"/>
  <c r="AP771" i="2"/>
  <c r="AQ771" i="2"/>
  <c r="AR771" i="2"/>
  <c r="AS771" i="2"/>
  <c r="AT771" i="2"/>
  <c r="AP772" i="2"/>
  <c r="AQ772" i="2"/>
  <c r="AR772" i="2"/>
  <c r="AS772" i="2"/>
  <c r="AT772" i="2"/>
  <c r="AP773" i="2"/>
  <c r="AQ773" i="2"/>
  <c r="AR773" i="2"/>
  <c r="AS773" i="2"/>
  <c r="AT773" i="2"/>
  <c r="AP774" i="2"/>
  <c r="AQ774" i="2"/>
  <c r="AR774" i="2"/>
  <c r="AS774" i="2"/>
  <c r="AT774" i="2"/>
  <c r="AP775" i="2"/>
  <c r="AQ775" i="2"/>
  <c r="AR775" i="2"/>
  <c r="AS775" i="2"/>
  <c r="AT775" i="2"/>
  <c r="AP776" i="2"/>
  <c r="AQ776" i="2"/>
  <c r="AR776" i="2"/>
  <c r="AS776" i="2"/>
  <c r="AT776" i="2"/>
  <c r="AP777" i="2"/>
  <c r="AQ777" i="2"/>
  <c r="AR777" i="2"/>
  <c r="AS777" i="2"/>
  <c r="AT777" i="2"/>
  <c r="AP778" i="2"/>
  <c r="AQ778" i="2"/>
  <c r="AR778" i="2"/>
  <c r="AS778" i="2"/>
  <c r="AT778" i="2"/>
  <c r="AP779" i="2"/>
  <c r="AQ779" i="2"/>
  <c r="AR779" i="2"/>
  <c r="AS779" i="2"/>
  <c r="AT779" i="2"/>
  <c r="AP780" i="2"/>
  <c r="AQ780" i="2"/>
  <c r="AR780" i="2"/>
  <c r="AS780" i="2"/>
  <c r="AT780" i="2"/>
  <c r="AP781" i="2"/>
  <c r="AQ781" i="2"/>
  <c r="AR781" i="2"/>
  <c r="AS781" i="2"/>
  <c r="AT781" i="2"/>
  <c r="AP782" i="2"/>
  <c r="AQ782" i="2"/>
  <c r="AR782" i="2"/>
  <c r="AS782" i="2"/>
  <c r="AT782" i="2"/>
  <c r="AP783" i="2"/>
  <c r="AQ783" i="2"/>
  <c r="AR783" i="2"/>
  <c r="AS783" i="2"/>
  <c r="AT783" i="2"/>
  <c r="AP784" i="2"/>
  <c r="AQ784" i="2"/>
  <c r="AR784" i="2"/>
  <c r="AS784" i="2"/>
  <c r="AT784" i="2"/>
  <c r="AP785" i="2"/>
  <c r="AQ785" i="2"/>
  <c r="AR785" i="2"/>
  <c r="AS785" i="2"/>
  <c r="AT785" i="2"/>
  <c r="AP786" i="2"/>
  <c r="AQ786" i="2"/>
  <c r="AR786" i="2"/>
  <c r="AS786" i="2"/>
  <c r="AT786" i="2"/>
  <c r="AP787" i="2"/>
  <c r="AQ787" i="2"/>
  <c r="AR787" i="2"/>
  <c r="AS787" i="2"/>
  <c r="AT787" i="2"/>
  <c r="AP788" i="2"/>
  <c r="AQ788" i="2"/>
  <c r="AR788" i="2"/>
  <c r="AS788" i="2"/>
  <c r="AT788" i="2"/>
  <c r="AP789" i="2"/>
  <c r="AQ789" i="2"/>
  <c r="AR789" i="2"/>
  <c r="AS789" i="2"/>
  <c r="AT789" i="2"/>
  <c r="AP790" i="2"/>
  <c r="AQ790" i="2"/>
  <c r="AR790" i="2"/>
  <c r="AS790" i="2"/>
  <c r="AT790" i="2"/>
  <c r="AP791" i="2"/>
  <c r="AQ791" i="2"/>
  <c r="AR791" i="2"/>
  <c r="AS791" i="2"/>
  <c r="AT791" i="2"/>
  <c r="AP792" i="2"/>
  <c r="AQ792" i="2"/>
  <c r="AR792" i="2"/>
  <c r="AS792" i="2"/>
  <c r="AT792" i="2"/>
  <c r="AP793" i="2"/>
  <c r="AQ793" i="2"/>
  <c r="AR793" i="2"/>
  <c r="AS793" i="2"/>
  <c r="AT793" i="2"/>
  <c r="AP794" i="2"/>
  <c r="AQ794" i="2"/>
  <c r="AR794" i="2"/>
  <c r="AS794" i="2"/>
  <c r="AT794" i="2"/>
  <c r="AP795" i="2"/>
  <c r="AQ795" i="2"/>
  <c r="AR795" i="2"/>
  <c r="AS795" i="2"/>
  <c r="AT795" i="2"/>
  <c r="AP796" i="2"/>
  <c r="AQ796" i="2"/>
  <c r="AR796" i="2"/>
  <c r="AS796" i="2"/>
  <c r="AT796" i="2"/>
  <c r="AP797" i="2"/>
  <c r="AQ797" i="2"/>
  <c r="AR797" i="2"/>
  <c r="AS797" i="2"/>
  <c r="AT797" i="2"/>
  <c r="AP798" i="2"/>
  <c r="AQ798" i="2"/>
  <c r="AR798" i="2"/>
  <c r="AS798" i="2"/>
  <c r="AT798" i="2"/>
  <c r="AP799" i="2"/>
  <c r="AQ799" i="2"/>
  <c r="AR799" i="2"/>
  <c r="AS799" i="2"/>
  <c r="AT799" i="2"/>
  <c r="AP800" i="2"/>
  <c r="AQ800" i="2"/>
  <c r="AR800" i="2"/>
  <c r="AS800" i="2"/>
  <c r="AT800" i="2"/>
  <c r="AP801" i="2"/>
  <c r="AQ801" i="2"/>
  <c r="AR801" i="2"/>
  <c r="AS801" i="2"/>
  <c r="AT801" i="2"/>
  <c r="AP802" i="2"/>
  <c r="AQ802" i="2"/>
  <c r="AR802" i="2"/>
  <c r="AS802" i="2"/>
  <c r="AT802" i="2"/>
  <c r="AP803" i="2"/>
  <c r="AQ803" i="2"/>
  <c r="AR803" i="2"/>
  <c r="AS803" i="2"/>
  <c r="AT803" i="2"/>
  <c r="AP804" i="2"/>
  <c r="AQ804" i="2"/>
  <c r="AR804" i="2"/>
  <c r="AS804" i="2"/>
  <c r="AT804" i="2"/>
  <c r="AP805" i="2"/>
  <c r="AQ805" i="2"/>
  <c r="AR805" i="2"/>
  <c r="AS805" i="2"/>
  <c r="AT805" i="2"/>
  <c r="AP806" i="2"/>
  <c r="AQ806" i="2"/>
  <c r="AR806" i="2"/>
  <c r="AS806" i="2"/>
  <c r="AT806" i="2"/>
  <c r="AP807" i="2"/>
  <c r="AQ807" i="2"/>
  <c r="AR807" i="2"/>
  <c r="AS807" i="2"/>
  <c r="AT807" i="2"/>
  <c r="AP808" i="2"/>
  <c r="AQ808" i="2"/>
  <c r="AR808" i="2"/>
  <c r="AS808" i="2"/>
  <c r="AT808" i="2"/>
  <c r="AP809" i="2"/>
  <c r="AQ809" i="2"/>
  <c r="AR809" i="2"/>
  <c r="AS809" i="2"/>
  <c r="AT809" i="2"/>
  <c r="AP810" i="2"/>
  <c r="AQ810" i="2"/>
  <c r="AR810" i="2"/>
  <c r="AS810" i="2"/>
  <c r="AT810" i="2"/>
  <c r="AP811" i="2"/>
  <c r="AQ811" i="2"/>
  <c r="AR811" i="2"/>
  <c r="AS811" i="2"/>
  <c r="AT811" i="2"/>
  <c r="AP812" i="2"/>
  <c r="AQ812" i="2"/>
  <c r="AR812" i="2"/>
  <c r="AS812" i="2"/>
  <c r="AT812" i="2"/>
  <c r="AP813" i="2"/>
  <c r="AQ813" i="2"/>
  <c r="AR813" i="2"/>
  <c r="AS813" i="2"/>
  <c r="AT813" i="2"/>
  <c r="AP814" i="2"/>
  <c r="AQ814" i="2"/>
  <c r="AR814" i="2"/>
  <c r="AS814" i="2"/>
  <c r="AT814" i="2"/>
  <c r="AP815" i="2"/>
  <c r="AQ815" i="2"/>
  <c r="AR815" i="2"/>
  <c r="AS815" i="2"/>
  <c r="AT815" i="2"/>
  <c r="AP816" i="2"/>
  <c r="AQ816" i="2"/>
  <c r="AR816" i="2"/>
  <c r="AS816" i="2"/>
  <c r="AT816" i="2"/>
  <c r="AP817" i="2"/>
  <c r="AQ817" i="2"/>
  <c r="AR817" i="2"/>
  <c r="AS817" i="2"/>
  <c r="AT817" i="2"/>
  <c r="AP818" i="2"/>
  <c r="AQ818" i="2"/>
  <c r="AR818" i="2"/>
  <c r="AS818" i="2"/>
  <c r="AT818" i="2"/>
  <c r="AP819" i="2"/>
  <c r="AQ819" i="2"/>
  <c r="AR819" i="2"/>
  <c r="AS819" i="2"/>
  <c r="AT819" i="2"/>
  <c r="AP820" i="2"/>
  <c r="AQ820" i="2"/>
  <c r="AR820" i="2"/>
  <c r="AS820" i="2"/>
  <c r="AT820" i="2"/>
  <c r="AP821" i="2"/>
  <c r="AQ821" i="2"/>
  <c r="AR821" i="2"/>
  <c r="AS821" i="2"/>
  <c r="AT821" i="2"/>
  <c r="AP822" i="2"/>
  <c r="AQ822" i="2"/>
  <c r="AR822" i="2"/>
  <c r="AS822" i="2"/>
  <c r="AT822" i="2"/>
  <c r="AP823" i="2"/>
  <c r="AQ823" i="2"/>
  <c r="AR823" i="2"/>
  <c r="AS823" i="2"/>
  <c r="AT823" i="2"/>
  <c r="AP824" i="2"/>
  <c r="AQ824" i="2"/>
  <c r="AR824" i="2"/>
  <c r="AS824" i="2"/>
  <c r="AT824" i="2"/>
  <c r="AP825" i="2"/>
  <c r="AQ825" i="2"/>
  <c r="AR825" i="2"/>
  <c r="AS825" i="2"/>
  <c r="AT825" i="2"/>
  <c r="AP826" i="2"/>
  <c r="AQ826" i="2"/>
  <c r="AR826" i="2"/>
  <c r="AS826" i="2"/>
  <c r="AT826" i="2"/>
  <c r="AP827" i="2"/>
  <c r="AQ827" i="2"/>
  <c r="AR827" i="2"/>
  <c r="AS827" i="2"/>
  <c r="AT827" i="2"/>
  <c r="AP828" i="2"/>
  <c r="AQ828" i="2"/>
  <c r="AR828" i="2"/>
  <c r="AS828" i="2"/>
  <c r="AT828" i="2"/>
  <c r="AP829" i="2"/>
  <c r="AQ829" i="2"/>
  <c r="AR829" i="2"/>
  <c r="AS829" i="2"/>
  <c r="AT829" i="2"/>
  <c r="AP830" i="2"/>
  <c r="AQ830" i="2"/>
  <c r="AR830" i="2"/>
  <c r="AS830" i="2"/>
  <c r="AT830" i="2"/>
  <c r="AP831" i="2"/>
  <c r="AQ831" i="2"/>
  <c r="AR831" i="2"/>
  <c r="AS831" i="2"/>
  <c r="AT831" i="2"/>
  <c r="AP832" i="2"/>
  <c r="AQ832" i="2"/>
  <c r="AR832" i="2"/>
  <c r="AS832" i="2"/>
  <c r="AT832" i="2"/>
  <c r="AP833" i="2"/>
  <c r="AQ833" i="2"/>
  <c r="AR833" i="2"/>
  <c r="AS833" i="2"/>
  <c r="AT833" i="2"/>
  <c r="AP834" i="2"/>
  <c r="AQ834" i="2"/>
  <c r="AR834" i="2"/>
  <c r="AS834" i="2"/>
  <c r="AT834" i="2"/>
  <c r="AP835" i="2"/>
  <c r="AQ835" i="2"/>
  <c r="AR835" i="2"/>
  <c r="AS835" i="2"/>
  <c r="AT835" i="2"/>
  <c r="AP836" i="2"/>
  <c r="AQ836" i="2"/>
  <c r="AR836" i="2"/>
  <c r="AS836" i="2"/>
  <c r="AT836" i="2"/>
  <c r="AP837" i="2"/>
  <c r="AQ837" i="2"/>
  <c r="AR837" i="2"/>
  <c r="AS837" i="2"/>
  <c r="AT837" i="2"/>
  <c r="AP838" i="2"/>
  <c r="AQ838" i="2"/>
  <c r="AR838" i="2"/>
  <c r="AS838" i="2"/>
  <c r="AT838" i="2"/>
  <c r="AP839" i="2"/>
  <c r="AQ839" i="2"/>
  <c r="AR839" i="2"/>
  <c r="AS839" i="2"/>
  <c r="AT839" i="2"/>
  <c r="AP840" i="2"/>
  <c r="AQ840" i="2"/>
  <c r="AR840" i="2"/>
  <c r="AS840" i="2"/>
  <c r="AT840" i="2"/>
  <c r="AP841" i="2"/>
  <c r="AQ841" i="2"/>
  <c r="AR841" i="2"/>
  <c r="AS841" i="2"/>
  <c r="AT841" i="2"/>
  <c r="AP842" i="2"/>
  <c r="AQ842" i="2"/>
  <c r="AR842" i="2"/>
  <c r="AS842" i="2"/>
  <c r="AT842" i="2"/>
  <c r="AP843" i="2"/>
  <c r="AQ843" i="2"/>
  <c r="AR843" i="2"/>
  <c r="AS843" i="2"/>
  <c r="AT843" i="2"/>
  <c r="AP844" i="2"/>
  <c r="AQ844" i="2"/>
  <c r="AR844" i="2"/>
  <c r="AS844" i="2"/>
  <c r="AT844" i="2"/>
  <c r="AP845" i="2"/>
  <c r="AQ845" i="2"/>
  <c r="AR845" i="2"/>
  <c r="AS845" i="2"/>
  <c r="AT845" i="2"/>
  <c r="AP846" i="2"/>
  <c r="AQ846" i="2"/>
  <c r="AR846" i="2"/>
  <c r="AS846" i="2"/>
  <c r="AT846" i="2"/>
  <c r="AP847" i="2"/>
  <c r="AQ847" i="2"/>
  <c r="AR847" i="2"/>
  <c r="AS847" i="2"/>
  <c r="AT847" i="2"/>
  <c r="AP848" i="2"/>
  <c r="AQ848" i="2"/>
  <c r="AR848" i="2"/>
  <c r="AS848" i="2"/>
  <c r="AT848" i="2"/>
  <c r="AP849" i="2"/>
  <c r="AQ849" i="2"/>
  <c r="AR849" i="2"/>
  <c r="AS849" i="2"/>
  <c r="AT849" i="2"/>
  <c r="AP850" i="2"/>
  <c r="AQ850" i="2"/>
  <c r="AR850" i="2"/>
  <c r="AS850" i="2"/>
  <c r="AT850" i="2"/>
  <c r="AP851" i="2"/>
  <c r="AQ851" i="2"/>
  <c r="AR851" i="2"/>
  <c r="AS851" i="2"/>
  <c r="AT851" i="2"/>
  <c r="AP852" i="2"/>
  <c r="AQ852" i="2"/>
  <c r="AR852" i="2"/>
  <c r="AS852" i="2"/>
  <c r="AT852" i="2"/>
  <c r="AP853" i="2"/>
  <c r="AQ853" i="2"/>
  <c r="AR853" i="2"/>
  <c r="AS853" i="2"/>
  <c r="AT853" i="2"/>
  <c r="AP854" i="2"/>
  <c r="AQ854" i="2"/>
  <c r="AR854" i="2"/>
  <c r="AS854" i="2"/>
  <c r="AT854" i="2"/>
  <c r="AP855" i="2"/>
  <c r="AQ855" i="2"/>
  <c r="AR855" i="2"/>
  <c r="AS855" i="2"/>
  <c r="AT855" i="2"/>
  <c r="AP856" i="2"/>
  <c r="AQ856" i="2"/>
  <c r="AR856" i="2"/>
  <c r="AS856" i="2"/>
  <c r="AT856" i="2"/>
  <c r="AP857" i="2"/>
  <c r="AQ857" i="2"/>
  <c r="AR857" i="2"/>
  <c r="AS857" i="2"/>
  <c r="AT857" i="2"/>
  <c r="AP858" i="2"/>
  <c r="AQ858" i="2"/>
  <c r="AR858" i="2"/>
  <c r="AS858" i="2"/>
  <c r="AT858" i="2"/>
  <c r="AP859" i="2"/>
  <c r="AQ859" i="2"/>
  <c r="AR859" i="2"/>
  <c r="AS859" i="2"/>
  <c r="AT859" i="2"/>
  <c r="AP860" i="2"/>
  <c r="AQ860" i="2"/>
  <c r="AR860" i="2"/>
  <c r="AS860" i="2"/>
  <c r="AT860" i="2"/>
  <c r="AP861" i="2"/>
  <c r="AQ861" i="2"/>
  <c r="AR861" i="2"/>
  <c r="AS861" i="2"/>
  <c r="AT861" i="2"/>
  <c r="AP862" i="2"/>
  <c r="AQ862" i="2"/>
  <c r="AR862" i="2"/>
  <c r="AS862" i="2"/>
  <c r="AT862" i="2"/>
  <c r="AP863" i="2"/>
  <c r="AQ863" i="2"/>
  <c r="AR863" i="2"/>
  <c r="AS863" i="2"/>
  <c r="AT863" i="2"/>
  <c r="AP864" i="2"/>
  <c r="AQ864" i="2"/>
  <c r="AR864" i="2"/>
  <c r="AS864" i="2"/>
  <c r="AT864" i="2"/>
  <c r="AP865" i="2"/>
  <c r="AQ865" i="2"/>
  <c r="AR865" i="2"/>
  <c r="AS865" i="2"/>
  <c r="AT865" i="2"/>
  <c r="AP866" i="2"/>
  <c r="AQ866" i="2"/>
  <c r="AR866" i="2"/>
  <c r="AS866" i="2"/>
  <c r="AT866" i="2"/>
  <c r="AP867" i="2"/>
  <c r="AQ867" i="2"/>
  <c r="AR867" i="2"/>
  <c r="AS867" i="2"/>
  <c r="AT867" i="2"/>
  <c r="AP868" i="2"/>
  <c r="AQ868" i="2"/>
  <c r="AR868" i="2"/>
  <c r="AS868" i="2"/>
  <c r="AT868" i="2"/>
  <c r="AP869" i="2"/>
  <c r="AQ869" i="2"/>
  <c r="AR869" i="2"/>
  <c r="AS869" i="2"/>
  <c r="AT869" i="2"/>
  <c r="AP870" i="2"/>
  <c r="AQ870" i="2"/>
  <c r="AR870" i="2"/>
  <c r="AS870" i="2"/>
  <c r="AT870" i="2"/>
  <c r="AP871" i="2"/>
  <c r="AQ871" i="2"/>
  <c r="AR871" i="2"/>
  <c r="AS871" i="2"/>
  <c r="AT871" i="2"/>
  <c r="AP872" i="2"/>
  <c r="AQ872" i="2"/>
  <c r="AR872" i="2"/>
  <c r="AS872" i="2"/>
  <c r="AT872" i="2"/>
  <c r="AP873" i="2"/>
  <c r="AQ873" i="2"/>
  <c r="AR873" i="2"/>
  <c r="AS873" i="2"/>
  <c r="AT873" i="2"/>
  <c r="AP874" i="2"/>
  <c r="AQ874" i="2"/>
  <c r="AR874" i="2"/>
  <c r="AS874" i="2"/>
  <c r="AT874" i="2"/>
  <c r="AP875" i="2"/>
  <c r="AQ875" i="2"/>
  <c r="AR875" i="2"/>
  <c r="AS875" i="2"/>
  <c r="AT875" i="2"/>
  <c r="AP876" i="2"/>
  <c r="AQ876" i="2"/>
  <c r="AR876" i="2"/>
  <c r="AS876" i="2"/>
  <c r="AT876" i="2"/>
  <c r="AP877" i="2"/>
  <c r="AQ877" i="2"/>
  <c r="AR877" i="2"/>
  <c r="AS877" i="2"/>
  <c r="AT877" i="2"/>
  <c r="AP878" i="2"/>
  <c r="AQ878" i="2"/>
  <c r="AR878" i="2"/>
  <c r="AS878" i="2"/>
  <c r="AT878" i="2"/>
  <c r="AP879" i="2"/>
  <c r="AQ879" i="2"/>
  <c r="AR879" i="2"/>
  <c r="AS879" i="2"/>
  <c r="AT879" i="2"/>
  <c r="AP880" i="2"/>
  <c r="AQ880" i="2"/>
  <c r="AR880" i="2"/>
  <c r="AS880" i="2"/>
  <c r="AT880" i="2"/>
  <c r="AP881" i="2"/>
  <c r="AQ881" i="2"/>
  <c r="AR881" i="2"/>
  <c r="AS881" i="2"/>
  <c r="AT881" i="2"/>
  <c r="AP882" i="2"/>
  <c r="AQ882" i="2"/>
  <c r="AR882" i="2"/>
  <c r="AS882" i="2"/>
  <c r="AT882" i="2"/>
  <c r="AP883" i="2"/>
  <c r="AQ883" i="2"/>
  <c r="AR883" i="2"/>
  <c r="AS883" i="2"/>
  <c r="AT883" i="2"/>
  <c r="AP884" i="2"/>
  <c r="AQ884" i="2"/>
  <c r="AR884" i="2"/>
  <c r="AS884" i="2"/>
  <c r="AT884" i="2"/>
  <c r="AP885" i="2"/>
  <c r="AQ885" i="2"/>
  <c r="AR885" i="2"/>
  <c r="AS885" i="2"/>
  <c r="AT885" i="2"/>
  <c r="AP886" i="2"/>
  <c r="AQ886" i="2"/>
  <c r="AR886" i="2"/>
  <c r="AS886" i="2"/>
  <c r="AT886" i="2"/>
  <c r="AP887" i="2"/>
  <c r="AQ887" i="2"/>
  <c r="AR887" i="2"/>
  <c r="AS887" i="2"/>
  <c r="AT887" i="2"/>
  <c r="AP888" i="2"/>
  <c r="AQ888" i="2"/>
  <c r="AR888" i="2"/>
  <c r="AS888" i="2"/>
  <c r="AT888" i="2"/>
  <c r="AP889" i="2"/>
  <c r="AQ889" i="2"/>
  <c r="AR889" i="2"/>
  <c r="AS889" i="2"/>
  <c r="AT889" i="2"/>
  <c r="AP890" i="2"/>
  <c r="AQ890" i="2"/>
  <c r="AR890" i="2"/>
  <c r="AS890" i="2"/>
  <c r="AT890" i="2"/>
  <c r="AP891" i="2"/>
  <c r="AQ891" i="2"/>
  <c r="AR891" i="2"/>
  <c r="AS891" i="2"/>
  <c r="AT891" i="2"/>
  <c r="AP892" i="2"/>
  <c r="AQ892" i="2"/>
  <c r="AR892" i="2"/>
  <c r="AS892" i="2"/>
  <c r="AT892" i="2"/>
  <c r="AP893" i="2"/>
  <c r="AQ893" i="2"/>
  <c r="AR893" i="2"/>
  <c r="AS893" i="2"/>
  <c r="AT893" i="2"/>
  <c r="AP894" i="2"/>
  <c r="AQ894" i="2"/>
  <c r="AR894" i="2"/>
  <c r="AS894" i="2"/>
  <c r="AT894" i="2"/>
  <c r="AP895" i="2"/>
  <c r="AQ895" i="2"/>
  <c r="AR895" i="2"/>
  <c r="AS895" i="2"/>
  <c r="AT895" i="2"/>
  <c r="AP896" i="2"/>
  <c r="AQ896" i="2"/>
  <c r="AR896" i="2"/>
  <c r="AS896" i="2"/>
  <c r="AT896" i="2"/>
  <c r="AP897" i="2"/>
  <c r="AQ897" i="2"/>
  <c r="AR897" i="2"/>
  <c r="AS897" i="2"/>
  <c r="AT897" i="2"/>
  <c r="AP898" i="2"/>
  <c r="AQ898" i="2"/>
  <c r="AR898" i="2"/>
  <c r="AS898" i="2"/>
  <c r="AT898" i="2"/>
  <c r="AP899" i="2"/>
  <c r="AQ899" i="2"/>
  <c r="AR899" i="2"/>
  <c r="AS899" i="2"/>
  <c r="AT899" i="2"/>
  <c r="AP900" i="2"/>
  <c r="AQ900" i="2"/>
  <c r="AR900" i="2"/>
  <c r="AS900" i="2"/>
  <c r="AT900" i="2"/>
  <c r="AP901" i="2"/>
  <c r="AQ901" i="2"/>
  <c r="AR901" i="2"/>
  <c r="AS901" i="2"/>
  <c r="AT901" i="2"/>
  <c r="AP902" i="2"/>
  <c r="AQ902" i="2"/>
  <c r="AR902" i="2"/>
  <c r="AS902" i="2"/>
  <c r="AT902" i="2"/>
  <c r="AP903" i="2"/>
  <c r="AQ903" i="2"/>
  <c r="AR903" i="2"/>
  <c r="AS903" i="2"/>
  <c r="AT903" i="2"/>
  <c r="AP904" i="2"/>
  <c r="AQ904" i="2"/>
  <c r="AR904" i="2"/>
  <c r="AS904" i="2"/>
  <c r="AT904" i="2"/>
  <c r="AP905" i="2"/>
  <c r="AQ905" i="2"/>
  <c r="AR905" i="2"/>
  <c r="AS905" i="2"/>
  <c r="AT905" i="2"/>
  <c r="AP906" i="2"/>
  <c r="AQ906" i="2"/>
  <c r="AR906" i="2"/>
  <c r="AS906" i="2"/>
  <c r="AT906" i="2"/>
  <c r="AP907" i="2"/>
  <c r="AQ907" i="2"/>
  <c r="AR907" i="2"/>
  <c r="AS907" i="2"/>
  <c r="AT907" i="2"/>
  <c r="AP908" i="2"/>
  <c r="AQ908" i="2"/>
  <c r="AR908" i="2"/>
  <c r="AS908" i="2"/>
  <c r="AT908" i="2"/>
  <c r="AP909" i="2"/>
  <c r="AQ909" i="2"/>
  <c r="AR909" i="2"/>
  <c r="AS909" i="2"/>
  <c r="AT909" i="2"/>
  <c r="AP910" i="2"/>
  <c r="AQ910" i="2"/>
  <c r="AR910" i="2"/>
  <c r="AS910" i="2"/>
  <c r="AT910" i="2"/>
  <c r="AP911" i="2"/>
  <c r="AQ911" i="2"/>
  <c r="AR911" i="2"/>
  <c r="AS911" i="2"/>
  <c r="AT911" i="2"/>
  <c r="AP912" i="2"/>
  <c r="AQ912" i="2"/>
  <c r="AR912" i="2"/>
  <c r="AS912" i="2"/>
  <c r="AT912" i="2"/>
  <c r="AP913" i="2"/>
  <c r="AQ913" i="2"/>
  <c r="AR913" i="2"/>
  <c r="AS913" i="2"/>
  <c r="AT913" i="2"/>
  <c r="AP914" i="2"/>
  <c r="AQ914" i="2"/>
  <c r="AR914" i="2"/>
  <c r="AS914" i="2"/>
  <c r="AT914" i="2"/>
  <c r="AP915" i="2"/>
  <c r="AQ915" i="2"/>
  <c r="AR915" i="2"/>
  <c r="AS915" i="2"/>
  <c r="AT915" i="2"/>
  <c r="AP916" i="2"/>
  <c r="AQ916" i="2"/>
  <c r="AR916" i="2"/>
  <c r="AS916" i="2"/>
  <c r="AT916" i="2"/>
  <c r="AP917" i="2"/>
  <c r="AQ917" i="2"/>
  <c r="AR917" i="2"/>
  <c r="AS917" i="2"/>
  <c r="AT917" i="2"/>
  <c r="AP918" i="2"/>
  <c r="AQ918" i="2"/>
  <c r="AR918" i="2"/>
  <c r="AS918" i="2"/>
  <c r="AT918" i="2"/>
  <c r="AP919" i="2"/>
  <c r="AQ919" i="2"/>
  <c r="AR919" i="2"/>
  <c r="AS919" i="2"/>
  <c r="AT919" i="2"/>
  <c r="AP920" i="2"/>
  <c r="AQ920" i="2"/>
  <c r="AR920" i="2"/>
  <c r="AS920" i="2"/>
  <c r="AT920" i="2"/>
  <c r="AP921" i="2"/>
  <c r="AQ921" i="2"/>
  <c r="AR921" i="2"/>
  <c r="AS921" i="2"/>
  <c r="AT921" i="2"/>
  <c r="AP922" i="2"/>
  <c r="AQ922" i="2"/>
  <c r="AR922" i="2"/>
  <c r="AS922" i="2"/>
  <c r="AT922" i="2"/>
  <c r="AP923" i="2"/>
  <c r="AQ923" i="2"/>
  <c r="AR923" i="2"/>
  <c r="AS923" i="2"/>
  <c r="AT923" i="2"/>
  <c r="AP924" i="2"/>
  <c r="AQ924" i="2"/>
  <c r="AR924" i="2"/>
  <c r="AS924" i="2"/>
  <c r="AT924" i="2"/>
  <c r="AP925" i="2"/>
  <c r="AQ925" i="2"/>
  <c r="AR925" i="2"/>
  <c r="AS925" i="2"/>
  <c r="AT925" i="2"/>
  <c r="AP926" i="2"/>
  <c r="AQ926" i="2"/>
  <c r="AR926" i="2"/>
  <c r="AS926" i="2"/>
  <c r="AT926" i="2"/>
  <c r="AP927" i="2"/>
  <c r="AQ927" i="2"/>
  <c r="AR927" i="2"/>
  <c r="AS927" i="2"/>
  <c r="AT927" i="2"/>
  <c r="AP928" i="2"/>
  <c r="AQ928" i="2"/>
  <c r="AR928" i="2"/>
  <c r="AS928" i="2"/>
  <c r="AT928" i="2"/>
  <c r="AP929" i="2"/>
  <c r="AQ929" i="2"/>
  <c r="AR929" i="2"/>
  <c r="AS929" i="2"/>
  <c r="AT929" i="2"/>
  <c r="AP930" i="2"/>
  <c r="AQ930" i="2"/>
  <c r="AR930" i="2"/>
  <c r="AS930" i="2"/>
  <c r="AT930" i="2"/>
  <c r="AP931" i="2"/>
  <c r="AQ931" i="2"/>
  <c r="AR931" i="2"/>
  <c r="AS931" i="2"/>
  <c r="AT931" i="2"/>
  <c r="AP932" i="2"/>
  <c r="AQ932" i="2"/>
  <c r="AR932" i="2"/>
  <c r="AS932" i="2"/>
  <c r="AT932" i="2"/>
  <c r="AP933" i="2"/>
  <c r="AQ933" i="2"/>
  <c r="AR933" i="2"/>
  <c r="AS933" i="2"/>
  <c r="AT933" i="2"/>
  <c r="AP934" i="2"/>
  <c r="AQ934" i="2"/>
  <c r="AR934" i="2"/>
  <c r="AS934" i="2"/>
  <c r="AT934" i="2"/>
  <c r="AP935" i="2"/>
  <c r="AQ935" i="2"/>
  <c r="AR935" i="2"/>
  <c r="AS935" i="2"/>
  <c r="AT935" i="2"/>
  <c r="AP936" i="2"/>
  <c r="AQ936" i="2"/>
  <c r="AR936" i="2"/>
  <c r="AS936" i="2"/>
  <c r="AT936" i="2"/>
  <c r="AP937" i="2"/>
  <c r="AQ937" i="2"/>
  <c r="AR937" i="2"/>
  <c r="AS937" i="2"/>
  <c r="AT937" i="2"/>
  <c r="AP938" i="2"/>
  <c r="AQ938" i="2"/>
  <c r="AR938" i="2"/>
  <c r="AS938" i="2"/>
  <c r="AT938" i="2"/>
  <c r="AP939" i="2"/>
  <c r="AQ939" i="2"/>
  <c r="AR939" i="2"/>
  <c r="AS939" i="2"/>
  <c r="AT939" i="2"/>
  <c r="AP940" i="2"/>
  <c r="AQ940" i="2"/>
  <c r="AR940" i="2"/>
  <c r="AS940" i="2"/>
  <c r="AT940" i="2"/>
  <c r="AP941" i="2"/>
  <c r="AQ941" i="2"/>
  <c r="AR941" i="2"/>
  <c r="AS941" i="2"/>
  <c r="AT941" i="2"/>
  <c r="AP942" i="2"/>
  <c r="AQ942" i="2"/>
  <c r="AR942" i="2"/>
  <c r="AS942" i="2"/>
  <c r="AT942" i="2"/>
  <c r="AP943" i="2"/>
  <c r="AQ943" i="2"/>
  <c r="AR943" i="2"/>
  <c r="AS943" i="2"/>
  <c r="AT943" i="2"/>
  <c r="AP944" i="2"/>
  <c r="AQ944" i="2"/>
  <c r="AR944" i="2"/>
  <c r="AS944" i="2"/>
  <c r="AT944" i="2"/>
  <c r="AP945" i="2"/>
  <c r="AQ945" i="2"/>
  <c r="AR945" i="2"/>
  <c r="AS945" i="2"/>
  <c r="AT945" i="2"/>
  <c r="AP946" i="2"/>
  <c r="AQ946" i="2"/>
  <c r="AR946" i="2"/>
  <c r="AS946" i="2"/>
  <c r="AT946" i="2"/>
  <c r="AP947" i="2"/>
  <c r="AQ947" i="2"/>
  <c r="AR947" i="2"/>
  <c r="AS947" i="2"/>
  <c r="AT947" i="2"/>
  <c r="AP948" i="2"/>
  <c r="AQ948" i="2"/>
  <c r="AR948" i="2"/>
  <c r="AS948" i="2"/>
  <c r="AT948" i="2"/>
  <c r="AP949" i="2"/>
  <c r="AQ949" i="2"/>
  <c r="AR949" i="2"/>
  <c r="AS949" i="2"/>
  <c r="AT949" i="2"/>
  <c r="AP950" i="2"/>
  <c r="AQ950" i="2"/>
  <c r="AR950" i="2"/>
  <c r="AS950" i="2"/>
  <c r="AT950" i="2"/>
  <c r="AP951" i="2"/>
  <c r="AQ951" i="2"/>
  <c r="AR951" i="2"/>
  <c r="AS951" i="2"/>
  <c r="AT951" i="2"/>
  <c r="AP952" i="2"/>
  <c r="AQ952" i="2"/>
  <c r="AR952" i="2"/>
  <c r="AS952" i="2"/>
  <c r="AT952" i="2"/>
  <c r="AP953" i="2"/>
  <c r="AQ953" i="2"/>
  <c r="AR953" i="2"/>
  <c r="AS953" i="2"/>
  <c r="AT953" i="2"/>
  <c r="AP954" i="2"/>
  <c r="AQ954" i="2"/>
  <c r="AR954" i="2"/>
  <c r="AS954" i="2"/>
  <c r="AT954" i="2"/>
  <c r="AP955" i="2"/>
  <c r="AQ955" i="2"/>
  <c r="AR955" i="2"/>
  <c r="AS955" i="2"/>
  <c r="AT955" i="2"/>
  <c r="AP956" i="2"/>
  <c r="AQ956" i="2"/>
  <c r="AR956" i="2"/>
  <c r="AS956" i="2"/>
  <c r="AT956" i="2"/>
  <c r="AP957" i="2"/>
  <c r="AQ957" i="2"/>
  <c r="AR957" i="2"/>
  <c r="AS957" i="2"/>
  <c r="AT957" i="2"/>
  <c r="AP958" i="2"/>
  <c r="AQ958" i="2"/>
  <c r="AR958" i="2"/>
  <c r="AS958" i="2"/>
  <c r="AT958" i="2"/>
  <c r="AP959" i="2"/>
  <c r="AQ959" i="2"/>
  <c r="AR959" i="2"/>
  <c r="AS959" i="2"/>
  <c r="AT959" i="2"/>
  <c r="AP960" i="2"/>
  <c r="AQ960" i="2"/>
  <c r="AR960" i="2"/>
  <c r="AS960" i="2"/>
  <c r="AT960" i="2"/>
  <c r="AP961" i="2"/>
  <c r="AQ961" i="2"/>
  <c r="AR961" i="2"/>
  <c r="AS961" i="2"/>
  <c r="AT961" i="2"/>
  <c r="AP962" i="2"/>
  <c r="AQ962" i="2"/>
  <c r="AR962" i="2"/>
  <c r="AS962" i="2"/>
  <c r="AT962" i="2"/>
  <c r="AP963" i="2"/>
  <c r="AQ963" i="2"/>
  <c r="AR963" i="2"/>
  <c r="AS963" i="2"/>
  <c r="AT963" i="2"/>
  <c r="AP964" i="2"/>
  <c r="AQ964" i="2"/>
  <c r="AR964" i="2"/>
  <c r="AS964" i="2"/>
  <c r="AT964" i="2"/>
  <c r="AP965" i="2"/>
  <c r="AQ965" i="2"/>
  <c r="AR965" i="2"/>
  <c r="AS965" i="2"/>
  <c r="AT965" i="2"/>
  <c r="AP966" i="2"/>
  <c r="AQ966" i="2"/>
  <c r="AR966" i="2"/>
  <c r="AS966" i="2"/>
  <c r="AT966" i="2"/>
  <c r="AP967" i="2"/>
  <c r="AQ967" i="2"/>
  <c r="AR967" i="2"/>
  <c r="AS967" i="2"/>
  <c r="AT967" i="2"/>
  <c r="AP968" i="2"/>
  <c r="AQ968" i="2"/>
  <c r="AR968" i="2"/>
  <c r="AS968" i="2"/>
  <c r="AT968" i="2"/>
  <c r="AP969" i="2"/>
  <c r="AQ969" i="2"/>
  <c r="AR969" i="2"/>
  <c r="AS969" i="2"/>
  <c r="AT969" i="2"/>
  <c r="AP970" i="2"/>
  <c r="AQ970" i="2"/>
  <c r="AR970" i="2"/>
  <c r="AS970" i="2"/>
  <c r="AT970" i="2"/>
  <c r="AP971" i="2"/>
  <c r="AQ971" i="2"/>
  <c r="AR971" i="2"/>
  <c r="AS971" i="2"/>
  <c r="AT971" i="2"/>
  <c r="AP972" i="2"/>
  <c r="AQ972" i="2"/>
  <c r="AR972" i="2"/>
  <c r="AS972" i="2"/>
  <c r="AT972" i="2"/>
  <c r="AP973" i="2"/>
  <c r="AQ973" i="2"/>
  <c r="AR973" i="2"/>
  <c r="AS973" i="2"/>
  <c r="AT973" i="2"/>
  <c r="AP974" i="2"/>
  <c r="AQ974" i="2"/>
  <c r="AR974" i="2"/>
  <c r="AS974" i="2"/>
  <c r="AT974" i="2"/>
  <c r="AP975" i="2"/>
  <c r="AQ975" i="2"/>
  <c r="AR975" i="2"/>
  <c r="AS975" i="2"/>
  <c r="AT975" i="2"/>
  <c r="AP976" i="2"/>
  <c r="AQ976" i="2"/>
  <c r="AR976" i="2"/>
  <c r="AS976" i="2"/>
  <c r="AT976" i="2"/>
  <c r="AP977" i="2"/>
  <c r="AQ977" i="2"/>
  <c r="AR977" i="2"/>
  <c r="AS977" i="2"/>
  <c r="AT977" i="2"/>
  <c r="AP978" i="2"/>
  <c r="AQ978" i="2"/>
  <c r="AR978" i="2"/>
  <c r="AS978" i="2"/>
  <c r="AT978" i="2"/>
  <c r="AP979" i="2"/>
  <c r="AQ979" i="2"/>
  <c r="AR979" i="2"/>
  <c r="AS979" i="2"/>
  <c r="AT979" i="2"/>
  <c r="AP980" i="2"/>
  <c r="AQ980" i="2"/>
  <c r="AR980" i="2"/>
  <c r="AS980" i="2"/>
  <c r="AT980" i="2"/>
  <c r="AP981" i="2"/>
  <c r="AQ981" i="2"/>
  <c r="AR981" i="2"/>
  <c r="AS981" i="2"/>
  <c r="AT981" i="2"/>
  <c r="AP982" i="2"/>
  <c r="AQ982" i="2"/>
  <c r="AR982" i="2"/>
  <c r="AS982" i="2"/>
  <c r="AT982" i="2"/>
  <c r="AP983" i="2"/>
  <c r="AQ983" i="2"/>
  <c r="AR983" i="2"/>
  <c r="AS983" i="2"/>
  <c r="AT983" i="2"/>
  <c r="AP984" i="2"/>
  <c r="AQ984" i="2"/>
  <c r="AR984" i="2"/>
  <c r="AS984" i="2"/>
  <c r="AT984" i="2"/>
  <c r="AP985" i="2"/>
  <c r="AQ985" i="2"/>
  <c r="AR985" i="2"/>
  <c r="AS985" i="2"/>
  <c r="AT985" i="2"/>
  <c r="AP986" i="2"/>
  <c r="AQ986" i="2"/>
  <c r="AR986" i="2"/>
  <c r="AS986" i="2"/>
  <c r="AT986" i="2"/>
  <c r="AP987" i="2"/>
  <c r="AQ987" i="2"/>
  <c r="AR987" i="2"/>
  <c r="AS987" i="2"/>
  <c r="AT987" i="2"/>
  <c r="AP988" i="2"/>
  <c r="AQ988" i="2"/>
  <c r="AR988" i="2"/>
  <c r="AS988" i="2"/>
  <c r="AT988" i="2"/>
  <c r="AP989" i="2"/>
  <c r="AQ989" i="2"/>
  <c r="AR989" i="2"/>
  <c r="AS989" i="2"/>
  <c r="AT989" i="2"/>
  <c r="AP990" i="2"/>
  <c r="AQ990" i="2"/>
  <c r="AR990" i="2"/>
  <c r="AS990" i="2"/>
  <c r="AT990" i="2"/>
  <c r="AP991" i="2"/>
  <c r="AQ991" i="2"/>
  <c r="AR991" i="2"/>
  <c r="AS991" i="2"/>
  <c r="AT991" i="2"/>
  <c r="AP992" i="2"/>
  <c r="AQ992" i="2"/>
  <c r="AR992" i="2"/>
  <c r="AS992" i="2"/>
  <c r="AT992" i="2"/>
  <c r="AP993" i="2"/>
  <c r="AQ993" i="2"/>
  <c r="AR993" i="2"/>
  <c r="AS993" i="2"/>
  <c r="AT993" i="2"/>
  <c r="AP994" i="2"/>
  <c r="AQ994" i="2"/>
  <c r="AR994" i="2"/>
  <c r="AS994" i="2"/>
  <c r="AT994" i="2"/>
  <c r="AP995" i="2"/>
  <c r="AQ995" i="2"/>
  <c r="AR995" i="2"/>
  <c r="AS995" i="2"/>
  <c r="AT995" i="2"/>
  <c r="AP996" i="2"/>
  <c r="AQ996" i="2"/>
  <c r="AR996" i="2"/>
  <c r="AS996" i="2"/>
  <c r="AT996" i="2"/>
  <c r="AP997" i="2"/>
  <c r="AQ997" i="2"/>
  <c r="AR997" i="2"/>
  <c r="AS997" i="2"/>
  <c r="AT997" i="2"/>
  <c r="AP998" i="2"/>
  <c r="AQ998" i="2"/>
  <c r="AR998" i="2"/>
  <c r="AS998" i="2"/>
  <c r="AT998" i="2"/>
  <c r="AP999" i="2"/>
  <c r="AQ999" i="2"/>
  <c r="AR999" i="2"/>
  <c r="AS999" i="2"/>
  <c r="AT999" i="2"/>
  <c r="AP1000" i="2"/>
  <c r="AQ1000" i="2"/>
  <c r="AR1000" i="2"/>
  <c r="AS1000" i="2"/>
  <c r="AT1000" i="2"/>
  <c r="AP1001" i="2"/>
  <c r="AQ1001" i="2"/>
  <c r="AR1001" i="2"/>
  <c r="AS1001" i="2"/>
  <c r="AT1001" i="2"/>
  <c r="AP1002" i="2"/>
  <c r="AQ1002" i="2"/>
  <c r="AR1002" i="2"/>
  <c r="AS1002" i="2"/>
  <c r="AT1002" i="2"/>
  <c r="AP1003" i="2"/>
  <c r="AQ1003" i="2"/>
  <c r="AR1003" i="2"/>
  <c r="AS1003" i="2"/>
  <c r="AT1003" i="2"/>
  <c r="AP1004" i="2"/>
  <c r="AQ1004" i="2"/>
  <c r="AR1004" i="2"/>
  <c r="AS1004" i="2"/>
  <c r="AT1004" i="2"/>
  <c r="AP1005" i="2"/>
  <c r="AQ1005" i="2"/>
  <c r="AR1005" i="2"/>
  <c r="AS1005" i="2"/>
  <c r="AT1005" i="2"/>
  <c r="AP1006" i="2"/>
  <c r="AQ1006" i="2"/>
  <c r="AR1006" i="2"/>
  <c r="AS1006" i="2"/>
  <c r="AT1006" i="2"/>
  <c r="AP1007" i="2"/>
  <c r="AQ1007" i="2"/>
  <c r="AR1007" i="2"/>
  <c r="AS1007" i="2"/>
  <c r="AT1007" i="2"/>
  <c r="AP1008" i="2"/>
  <c r="AQ1008" i="2"/>
  <c r="AR1008" i="2"/>
  <c r="AS1008" i="2"/>
  <c r="AT1008" i="2"/>
  <c r="AP1009" i="2"/>
  <c r="AQ1009" i="2"/>
  <c r="AR1009" i="2"/>
  <c r="AS1009" i="2"/>
  <c r="AT1009" i="2"/>
  <c r="AP1010" i="2"/>
  <c r="AQ1010" i="2"/>
  <c r="AR1010" i="2"/>
  <c r="AS1010" i="2"/>
  <c r="AT1010" i="2"/>
  <c r="AP1011" i="2"/>
  <c r="AQ1011" i="2"/>
  <c r="AR1011" i="2"/>
  <c r="AS1011" i="2"/>
  <c r="AT1011" i="2"/>
  <c r="AP1012" i="2"/>
  <c r="AQ1012" i="2"/>
  <c r="AR1012" i="2"/>
  <c r="AS1012" i="2"/>
  <c r="AT1012" i="2"/>
  <c r="AP1013" i="2"/>
  <c r="AQ1013" i="2"/>
  <c r="AR1013" i="2"/>
  <c r="AS1013" i="2"/>
  <c r="AT1013" i="2"/>
  <c r="AP1014" i="2"/>
  <c r="AQ1014" i="2"/>
  <c r="AR1014" i="2"/>
  <c r="AS1014" i="2"/>
  <c r="AT1014" i="2"/>
  <c r="AP1015" i="2"/>
  <c r="AQ1015" i="2"/>
  <c r="AR1015" i="2"/>
  <c r="AS1015" i="2"/>
  <c r="AT1015" i="2"/>
  <c r="AP1016" i="2"/>
  <c r="AQ1016" i="2"/>
  <c r="AR1016" i="2"/>
  <c r="AS1016" i="2"/>
  <c r="AT1016" i="2"/>
  <c r="AP1017" i="2"/>
  <c r="AQ1017" i="2"/>
  <c r="AR1017" i="2"/>
  <c r="AS1017" i="2"/>
  <c r="AT1017" i="2"/>
  <c r="AP1018" i="2"/>
  <c r="AQ1018" i="2"/>
  <c r="AR1018" i="2"/>
  <c r="AS1018" i="2"/>
  <c r="AT1018" i="2"/>
  <c r="AP1019" i="2"/>
  <c r="AQ1019" i="2"/>
  <c r="AR1019" i="2"/>
  <c r="AS1019" i="2"/>
  <c r="AT1019" i="2"/>
  <c r="AP1020" i="2"/>
  <c r="AQ1020" i="2"/>
  <c r="AR1020" i="2"/>
  <c r="AS1020" i="2"/>
  <c r="AT1020" i="2"/>
  <c r="AP1021" i="2"/>
  <c r="AQ1021" i="2"/>
  <c r="AR1021" i="2"/>
  <c r="AS1021" i="2"/>
  <c r="AT1021" i="2"/>
  <c r="AP1022" i="2"/>
  <c r="AQ1022" i="2"/>
  <c r="AR1022" i="2"/>
  <c r="AS1022" i="2"/>
  <c r="AT1022" i="2"/>
  <c r="AP1023" i="2"/>
  <c r="AQ1023" i="2"/>
  <c r="AR1023" i="2"/>
  <c r="AS1023" i="2"/>
  <c r="AT1023" i="2"/>
  <c r="AP1024" i="2"/>
  <c r="AQ1024" i="2"/>
  <c r="AR1024" i="2"/>
  <c r="AS1024" i="2"/>
  <c r="AT1024" i="2"/>
  <c r="AP1025" i="2"/>
  <c r="AQ1025" i="2"/>
  <c r="AR1025" i="2"/>
  <c r="AS1025" i="2"/>
  <c r="AT1025" i="2"/>
  <c r="AP1026" i="2"/>
  <c r="AQ1026" i="2"/>
  <c r="AR1026" i="2"/>
  <c r="AS1026" i="2"/>
  <c r="AT1026" i="2"/>
  <c r="AP1027" i="2"/>
  <c r="AQ1027" i="2"/>
  <c r="AR1027" i="2"/>
  <c r="AS1027" i="2"/>
  <c r="AT1027" i="2"/>
  <c r="AP1028" i="2"/>
  <c r="AQ1028" i="2"/>
  <c r="AR1028" i="2"/>
  <c r="AS1028" i="2"/>
  <c r="AT1028" i="2"/>
  <c r="AP1029" i="2"/>
  <c r="AQ1029" i="2"/>
  <c r="AR1029" i="2"/>
  <c r="AS1029" i="2"/>
  <c r="AT1029" i="2"/>
  <c r="AP1030" i="2"/>
  <c r="AQ1030" i="2"/>
  <c r="AR1030" i="2"/>
  <c r="AS1030" i="2"/>
  <c r="AT1030" i="2"/>
  <c r="AP1031" i="2"/>
  <c r="AQ1031" i="2"/>
  <c r="AR1031" i="2"/>
  <c r="AS1031" i="2"/>
  <c r="AT1031" i="2"/>
  <c r="AP1032" i="2"/>
  <c r="AQ1032" i="2"/>
  <c r="AR1032" i="2"/>
  <c r="AS1032" i="2"/>
  <c r="AT1032" i="2"/>
  <c r="AP1033" i="2"/>
  <c r="AQ1033" i="2"/>
  <c r="AR1033" i="2"/>
  <c r="AS1033" i="2"/>
  <c r="AT1033" i="2"/>
  <c r="AP1034" i="2"/>
  <c r="AQ1034" i="2"/>
  <c r="AR1034" i="2"/>
  <c r="AS1034" i="2"/>
  <c r="AT1034" i="2"/>
  <c r="AP1035" i="2"/>
  <c r="AQ1035" i="2"/>
  <c r="AR1035" i="2"/>
  <c r="AS1035" i="2"/>
  <c r="AT1035" i="2"/>
  <c r="AP1036" i="2"/>
  <c r="AQ1036" i="2"/>
  <c r="AR1036" i="2"/>
  <c r="AS1036" i="2"/>
  <c r="AT1036" i="2"/>
  <c r="AP1037" i="2"/>
  <c r="AQ1037" i="2"/>
  <c r="AR1037" i="2"/>
  <c r="AS1037" i="2"/>
  <c r="AT1037" i="2"/>
  <c r="AP1038" i="2"/>
  <c r="AQ1038" i="2"/>
  <c r="AR1038" i="2"/>
  <c r="AS1038" i="2"/>
  <c r="AT1038" i="2"/>
  <c r="AP1039" i="2"/>
  <c r="AQ1039" i="2"/>
  <c r="AR1039" i="2"/>
  <c r="AS1039" i="2"/>
  <c r="AT1039" i="2"/>
  <c r="AP1040" i="2"/>
  <c r="AQ1040" i="2"/>
  <c r="AR1040" i="2"/>
  <c r="AS1040" i="2"/>
  <c r="AT1040" i="2"/>
  <c r="AP1041" i="2"/>
  <c r="AQ1041" i="2"/>
  <c r="AR1041" i="2"/>
  <c r="AS1041" i="2"/>
  <c r="AT1041" i="2"/>
  <c r="AP1042" i="2"/>
  <c r="AQ1042" i="2"/>
  <c r="AR1042" i="2"/>
  <c r="AS1042" i="2"/>
  <c r="AT1042" i="2"/>
  <c r="AP1043" i="2"/>
  <c r="AQ1043" i="2"/>
  <c r="AR1043" i="2"/>
  <c r="AS1043" i="2"/>
  <c r="AT1043" i="2"/>
  <c r="AP1044" i="2"/>
  <c r="AQ1044" i="2"/>
  <c r="AR1044" i="2"/>
  <c r="AS1044" i="2"/>
  <c r="AT1044" i="2"/>
  <c r="AP1045" i="2"/>
  <c r="AQ1045" i="2"/>
  <c r="AR1045" i="2"/>
  <c r="AS1045" i="2"/>
  <c r="AT1045" i="2"/>
  <c r="AP1046" i="2"/>
  <c r="AQ1046" i="2"/>
  <c r="AR1046" i="2"/>
  <c r="AS1046" i="2"/>
  <c r="AT1046" i="2"/>
  <c r="AP1047" i="2"/>
  <c r="AQ1047" i="2"/>
  <c r="AR1047" i="2"/>
  <c r="AS1047" i="2"/>
  <c r="AT1047" i="2"/>
  <c r="AP1048" i="2"/>
  <c r="AQ1048" i="2"/>
  <c r="AR1048" i="2"/>
  <c r="AS1048" i="2"/>
  <c r="AT1048" i="2"/>
  <c r="AP1049" i="2"/>
  <c r="AQ1049" i="2"/>
  <c r="AR1049" i="2"/>
  <c r="AS1049" i="2"/>
  <c r="AT1049" i="2"/>
  <c r="AP1050" i="2"/>
  <c r="AQ1050" i="2"/>
  <c r="AR1050" i="2"/>
  <c r="AS1050" i="2"/>
  <c r="AT1050" i="2"/>
  <c r="AP1051" i="2"/>
  <c r="AQ1051" i="2"/>
  <c r="AR1051" i="2"/>
  <c r="AS1051" i="2"/>
  <c r="AT1051" i="2"/>
  <c r="AP1052" i="2"/>
  <c r="AQ1052" i="2"/>
  <c r="AR1052" i="2"/>
  <c r="AS1052" i="2"/>
  <c r="AT1052" i="2"/>
  <c r="AP1053" i="2"/>
  <c r="AQ1053" i="2"/>
  <c r="AR1053" i="2"/>
  <c r="AS1053" i="2"/>
  <c r="AT1053" i="2"/>
  <c r="AP1054" i="2"/>
  <c r="AQ1054" i="2"/>
  <c r="AR1054" i="2"/>
  <c r="AS1054" i="2"/>
  <c r="AT1054" i="2"/>
  <c r="AP1055" i="2"/>
  <c r="AQ1055" i="2"/>
  <c r="AR1055" i="2"/>
  <c r="AS1055" i="2"/>
  <c r="AT1055" i="2"/>
  <c r="AP1056" i="2"/>
  <c r="AQ1056" i="2"/>
  <c r="AR1056" i="2"/>
  <c r="AS1056" i="2"/>
  <c r="AT1056" i="2"/>
  <c r="AP1057" i="2"/>
  <c r="AQ1057" i="2"/>
  <c r="AR1057" i="2"/>
  <c r="AS1057" i="2"/>
  <c r="AT1057" i="2"/>
  <c r="AP1058" i="2"/>
  <c r="AQ1058" i="2"/>
  <c r="AR1058" i="2"/>
  <c r="AS1058" i="2"/>
  <c r="AT1058" i="2"/>
  <c r="AP1059" i="2"/>
  <c r="AQ1059" i="2"/>
  <c r="AR1059" i="2"/>
  <c r="AS1059" i="2"/>
  <c r="AT1059" i="2"/>
  <c r="AP1060" i="2"/>
  <c r="AQ1060" i="2"/>
  <c r="AR1060" i="2"/>
  <c r="AS1060" i="2"/>
  <c r="AT1060" i="2"/>
  <c r="AP1061" i="2"/>
  <c r="AQ1061" i="2"/>
  <c r="AR1061" i="2"/>
  <c r="AS1061" i="2"/>
  <c r="AT1061" i="2"/>
  <c r="AP1062" i="2"/>
  <c r="AQ1062" i="2"/>
  <c r="AR1062" i="2"/>
  <c r="AS1062" i="2"/>
  <c r="AT1062" i="2"/>
  <c r="AP1063" i="2"/>
  <c r="AQ1063" i="2"/>
  <c r="AR1063" i="2"/>
  <c r="AS1063" i="2"/>
  <c r="AT1063" i="2"/>
  <c r="AP1064" i="2"/>
  <c r="AQ1064" i="2"/>
  <c r="AR1064" i="2"/>
  <c r="AS1064" i="2"/>
  <c r="AT1064" i="2"/>
  <c r="AP1065" i="2"/>
  <c r="AQ1065" i="2"/>
  <c r="AR1065" i="2"/>
  <c r="AS1065" i="2"/>
  <c r="AT1065" i="2"/>
  <c r="AP1066" i="2"/>
  <c r="AQ1066" i="2"/>
  <c r="AR1066" i="2"/>
  <c r="AS1066" i="2"/>
  <c r="AT1066" i="2"/>
  <c r="AP1067" i="2"/>
  <c r="AQ1067" i="2"/>
  <c r="AR1067" i="2"/>
  <c r="AS1067" i="2"/>
  <c r="AT1067" i="2"/>
  <c r="AP1068" i="2"/>
  <c r="AQ1068" i="2"/>
  <c r="AR1068" i="2"/>
  <c r="AS1068" i="2"/>
  <c r="AT1068" i="2"/>
  <c r="AP1069" i="2"/>
  <c r="AQ1069" i="2"/>
  <c r="AR1069" i="2"/>
  <c r="AS1069" i="2"/>
  <c r="AT1069" i="2"/>
  <c r="AP1070" i="2"/>
  <c r="AQ1070" i="2"/>
  <c r="AR1070" i="2"/>
  <c r="AS1070" i="2"/>
  <c r="AT1070" i="2"/>
  <c r="AP1071" i="2"/>
  <c r="AQ1071" i="2"/>
  <c r="AR1071" i="2"/>
  <c r="AS1071" i="2"/>
  <c r="AT1071" i="2"/>
  <c r="AP1072" i="2"/>
  <c r="AQ1072" i="2"/>
  <c r="AR1072" i="2"/>
  <c r="AS1072" i="2"/>
  <c r="AT1072" i="2"/>
  <c r="AP1073" i="2"/>
  <c r="AQ1073" i="2"/>
  <c r="AR1073" i="2"/>
  <c r="AS1073" i="2"/>
  <c r="AT1073" i="2"/>
  <c r="AP1074" i="2"/>
  <c r="AQ1074" i="2"/>
  <c r="AR1074" i="2"/>
  <c r="AS1074" i="2"/>
  <c r="AT1074" i="2"/>
  <c r="AP1075" i="2"/>
  <c r="AQ1075" i="2"/>
  <c r="AR1075" i="2"/>
  <c r="AS1075" i="2"/>
  <c r="AT1075" i="2"/>
  <c r="AP1076" i="2"/>
  <c r="AQ1076" i="2"/>
  <c r="AR1076" i="2"/>
  <c r="AS1076" i="2"/>
  <c r="AT1076" i="2"/>
  <c r="AP1077" i="2"/>
  <c r="AQ1077" i="2"/>
  <c r="AR1077" i="2"/>
  <c r="AS1077" i="2"/>
  <c r="AT1077" i="2"/>
  <c r="AP1078" i="2"/>
  <c r="AQ1078" i="2"/>
  <c r="AR1078" i="2"/>
  <c r="AS1078" i="2"/>
  <c r="AT1078" i="2"/>
  <c r="AP1079" i="2"/>
  <c r="AQ1079" i="2"/>
  <c r="AR1079" i="2"/>
  <c r="AS1079" i="2"/>
  <c r="AT1079" i="2"/>
  <c r="AP1080" i="2"/>
  <c r="AQ1080" i="2"/>
  <c r="AR1080" i="2"/>
  <c r="AS1080" i="2"/>
  <c r="AT1080" i="2"/>
  <c r="AP1081" i="2"/>
  <c r="AQ1081" i="2"/>
  <c r="AR1081" i="2"/>
  <c r="AS1081" i="2"/>
  <c r="AT1081" i="2"/>
  <c r="AP1082" i="2"/>
  <c r="AQ1082" i="2"/>
  <c r="AR1082" i="2"/>
  <c r="AS1082" i="2"/>
  <c r="AT1082" i="2"/>
  <c r="AP1083" i="2"/>
  <c r="AQ1083" i="2"/>
  <c r="AR1083" i="2"/>
  <c r="AS1083" i="2"/>
  <c r="AT1083" i="2"/>
  <c r="AP1084" i="2"/>
  <c r="AQ1084" i="2"/>
  <c r="AR1084" i="2"/>
  <c r="AS1084" i="2"/>
  <c r="AT1084" i="2"/>
  <c r="AP1085" i="2"/>
  <c r="AQ1085" i="2"/>
  <c r="AR1085" i="2"/>
  <c r="AS1085" i="2"/>
  <c r="AT1085" i="2"/>
  <c r="AP1086" i="2"/>
  <c r="AQ1086" i="2"/>
  <c r="AR1086" i="2"/>
  <c r="AS1086" i="2"/>
  <c r="AT1086" i="2"/>
  <c r="AP1087" i="2"/>
  <c r="AQ1087" i="2"/>
  <c r="AR1087" i="2"/>
  <c r="AS1087" i="2"/>
  <c r="AT1087" i="2"/>
  <c r="AP1088" i="2"/>
  <c r="AQ1088" i="2"/>
  <c r="AR1088" i="2"/>
  <c r="AS1088" i="2"/>
  <c r="AT1088" i="2"/>
  <c r="AP1089" i="2"/>
  <c r="AQ1089" i="2"/>
  <c r="AR1089" i="2"/>
  <c r="AS1089" i="2"/>
  <c r="AT1089" i="2"/>
  <c r="AP1090" i="2"/>
  <c r="AQ1090" i="2"/>
  <c r="AR1090" i="2"/>
  <c r="AS1090" i="2"/>
  <c r="AT1090" i="2"/>
  <c r="AP1091" i="2"/>
  <c r="AQ1091" i="2"/>
  <c r="AR1091" i="2"/>
  <c r="AS1091" i="2"/>
  <c r="AT1091" i="2"/>
  <c r="AP1092" i="2"/>
  <c r="AQ1092" i="2"/>
  <c r="AR1092" i="2"/>
  <c r="AS1092" i="2"/>
  <c r="AT1092" i="2"/>
  <c r="AP1093" i="2"/>
  <c r="AQ1093" i="2"/>
  <c r="AR1093" i="2"/>
  <c r="AS1093" i="2"/>
  <c r="AT1093" i="2"/>
  <c r="AP1094" i="2"/>
  <c r="AQ1094" i="2"/>
  <c r="AR1094" i="2"/>
  <c r="AS1094" i="2"/>
  <c r="AT1094" i="2"/>
  <c r="AP1095" i="2"/>
  <c r="AQ1095" i="2"/>
  <c r="AR1095" i="2"/>
  <c r="AS1095" i="2"/>
  <c r="AT1095" i="2"/>
  <c r="AP1096" i="2"/>
  <c r="AQ1096" i="2"/>
  <c r="AR1096" i="2"/>
  <c r="AS1096" i="2"/>
  <c r="AT1096" i="2"/>
  <c r="AP1097" i="2"/>
  <c r="AQ1097" i="2"/>
  <c r="AR1097" i="2"/>
  <c r="AS1097" i="2"/>
  <c r="AT1097" i="2"/>
  <c r="AP1098" i="2"/>
  <c r="AQ1098" i="2"/>
  <c r="AR1098" i="2"/>
  <c r="AS1098" i="2"/>
  <c r="AT1098" i="2"/>
  <c r="AP1099" i="2"/>
  <c r="AQ1099" i="2"/>
  <c r="AR1099" i="2"/>
  <c r="AS1099" i="2"/>
  <c r="AT1099" i="2"/>
  <c r="AP1100" i="2"/>
  <c r="AQ1100" i="2"/>
  <c r="AR1100" i="2"/>
  <c r="AS1100" i="2"/>
  <c r="AT1100" i="2"/>
  <c r="AP1101" i="2"/>
  <c r="AQ1101" i="2"/>
  <c r="AR1101" i="2"/>
  <c r="AS1101" i="2"/>
  <c r="AT1101" i="2"/>
  <c r="AP1102" i="2"/>
  <c r="AQ1102" i="2"/>
  <c r="AR1102" i="2"/>
  <c r="AS1102" i="2"/>
  <c r="AT1102" i="2"/>
  <c r="AP1103" i="2"/>
  <c r="AQ1103" i="2"/>
  <c r="AR1103" i="2"/>
  <c r="AS1103" i="2"/>
  <c r="AT1103" i="2"/>
  <c r="AP1104" i="2"/>
  <c r="AQ1104" i="2"/>
  <c r="AR1104" i="2"/>
  <c r="AS1104" i="2"/>
  <c r="AT1104" i="2"/>
  <c r="AP1105" i="2"/>
  <c r="AQ1105" i="2"/>
  <c r="AR1105" i="2"/>
  <c r="AS1105" i="2"/>
  <c r="AT1105" i="2"/>
  <c r="AP1106" i="2"/>
  <c r="AQ1106" i="2"/>
  <c r="AR1106" i="2"/>
  <c r="AS1106" i="2"/>
  <c r="AT1106" i="2"/>
  <c r="AP1107" i="2"/>
  <c r="AQ1107" i="2"/>
  <c r="AR1107" i="2"/>
  <c r="AS1107" i="2"/>
  <c r="AT1107" i="2"/>
  <c r="AP1108" i="2"/>
  <c r="AQ1108" i="2"/>
  <c r="AR1108" i="2"/>
  <c r="AS1108" i="2"/>
  <c r="AT1108" i="2"/>
  <c r="AP1109" i="2"/>
  <c r="AQ1109" i="2"/>
  <c r="AR1109" i="2"/>
  <c r="AS1109" i="2"/>
  <c r="AT1109" i="2"/>
  <c r="AP1110" i="2"/>
  <c r="AQ1110" i="2"/>
  <c r="AR1110" i="2"/>
  <c r="AS1110" i="2"/>
  <c r="AT1110" i="2"/>
  <c r="AP1111" i="2"/>
  <c r="AQ1111" i="2"/>
  <c r="AR1111" i="2"/>
  <c r="AS1111" i="2"/>
  <c r="AT1111" i="2"/>
  <c r="AP1112" i="2"/>
  <c r="AQ1112" i="2"/>
  <c r="AR1112" i="2"/>
  <c r="AS1112" i="2"/>
  <c r="AT1112" i="2"/>
  <c r="AP1113" i="2"/>
  <c r="AQ1113" i="2"/>
  <c r="AR1113" i="2"/>
  <c r="AS1113" i="2"/>
  <c r="AT1113" i="2"/>
  <c r="AP1114" i="2"/>
  <c r="AQ1114" i="2"/>
  <c r="AR1114" i="2"/>
  <c r="AS1114" i="2"/>
  <c r="AT1114" i="2"/>
  <c r="AP1115" i="2"/>
  <c r="AQ1115" i="2"/>
  <c r="AR1115" i="2"/>
  <c r="AS1115" i="2"/>
  <c r="AT1115" i="2"/>
  <c r="AP1116" i="2"/>
  <c r="AQ1116" i="2"/>
  <c r="AR1116" i="2"/>
  <c r="AS1116" i="2"/>
  <c r="AT1116" i="2"/>
  <c r="AP1117" i="2"/>
  <c r="AQ1117" i="2"/>
  <c r="AR1117" i="2"/>
  <c r="AS1117" i="2"/>
  <c r="AT1117" i="2"/>
  <c r="AP1118" i="2"/>
  <c r="AQ1118" i="2"/>
  <c r="AR1118" i="2"/>
  <c r="AS1118" i="2"/>
  <c r="AT1118" i="2"/>
  <c r="AP1119" i="2"/>
  <c r="AQ1119" i="2"/>
  <c r="AR1119" i="2"/>
  <c r="AS1119" i="2"/>
  <c r="AT1119" i="2"/>
  <c r="AP1120" i="2"/>
  <c r="AQ1120" i="2"/>
  <c r="AR1120" i="2"/>
  <c r="AS1120" i="2"/>
  <c r="AT1120" i="2"/>
  <c r="AP1121" i="2"/>
  <c r="AQ1121" i="2"/>
  <c r="AR1121" i="2"/>
  <c r="AS1121" i="2"/>
  <c r="AT1121" i="2"/>
  <c r="AP1122" i="2"/>
  <c r="AQ1122" i="2"/>
  <c r="AR1122" i="2"/>
  <c r="AS1122" i="2"/>
  <c r="AT1122" i="2"/>
  <c r="AP1123" i="2"/>
  <c r="AQ1123" i="2"/>
  <c r="AR1123" i="2"/>
  <c r="AS1123" i="2"/>
  <c r="AT1123" i="2"/>
  <c r="AP1124" i="2"/>
  <c r="AQ1124" i="2"/>
  <c r="AR1124" i="2"/>
  <c r="AS1124" i="2"/>
  <c r="AT1124" i="2"/>
  <c r="AP1125" i="2"/>
  <c r="AQ1125" i="2"/>
  <c r="AR1125" i="2"/>
  <c r="AS1125" i="2"/>
  <c r="AT1125" i="2"/>
  <c r="AP1126" i="2"/>
  <c r="AQ1126" i="2"/>
  <c r="AR1126" i="2"/>
  <c r="AS1126" i="2"/>
  <c r="AT1126" i="2"/>
  <c r="AP1127" i="2"/>
  <c r="AQ1127" i="2"/>
  <c r="AR1127" i="2"/>
  <c r="AS1127" i="2"/>
  <c r="AT1127" i="2"/>
  <c r="AP1128" i="2"/>
  <c r="AQ1128" i="2"/>
  <c r="AR1128" i="2"/>
  <c r="AS1128" i="2"/>
  <c r="AT1128" i="2"/>
  <c r="AP1129" i="2"/>
  <c r="AQ1129" i="2"/>
  <c r="AR1129" i="2"/>
  <c r="AS1129" i="2"/>
  <c r="AT1129" i="2"/>
  <c r="AP1130" i="2"/>
  <c r="AQ1130" i="2"/>
  <c r="AR1130" i="2"/>
  <c r="AS1130" i="2"/>
  <c r="AT1130" i="2"/>
  <c r="AP1131" i="2"/>
  <c r="AQ1131" i="2"/>
  <c r="AR1131" i="2"/>
  <c r="AS1131" i="2"/>
  <c r="AT1131" i="2"/>
  <c r="AP1132" i="2"/>
  <c r="AQ1132" i="2"/>
  <c r="AR1132" i="2"/>
  <c r="AS1132" i="2"/>
  <c r="AT1132" i="2"/>
  <c r="AP1133" i="2"/>
  <c r="AQ1133" i="2"/>
  <c r="AR1133" i="2"/>
  <c r="AS1133" i="2"/>
  <c r="AT1133" i="2"/>
  <c r="AP1134" i="2"/>
  <c r="AQ1134" i="2"/>
  <c r="AR1134" i="2"/>
  <c r="AS1134" i="2"/>
  <c r="AT1134" i="2"/>
  <c r="AP1135" i="2"/>
  <c r="AQ1135" i="2"/>
  <c r="AR1135" i="2"/>
  <c r="AS1135" i="2"/>
  <c r="AT1135" i="2"/>
  <c r="AP1136" i="2"/>
  <c r="AQ1136" i="2"/>
  <c r="AR1136" i="2"/>
  <c r="AS1136" i="2"/>
  <c r="AT1136" i="2"/>
  <c r="AP1137" i="2"/>
  <c r="AQ1137" i="2"/>
  <c r="AR1137" i="2"/>
  <c r="AS1137" i="2"/>
  <c r="AT1137" i="2"/>
  <c r="AP1138" i="2"/>
  <c r="AQ1138" i="2"/>
  <c r="AR1138" i="2"/>
  <c r="AS1138" i="2"/>
  <c r="AT1138" i="2"/>
  <c r="AP1139" i="2"/>
  <c r="AQ1139" i="2"/>
  <c r="AR1139" i="2"/>
  <c r="AS1139" i="2"/>
  <c r="AT1139" i="2"/>
  <c r="AP1140" i="2"/>
  <c r="AQ1140" i="2"/>
  <c r="AR1140" i="2"/>
  <c r="AS1140" i="2"/>
  <c r="AT1140" i="2"/>
  <c r="AP1141" i="2"/>
  <c r="AQ1141" i="2"/>
  <c r="AR1141" i="2"/>
  <c r="AS1141" i="2"/>
  <c r="AT1141" i="2"/>
  <c r="AP1142" i="2"/>
  <c r="AQ1142" i="2"/>
  <c r="AR1142" i="2"/>
  <c r="AS1142" i="2"/>
  <c r="AT1142" i="2"/>
  <c r="AP1143" i="2"/>
  <c r="AQ1143" i="2"/>
  <c r="AR1143" i="2"/>
  <c r="AS1143" i="2"/>
  <c r="AT1143" i="2"/>
  <c r="AP1144" i="2"/>
  <c r="AQ1144" i="2"/>
  <c r="AR1144" i="2"/>
  <c r="AS1144" i="2"/>
  <c r="AT1144" i="2"/>
  <c r="AP1145" i="2"/>
  <c r="AQ1145" i="2"/>
  <c r="AR1145" i="2"/>
  <c r="AS1145" i="2"/>
  <c r="AT1145" i="2"/>
  <c r="AP1146" i="2"/>
  <c r="AQ1146" i="2"/>
  <c r="AR1146" i="2"/>
  <c r="AS1146" i="2"/>
  <c r="AT1146" i="2"/>
  <c r="AP1147" i="2"/>
  <c r="AQ1147" i="2"/>
  <c r="AR1147" i="2"/>
  <c r="AS1147" i="2"/>
  <c r="AT1147" i="2"/>
  <c r="AP1148" i="2"/>
  <c r="AQ1148" i="2"/>
  <c r="AR1148" i="2"/>
  <c r="AS1148" i="2"/>
  <c r="AT1148" i="2"/>
  <c r="AP1149" i="2"/>
  <c r="AQ1149" i="2"/>
  <c r="AR1149" i="2"/>
  <c r="AS1149" i="2"/>
  <c r="AT1149" i="2"/>
  <c r="AP1150" i="2"/>
  <c r="AQ1150" i="2"/>
  <c r="AR1150" i="2"/>
  <c r="AS1150" i="2"/>
  <c r="AT1150" i="2"/>
  <c r="AP1151" i="2"/>
  <c r="AQ1151" i="2"/>
  <c r="AR1151" i="2"/>
  <c r="AS1151" i="2"/>
  <c r="AT1151" i="2"/>
  <c r="AP1152" i="2"/>
  <c r="AQ1152" i="2"/>
  <c r="AR1152" i="2"/>
  <c r="AS1152" i="2"/>
  <c r="AT1152" i="2"/>
  <c r="AP1153" i="2"/>
  <c r="AQ1153" i="2"/>
  <c r="AR1153" i="2"/>
  <c r="AS1153" i="2"/>
  <c r="AT1153" i="2"/>
  <c r="AP1154" i="2"/>
  <c r="AQ1154" i="2"/>
  <c r="AR1154" i="2"/>
  <c r="AS1154" i="2"/>
  <c r="AT1154" i="2"/>
  <c r="AP1155" i="2"/>
  <c r="AQ1155" i="2"/>
  <c r="AR1155" i="2"/>
  <c r="AS1155" i="2"/>
  <c r="AT1155" i="2"/>
  <c r="AP1156" i="2"/>
  <c r="AQ1156" i="2"/>
  <c r="AR1156" i="2"/>
  <c r="AS1156" i="2"/>
  <c r="AT1156" i="2"/>
  <c r="AP1157" i="2"/>
  <c r="AQ1157" i="2"/>
  <c r="AR1157" i="2"/>
  <c r="AS1157" i="2"/>
  <c r="AT1157" i="2"/>
  <c r="AP1158" i="2"/>
  <c r="AQ1158" i="2"/>
  <c r="AR1158" i="2"/>
  <c r="AS1158" i="2"/>
  <c r="AT1158" i="2"/>
  <c r="AP1159" i="2"/>
  <c r="AQ1159" i="2"/>
  <c r="AR1159" i="2"/>
  <c r="AS1159" i="2"/>
  <c r="AT1159" i="2"/>
  <c r="AP1160" i="2"/>
  <c r="AQ1160" i="2"/>
  <c r="AR1160" i="2"/>
  <c r="AS1160" i="2"/>
  <c r="AT1160" i="2"/>
  <c r="AP1161" i="2"/>
  <c r="AQ1161" i="2"/>
  <c r="AR1161" i="2"/>
  <c r="AS1161" i="2"/>
  <c r="AT1161" i="2"/>
  <c r="AP1162" i="2"/>
  <c r="AQ1162" i="2"/>
  <c r="AR1162" i="2"/>
  <c r="AS1162" i="2"/>
  <c r="AT1162" i="2"/>
  <c r="AP1163" i="2"/>
  <c r="AQ1163" i="2"/>
  <c r="AR1163" i="2"/>
  <c r="AS1163" i="2"/>
  <c r="AT1163" i="2"/>
  <c r="AP1164" i="2"/>
  <c r="AQ1164" i="2"/>
  <c r="AR1164" i="2"/>
  <c r="AS1164" i="2"/>
  <c r="AT1164" i="2"/>
  <c r="AP1165" i="2"/>
  <c r="AQ1165" i="2"/>
  <c r="AR1165" i="2"/>
  <c r="AS1165" i="2"/>
  <c r="AT1165" i="2"/>
  <c r="AP1166" i="2"/>
  <c r="AQ1166" i="2"/>
  <c r="AR1166" i="2"/>
  <c r="AS1166" i="2"/>
  <c r="AT1166" i="2"/>
  <c r="AP1167" i="2"/>
  <c r="AQ1167" i="2"/>
  <c r="AR1167" i="2"/>
  <c r="AS1167" i="2"/>
  <c r="AT1167" i="2"/>
  <c r="AP1168" i="2"/>
  <c r="AQ1168" i="2"/>
  <c r="AR1168" i="2"/>
  <c r="AS1168" i="2"/>
  <c r="AT1168" i="2"/>
  <c r="AP1169" i="2"/>
  <c r="AQ1169" i="2"/>
  <c r="AR1169" i="2"/>
  <c r="AS1169" i="2"/>
  <c r="AT1169" i="2"/>
  <c r="AP1170" i="2"/>
  <c r="AQ1170" i="2"/>
  <c r="AR1170" i="2"/>
  <c r="AS1170" i="2"/>
  <c r="AT1170" i="2"/>
  <c r="AP1171" i="2"/>
  <c r="AQ1171" i="2"/>
  <c r="AR1171" i="2"/>
  <c r="AS1171" i="2"/>
  <c r="AT1171" i="2"/>
  <c r="AP1172" i="2"/>
  <c r="AQ1172" i="2"/>
  <c r="AR1172" i="2"/>
  <c r="AS1172" i="2"/>
  <c r="AT1172" i="2"/>
  <c r="AP1173" i="2"/>
  <c r="AQ1173" i="2"/>
  <c r="AR1173" i="2"/>
  <c r="AS1173" i="2"/>
  <c r="AT1173" i="2"/>
  <c r="AP1174" i="2"/>
  <c r="AQ1174" i="2"/>
  <c r="AR1174" i="2"/>
  <c r="AS1174" i="2"/>
  <c r="AT1174" i="2"/>
  <c r="AP1175" i="2"/>
  <c r="AQ1175" i="2"/>
  <c r="AR1175" i="2"/>
  <c r="AS1175" i="2"/>
  <c r="AT1175" i="2"/>
  <c r="AP1176" i="2"/>
  <c r="AQ1176" i="2"/>
  <c r="AR1176" i="2"/>
  <c r="AS1176" i="2"/>
  <c r="AT1176" i="2"/>
  <c r="AP1177" i="2"/>
  <c r="AQ1177" i="2"/>
  <c r="AR1177" i="2"/>
  <c r="AS1177" i="2"/>
  <c r="AT1177" i="2"/>
  <c r="AP1178" i="2"/>
  <c r="AQ1178" i="2"/>
  <c r="AR1178" i="2"/>
  <c r="AS1178" i="2"/>
  <c r="AT1178" i="2"/>
  <c r="AP1179" i="2"/>
  <c r="AQ1179" i="2"/>
  <c r="AR1179" i="2"/>
  <c r="AS1179" i="2"/>
  <c r="AT1179" i="2"/>
  <c r="AP1180" i="2"/>
  <c r="AQ1180" i="2"/>
  <c r="AR1180" i="2"/>
  <c r="AS1180" i="2"/>
  <c r="AT1180" i="2"/>
  <c r="AP1181" i="2"/>
  <c r="AQ1181" i="2"/>
  <c r="AR1181" i="2"/>
  <c r="AS1181" i="2"/>
  <c r="AT1181" i="2"/>
  <c r="AP1182" i="2"/>
  <c r="AQ1182" i="2"/>
  <c r="AR1182" i="2"/>
  <c r="AS1182" i="2"/>
  <c r="AT1182" i="2"/>
  <c r="AP1183" i="2"/>
  <c r="AQ1183" i="2"/>
  <c r="AR1183" i="2"/>
  <c r="AS1183" i="2"/>
  <c r="AT1183" i="2"/>
  <c r="AP1184" i="2"/>
  <c r="AQ1184" i="2"/>
  <c r="AR1184" i="2"/>
  <c r="AS1184" i="2"/>
  <c r="AT1184" i="2"/>
  <c r="AP1185" i="2"/>
  <c r="AQ1185" i="2"/>
  <c r="AR1185" i="2"/>
  <c r="AS1185" i="2"/>
  <c r="AT1185" i="2"/>
  <c r="AP1186" i="2"/>
  <c r="AQ1186" i="2"/>
  <c r="AR1186" i="2"/>
  <c r="AS1186" i="2"/>
  <c r="AT1186" i="2"/>
  <c r="AP1187" i="2"/>
  <c r="AQ1187" i="2"/>
  <c r="AR1187" i="2"/>
  <c r="AS1187" i="2"/>
  <c r="AT1187" i="2"/>
  <c r="AP1188" i="2"/>
  <c r="AQ1188" i="2"/>
  <c r="AR1188" i="2"/>
  <c r="AS1188" i="2"/>
  <c r="AT1188" i="2"/>
  <c r="AP1189" i="2"/>
  <c r="AQ1189" i="2"/>
  <c r="AR1189" i="2"/>
  <c r="AS1189" i="2"/>
  <c r="AT1189" i="2"/>
  <c r="AP1190" i="2"/>
  <c r="AQ1190" i="2"/>
  <c r="AR1190" i="2"/>
  <c r="AS1190" i="2"/>
  <c r="AT1190" i="2"/>
  <c r="AP1191" i="2"/>
  <c r="AQ1191" i="2"/>
  <c r="AR1191" i="2"/>
  <c r="AS1191" i="2"/>
  <c r="AT1191" i="2"/>
  <c r="AP1192" i="2"/>
  <c r="AQ1192" i="2"/>
  <c r="AR1192" i="2"/>
  <c r="AS1192" i="2"/>
  <c r="AT1192" i="2"/>
  <c r="AP1193" i="2"/>
  <c r="AQ1193" i="2"/>
  <c r="AR1193" i="2"/>
  <c r="AS1193" i="2"/>
  <c r="AT1193" i="2"/>
  <c r="AP1194" i="2"/>
  <c r="AQ1194" i="2"/>
  <c r="AR1194" i="2"/>
  <c r="AS1194" i="2"/>
  <c r="AT1194" i="2"/>
  <c r="AP1195" i="2"/>
  <c r="AQ1195" i="2"/>
  <c r="AR1195" i="2"/>
  <c r="AS1195" i="2"/>
  <c r="AT1195" i="2"/>
  <c r="AP1196" i="2"/>
  <c r="AQ1196" i="2"/>
  <c r="AR1196" i="2"/>
  <c r="AS1196" i="2"/>
  <c r="AT1196" i="2"/>
  <c r="AP1197" i="2"/>
  <c r="AQ1197" i="2"/>
  <c r="AR1197" i="2"/>
  <c r="AS1197" i="2"/>
  <c r="AT1197" i="2"/>
  <c r="AP1198" i="2"/>
  <c r="AQ1198" i="2"/>
  <c r="AR1198" i="2"/>
  <c r="AS1198" i="2"/>
  <c r="AT1198" i="2"/>
  <c r="AP1199" i="2"/>
  <c r="AQ1199" i="2"/>
  <c r="AR1199" i="2"/>
  <c r="AS1199" i="2"/>
  <c r="AT1199" i="2"/>
  <c r="AP1200" i="2"/>
  <c r="AQ1200" i="2"/>
  <c r="AR1200" i="2"/>
  <c r="AS1200" i="2"/>
  <c r="AT1200" i="2"/>
  <c r="AP1201" i="2"/>
  <c r="AQ1201" i="2"/>
  <c r="AR1201" i="2"/>
  <c r="AS1201" i="2"/>
  <c r="AT1201" i="2"/>
  <c r="AP1202" i="2"/>
  <c r="AQ1202" i="2"/>
  <c r="AR1202" i="2"/>
  <c r="AS1202" i="2"/>
  <c r="AT1202" i="2"/>
  <c r="AP1203" i="2"/>
  <c r="AQ1203" i="2"/>
  <c r="AR1203" i="2"/>
  <c r="AS1203" i="2"/>
  <c r="AT1203" i="2"/>
  <c r="AP1204" i="2"/>
  <c r="AQ1204" i="2"/>
  <c r="AR1204" i="2"/>
  <c r="AS1204" i="2"/>
  <c r="AT1204" i="2"/>
  <c r="AP1205" i="2"/>
  <c r="AQ1205" i="2"/>
  <c r="AR1205" i="2"/>
  <c r="AS1205" i="2"/>
  <c r="AT1205" i="2"/>
  <c r="AP1206" i="2"/>
  <c r="AQ1206" i="2"/>
  <c r="AR1206" i="2"/>
  <c r="AS1206" i="2"/>
  <c r="AT1206" i="2"/>
  <c r="AP1207" i="2"/>
  <c r="AQ1207" i="2"/>
  <c r="AR1207" i="2"/>
  <c r="AS1207" i="2"/>
  <c r="AT1207" i="2"/>
  <c r="AP1208" i="2"/>
  <c r="AQ1208" i="2"/>
  <c r="AR1208" i="2"/>
  <c r="AS1208" i="2"/>
  <c r="AT1208" i="2"/>
  <c r="AP1209" i="2"/>
  <c r="AQ1209" i="2"/>
  <c r="AR1209" i="2"/>
  <c r="AS1209" i="2"/>
  <c r="AT1209" i="2"/>
  <c r="AP1210" i="2"/>
  <c r="AQ1210" i="2"/>
  <c r="AR1210" i="2"/>
  <c r="AS1210" i="2"/>
  <c r="AT1210" i="2"/>
  <c r="AP1211" i="2"/>
  <c r="AQ1211" i="2"/>
  <c r="AR1211" i="2"/>
  <c r="AS1211" i="2"/>
  <c r="AT1211" i="2"/>
  <c r="AP1212" i="2"/>
  <c r="AQ1212" i="2"/>
  <c r="AR1212" i="2"/>
  <c r="AS1212" i="2"/>
  <c r="AT1212" i="2"/>
  <c r="AP1213" i="2"/>
  <c r="AQ1213" i="2"/>
  <c r="AR1213" i="2"/>
  <c r="AS1213" i="2"/>
  <c r="AT1213" i="2"/>
  <c r="AP1214" i="2"/>
  <c r="AQ1214" i="2"/>
  <c r="AR1214" i="2"/>
  <c r="AS1214" i="2"/>
  <c r="AT1214" i="2"/>
  <c r="AP1215" i="2"/>
  <c r="AQ1215" i="2"/>
  <c r="AR1215" i="2"/>
  <c r="AS1215" i="2"/>
  <c r="AT1215" i="2"/>
  <c r="AP1216" i="2"/>
  <c r="AQ1216" i="2"/>
  <c r="AR1216" i="2"/>
  <c r="AS1216" i="2"/>
  <c r="AT1216" i="2"/>
  <c r="AP1217" i="2"/>
  <c r="AQ1217" i="2"/>
  <c r="AR1217" i="2"/>
  <c r="AS1217" i="2"/>
  <c r="AT1217" i="2"/>
  <c r="AP1218" i="2"/>
  <c r="AQ1218" i="2"/>
  <c r="AR1218" i="2"/>
  <c r="AS1218" i="2"/>
  <c r="AT1218" i="2"/>
  <c r="AP1219" i="2"/>
  <c r="AQ1219" i="2"/>
  <c r="AR1219" i="2"/>
  <c r="AS1219" i="2"/>
  <c r="AT1219" i="2"/>
  <c r="AP1220" i="2"/>
  <c r="AQ1220" i="2"/>
  <c r="AR1220" i="2"/>
  <c r="AS1220" i="2"/>
  <c r="AT1220" i="2"/>
  <c r="AP1221" i="2"/>
  <c r="AQ1221" i="2"/>
  <c r="AR1221" i="2"/>
  <c r="AS1221" i="2"/>
  <c r="AT1221" i="2"/>
  <c r="AP1222" i="2"/>
  <c r="AQ1222" i="2"/>
  <c r="AR1222" i="2"/>
  <c r="AS1222" i="2"/>
  <c r="AT1222" i="2"/>
  <c r="AP1223" i="2"/>
  <c r="AQ1223" i="2"/>
  <c r="AR1223" i="2"/>
  <c r="AS1223" i="2"/>
  <c r="AT1223" i="2"/>
  <c r="AP1224" i="2"/>
  <c r="AQ1224" i="2"/>
  <c r="AR1224" i="2"/>
  <c r="AS1224" i="2"/>
  <c r="AT1224" i="2"/>
  <c r="AP1225" i="2"/>
  <c r="AQ1225" i="2"/>
  <c r="AR1225" i="2"/>
  <c r="AS1225" i="2"/>
  <c r="AT1225" i="2"/>
  <c r="AP1226" i="2"/>
  <c r="AQ1226" i="2"/>
  <c r="AR1226" i="2"/>
  <c r="AS1226" i="2"/>
  <c r="AT1226" i="2"/>
  <c r="AP1227" i="2"/>
  <c r="AQ1227" i="2"/>
  <c r="AR1227" i="2"/>
  <c r="AS1227" i="2"/>
  <c r="AT1227" i="2"/>
  <c r="AP1228" i="2"/>
  <c r="AQ1228" i="2"/>
  <c r="AR1228" i="2"/>
  <c r="AS1228" i="2"/>
  <c r="AT1228" i="2"/>
  <c r="AP1229" i="2"/>
  <c r="AQ1229" i="2"/>
  <c r="AR1229" i="2"/>
  <c r="AS1229" i="2"/>
  <c r="AT1229" i="2"/>
  <c r="AP1230" i="2"/>
  <c r="AQ1230" i="2"/>
  <c r="AR1230" i="2"/>
  <c r="AS1230" i="2"/>
  <c r="AT1230" i="2"/>
  <c r="AP1231" i="2"/>
  <c r="AQ1231" i="2"/>
  <c r="AR1231" i="2"/>
  <c r="AS1231" i="2"/>
  <c r="AT1231" i="2"/>
  <c r="AP1232" i="2"/>
  <c r="AQ1232" i="2"/>
  <c r="AR1232" i="2"/>
  <c r="AS1232" i="2"/>
  <c r="AT1232" i="2"/>
  <c r="AP1233" i="2"/>
  <c r="AQ1233" i="2"/>
  <c r="AR1233" i="2"/>
  <c r="AS1233" i="2"/>
  <c r="AT1233" i="2"/>
  <c r="AP1234" i="2"/>
  <c r="AQ1234" i="2"/>
  <c r="AR1234" i="2"/>
  <c r="AS1234" i="2"/>
  <c r="AT1234" i="2"/>
  <c r="AP1235" i="2"/>
  <c r="AQ1235" i="2"/>
  <c r="AR1235" i="2"/>
  <c r="AS1235" i="2"/>
  <c r="AT1235" i="2"/>
  <c r="AP1236" i="2"/>
  <c r="AQ1236" i="2"/>
  <c r="AR1236" i="2"/>
  <c r="AS1236" i="2"/>
  <c r="AT1236" i="2"/>
  <c r="AP1237" i="2"/>
  <c r="AQ1237" i="2"/>
  <c r="AR1237" i="2"/>
  <c r="AS1237" i="2"/>
  <c r="AT1237" i="2"/>
  <c r="AP1238" i="2"/>
  <c r="AQ1238" i="2"/>
  <c r="AR1238" i="2"/>
  <c r="AS1238" i="2"/>
  <c r="AT1238" i="2"/>
  <c r="AP1239" i="2"/>
  <c r="AQ1239" i="2"/>
  <c r="AR1239" i="2"/>
  <c r="AS1239" i="2"/>
  <c r="AT1239" i="2"/>
  <c r="AP1240" i="2"/>
  <c r="AQ1240" i="2"/>
  <c r="AR1240" i="2"/>
  <c r="AS1240" i="2"/>
  <c r="AT1240" i="2"/>
  <c r="AP1241" i="2"/>
  <c r="AQ1241" i="2"/>
  <c r="AR1241" i="2"/>
  <c r="AS1241" i="2"/>
  <c r="AT1241" i="2"/>
  <c r="AP1242" i="2"/>
  <c r="AQ1242" i="2"/>
  <c r="AR1242" i="2"/>
  <c r="AS1242" i="2"/>
  <c r="AT1242" i="2"/>
  <c r="AP1243" i="2"/>
  <c r="AQ1243" i="2"/>
  <c r="AR1243" i="2"/>
  <c r="AS1243" i="2"/>
  <c r="AT1243" i="2"/>
  <c r="AP1244" i="2"/>
  <c r="AQ1244" i="2"/>
  <c r="AR1244" i="2"/>
  <c r="AS1244" i="2"/>
  <c r="AT1244" i="2"/>
  <c r="AP1245" i="2"/>
  <c r="AQ1245" i="2"/>
  <c r="AR1245" i="2"/>
  <c r="AS1245" i="2"/>
  <c r="AT1245" i="2"/>
  <c r="AP1246" i="2"/>
  <c r="AQ1246" i="2"/>
  <c r="AR1246" i="2"/>
  <c r="AS1246" i="2"/>
  <c r="AT1246" i="2"/>
  <c r="AP1247" i="2"/>
  <c r="AQ1247" i="2"/>
  <c r="AR1247" i="2"/>
  <c r="AS1247" i="2"/>
  <c r="AT1247" i="2"/>
  <c r="AP1248" i="2"/>
  <c r="AQ1248" i="2"/>
  <c r="AR1248" i="2"/>
  <c r="AS1248" i="2"/>
  <c r="AT1248" i="2"/>
  <c r="AP1249" i="2"/>
  <c r="AQ1249" i="2"/>
  <c r="AR1249" i="2"/>
  <c r="AS1249" i="2"/>
  <c r="AT1249" i="2"/>
  <c r="AP1250" i="2"/>
  <c r="AQ1250" i="2"/>
  <c r="AR1250" i="2"/>
  <c r="AS1250" i="2"/>
  <c r="AT1250" i="2"/>
  <c r="AP1251" i="2"/>
  <c r="AQ1251" i="2"/>
  <c r="AR1251" i="2"/>
  <c r="AS1251" i="2"/>
  <c r="AT1251" i="2"/>
  <c r="AP1252" i="2"/>
  <c r="AQ1252" i="2"/>
  <c r="AR1252" i="2"/>
  <c r="AS1252" i="2"/>
  <c r="AT1252" i="2"/>
  <c r="AP1253" i="2"/>
  <c r="AQ1253" i="2"/>
  <c r="AR1253" i="2"/>
  <c r="AS1253" i="2"/>
  <c r="AT1253" i="2"/>
  <c r="AP1254" i="2"/>
  <c r="AQ1254" i="2"/>
  <c r="AR1254" i="2"/>
  <c r="AS1254" i="2"/>
  <c r="AT1254" i="2"/>
  <c r="AP1255" i="2"/>
  <c r="AQ1255" i="2"/>
  <c r="AR1255" i="2"/>
  <c r="AS1255" i="2"/>
  <c r="AT1255" i="2"/>
  <c r="AP1256" i="2"/>
  <c r="AQ1256" i="2"/>
  <c r="AR1256" i="2"/>
  <c r="AS1256" i="2"/>
  <c r="AT1256" i="2"/>
  <c r="AP1257" i="2"/>
  <c r="AQ1257" i="2"/>
  <c r="AR1257" i="2"/>
  <c r="AS1257" i="2"/>
  <c r="AT1257" i="2"/>
  <c r="AP1258" i="2"/>
  <c r="AQ1258" i="2"/>
  <c r="AR1258" i="2"/>
  <c r="AS1258" i="2"/>
  <c r="AT1258" i="2"/>
  <c r="AP1259" i="2"/>
  <c r="AQ1259" i="2"/>
  <c r="AR1259" i="2"/>
  <c r="AS1259" i="2"/>
  <c r="AT1259" i="2"/>
  <c r="AP1260" i="2"/>
  <c r="AQ1260" i="2"/>
  <c r="AR1260" i="2"/>
  <c r="AS1260" i="2"/>
  <c r="AT1260" i="2"/>
  <c r="AP1261" i="2"/>
  <c r="AQ1261" i="2"/>
  <c r="AR1261" i="2"/>
  <c r="AS1261" i="2"/>
  <c r="AT1261" i="2"/>
  <c r="AP1262" i="2"/>
  <c r="AQ1262" i="2"/>
  <c r="AR1262" i="2"/>
  <c r="AS1262" i="2"/>
  <c r="AT1262" i="2"/>
  <c r="AP1263" i="2"/>
  <c r="AQ1263" i="2"/>
  <c r="AR1263" i="2"/>
  <c r="AS1263" i="2"/>
  <c r="AT1263" i="2"/>
  <c r="AP1264" i="2"/>
  <c r="AQ1264" i="2"/>
  <c r="AR1264" i="2"/>
  <c r="AS1264" i="2"/>
  <c r="AT1264" i="2"/>
  <c r="AP1265" i="2"/>
  <c r="AQ1265" i="2"/>
  <c r="AR1265" i="2"/>
  <c r="AS1265" i="2"/>
  <c r="AT1265" i="2"/>
  <c r="AP1266" i="2"/>
  <c r="AQ1266" i="2"/>
  <c r="AR1266" i="2"/>
  <c r="AS1266" i="2"/>
  <c r="AT1266" i="2"/>
  <c r="AP1267" i="2"/>
  <c r="AQ1267" i="2"/>
  <c r="AR1267" i="2"/>
  <c r="AS1267" i="2"/>
  <c r="AT1267" i="2"/>
  <c r="AP1268" i="2"/>
  <c r="AQ1268" i="2"/>
  <c r="AR1268" i="2"/>
  <c r="AS1268" i="2"/>
  <c r="AT1268" i="2"/>
  <c r="AP1269" i="2"/>
  <c r="AQ1269" i="2"/>
  <c r="AR1269" i="2"/>
  <c r="AS1269" i="2"/>
  <c r="AT1269" i="2"/>
  <c r="AP1270" i="2"/>
  <c r="AQ1270" i="2"/>
  <c r="AR1270" i="2"/>
  <c r="AS1270" i="2"/>
  <c r="AT1270" i="2"/>
  <c r="AP1271" i="2"/>
  <c r="AQ1271" i="2"/>
  <c r="AR1271" i="2"/>
  <c r="AS1271" i="2"/>
  <c r="AT1271" i="2"/>
  <c r="AP1272" i="2"/>
  <c r="AQ1272" i="2"/>
  <c r="AR1272" i="2"/>
  <c r="AS1272" i="2"/>
  <c r="AT1272" i="2"/>
  <c r="AP1273" i="2"/>
  <c r="AQ1273" i="2"/>
  <c r="AR1273" i="2"/>
  <c r="AS1273" i="2"/>
  <c r="AT1273" i="2"/>
  <c r="AP1274" i="2"/>
  <c r="AQ1274" i="2"/>
  <c r="AR1274" i="2"/>
  <c r="AS1274" i="2"/>
  <c r="AT1274" i="2"/>
  <c r="AP1275" i="2"/>
  <c r="AQ1275" i="2"/>
  <c r="AR1275" i="2"/>
  <c r="AS1275" i="2"/>
  <c r="AT1275" i="2"/>
  <c r="AP1276" i="2"/>
  <c r="AQ1276" i="2"/>
  <c r="AR1276" i="2"/>
  <c r="AS1276" i="2"/>
  <c r="AT1276" i="2"/>
  <c r="AP1277" i="2"/>
  <c r="AQ1277" i="2"/>
  <c r="AR1277" i="2"/>
  <c r="AS1277" i="2"/>
  <c r="AT1277" i="2"/>
  <c r="AP1278" i="2"/>
  <c r="AQ1278" i="2"/>
  <c r="AR1278" i="2"/>
  <c r="AS1278" i="2"/>
  <c r="AT1278" i="2"/>
  <c r="AP1279" i="2"/>
  <c r="AQ1279" i="2"/>
  <c r="AR1279" i="2"/>
  <c r="AS1279" i="2"/>
  <c r="AT1279" i="2"/>
  <c r="AP1280" i="2"/>
  <c r="AQ1280" i="2"/>
  <c r="AR1280" i="2"/>
  <c r="AS1280" i="2"/>
  <c r="AT1280" i="2"/>
  <c r="AP1281" i="2"/>
  <c r="AQ1281" i="2"/>
  <c r="AR1281" i="2"/>
  <c r="AS1281" i="2"/>
  <c r="AT1281" i="2"/>
  <c r="AP1282" i="2"/>
  <c r="AQ1282" i="2"/>
  <c r="AR1282" i="2"/>
  <c r="AS1282" i="2"/>
  <c r="AT1282" i="2"/>
  <c r="AP1283" i="2"/>
  <c r="AQ1283" i="2"/>
  <c r="AR1283" i="2"/>
  <c r="AS1283" i="2"/>
  <c r="AT1283" i="2"/>
  <c r="AP1284" i="2"/>
  <c r="AQ1284" i="2"/>
  <c r="AR1284" i="2"/>
  <c r="AS1284" i="2"/>
  <c r="AT1284" i="2"/>
  <c r="AP1285" i="2"/>
  <c r="AQ1285" i="2"/>
  <c r="AR1285" i="2"/>
  <c r="AS1285" i="2"/>
  <c r="AT1285" i="2"/>
  <c r="AP1286" i="2"/>
  <c r="AQ1286" i="2"/>
  <c r="AR1286" i="2"/>
  <c r="AS1286" i="2"/>
  <c r="AT1286" i="2"/>
  <c r="AP1287" i="2"/>
  <c r="AQ1287" i="2"/>
  <c r="AR1287" i="2"/>
  <c r="AS1287" i="2"/>
  <c r="AT1287" i="2"/>
  <c r="AP1288" i="2"/>
  <c r="AQ1288" i="2"/>
  <c r="AR1288" i="2"/>
  <c r="AS1288" i="2"/>
  <c r="AT1288" i="2"/>
  <c r="AP1289" i="2"/>
  <c r="AQ1289" i="2"/>
  <c r="AR1289" i="2"/>
  <c r="AS1289" i="2"/>
  <c r="AT1289" i="2"/>
  <c r="AP1290" i="2"/>
  <c r="AQ1290" i="2"/>
  <c r="AR1290" i="2"/>
  <c r="AS1290" i="2"/>
  <c r="AT1290" i="2"/>
  <c r="AP1291" i="2"/>
  <c r="AQ1291" i="2"/>
  <c r="AR1291" i="2"/>
  <c r="AS1291" i="2"/>
  <c r="AT1291" i="2"/>
  <c r="AP1292" i="2"/>
  <c r="AQ1292" i="2"/>
  <c r="AR1292" i="2"/>
  <c r="AS1292" i="2"/>
  <c r="AT1292" i="2"/>
  <c r="AP1293" i="2"/>
  <c r="AQ1293" i="2"/>
  <c r="AR1293" i="2"/>
  <c r="AS1293" i="2"/>
  <c r="AT1293" i="2"/>
  <c r="AP1294" i="2"/>
  <c r="AQ1294" i="2"/>
  <c r="AR1294" i="2"/>
  <c r="AS1294" i="2"/>
  <c r="AT1294" i="2"/>
  <c r="AP1295" i="2"/>
  <c r="AQ1295" i="2"/>
  <c r="AR1295" i="2"/>
  <c r="AS1295" i="2"/>
  <c r="AT1295" i="2"/>
  <c r="AP1296" i="2"/>
  <c r="AQ1296" i="2"/>
  <c r="AR1296" i="2"/>
  <c r="AS1296" i="2"/>
  <c r="AT1296" i="2"/>
  <c r="AP1297" i="2"/>
  <c r="AQ1297" i="2"/>
  <c r="AR1297" i="2"/>
  <c r="AS1297" i="2"/>
  <c r="AT1297" i="2"/>
  <c r="AP1298" i="2"/>
  <c r="AQ1298" i="2"/>
  <c r="AR1298" i="2"/>
  <c r="AS1298" i="2"/>
  <c r="AT1298" i="2"/>
  <c r="AP1299" i="2"/>
  <c r="AQ1299" i="2"/>
  <c r="AR1299" i="2"/>
  <c r="AS1299" i="2"/>
  <c r="AT1299" i="2"/>
  <c r="AP1300" i="2"/>
  <c r="AQ1300" i="2"/>
  <c r="AR1300" i="2"/>
  <c r="AS1300" i="2"/>
  <c r="AT1300" i="2"/>
  <c r="AP1301" i="2"/>
  <c r="AQ1301" i="2"/>
  <c r="AR1301" i="2"/>
  <c r="AS1301" i="2"/>
  <c r="AT1301" i="2"/>
  <c r="AP1302" i="2"/>
  <c r="AQ1302" i="2"/>
  <c r="AR1302" i="2"/>
  <c r="AS1302" i="2"/>
  <c r="AT1302" i="2"/>
  <c r="AP1303" i="2"/>
  <c r="AQ1303" i="2"/>
  <c r="AR1303" i="2"/>
  <c r="AS1303" i="2"/>
  <c r="AT1303" i="2"/>
  <c r="AP1304" i="2"/>
  <c r="AQ1304" i="2"/>
  <c r="AR1304" i="2"/>
  <c r="AS1304" i="2"/>
  <c r="AT1304" i="2"/>
  <c r="AP1305" i="2"/>
  <c r="AQ1305" i="2"/>
  <c r="AR1305" i="2"/>
  <c r="AS1305" i="2"/>
  <c r="AT1305" i="2"/>
  <c r="AP1306" i="2"/>
  <c r="AQ1306" i="2"/>
  <c r="AR1306" i="2"/>
  <c r="AS1306" i="2"/>
  <c r="AT1306" i="2"/>
  <c r="AP1307" i="2"/>
  <c r="AQ1307" i="2"/>
  <c r="AR1307" i="2"/>
  <c r="AS1307" i="2"/>
  <c r="AT1307" i="2"/>
  <c r="AP1308" i="2"/>
  <c r="AQ1308" i="2"/>
  <c r="AR1308" i="2"/>
  <c r="AS1308" i="2"/>
  <c r="AT1308" i="2"/>
  <c r="AP1309" i="2"/>
  <c r="AQ1309" i="2"/>
  <c r="AR1309" i="2"/>
  <c r="AS1309" i="2"/>
  <c r="AT1309" i="2"/>
  <c r="AP1310" i="2"/>
  <c r="AQ1310" i="2"/>
  <c r="AR1310" i="2"/>
  <c r="AS1310" i="2"/>
  <c r="AT1310" i="2"/>
  <c r="AP1311" i="2"/>
  <c r="AQ1311" i="2"/>
  <c r="AR1311" i="2"/>
  <c r="AS1311" i="2"/>
  <c r="AT1311" i="2"/>
  <c r="AP1312" i="2"/>
  <c r="AQ1312" i="2"/>
  <c r="AR1312" i="2"/>
  <c r="AS1312" i="2"/>
  <c r="AT1312" i="2"/>
  <c r="AP1313" i="2"/>
  <c r="AQ1313" i="2"/>
  <c r="AR1313" i="2"/>
  <c r="AS1313" i="2"/>
  <c r="AT1313" i="2"/>
  <c r="AP1314" i="2"/>
  <c r="AQ1314" i="2"/>
  <c r="AR1314" i="2"/>
  <c r="AS1314" i="2"/>
  <c r="AT1314" i="2"/>
  <c r="AP1315" i="2"/>
  <c r="AQ1315" i="2"/>
  <c r="AR1315" i="2"/>
  <c r="AS1315" i="2"/>
  <c r="AT1315" i="2"/>
  <c r="AP1316" i="2"/>
  <c r="AQ1316" i="2"/>
  <c r="AR1316" i="2"/>
  <c r="AS1316" i="2"/>
  <c r="AT1316" i="2"/>
  <c r="AP1317" i="2"/>
  <c r="AQ1317" i="2"/>
  <c r="AR1317" i="2"/>
  <c r="AS1317" i="2"/>
  <c r="AT1317" i="2"/>
  <c r="AP1318" i="2"/>
  <c r="AQ1318" i="2"/>
  <c r="AR1318" i="2"/>
  <c r="AS1318" i="2"/>
  <c r="AT1318" i="2"/>
  <c r="AP4" i="5"/>
  <c r="AQ4" i="5"/>
  <c r="AR4" i="5"/>
  <c r="AS4" i="5"/>
  <c r="AT4" i="5"/>
  <c r="AP5" i="5"/>
  <c r="AQ5" i="5"/>
  <c r="AR5" i="5"/>
  <c r="AS5" i="5"/>
  <c r="AT5" i="5"/>
  <c r="AP6" i="5"/>
  <c r="AQ6" i="5"/>
  <c r="AR6" i="5"/>
  <c r="AS6" i="5"/>
  <c r="AT6" i="5"/>
  <c r="AP7" i="5"/>
  <c r="AQ7" i="5"/>
  <c r="AR7" i="5"/>
  <c r="AS7" i="5"/>
  <c r="AT7" i="5"/>
  <c r="AP8" i="5"/>
  <c r="AQ8" i="5"/>
  <c r="AR8" i="5"/>
  <c r="AS8" i="5"/>
  <c r="AT8" i="5"/>
  <c r="AP9" i="5"/>
  <c r="AQ9" i="5"/>
  <c r="AR9" i="5"/>
  <c r="AS9" i="5"/>
  <c r="AT9" i="5"/>
  <c r="AP10" i="5"/>
  <c r="AQ10" i="5"/>
  <c r="AR10" i="5"/>
  <c r="AS10" i="5"/>
  <c r="AT10" i="5"/>
  <c r="AP11" i="5"/>
  <c r="AQ11" i="5"/>
  <c r="AR11" i="5"/>
  <c r="AS11" i="5"/>
  <c r="AT11" i="5"/>
  <c r="AP12" i="5"/>
  <c r="AQ12" i="5"/>
  <c r="AR12" i="5"/>
  <c r="AS12" i="5"/>
  <c r="AT12" i="5"/>
  <c r="AP13" i="5"/>
  <c r="AQ13" i="5"/>
  <c r="AR13" i="5"/>
  <c r="AS13" i="5"/>
  <c r="AT13" i="5"/>
  <c r="AP14" i="5"/>
  <c r="AQ14" i="5"/>
  <c r="AR14" i="5"/>
  <c r="AS14" i="5"/>
  <c r="AT14" i="5"/>
  <c r="AP15" i="5"/>
  <c r="AQ15" i="5"/>
  <c r="AR15" i="5"/>
  <c r="AS15" i="5"/>
  <c r="AT15" i="5"/>
  <c r="AP16" i="5"/>
  <c r="AQ16" i="5"/>
  <c r="AR16" i="5"/>
  <c r="AS16" i="5"/>
  <c r="AT16" i="5"/>
  <c r="AP17" i="5"/>
  <c r="AQ17" i="5"/>
  <c r="AR17" i="5"/>
  <c r="AS17" i="5"/>
  <c r="AT17" i="5"/>
  <c r="AP18" i="5"/>
  <c r="AQ18" i="5"/>
  <c r="AR18" i="5"/>
  <c r="AS18" i="5"/>
  <c r="AT18" i="5"/>
  <c r="AP19" i="5"/>
  <c r="AQ19" i="5"/>
  <c r="AR19" i="5"/>
  <c r="AS19" i="5"/>
  <c r="AT19" i="5"/>
  <c r="AP20" i="5"/>
  <c r="AQ20" i="5"/>
  <c r="AR20" i="5"/>
  <c r="AS20" i="5"/>
  <c r="AT20" i="5"/>
  <c r="AP21" i="5"/>
  <c r="AQ21" i="5"/>
  <c r="AR21" i="5"/>
  <c r="AS21" i="5"/>
  <c r="AT21" i="5"/>
  <c r="AP22" i="5"/>
  <c r="AQ22" i="5"/>
  <c r="AR22" i="5"/>
  <c r="AS22" i="5"/>
  <c r="AT22" i="5"/>
  <c r="AP23" i="5"/>
  <c r="AQ23" i="5"/>
  <c r="AR23" i="5"/>
  <c r="AS23" i="5"/>
  <c r="AT23" i="5"/>
  <c r="AP24" i="5"/>
  <c r="AQ24" i="5"/>
  <c r="AR24" i="5"/>
  <c r="AS24" i="5"/>
  <c r="AT24" i="5"/>
  <c r="AP25" i="5"/>
  <c r="AQ25" i="5"/>
  <c r="AR25" i="5"/>
  <c r="AS25" i="5"/>
  <c r="AT25" i="5"/>
  <c r="AP26" i="5"/>
  <c r="AQ26" i="5"/>
  <c r="AR26" i="5"/>
  <c r="AS26" i="5"/>
  <c r="AT26" i="5"/>
  <c r="AP27" i="5"/>
  <c r="AQ27" i="5"/>
  <c r="AR27" i="5"/>
  <c r="AS27" i="5"/>
  <c r="AT27" i="5"/>
  <c r="AP28" i="5"/>
  <c r="AQ28" i="5"/>
  <c r="AR28" i="5"/>
  <c r="AS28" i="5"/>
  <c r="AT28" i="5"/>
  <c r="AP29" i="5"/>
  <c r="AQ29" i="5"/>
  <c r="AR29" i="5"/>
  <c r="AS29" i="5"/>
  <c r="AT29" i="5"/>
  <c r="AP30" i="5"/>
  <c r="AQ30" i="5"/>
  <c r="AR30" i="5"/>
  <c r="AS30" i="5"/>
  <c r="AT30" i="5"/>
  <c r="AP31" i="5"/>
  <c r="AQ31" i="5"/>
  <c r="AR31" i="5"/>
  <c r="AS31" i="5"/>
  <c r="AT31" i="5"/>
  <c r="AP32" i="5"/>
  <c r="AQ32" i="5"/>
  <c r="AR32" i="5"/>
  <c r="AS32" i="5"/>
  <c r="AT32" i="5"/>
  <c r="AP33" i="5"/>
  <c r="AQ33" i="5"/>
  <c r="AR33" i="5"/>
  <c r="AS33" i="5"/>
  <c r="AT33" i="5"/>
  <c r="AP34" i="5"/>
  <c r="AQ34" i="5"/>
  <c r="AR34" i="5"/>
  <c r="AS34" i="5"/>
  <c r="AT34" i="5"/>
  <c r="AP35" i="5"/>
  <c r="AQ35" i="5"/>
  <c r="AR35" i="5"/>
  <c r="AS35" i="5"/>
  <c r="AT35" i="5"/>
  <c r="AP36" i="5"/>
  <c r="AQ36" i="5"/>
  <c r="AR36" i="5"/>
  <c r="AS36" i="5"/>
  <c r="AT36" i="5"/>
  <c r="AP37" i="5"/>
  <c r="AQ37" i="5"/>
  <c r="AR37" i="5"/>
  <c r="AS37" i="5"/>
  <c r="AT37" i="5"/>
  <c r="AP38" i="5"/>
  <c r="AQ38" i="5"/>
  <c r="AR38" i="5"/>
  <c r="AS38" i="5"/>
  <c r="AT38" i="5"/>
  <c r="AP39" i="5"/>
  <c r="AQ39" i="5"/>
  <c r="AR39" i="5"/>
  <c r="AS39" i="5"/>
  <c r="AT39" i="5"/>
  <c r="AP40" i="5"/>
  <c r="AQ40" i="5"/>
  <c r="AR40" i="5"/>
  <c r="AS40" i="5"/>
  <c r="AT40" i="5"/>
  <c r="AP41" i="5"/>
  <c r="AQ41" i="5"/>
  <c r="AR41" i="5"/>
  <c r="AS41" i="5"/>
  <c r="AT41" i="5"/>
  <c r="AP42" i="5"/>
  <c r="AQ42" i="5"/>
  <c r="AR42" i="5"/>
  <c r="AS42" i="5"/>
  <c r="AT42" i="5"/>
  <c r="AP43" i="5"/>
  <c r="AQ43" i="5"/>
  <c r="AR43" i="5"/>
  <c r="AS43" i="5"/>
  <c r="AT43" i="5"/>
  <c r="AP44" i="5"/>
  <c r="AQ44" i="5"/>
  <c r="AR44" i="5"/>
  <c r="AS44" i="5"/>
  <c r="AT44" i="5"/>
  <c r="AP45" i="5"/>
  <c r="AQ45" i="5"/>
  <c r="AR45" i="5"/>
  <c r="AS45" i="5"/>
  <c r="AT45" i="5"/>
  <c r="AP46" i="5"/>
  <c r="AQ46" i="5"/>
  <c r="AR46" i="5"/>
  <c r="AS46" i="5"/>
  <c r="AT46" i="5"/>
  <c r="AP47" i="5"/>
  <c r="AQ47" i="5"/>
  <c r="AR47" i="5"/>
  <c r="AS47" i="5"/>
  <c r="AT47" i="5"/>
  <c r="AP48" i="5"/>
  <c r="AQ48" i="5"/>
  <c r="AR48" i="5"/>
  <c r="AS48" i="5"/>
  <c r="AT48" i="5"/>
  <c r="AP49" i="5"/>
  <c r="AQ49" i="5"/>
  <c r="AR49" i="5"/>
  <c r="AS49" i="5"/>
  <c r="AT49" i="5"/>
  <c r="AP50" i="5"/>
  <c r="AQ50" i="5"/>
  <c r="AR50" i="5"/>
  <c r="AS50" i="5"/>
  <c r="AT50" i="5"/>
  <c r="AP51" i="5"/>
  <c r="AQ51" i="5"/>
  <c r="AR51" i="5"/>
  <c r="AS51" i="5"/>
  <c r="AT51" i="5"/>
  <c r="AP52" i="5"/>
  <c r="AQ52" i="5"/>
  <c r="AR52" i="5"/>
  <c r="AS52" i="5"/>
  <c r="AT52" i="5"/>
  <c r="AP53" i="5"/>
  <c r="AQ53" i="5"/>
  <c r="AR53" i="5"/>
  <c r="AS53" i="5"/>
  <c r="AT53" i="5"/>
  <c r="AP54" i="5"/>
  <c r="AQ54" i="5"/>
  <c r="AR54" i="5"/>
  <c r="AS54" i="5"/>
  <c r="AT54" i="5"/>
  <c r="AP55" i="5"/>
  <c r="AQ55" i="5"/>
  <c r="AR55" i="5"/>
  <c r="AS55" i="5"/>
  <c r="AT55" i="5"/>
  <c r="AP56" i="5"/>
  <c r="AQ56" i="5"/>
  <c r="AR56" i="5"/>
  <c r="AS56" i="5"/>
  <c r="AT56" i="5"/>
  <c r="AP57" i="5"/>
  <c r="AQ57" i="5"/>
  <c r="AR57" i="5"/>
  <c r="AS57" i="5"/>
  <c r="AT57" i="5"/>
  <c r="AP58" i="5"/>
  <c r="AQ58" i="5"/>
  <c r="AR58" i="5"/>
  <c r="AS58" i="5"/>
  <c r="AT58" i="5"/>
  <c r="AP59" i="5"/>
  <c r="AQ59" i="5"/>
  <c r="AR59" i="5"/>
  <c r="AS59" i="5"/>
  <c r="AT59" i="5"/>
  <c r="AP60" i="5"/>
  <c r="AQ60" i="5"/>
  <c r="AR60" i="5"/>
  <c r="AS60" i="5"/>
  <c r="AT60" i="5"/>
  <c r="AP61" i="5"/>
  <c r="AQ61" i="5"/>
  <c r="AR61" i="5"/>
  <c r="AS61" i="5"/>
  <c r="AT61" i="5"/>
  <c r="AP62" i="5"/>
  <c r="AQ62" i="5"/>
  <c r="AR62" i="5"/>
  <c r="AS62" i="5"/>
  <c r="AT62" i="5"/>
  <c r="AP63" i="5"/>
  <c r="AQ63" i="5"/>
  <c r="AR63" i="5"/>
  <c r="AS63" i="5"/>
  <c r="AT63" i="5"/>
  <c r="AP64" i="5"/>
  <c r="AQ64" i="5"/>
  <c r="AR64" i="5"/>
  <c r="AS64" i="5"/>
  <c r="AT64" i="5"/>
  <c r="AP65" i="5"/>
  <c r="AQ65" i="5"/>
  <c r="AR65" i="5"/>
  <c r="AS65" i="5"/>
  <c r="AT65" i="5"/>
  <c r="AP66" i="5"/>
  <c r="AQ66" i="5"/>
  <c r="AR66" i="5"/>
  <c r="AS66" i="5"/>
  <c r="AT66" i="5"/>
  <c r="AP67" i="5"/>
  <c r="AQ67" i="5"/>
  <c r="AR67" i="5"/>
  <c r="AS67" i="5"/>
  <c r="AT67" i="5"/>
  <c r="AP68" i="5"/>
  <c r="AQ68" i="5"/>
  <c r="AR68" i="5"/>
  <c r="AS68" i="5"/>
  <c r="AT68" i="5"/>
  <c r="AP69" i="5"/>
  <c r="AQ69" i="5"/>
  <c r="AR69" i="5"/>
  <c r="AS69" i="5"/>
  <c r="AT69" i="5"/>
  <c r="AP70" i="5"/>
  <c r="AQ70" i="5"/>
  <c r="AR70" i="5"/>
  <c r="AS70" i="5"/>
  <c r="AT70" i="5"/>
  <c r="AP71" i="5"/>
  <c r="AQ71" i="5"/>
  <c r="AR71" i="5"/>
  <c r="AS71" i="5"/>
  <c r="AT71" i="5"/>
  <c r="AP72" i="5"/>
  <c r="AQ72" i="5"/>
  <c r="AR72" i="5"/>
  <c r="AS72" i="5"/>
  <c r="AT72" i="5"/>
  <c r="AP73" i="5"/>
  <c r="AQ73" i="5"/>
  <c r="AR73" i="5"/>
  <c r="AS73" i="5"/>
  <c r="AT73" i="5"/>
  <c r="AP74" i="5"/>
  <c r="AQ74" i="5"/>
  <c r="AR74" i="5"/>
  <c r="AS74" i="5"/>
  <c r="AT74" i="5"/>
  <c r="AP75" i="5"/>
  <c r="AQ75" i="5"/>
  <c r="AR75" i="5"/>
  <c r="AS75" i="5"/>
  <c r="AT75" i="5"/>
  <c r="AP76" i="5"/>
  <c r="AQ76" i="5"/>
  <c r="AR76" i="5"/>
  <c r="AS76" i="5"/>
  <c r="AT76" i="5"/>
  <c r="AP77" i="5"/>
  <c r="AQ77" i="5"/>
  <c r="AR77" i="5"/>
  <c r="AS77" i="5"/>
  <c r="AT77" i="5"/>
  <c r="AP78" i="5"/>
  <c r="AQ78" i="5"/>
  <c r="AR78" i="5"/>
  <c r="AS78" i="5"/>
  <c r="AT78" i="5"/>
  <c r="AP79" i="5"/>
  <c r="AQ79" i="5"/>
  <c r="AR79" i="5"/>
  <c r="AS79" i="5"/>
  <c r="AT79" i="5"/>
  <c r="AP80" i="5"/>
  <c r="AQ80" i="5"/>
  <c r="AR80" i="5"/>
  <c r="AS80" i="5"/>
  <c r="AT80" i="5"/>
  <c r="AP81" i="5"/>
  <c r="AQ81" i="5"/>
  <c r="AR81" i="5"/>
  <c r="AS81" i="5"/>
  <c r="AT81" i="5"/>
  <c r="AP82" i="5"/>
  <c r="AQ82" i="5"/>
  <c r="AR82" i="5"/>
  <c r="AS82" i="5"/>
  <c r="AT82" i="5"/>
  <c r="AP83" i="5"/>
  <c r="AQ83" i="5"/>
  <c r="AR83" i="5"/>
  <c r="AS83" i="5"/>
  <c r="AT83" i="5"/>
  <c r="AP84" i="5"/>
  <c r="AQ84" i="5"/>
  <c r="AR84" i="5"/>
  <c r="AS84" i="5"/>
  <c r="AT84" i="5"/>
  <c r="AP85" i="5"/>
  <c r="AQ85" i="5"/>
  <c r="AR85" i="5"/>
  <c r="AS85" i="5"/>
  <c r="AT85" i="5"/>
  <c r="AP86" i="5"/>
  <c r="AQ86" i="5"/>
  <c r="AR86" i="5"/>
  <c r="AS86" i="5"/>
  <c r="AT86" i="5"/>
  <c r="AP87" i="5"/>
  <c r="AQ87" i="5"/>
  <c r="AR87" i="5"/>
  <c r="AS87" i="5"/>
  <c r="AT87" i="5"/>
  <c r="AP88" i="5"/>
  <c r="AQ88" i="5"/>
  <c r="AR88" i="5"/>
  <c r="AS88" i="5"/>
  <c r="AT88" i="5"/>
  <c r="AP89" i="5"/>
  <c r="AQ89" i="5"/>
  <c r="AR89" i="5"/>
  <c r="AS89" i="5"/>
  <c r="AT89" i="5"/>
  <c r="AP90" i="5"/>
  <c r="AQ90" i="5"/>
  <c r="AR90" i="5"/>
  <c r="AS90" i="5"/>
  <c r="AT90" i="5"/>
  <c r="AP91" i="5"/>
  <c r="AQ91" i="5"/>
  <c r="AR91" i="5"/>
  <c r="AS91" i="5"/>
  <c r="AT91" i="5"/>
  <c r="AP92" i="5"/>
  <c r="AQ92" i="5"/>
  <c r="AR92" i="5"/>
  <c r="AS92" i="5"/>
  <c r="AT92" i="5"/>
  <c r="AP93" i="5"/>
  <c r="AQ93" i="5"/>
  <c r="AR93" i="5"/>
  <c r="AS93" i="5"/>
  <c r="AT93" i="5"/>
  <c r="AP94" i="5"/>
  <c r="AQ94" i="5"/>
  <c r="AR94" i="5"/>
  <c r="AS94" i="5"/>
  <c r="AT94" i="5"/>
  <c r="AP95" i="5"/>
  <c r="AQ95" i="5"/>
  <c r="AR95" i="5"/>
  <c r="AS95" i="5"/>
  <c r="AT95" i="5"/>
  <c r="AP96" i="5"/>
  <c r="AQ96" i="5"/>
  <c r="AR96" i="5"/>
  <c r="AS96" i="5"/>
  <c r="AT96" i="5"/>
  <c r="AP97" i="5"/>
  <c r="AQ97" i="5"/>
  <c r="AR97" i="5"/>
  <c r="AS97" i="5"/>
  <c r="AT97" i="5"/>
  <c r="AP98" i="5"/>
  <c r="AQ98" i="5"/>
  <c r="AR98" i="5"/>
  <c r="AS98" i="5"/>
  <c r="AT98" i="5"/>
  <c r="AP99" i="5"/>
  <c r="AQ99" i="5"/>
  <c r="AR99" i="5"/>
  <c r="AS99" i="5"/>
  <c r="AT99" i="5"/>
  <c r="AP100" i="5"/>
  <c r="AQ100" i="5"/>
  <c r="AR100" i="5"/>
  <c r="AS100" i="5"/>
  <c r="AT100" i="5"/>
  <c r="AP101" i="5"/>
  <c r="AQ101" i="5"/>
  <c r="AR101" i="5"/>
  <c r="AS101" i="5"/>
  <c r="AT101" i="5"/>
  <c r="AP102" i="5"/>
  <c r="AQ102" i="5"/>
  <c r="AR102" i="5"/>
  <c r="AS102" i="5"/>
  <c r="AT102" i="5"/>
  <c r="AP103" i="5"/>
  <c r="AQ103" i="5"/>
  <c r="AR103" i="5"/>
  <c r="AS103" i="5"/>
  <c r="AT103" i="5"/>
  <c r="AP104" i="5"/>
  <c r="AQ104" i="5"/>
  <c r="AR104" i="5"/>
  <c r="AS104" i="5"/>
  <c r="AT104" i="5"/>
  <c r="AP105" i="5"/>
  <c r="AQ105" i="5"/>
  <c r="AR105" i="5"/>
  <c r="AS105" i="5"/>
  <c r="AT105" i="5"/>
  <c r="AP106" i="5"/>
  <c r="AQ106" i="5"/>
  <c r="AR106" i="5"/>
  <c r="AS106" i="5"/>
  <c r="AT106" i="5"/>
  <c r="AP107" i="5"/>
  <c r="AQ107" i="5"/>
  <c r="AR107" i="5"/>
  <c r="AS107" i="5"/>
  <c r="AT107" i="5"/>
  <c r="AP108" i="5"/>
  <c r="AQ108" i="5"/>
  <c r="AR108" i="5"/>
  <c r="AS108" i="5"/>
  <c r="AT108" i="5"/>
  <c r="AP109" i="5"/>
  <c r="AQ109" i="5"/>
  <c r="AR109" i="5"/>
  <c r="AS109" i="5"/>
  <c r="AT109" i="5"/>
  <c r="AP110" i="5"/>
  <c r="AQ110" i="5"/>
  <c r="AR110" i="5"/>
  <c r="AS110" i="5"/>
  <c r="AT110" i="5"/>
  <c r="AP111" i="5"/>
  <c r="AQ111" i="5"/>
  <c r="AR111" i="5"/>
  <c r="AS111" i="5"/>
  <c r="AT111" i="5"/>
  <c r="AP112" i="5"/>
  <c r="AQ112" i="5"/>
  <c r="AR112" i="5"/>
  <c r="AS112" i="5"/>
  <c r="AT112" i="5"/>
  <c r="AP113" i="5"/>
  <c r="AQ113" i="5"/>
  <c r="AR113" i="5"/>
  <c r="AS113" i="5"/>
  <c r="AT113" i="5"/>
  <c r="AP114" i="5"/>
  <c r="AQ114" i="5"/>
  <c r="AR114" i="5"/>
  <c r="AS114" i="5"/>
  <c r="AT114" i="5"/>
  <c r="AP115" i="5"/>
  <c r="AQ115" i="5"/>
  <c r="AR115" i="5"/>
  <c r="AS115" i="5"/>
  <c r="AT115" i="5"/>
  <c r="AP116" i="5"/>
  <c r="AQ116" i="5"/>
  <c r="AR116" i="5"/>
  <c r="AS116" i="5"/>
  <c r="AT116" i="5"/>
  <c r="AP117" i="5"/>
  <c r="AQ117" i="5"/>
  <c r="AR117" i="5"/>
  <c r="AS117" i="5"/>
  <c r="AT117" i="5"/>
  <c r="AP118" i="5"/>
  <c r="AQ118" i="5"/>
  <c r="AR118" i="5"/>
  <c r="AS118" i="5"/>
  <c r="AT118" i="5"/>
  <c r="AP119" i="5"/>
  <c r="AQ119" i="5"/>
  <c r="AR119" i="5"/>
  <c r="AS119" i="5"/>
  <c r="AT119" i="5"/>
  <c r="AP120" i="5"/>
  <c r="AQ120" i="5"/>
  <c r="AR120" i="5"/>
  <c r="AS120" i="5"/>
  <c r="AT120" i="5"/>
  <c r="AP121" i="5"/>
  <c r="AQ121" i="5"/>
  <c r="AR121" i="5"/>
  <c r="AS121" i="5"/>
  <c r="AT121" i="5"/>
  <c r="AP122" i="5"/>
  <c r="AQ122" i="5"/>
  <c r="AR122" i="5"/>
  <c r="AS122" i="5"/>
  <c r="AT122" i="5"/>
  <c r="AP123" i="5"/>
  <c r="AQ123" i="5"/>
  <c r="AR123" i="5"/>
  <c r="AS123" i="5"/>
  <c r="AT123" i="5"/>
  <c r="AP124" i="5"/>
  <c r="AQ124" i="5"/>
  <c r="AR124" i="5"/>
  <c r="AS124" i="5"/>
  <c r="AT124" i="5"/>
  <c r="AP125" i="5"/>
  <c r="AQ125" i="5"/>
  <c r="AR125" i="5"/>
  <c r="AS125" i="5"/>
  <c r="AT125" i="5"/>
  <c r="AP126" i="5"/>
  <c r="AQ126" i="5"/>
  <c r="AR126" i="5"/>
  <c r="AS126" i="5"/>
  <c r="AT126" i="5"/>
  <c r="AP127" i="5"/>
  <c r="AQ127" i="5"/>
  <c r="AR127" i="5"/>
  <c r="AS127" i="5"/>
  <c r="AT127" i="5"/>
  <c r="AP128" i="5"/>
  <c r="AQ128" i="5"/>
  <c r="AR128" i="5"/>
  <c r="AS128" i="5"/>
  <c r="AT128" i="5"/>
  <c r="AP129" i="5"/>
  <c r="AQ129" i="5"/>
  <c r="AR129" i="5"/>
  <c r="AS129" i="5"/>
  <c r="AT129" i="5"/>
  <c r="AP130" i="5"/>
  <c r="AQ130" i="5"/>
  <c r="AR130" i="5"/>
  <c r="AS130" i="5"/>
  <c r="AT130" i="5"/>
  <c r="AP131" i="5"/>
  <c r="AQ131" i="5"/>
  <c r="AR131" i="5"/>
  <c r="AS131" i="5"/>
  <c r="AT131" i="5"/>
  <c r="AP132" i="5"/>
  <c r="AQ132" i="5"/>
  <c r="AR132" i="5"/>
  <c r="AS132" i="5"/>
  <c r="AT132" i="5"/>
  <c r="AP133" i="5"/>
  <c r="AQ133" i="5"/>
  <c r="AR133" i="5"/>
  <c r="AS133" i="5"/>
  <c r="AT133" i="5"/>
  <c r="AP134" i="5"/>
  <c r="AQ134" i="5"/>
  <c r="AR134" i="5"/>
  <c r="AS134" i="5"/>
  <c r="AT134" i="5"/>
  <c r="AP135" i="5"/>
  <c r="AQ135" i="5"/>
  <c r="AR135" i="5"/>
  <c r="AS135" i="5"/>
  <c r="AT135" i="5"/>
  <c r="AP136" i="5"/>
  <c r="AQ136" i="5"/>
  <c r="AR136" i="5"/>
  <c r="AS136" i="5"/>
  <c r="AT136" i="5"/>
  <c r="AP137" i="5"/>
  <c r="AQ137" i="5"/>
  <c r="AR137" i="5"/>
  <c r="AS137" i="5"/>
  <c r="AT137" i="5"/>
  <c r="AP138" i="5"/>
  <c r="AQ138" i="5"/>
  <c r="AR138" i="5"/>
  <c r="AS138" i="5"/>
  <c r="AT138" i="5"/>
  <c r="AP139" i="5"/>
  <c r="AQ139" i="5"/>
  <c r="AR139" i="5"/>
  <c r="AS139" i="5"/>
  <c r="AT139" i="5"/>
  <c r="AP140" i="5"/>
  <c r="AQ140" i="5"/>
  <c r="AR140" i="5"/>
  <c r="AS140" i="5"/>
  <c r="AT140" i="5"/>
  <c r="AP141" i="5"/>
  <c r="AQ141" i="5"/>
  <c r="AR141" i="5"/>
  <c r="AS141" i="5"/>
  <c r="AT141" i="5"/>
  <c r="AP142" i="5"/>
  <c r="AQ142" i="5"/>
  <c r="AR142" i="5"/>
  <c r="AS142" i="5"/>
  <c r="AT142" i="5"/>
  <c r="AP143" i="5"/>
  <c r="AQ143" i="5"/>
  <c r="AR143" i="5"/>
  <c r="AS143" i="5"/>
  <c r="AT143" i="5"/>
  <c r="AP144" i="5"/>
  <c r="AQ144" i="5"/>
  <c r="AR144" i="5"/>
  <c r="AS144" i="5"/>
  <c r="AT144" i="5"/>
  <c r="AP145" i="5"/>
  <c r="AQ145" i="5"/>
  <c r="AR145" i="5"/>
  <c r="AS145" i="5"/>
  <c r="AT145" i="5"/>
  <c r="AP146" i="5"/>
  <c r="AQ146" i="5"/>
  <c r="AR146" i="5"/>
  <c r="AS146" i="5"/>
  <c r="AT146" i="5"/>
  <c r="AP147" i="5"/>
  <c r="AQ147" i="5"/>
  <c r="AR147" i="5"/>
  <c r="AS147" i="5"/>
  <c r="AT147" i="5"/>
  <c r="AP148" i="5"/>
  <c r="AQ148" i="5"/>
  <c r="AR148" i="5"/>
  <c r="AS148" i="5"/>
  <c r="AT148" i="5"/>
  <c r="AP149" i="5"/>
  <c r="AQ149" i="5"/>
  <c r="AR149" i="5"/>
  <c r="AS149" i="5"/>
  <c r="AT149" i="5"/>
  <c r="AP150" i="5"/>
  <c r="AQ150" i="5"/>
  <c r="AR150" i="5"/>
  <c r="AS150" i="5"/>
  <c r="AT150" i="5"/>
  <c r="AP151" i="5"/>
  <c r="AQ151" i="5"/>
  <c r="AR151" i="5"/>
  <c r="AS151" i="5"/>
  <c r="AT151" i="5"/>
  <c r="AP152" i="5"/>
  <c r="AQ152" i="5"/>
  <c r="AR152" i="5"/>
  <c r="AS152" i="5"/>
  <c r="AT152" i="5"/>
  <c r="AP153" i="5"/>
  <c r="AQ153" i="5"/>
  <c r="AR153" i="5"/>
  <c r="AS153" i="5"/>
  <c r="AT153" i="5"/>
  <c r="AP154" i="5"/>
  <c r="AQ154" i="5"/>
  <c r="AR154" i="5"/>
  <c r="AS154" i="5"/>
  <c r="AT154" i="5"/>
  <c r="AP155" i="5"/>
  <c r="AQ155" i="5"/>
  <c r="AR155" i="5"/>
  <c r="AS155" i="5"/>
  <c r="AT155" i="5"/>
  <c r="AP156" i="5"/>
  <c r="AQ156" i="5"/>
  <c r="AR156" i="5"/>
  <c r="AS156" i="5"/>
  <c r="AT156" i="5"/>
  <c r="AP157" i="5"/>
  <c r="AQ157" i="5"/>
  <c r="AR157" i="5"/>
  <c r="AS157" i="5"/>
  <c r="AT157" i="5"/>
  <c r="AP158" i="5"/>
  <c r="AQ158" i="5"/>
  <c r="AR158" i="5"/>
  <c r="AS158" i="5"/>
  <c r="AT158" i="5"/>
  <c r="AP159" i="5"/>
  <c r="AQ159" i="5"/>
  <c r="AR159" i="5"/>
  <c r="AS159" i="5"/>
  <c r="AT159" i="5"/>
  <c r="AP160" i="5"/>
  <c r="AQ160" i="5"/>
  <c r="AR160" i="5"/>
  <c r="AS160" i="5"/>
  <c r="AT160" i="5"/>
  <c r="AP161" i="5"/>
  <c r="AQ161" i="5"/>
  <c r="AR161" i="5"/>
  <c r="AS161" i="5"/>
  <c r="AT161" i="5"/>
  <c r="AP162" i="5"/>
  <c r="AQ162" i="5"/>
  <c r="AR162" i="5"/>
  <c r="AS162" i="5"/>
  <c r="AT162" i="5"/>
  <c r="AP163" i="5"/>
  <c r="AQ163" i="5"/>
  <c r="AR163" i="5"/>
  <c r="AS163" i="5"/>
  <c r="AT163" i="5"/>
  <c r="AP164" i="5"/>
  <c r="AQ164" i="5"/>
  <c r="AR164" i="5"/>
  <c r="AS164" i="5"/>
  <c r="AT164" i="5"/>
  <c r="AP165" i="5"/>
  <c r="AQ165" i="5"/>
  <c r="AR165" i="5"/>
  <c r="AS165" i="5"/>
  <c r="AT165" i="5"/>
  <c r="AP166" i="5"/>
  <c r="AQ166" i="5"/>
  <c r="AR166" i="5"/>
  <c r="AS166" i="5"/>
  <c r="AT166" i="5"/>
  <c r="AP167" i="5"/>
  <c r="AQ167" i="5"/>
  <c r="AR167" i="5"/>
  <c r="AS167" i="5"/>
  <c r="AT167" i="5"/>
  <c r="AP168" i="5"/>
  <c r="AQ168" i="5"/>
  <c r="AR168" i="5"/>
  <c r="AS168" i="5"/>
  <c r="AT168" i="5"/>
  <c r="AP169" i="5"/>
  <c r="AQ169" i="5"/>
  <c r="AR169" i="5"/>
  <c r="AS169" i="5"/>
  <c r="AT169" i="5"/>
  <c r="AP170" i="5"/>
  <c r="AQ170" i="5"/>
  <c r="AR170" i="5"/>
  <c r="AS170" i="5"/>
  <c r="AT170" i="5"/>
  <c r="AP171" i="5"/>
  <c r="AQ171" i="5"/>
  <c r="AR171" i="5"/>
  <c r="AS171" i="5"/>
  <c r="AT171" i="5"/>
  <c r="AP172" i="5"/>
  <c r="AQ172" i="5"/>
  <c r="AR172" i="5"/>
  <c r="AS172" i="5"/>
  <c r="AT172" i="5"/>
  <c r="AP173" i="5"/>
  <c r="AQ173" i="5"/>
  <c r="AR173" i="5"/>
  <c r="AS173" i="5"/>
  <c r="AT173" i="5"/>
  <c r="AP174" i="5"/>
  <c r="AQ174" i="5"/>
  <c r="AR174" i="5"/>
  <c r="AS174" i="5"/>
  <c r="AT174" i="5"/>
  <c r="AP175" i="5"/>
  <c r="AQ175" i="5"/>
  <c r="AR175" i="5"/>
  <c r="AS175" i="5"/>
  <c r="AT175" i="5"/>
  <c r="AP176" i="5"/>
  <c r="AQ176" i="5"/>
  <c r="AR176" i="5"/>
  <c r="AS176" i="5"/>
  <c r="AT176" i="5"/>
  <c r="AP177" i="5"/>
  <c r="AQ177" i="5"/>
  <c r="AR177" i="5"/>
  <c r="AS177" i="5"/>
  <c r="AT177" i="5"/>
  <c r="AP178" i="5"/>
  <c r="AQ178" i="5"/>
  <c r="AR178" i="5"/>
  <c r="AS178" i="5"/>
  <c r="AT178" i="5"/>
  <c r="AP179" i="5"/>
  <c r="AQ179" i="5"/>
  <c r="AR179" i="5"/>
  <c r="AS179" i="5"/>
  <c r="AT179" i="5"/>
  <c r="AP180" i="5"/>
  <c r="AQ180" i="5"/>
  <c r="AR180" i="5"/>
  <c r="AS180" i="5"/>
  <c r="AT180" i="5"/>
  <c r="AP181" i="5"/>
  <c r="AQ181" i="5"/>
  <c r="AR181" i="5"/>
  <c r="AS181" i="5"/>
  <c r="AT181" i="5"/>
  <c r="AP182" i="5"/>
  <c r="AQ182" i="5"/>
  <c r="AR182" i="5"/>
  <c r="AS182" i="5"/>
  <c r="AT182" i="5"/>
  <c r="AP183" i="5"/>
  <c r="AQ183" i="5"/>
  <c r="AR183" i="5"/>
  <c r="AS183" i="5"/>
  <c r="AT183" i="5"/>
  <c r="AP184" i="5"/>
  <c r="AQ184" i="5"/>
  <c r="AR184" i="5"/>
  <c r="AS184" i="5"/>
  <c r="AT184" i="5"/>
  <c r="AP185" i="5"/>
  <c r="AQ185" i="5"/>
  <c r="AR185" i="5"/>
  <c r="AS185" i="5"/>
  <c r="AT185" i="5"/>
  <c r="AP186" i="5"/>
  <c r="AQ186" i="5"/>
  <c r="AR186" i="5"/>
  <c r="AS186" i="5"/>
  <c r="AT186" i="5"/>
  <c r="AP187" i="5"/>
  <c r="AQ187" i="5"/>
  <c r="AR187" i="5"/>
  <c r="AS187" i="5"/>
  <c r="AT187" i="5"/>
  <c r="AP188" i="5"/>
  <c r="AQ188" i="5"/>
  <c r="AR188" i="5"/>
  <c r="AS188" i="5"/>
  <c r="AT188" i="5"/>
  <c r="AP189" i="5"/>
  <c r="AQ189" i="5"/>
  <c r="AR189" i="5"/>
  <c r="AS189" i="5"/>
  <c r="AT189" i="5"/>
  <c r="AP190" i="5"/>
  <c r="AQ190" i="5"/>
  <c r="AR190" i="5"/>
  <c r="AS190" i="5"/>
  <c r="AT190" i="5"/>
  <c r="AP191" i="5"/>
  <c r="AQ191" i="5"/>
  <c r="AR191" i="5"/>
  <c r="AS191" i="5"/>
  <c r="AT191" i="5"/>
  <c r="AP192" i="5"/>
  <c r="AQ192" i="5"/>
  <c r="AR192" i="5"/>
  <c r="AS192" i="5"/>
  <c r="AT192" i="5"/>
  <c r="AP193" i="5"/>
  <c r="AQ193" i="5"/>
  <c r="AR193" i="5"/>
  <c r="AS193" i="5"/>
  <c r="AT193" i="5"/>
  <c r="AP194" i="5"/>
  <c r="AQ194" i="5"/>
  <c r="AR194" i="5"/>
  <c r="AS194" i="5"/>
  <c r="AT194" i="5"/>
  <c r="AP195" i="5"/>
  <c r="AQ195" i="5"/>
  <c r="AR195" i="5"/>
  <c r="AS195" i="5"/>
  <c r="AT195" i="5"/>
  <c r="AP196" i="5"/>
  <c r="AQ196" i="5"/>
  <c r="AR196" i="5"/>
  <c r="AS196" i="5"/>
  <c r="AT196" i="5"/>
  <c r="AP197" i="5"/>
  <c r="AQ197" i="5"/>
  <c r="AR197" i="5"/>
  <c r="AS197" i="5"/>
  <c r="AT197" i="5"/>
  <c r="AP198" i="5"/>
  <c r="AQ198" i="5"/>
  <c r="AR198" i="5"/>
  <c r="AS198" i="5"/>
  <c r="AT198" i="5"/>
  <c r="AP199" i="5"/>
  <c r="AQ199" i="5"/>
  <c r="AR199" i="5"/>
  <c r="AS199" i="5"/>
  <c r="AT199" i="5"/>
  <c r="AP200" i="5"/>
  <c r="AQ200" i="5"/>
  <c r="AR200" i="5"/>
  <c r="AS200" i="5"/>
  <c r="AT200" i="5"/>
  <c r="AP201" i="5"/>
  <c r="AQ201" i="5"/>
  <c r="AR201" i="5"/>
  <c r="AS201" i="5"/>
  <c r="AT201" i="5"/>
  <c r="AP202" i="5"/>
  <c r="AQ202" i="5"/>
  <c r="AR202" i="5"/>
  <c r="AS202" i="5"/>
  <c r="AT202" i="5"/>
  <c r="AP203" i="5"/>
  <c r="AQ203" i="5"/>
  <c r="AR203" i="5"/>
  <c r="AS203" i="5"/>
  <c r="AT203" i="5"/>
  <c r="AP204" i="5"/>
  <c r="AQ204" i="5"/>
  <c r="AR204" i="5"/>
  <c r="AS204" i="5"/>
  <c r="AT204" i="5"/>
  <c r="AP205" i="5"/>
  <c r="AQ205" i="5"/>
  <c r="AR205" i="5"/>
  <c r="AS205" i="5"/>
  <c r="AT205" i="5"/>
  <c r="AP206" i="5"/>
  <c r="AQ206" i="5"/>
  <c r="AR206" i="5"/>
  <c r="AS206" i="5"/>
  <c r="AT206" i="5"/>
  <c r="AP207" i="5"/>
  <c r="AQ207" i="5"/>
  <c r="AR207" i="5"/>
  <c r="AS207" i="5"/>
  <c r="AT207" i="5"/>
  <c r="AP208" i="5"/>
  <c r="AQ208" i="5"/>
  <c r="AR208" i="5"/>
  <c r="AS208" i="5"/>
  <c r="AT208" i="5"/>
  <c r="AP209" i="5"/>
  <c r="AQ209" i="5"/>
  <c r="AR209" i="5"/>
  <c r="AS209" i="5"/>
  <c r="AT209" i="5"/>
  <c r="AP210" i="5"/>
  <c r="AQ210" i="5"/>
  <c r="AR210" i="5"/>
  <c r="AS210" i="5"/>
  <c r="AT210" i="5"/>
  <c r="AP211" i="5"/>
  <c r="AQ211" i="5"/>
  <c r="AR211" i="5"/>
  <c r="AS211" i="5"/>
  <c r="AT211" i="5"/>
  <c r="AP212" i="5"/>
  <c r="AQ212" i="5"/>
  <c r="AR212" i="5"/>
  <c r="AS212" i="5"/>
  <c r="AT212" i="5"/>
  <c r="AP213" i="5"/>
  <c r="AQ213" i="5"/>
  <c r="AR213" i="5"/>
  <c r="AS213" i="5"/>
  <c r="AT213" i="5"/>
  <c r="AP214" i="5"/>
  <c r="AQ214" i="5"/>
  <c r="AR214" i="5"/>
  <c r="AS214" i="5"/>
  <c r="AT214" i="5"/>
  <c r="AP215" i="5"/>
  <c r="AQ215" i="5"/>
  <c r="AR215" i="5"/>
  <c r="AS215" i="5"/>
  <c r="AT215" i="5"/>
  <c r="AP216" i="5"/>
  <c r="AQ216" i="5"/>
  <c r="AR216" i="5"/>
  <c r="AS216" i="5"/>
  <c r="AT216" i="5"/>
  <c r="AP217" i="5"/>
  <c r="AQ217" i="5"/>
  <c r="AR217" i="5"/>
  <c r="AS217" i="5"/>
  <c r="AT217" i="5"/>
  <c r="AP218" i="5"/>
  <c r="AQ218" i="5"/>
  <c r="AR218" i="5"/>
  <c r="AS218" i="5"/>
  <c r="AT218" i="5"/>
  <c r="AP219" i="5"/>
  <c r="AQ219" i="5"/>
  <c r="AR219" i="5"/>
  <c r="AS219" i="5"/>
  <c r="AT219" i="5"/>
  <c r="AP220" i="5"/>
  <c r="AQ220" i="5"/>
  <c r="AR220" i="5"/>
  <c r="AS220" i="5"/>
  <c r="AT220" i="5"/>
  <c r="AP221" i="5"/>
  <c r="AQ221" i="5"/>
  <c r="AR221" i="5"/>
  <c r="AS221" i="5"/>
  <c r="AT221" i="5"/>
  <c r="AP222" i="5"/>
  <c r="AQ222" i="5"/>
  <c r="AR222" i="5"/>
  <c r="AS222" i="5"/>
  <c r="AT222" i="5"/>
  <c r="AP223" i="5"/>
  <c r="AQ223" i="5"/>
  <c r="AR223" i="5"/>
  <c r="AS223" i="5"/>
  <c r="AT223" i="5"/>
  <c r="AP224" i="5"/>
  <c r="AQ224" i="5"/>
  <c r="AR224" i="5"/>
  <c r="AS224" i="5"/>
  <c r="AT224" i="5"/>
  <c r="AP225" i="5"/>
  <c r="AQ225" i="5"/>
  <c r="AR225" i="5"/>
  <c r="AS225" i="5"/>
  <c r="AT225" i="5"/>
  <c r="AP226" i="5"/>
  <c r="AQ226" i="5"/>
  <c r="AR226" i="5"/>
  <c r="AS226" i="5"/>
  <c r="AT226" i="5"/>
  <c r="AP227" i="5"/>
  <c r="AQ227" i="5"/>
  <c r="AR227" i="5"/>
  <c r="AS227" i="5"/>
  <c r="AT227" i="5"/>
  <c r="AP228" i="5"/>
  <c r="AQ228" i="5"/>
  <c r="AR228" i="5"/>
  <c r="AS228" i="5"/>
  <c r="AT228" i="5"/>
  <c r="AP229" i="5"/>
  <c r="AQ229" i="5"/>
  <c r="AR229" i="5"/>
  <c r="AS229" i="5"/>
  <c r="AT229" i="5"/>
  <c r="AP230" i="5"/>
  <c r="AQ230" i="5"/>
  <c r="AR230" i="5"/>
  <c r="AS230" i="5"/>
  <c r="AT230" i="5"/>
  <c r="AP231" i="5"/>
  <c r="AQ231" i="5"/>
  <c r="AR231" i="5"/>
  <c r="AS231" i="5"/>
  <c r="AT231" i="5"/>
  <c r="AP232" i="5"/>
  <c r="AQ232" i="5"/>
  <c r="AR232" i="5"/>
  <c r="AS232" i="5"/>
  <c r="AT232" i="5"/>
  <c r="AP233" i="5"/>
  <c r="AQ233" i="5"/>
  <c r="AR233" i="5"/>
  <c r="AS233" i="5"/>
  <c r="AT233" i="5"/>
  <c r="AP234" i="5"/>
  <c r="AQ234" i="5"/>
  <c r="AR234" i="5"/>
  <c r="AS234" i="5"/>
  <c r="AT234" i="5"/>
  <c r="AP235" i="5"/>
  <c r="AQ235" i="5"/>
  <c r="AR235" i="5"/>
  <c r="AS235" i="5"/>
  <c r="AT235" i="5"/>
  <c r="AP236" i="5"/>
  <c r="AQ236" i="5"/>
  <c r="AR236" i="5"/>
  <c r="AS236" i="5"/>
  <c r="AT236" i="5"/>
  <c r="AP237" i="5"/>
  <c r="AQ237" i="5"/>
  <c r="AR237" i="5"/>
  <c r="AS237" i="5"/>
  <c r="AT237" i="5"/>
  <c r="AP238" i="5"/>
  <c r="AQ238" i="5"/>
  <c r="AR238" i="5"/>
  <c r="AS238" i="5"/>
  <c r="AT238" i="5"/>
  <c r="AP239" i="5"/>
  <c r="AQ239" i="5"/>
  <c r="AR239" i="5"/>
  <c r="AS239" i="5"/>
  <c r="AT239" i="5"/>
  <c r="AP240" i="5"/>
  <c r="AQ240" i="5"/>
  <c r="AR240" i="5"/>
  <c r="AS240" i="5"/>
  <c r="AT240" i="5"/>
  <c r="AP241" i="5"/>
  <c r="AQ241" i="5"/>
  <c r="AR241" i="5"/>
  <c r="AS241" i="5"/>
  <c r="AT241" i="5"/>
  <c r="AP242" i="5"/>
  <c r="AQ242" i="5"/>
  <c r="AR242" i="5"/>
  <c r="AS242" i="5"/>
  <c r="AT242" i="5"/>
  <c r="AP243" i="5"/>
  <c r="AQ243" i="5"/>
  <c r="AR243" i="5"/>
  <c r="AS243" i="5"/>
  <c r="AT243" i="5"/>
  <c r="AP244" i="5"/>
  <c r="AQ244" i="5"/>
  <c r="AR244" i="5"/>
  <c r="AS244" i="5"/>
  <c r="AT244" i="5"/>
  <c r="AP245" i="5"/>
  <c r="AQ245" i="5"/>
  <c r="AR245" i="5"/>
  <c r="AS245" i="5"/>
  <c r="AT245" i="5"/>
  <c r="AP246" i="5"/>
  <c r="AQ246" i="5"/>
  <c r="AR246" i="5"/>
  <c r="AS246" i="5"/>
  <c r="AT246" i="5"/>
  <c r="AP247" i="5"/>
  <c r="AQ247" i="5"/>
  <c r="AR247" i="5"/>
  <c r="AS247" i="5"/>
  <c r="AT247" i="5"/>
  <c r="AP248" i="5"/>
  <c r="AQ248" i="5"/>
  <c r="AR248" i="5"/>
  <c r="AS248" i="5"/>
  <c r="AT248" i="5"/>
  <c r="AP249" i="5"/>
  <c r="AQ249" i="5"/>
  <c r="AR249" i="5"/>
  <c r="AS249" i="5"/>
  <c r="AT249" i="5"/>
  <c r="AP250" i="5"/>
  <c r="AQ250" i="5"/>
  <c r="AR250" i="5"/>
  <c r="AS250" i="5"/>
  <c r="AT250" i="5"/>
  <c r="AP251" i="5"/>
  <c r="AQ251" i="5"/>
  <c r="AR251" i="5"/>
  <c r="AS251" i="5"/>
  <c r="AT251" i="5"/>
  <c r="AP252" i="5"/>
  <c r="AQ252" i="5"/>
  <c r="AR252" i="5"/>
  <c r="AS252" i="5"/>
  <c r="AT252" i="5"/>
  <c r="AP253" i="5"/>
  <c r="AQ253" i="5"/>
  <c r="AR253" i="5"/>
  <c r="AS253" i="5"/>
  <c r="AT253" i="5"/>
  <c r="AP254" i="5"/>
  <c r="AQ254" i="5"/>
  <c r="AR254" i="5"/>
  <c r="AS254" i="5"/>
  <c r="AT254" i="5"/>
  <c r="AP255" i="5"/>
  <c r="AQ255" i="5"/>
  <c r="AR255" i="5"/>
  <c r="AS255" i="5"/>
  <c r="AT255" i="5"/>
  <c r="AP256" i="5"/>
  <c r="AQ256" i="5"/>
  <c r="AR256" i="5"/>
  <c r="AS256" i="5"/>
  <c r="AT256" i="5"/>
  <c r="AP257" i="5"/>
  <c r="AQ257" i="5"/>
  <c r="AR257" i="5"/>
  <c r="AS257" i="5"/>
  <c r="AT257" i="5"/>
  <c r="AP258" i="5"/>
  <c r="AQ258" i="5"/>
  <c r="AR258" i="5"/>
  <c r="AS258" i="5"/>
  <c r="AT258" i="5"/>
  <c r="AP259" i="5"/>
  <c r="AQ259" i="5"/>
  <c r="AR259" i="5"/>
  <c r="AS259" i="5"/>
  <c r="AT259" i="5"/>
  <c r="AP260" i="5"/>
  <c r="AQ260" i="5"/>
  <c r="AR260" i="5"/>
  <c r="AS260" i="5"/>
  <c r="AT260" i="5"/>
  <c r="AP261" i="5"/>
  <c r="AQ261" i="5"/>
  <c r="AR261" i="5"/>
  <c r="AS261" i="5"/>
  <c r="AT261" i="5"/>
  <c r="AP262" i="5"/>
  <c r="AQ262" i="5"/>
  <c r="AR262" i="5"/>
  <c r="AS262" i="5"/>
  <c r="AT262" i="5"/>
  <c r="AP263" i="5"/>
  <c r="AQ263" i="5"/>
  <c r="AR263" i="5"/>
  <c r="AS263" i="5"/>
  <c r="AT263" i="5"/>
  <c r="AP264" i="5"/>
  <c r="AQ264" i="5"/>
  <c r="AR264" i="5"/>
  <c r="AS264" i="5"/>
  <c r="AT264" i="5"/>
  <c r="AP265" i="5"/>
  <c r="AQ265" i="5"/>
  <c r="AR265" i="5"/>
  <c r="AS265" i="5"/>
  <c r="AT265" i="5"/>
  <c r="AP266" i="5"/>
  <c r="AQ266" i="5"/>
  <c r="AR266" i="5"/>
  <c r="AS266" i="5"/>
  <c r="AT266" i="5"/>
  <c r="AP267" i="5"/>
  <c r="AQ267" i="5"/>
  <c r="AR267" i="5"/>
  <c r="AS267" i="5"/>
  <c r="AT267" i="5"/>
  <c r="AP268" i="5"/>
  <c r="AQ268" i="5"/>
  <c r="AR268" i="5"/>
  <c r="AS268" i="5"/>
  <c r="AT268" i="5"/>
  <c r="AP269" i="5"/>
  <c r="AQ269" i="5"/>
  <c r="AR269" i="5"/>
  <c r="AS269" i="5"/>
  <c r="AT269" i="5"/>
  <c r="AP270" i="5"/>
  <c r="AQ270" i="5"/>
  <c r="AR270" i="5"/>
  <c r="AS270" i="5"/>
  <c r="AT270" i="5"/>
  <c r="AP271" i="5"/>
  <c r="AQ271" i="5"/>
  <c r="AR271" i="5"/>
  <c r="AS271" i="5"/>
  <c r="AT271" i="5"/>
  <c r="AP272" i="5"/>
  <c r="AQ272" i="5"/>
  <c r="AR272" i="5"/>
  <c r="AS272" i="5"/>
  <c r="AT272" i="5"/>
  <c r="AP273" i="5"/>
  <c r="AQ273" i="5"/>
  <c r="AR273" i="5"/>
  <c r="AS273" i="5"/>
  <c r="AT273" i="5"/>
  <c r="AP274" i="5"/>
  <c r="AQ274" i="5"/>
  <c r="AR274" i="5"/>
  <c r="AS274" i="5"/>
  <c r="AT274" i="5"/>
  <c r="AP275" i="5"/>
  <c r="AQ275" i="5"/>
  <c r="AR275" i="5"/>
  <c r="AS275" i="5"/>
  <c r="AT275" i="5"/>
  <c r="AP276" i="5"/>
  <c r="AQ276" i="5"/>
  <c r="AR276" i="5"/>
  <c r="AS276" i="5"/>
  <c r="AT276" i="5"/>
  <c r="AP277" i="5"/>
  <c r="AQ277" i="5"/>
  <c r="AR277" i="5"/>
  <c r="AS277" i="5"/>
  <c r="AT277" i="5"/>
  <c r="AP278" i="5"/>
  <c r="AQ278" i="5"/>
  <c r="AR278" i="5"/>
  <c r="AS278" i="5"/>
  <c r="AT278" i="5"/>
  <c r="AP279" i="5"/>
  <c r="AQ279" i="5"/>
  <c r="AR279" i="5"/>
  <c r="AS279" i="5"/>
  <c r="AT279" i="5"/>
  <c r="AP280" i="5"/>
  <c r="AQ280" i="5"/>
  <c r="AR280" i="5"/>
  <c r="AS280" i="5"/>
  <c r="AT280" i="5"/>
  <c r="AP281" i="5"/>
  <c r="AQ281" i="5"/>
  <c r="AR281" i="5"/>
  <c r="AS281" i="5"/>
  <c r="AT281" i="5"/>
  <c r="AP282" i="5"/>
  <c r="AQ282" i="5"/>
  <c r="AR282" i="5"/>
  <c r="AS282" i="5"/>
  <c r="AT282" i="5"/>
  <c r="AP283" i="5"/>
  <c r="AQ283" i="5"/>
  <c r="AR283" i="5"/>
  <c r="AS283" i="5"/>
  <c r="AT283" i="5"/>
  <c r="AP284" i="5"/>
  <c r="AQ284" i="5"/>
  <c r="AR284" i="5"/>
  <c r="AS284" i="5"/>
  <c r="AT284" i="5"/>
  <c r="AP285" i="5"/>
  <c r="AQ285" i="5"/>
  <c r="AR285" i="5"/>
  <c r="AS285" i="5"/>
  <c r="AT285" i="5"/>
  <c r="AP286" i="5"/>
  <c r="AQ286" i="5"/>
  <c r="AR286" i="5"/>
  <c r="AS286" i="5"/>
  <c r="AT286" i="5"/>
  <c r="AP287" i="5"/>
  <c r="AQ287" i="5"/>
  <c r="AR287" i="5"/>
  <c r="AS287" i="5"/>
  <c r="AT287" i="5"/>
  <c r="AP288" i="5"/>
  <c r="AQ288" i="5"/>
  <c r="AR288" i="5"/>
  <c r="AS288" i="5"/>
  <c r="AT288" i="5"/>
  <c r="AP289" i="5"/>
  <c r="AQ289" i="5"/>
  <c r="AR289" i="5"/>
  <c r="AS289" i="5"/>
  <c r="AT289" i="5"/>
  <c r="AP290" i="5"/>
  <c r="AQ290" i="5"/>
  <c r="AR290" i="5"/>
  <c r="AS290" i="5"/>
  <c r="AT290" i="5"/>
  <c r="AP291" i="5"/>
  <c r="AQ291" i="5"/>
  <c r="AR291" i="5"/>
  <c r="AS291" i="5"/>
  <c r="AT291" i="5"/>
  <c r="AP292" i="5"/>
  <c r="AQ292" i="5"/>
  <c r="AR292" i="5"/>
  <c r="AS292" i="5"/>
  <c r="AT292" i="5"/>
  <c r="AP293" i="5"/>
  <c r="AQ293" i="5"/>
  <c r="AR293" i="5"/>
  <c r="AS293" i="5"/>
  <c r="AT293" i="5"/>
  <c r="AP294" i="5"/>
  <c r="AQ294" i="5"/>
  <c r="AR294" i="5"/>
  <c r="AS294" i="5"/>
  <c r="AT294" i="5"/>
  <c r="AP295" i="5"/>
  <c r="AQ295" i="5"/>
  <c r="AR295" i="5"/>
  <c r="AS295" i="5"/>
  <c r="AT295" i="5"/>
  <c r="AP296" i="5"/>
  <c r="AQ296" i="5"/>
  <c r="AR296" i="5"/>
  <c r="AS296" i="5"/>
  <c r="AT296" i="5"/>
  <c r="AP297" i="5"/>
  <c r="AQ297" i="5"/>
  <c r="AR297" i="5"/>
  <c r="AS297" i="5"/>
  <c r="AT297" i="5"/>
  <c r="AP298" i="5"/>
  <c r="AQ298" i="5"/>
  <c r="AR298" i="5"/>
  <c r="AS298" i="5"/>
  <c r="AT298" i="5"/>
  <c r="AP299" i="5"/>
  <c r="AQ299" i="5"/>
  <c r="AR299" i="5"/>
  <c r="AS299" i="5"/>
  <c r="AT299" i="5"/>
  <c r="AP300" i="5"/>
  <c r="AQ300" i="5"/>
  <c r="AR300" i="5"/>
  <c r="AS300" i="5"/>
  <c r="AT300" i="5"/>
  <c r="AP301" i="5"/>
  <c r="AQ301" i="5"/>
  <c r="AR301" i="5"/>
  <c r="AS301" i="5"/>
  <c r="AT301" i="5"/>
  <c r="AP302" i="5"/>
  <c r="AQ302" i="5"/>
  <c r="AR302" i="5"/>
  <c r="AS302" i="5"/>
  <c r="AT302" i="5"/>
  <c r="AP303" i="5"/>
  <c r="AQ303" i="5"/>
  <c r="AR303" i="5"/>
  <c r="AS303" i="5"/>
  <c r="AT303" i="5"/>
  <c r="AP304" i="5"/>
  <c r="AQ304" i="5"/>
  <c r="AR304" i="5"/>
  <c r="AS304" i="5"/>
  <c r="AT304" i="5"/>
  <c r="AP305" i="5"/>
  <c r="AQ305" i="5"/>
  <c r="AR305" i="5"/>
  <c r="AS305" i="5"/>
  <c r="AT305" i="5"/>
  <c r="AP306" i="5"/>
  <c r="AQ306" i="5"/>
  <c r="AR306" i="5"/>
  <c r="AS306" i="5"/>
  <c r="AT306" i="5"/>
  <c r="AP307" i="5"/>
  <c r="AQ307" i="5"/>
  <c r="AR307" i="5"/>
  <c r="AS307" i="5"/>
  <c r="AT307" i="5"/>
  <c r="AP308" i="5"/>
  <c r="AQ308" i="5"/>
  <c r="AR308" i="5"/>
  <c r="AS308" i="5"/>
  <c r="AT308" i="5"/>
  <c r="AP309" i="5"/>
  <c r="AQ309" i="5"/>
  <c r="AR309" i="5"/>
  <c r="AS309" i="5"/>
  <c r="AT309" i="5"/>
  <c r="AP310" i="5"/>
  <c r="AQ310" i="5"/>
  <c r="AR310" i="5"/>
  <c r="AS310" i="5"/>
  <c r="AT310" i="5"/>
  <c r="AP311" i="5"/>
  <c r="AQ311" i="5"/>
  <c r="AR311" i="5"/>
  <c r="AS311" i="5"/>
  <c r="AT311" i="5"/>
  <c r="AP312" i="5"/>
  <c r="AQ312" i="5"/>
  <c r="AR312" i="5"/>
  <c r="AS312" i="5"/>
  <c r="AT312" i="5"/>
  <c r="AP313" i="5"/>
  <c r="AQ313" i="5"/>
  <c r="AR313" i="5"/>
  <c r="AS313" i="5"/>
  <c r="AT313" i="5"/>
  <c r="AP314" i="5"/>
  <c r="AQ314" i="5"/>
  <c r="AR314" i="5"/>
  <c r="AS314" i="5"/>
  <c r="AT314" i="5"/>
  <c r="AP315" i="5"/>
  <c r="AQ315" i="5"/>
  <c r="AR315" i="5"/>
  <c r="AS315" i="5"/>
  <c r="AT315" i="5"/>
  <c r="AP316" i="5"/>
  <c r="AQ316" i="5"/>
  <c r="AR316" i="5"/>
  <c r="AS316" i="5"/>
  <c r="AT316" i="5"/>
  <c r="AP317" i="5"/>
  <c r="AQ317" i="5"/>
  <c r="AR317" i="5"/>
  <c r="AS317" i="5"/>
  <c r="AT317" i="5"/>
  <c r="AP318" i="5"/>
  <c r="AQ318" i="5"/>
  <c r="AR318" i="5"/>
  <c r="AS318" i="5"/>
  <c r="AT318" i="5"/>
  <c r="AP319" i="5"/>
  <c r="AQ319" i="5"/>
  <c r="AR319" i="5"/>
  <c r="AS319" i="5"/>
  <c r="AT319" i="5"/>
  <c r="AP320" i="5"/>
  <c r="AQ320" i="5"/>
  <c r="AR320" i="5"/>
  <c r="AS320" i="5"/>
  <c r="AT320" i="5"/>
  <c r="AP321" i="5"/>
  <c r="AQ321" i="5"/>
  <c r="AR321" i="5"/>
  <c r="AS321" i="5"/>
  <c r="AT321" i="5"/>
  <c r="AP322" i="5"/>
  <c r="AQ322" i="5"/>
  <c r="AR322" i="5"/>
  <c r="AS322" i="5"/>
  <c r="AT322" i="5"/>
  <c r="AP323" i="5"/>
  <c r="AQ323" i="5"/>
  <c r="AR323" i="5"/>
  <c r="AS323" i="5"/>
  <c r="AT323" i="5"/>
  <c r="AP324" i="5"/>
  <c r="AQ324" i="5"/>
  <c r="AR324" i="5"/>
  <c r="AS324" i="5"/>
  <c r="AT324" i="5"/>
  <c r="AP325" i="5"/>
  <c r="AQ325" i="5"/>
  <c r="AR325" i="5"/>
  <c r="AS325" i="5"/>
  <c r="AT325" i="5"/>
  <c r="AP326" i="5"/>
  <c r="AQ326" i="5"/>
  <c r="AR326" i="5"/>
  <c r="AS326" i="5"/>
  <c r="AT326" i="5"/>
  <c r="AP327" i="5"/>
  <c r="AQ327" i="5"/>
  <c r="AR327" i="5"/>
  <c r="AS327" i="5"/>
  <c r="AT327" i="5"/>
  <c r="AP328" i="5"/>
  <c r="AQ328" i="5"/>
  <c r="AR328" i="5"/>
  <c r="AS328" i="5"/>
  <c r="AT328" i="5"/>
  <c r="AP329" i="5"/>
  <c r="AQ329" i="5"/>
  <c r="AR329" i="5"/>
  <c r="AS329" i="5"/>
  <c r="AT329" i="5"/>
  <c r="AP330" i="5"/>
  <c r="AQ330" i="5"/>
  <c r="AR330" i="5"/>
  <c r="AS330" i="5"/>
  <c r="AT330" i="5"/>
  <c r="AP331" i="5"/>
  <c r="AQ331" i="5"/>
  <c r="AR331" i="5"/>
  <c r="AS331" i="5"/>
  <c r="AT331" i="5"/>
  <c r="AP332" i="5"/>
  <c r="AQ332" i="5"/>
  <c r="AR332" i="5"/>
  <c r="AS332" i="5"/>
  <c r="AT332" i="5"/>
  <c r="AP333" i="5"/>
  <c r="AQ333" i="5"/>
  <c r="AR333" i="5"/>
  <c r="AS333" i="5"/>
  <c r="AT333" i="5"/>
  <c r="AP334" i="5"/>
  <c r="AQ334" i="5"/>
  <c r="AR334" i="5"/>
  <c r="AS334" i="5"/>
  <c r="AT334" i="5"/>
  <c r="AP335" i="5"/>
  <c r="AQ335" i="5"/>
  <c r="AR335" i="5"/>
  <c r="AS335" i="5"/>
  <c r="AT335" i="5"/>
  <c r="AP336" i="5"/>
  <c r="AQ336" i="5"/>
  <c r="AR336" i="5"/>
  <c r="AS336" i="5"/>
  <c r="AT336" i="5"/>
  <c r="AP337" i="5"/>
  <c r="AQ337" i="5"/>
  <c r="AR337" i="5"/>
  <c r="AS337" i="5"/>
  <c r="AT337" i="5"/>
  <c r="AP338" i="5"/>
  <c r="AQ338" i="5"/>
  <c r="AR338" i="5"/>
  <c r="AS338" i="5"/>
  <c r="AT338" i="5"/>
  <c r="AP339" i="5"/>
  <c r="AQ339" i="5"/>
  <c r="AR339" i="5"/>
  <c r="AS339" i="5"/>
  <c r="AT339" i="5"/>
  <c r="AP340" i="5"/>
  <c r="AQ340" i="5"/>
  <c r="AR340" i="5"/>
  <c r="AS340" i="5"/>
  <c r="AT340" i="5"/>
  <c r="AP341" i="5"/>
  <c r="AQ341" i="5"/>
  <c r="AR341" i="5"/>
  <c r="AS341" i="5"/>
  <c r="AT341" i="5"/>
  <c r="AP342" i="5"/>
  <c r="AQ342" i="5"/>
  <c r="AR342" i="5"/>
  <c r="AS342" i="5"/>
  <c r="AT342" i="5"/>
  <c r="AP343" i="5"/>
  <c r="AQ343" i="5"/>
  <c r="AR343" i="5"/>
  <c r="AS343" i="5"/>
  <c r="AT343" i="5"/>
  <c r="AP344" i="5"/>
  <c r="AQ344" i="5"/>
  <c r="AR344" i="5"/>
  <c r="AS344" i="5"/>
  <c r="AT344" i="5"/>
  <c r="AP345" i="5"/>
  <c r="AQ345" i="5"/>
  <c r="AR345" i="5"/>
  <c r="AS345" i="5"/>
  <c r="AT345" i="5"/>
  <c r="AP346" i="5"/>
  <c r="AQ346" i="5"/>
  <c r="AR346" i="5"/>
  <c r="AS346" i="5"/>
  <c r="AT346" i="5"/>
  <c r="AP347" i="5"/>
  <c r="AQ347" i="5"/>
  <c r="AR347" i="5"/>
  <c r="AS347" i="5"/>
  <c r="AT347" i="5"/>
  <c r="AP348" i="5"/>
  <c r="AQ348" i="5"/>
  <c r="AR348" i="5"/>
  <c r="AS348" i="5"/>
  <c r="AT348" i="5"/>
  <c r="AP349" i="5"/>
  <c r="AQ349" i="5"/>
  <c r="AR349" i="5"/>
  <c r="AS349" i="5"/>
  <c r="AT349" i="5"/>
  <c r="AP350" i="5"/>
  <c r="AQ350" i="5"/>
  <c r="AR350" i="5"/>
  <c r="AS350" i="5"/>
  <c r="AT350" i="5"/>
  <c r="AP351" i="5"/>
  <c r="AQ351" i="5"/>
  <c r="AR351" i="5"/>
  <c r="AS351" i="5"/>
  <c r="AT351" i="5"/>
  <c r="AP352" i="5"/>
  <c r="AQ352" i="5"/>
  <c r="AR352" i="5"/>
  <c r="AS352" i="5"/>
  <c r="AT352" i="5"/>
  <c r="AP353" i="5"/>
  <c r="AQ353" i="5"/>
  <c r="AR353" i="5"/>
  <c r="AS353" i="5"/>
  <c r="AT353" i="5"/>
  <c r="AP354" i="5"/>
  <c r="AQ354" i="5"/>
  <c r="AR354" i="5"/>
  <c r="AS354" i="5"/>
  <c r="AT354" i="5"/>
  <c r="AP355" i="5"/>
  <c r="AQ355" i="5"/>
  <c r="AR355" i="5"/>
  <c r="AS355" i="5"/>
  <c r="AT355" i="5"/>
  <c r="AP356" i="5"/>
  <c r="AQ356" i="5"/>
  <c r="AR356" i="5"/>
  <c r="AS356" i="5"/>
  <c r="AT356" i="5"/>
  <c r="AP357" i="5"/>
  <c r="AQ357" i="5"/>
  <c r="AR357" i="5"/>
  <c r="AS357" i="5"/>
  <c r="AT357" i="5"/>
  <c r="AP358" i="5"/>
  <c r="AQ358" i="5"/>
  <c r="AR358" i="5"/>
  <c r="AS358" i="5"/>
  <c r="AT358" i="5"/>
  <c r="AP359" i="5"/>
  <c r="AQ359" i="5"/>
  <c r="AR359" i="5"/>
  <c r="AS359" i="5"/>
  <c r="AT359" i="5"/>
  <c r="AP360" i="5"/>
  <c r="AQ360" i="5"/>
  <c r="AR360" i="5"/>
  <c r="AS360" i="5"/>
  <c r="AT360" i="5"/>
  <c r="AP361" i="5"/>
  <c r="AQ361" i="5"/>
  <c r="AR361" i="5"/>
  <c r="AS361" i="5"/>
  <c r="AT361" i="5"/>
  <c r="AP362" i="5"/>
  <c r="AQ362" i="5"/>
  <c r="AR362" i="5"/>
  <c r="AS362" i="5"/>
  <c r="AT362" i="5"/>
  <c r="AP363" i="5"/>
  <c r="AQ363" i="5"/>
  <c r="AR363" i="5"/>
  <c r="AS363" i="5"/>
  <c r="AT363" i="5"/>
  <c r="AP364" i="5"/>
  <c r="AQ364" i="5"/>
  <c r="AR364" i="5"/>
  <c r="AS364" i="5"/>
  <c r="AT364" i="5"/>
  <c r="AP365" i="5"/>
  <c r="AQ365" i="5"/>
  <c r="AR365" i="5"/>
  <c r="AS365" i="5"/>
  <c r="AT365" i="5"/>
  <c r="AP366" i="5"/>
  <c r="AQ366" i="5"/>
  <c r="AR366" i="5"/>
  <c r="AS366" i="5"/>
  <c r="AT366" i="5"/>
  <c r="AP367" i="5"/>
  <c r="AQ367" i="5"/>
  <c r="AR367" i="5"/>
  <c r="AS367" i="5"/>
  <c r="AT367" i="5"/>
  <c r="AP368" i="5"/>
  <c r="AQ368" i="5"/>
  <c r="AR368" i="5"/>
  <c r="AS368" i="5"/>
  <c r="AT368" i="5"/>
  <c r="AP369" i="5"/>
  <c r="AQ369" i="5"/>
  <c r="AR369" i="5"/>
  <c r="AS369" i="5"/>
  <c r="AT369" i="5"/>
  <c r="AP370" i="5"/>
  <c r="AQ370" i="5"/>
  <c r="AR370" i="5"/>
  <c r="AS370" i="5"/>
  <c r="AT370" i="5"/>
  <c r="AP371" i="5"/>
  <c r="AQ371" i="5"/>
  <c r="AR371" i="5"/>
  <c r="AS371" i="5"/>
  <c r="AT371" i="5"/>
  <c r="AP372" i="5"/>
  <c r="AQ372" i="5"/>
  <c r="AR372" i="5"/>
  <c r="AS372" i="5"/>
  <c r="AT372" i="5"/>
  <c r="AP373" i="5"/>
  <c r="AQ373" i="5"/>
  <c r="AR373" i="5"/>
  <c r="AS373" i="5"/>
  <c r="AT373" i="5"/>
  <c r="AP374" i="5"/>
  <c r="AQ374" i="5"/>
  <c r="AR374" i="5"/>
  <c r="AS374" i="5"/>
  <c r="AT374" i="5"/>
  <c r="AP375" i="5"/>
  <c r="AQ375" i="5"/>
  <c r="AR375" i="5"/>
  <c r="AS375" i="5"/>
  <c r="AT375" i="5"/>
  <c r="AP376" i="5"/>
  <c r="AQ376" i="5"/>
  <c r="AR376" i="5"/>
  <c r="AS376" i="5"/>
  <c r="AT376" i="5"/>
  <c r="AP377" i="5"/>
  <c r="AQ377" i="5"/>
  <c r="AR377" i="5"/>
  <c r="AS377" i="5"/>
  <c r="AT377" i="5"/>
  <c r="AP378" i="5"/>
  <c r="AQ378" i="5"/>
  <c r="AR378" i="5"/>
  <c r="AS378" i="5"/>
  <c r="AT378" i="5"/>
  <c r="AP379" i="5"/>
  <c r="AQ379" i="5"/>
  <c r="AR379" i="5"/>
  <c r="AS379" i="5"/>
  <c r="AT379" i="5"/>
  <c r="AP380" i="5"/>
  <c r="AQ380" i="5"/>
  <c r="AR380" i="5"/>
  <c r="AS380" i="5"/>
  <c r="AT380" i="5"/>
  <c r="AP381" i="5"/>
  <c r="AQ381" i="5"/>
  <c r="AR381" i="5"/>
  <c r="AS381" i="5"/>
  <c r="AT381" i="5"/>
  <c r="AP382" i="5"/>
  <c r="AQ382" i="5"/>
  <c r="AR382" i="5"/>
  <c r="AS382" i="5"/>
  <c r="AT382" i="5"/>
  <c r="AP383" i="5"/>
  <c r="AQ383" i="5"/>
  <c r="AR383" i="5"/>
  <c r="AS383" i="5"/>
  <c r="AT383" i="5"/>
  <c r="AP384" i="5"/>
  <c r="AQ384" i="5"/>
  <c r="AR384" i="5"/>
  <c r="AS384" i="5"/>
  <c r="AT384" i="5"/>
  <c r="AP385" i="5"/>
  <c r="AQ385" i="5"/>
  <c r="AR385" i="5"/>
  <c r="AS385" i="5"/>
  <c r="AT385" i="5"/>
  <c r="AP386" i="5"/>
  <c r="AQ386" i="5"/>
  <c r="AR386" i="5"/>
  <c r="AS386" i="5"/>
  <c r="AT386" i="5"/>
  <c r="AP387" i="5"/>
  <c r="AQ387" i="5"/>
  <c r="AR387" i="5"/>
  <c r="AS387" i="5"/>
  <c r="AT387" i="5"/>
  <c r="AP388" i="5"/>
  <c r="AQ388" i="5"/>
  <c r="AR388" i="5"/>
  <c r="AS388" i="5"/>
  <c r="AT388" i="5"/>
  <c r="AP389" i="5"/>
  <c r="AQ389" i="5"/>
  <c r="AR389" i="5"/>
  <c r="AS389" i="5"/>
  <c r="AT389" i="5"/>
  <c r="AP390" i="5"/>
  <c r="AQ390" i="5"/>
  <c r="AR390" i="5"/>
  <c r="AS390" i="5"/>
  <c r="AT390" i="5"/>
  <c r="AP391" i="5"/>
  <c r="AQ391" i="5"/>
  <c r="AR391" i="5"/>
  <c r="AS391" i="5"/>
  <c r="AT391" i="5"/>
  <c r="AP392" i="5"/>
  <c r="AQ392" i="5"/>
  <c r="AR392" i="5"/>
  <c r="AS392" i="5"/>
  <c r="AT392" i="5"/>
  <c r="AP393" i="5"/>
  <c r="AQ393" i="5"/>
  <c r="AR393" i="5"/>
  <c r="AS393" i="5"/>
  <c r="AT393" i="5"/>
  <c r="AP394" i="5"/>
  <c r="AQ394" i="5"/>
  <c r="AR394" i="5"/>
  <c r="AS394" i="5"/>
  <c r="AT394" i="5"/>
  <c r="AP395" i="5"/>
  <c r="AQ395" i="5"/>
  <c r="AR395" i="5"/>
  <c r="AS395" i="5"/>
  <c r="AT395" i="5"/>
  <c r="AP396" i="5"/>
  <c r="AQ396" i="5"/>
  <c r="AR396" i="5"/>
  <c r="AS396" i="5"/>
  <c r="AT396" i="5"/>
  <c r="AP397" i="5"/>
  <c r="AQ397" i="5"/>
  <c r="AR397" i="5"/>
  <c r="AS397" i="5"/>
  <c r="AT397" i="5"/>
  <c r="AP398" i="5"/>
  <c r="AQ398" i="5"/>
  <c r="AR398" i="5"/>
  <c r="AS398" i="5"/>
  <c r="AT398" i="5"/>
  <c r="AP399" i="5"/>
  <c r="AQ399" i="5"/>
  <c r="AR399" i="5"/>
  <c r="AS399" i="5"/>
  <c r="AT399" i="5"/>
  <c r="AP400" i="5"/>
  <c r="AQ400" i="5"/>
  <c r="AR400" i="5"/>
  <c r="AS400" i="5"/>
  <c r="AT400" i="5"/>
  <c r="AP401" i="5"/>
  <c r="AQ401" i="5"/>
  <c r="AR401" i="5"/>
  <c r="AS401" i="5"/>
  <c r="AT401" i="5"/>
  <c r="AP402" i="5"/>
  <c r="AQ402" i="5"/>
  <c r="AR402" i="5"/>
  <c r="AS402" i="5"/>
  <c r="AT402" i="5"/>
  <c r="AP403" i="5"/>
  <c r="AQ403" i="5"/>
  <c r="AR403" i="5"/>
  <c r="AS403" i="5"/>
  <c r="AT403" i="5"/>
  <c r="AP404" i="5"/>
  <c r="AQ404" i="5"/>
  <c r="AR404" i="5"/>
  <c r="AS404" i="5"/>
  <c r="AT404" i="5"/>
  <c r="AP405" i="5"/>
  <c r="AQ405" i="5"/>
  <c r="AR405" i="5"/>
  <c r="AS405" i="5"/>
  <c r="AT405" i="5"/>
  <c r="AP406" i="5"/>
  <c r="AQ406" i="5"/>
  <c r="AR406" i="5"/>
  <c r="AS406" i="5"/>
  <c r="AT406" i="5"/>
  <c r="AP407" i="5"/>
  <c r="AQ407" i="5"/>
  <c r="AR407" i="5"/>
  <c r="AS407" i="5"/>
  <c r="AT407" i="5"/>
  <c r="AP408" i="5"/>
  <c r="AQ408" i="5"/>
  <c r="AR408" i="5"/>
  <c r="AS408" i="5"/>
  <c r="AT408" i="5"/>
  <c r="AP409" i="5"/>
  <c r="AQ409" i="5"/>
  <c r="AR409" i="5"/>
  <c r="AS409" i="5"/>
  <c r="AT409" i="5"/>
  <c r="AP410" i="5"/>
  <c r="AQ410" i="5"/>
  <c r="AR410" i="5"/>
  <c r="AS410" i="5"/>
  <c r="AT410" i="5"/>
  <c r="AP411" i="5"/>
  <c r="AQ411" i="5"/>
  <c r="AR411" i="5"/>
  <c r="AS411" i="5"/>
  <c r="AT411" i="5"/>
  <c r="AP412" i="5"/>
  <c r="AQ412" i="5"/>
  <c r="AR412" i="5"/>
  <c r="AS412" i="5"/>
  <c r="AT412" i="5"/>
  <c r="AP413" i="5"/>
  <c r="AQ413" i="5"/>
  <c r="AR413" i="5"/>
  <c r="AS413" i="5"/>
  <c r="AT413" i="5"/>
  <c r="AP414" i="5"/>
  <c r="AQ414" i="5"/>
  <c r="AR414" i="5"/>
  <c r="AS414" i="5"/>
  <c r="AT414" i="5"/>
  <c r="AP415" i="5"/>
  <c r="AQ415" i="5"/>
  <c r="AR415" i="5"/>
  <c r="AS415" i="5"/>
  <c r="AT415" i="5"/>
  <c r="AP416" i="5"/>
  <c r="AQ416" i="5"/>
  <c r="AR416" i="5"/>
  <c r="AS416" i="5"/>
  <c r="AT416" i="5"/>
  <c r="AP417" i="5"/>
  <c r="AQ417" i="5"/>
  <c r="AR417" i="5"/>
  <c r="AS417" i="5"/>
  <c r="AT417" i="5"/>
  <c r="AP418" i="5"/>
  <c r="AQ418" i="5"/>
  <c r="AR418" i="5"/>
  <c r="AS418" i="5"/>
  <c r="AT418" i="5"/>
  <c r="AP419" i="5"/>
  <c r="AQ419" i="5"/>
  <c r="AR419" i="5"/>
  <c r="AS419" i="5"/>
  <c r="AT419" i="5"/>
  <c r="AP420" i="5"/>
  <c r="AQ420" i="5"/>
  <c r="AR420" i="5"/>
  <c r="AS420" i="5"/>
  <c r="AT420" i="5"/>
  <c r="AP421" i="5"/>
  <c r="AQ421" i="5"/>
  <c r="AR421" i="5"/>
  <c r="AS421" i="5"/>
  <c r="AT421" i="5"/>
  <c r="AP422" i="5"/>
  <c r="AQ422" i="5"/>
  <c r="AR422" i="5"/>
  <c r="AS422" i="5"/>
  <c r="AT422" i="5"/>
  <c r="AP423" i="5"/>
  <c r="AQ423" i="5"/>
  <c r="AR423" i="5"/>
  <c r="AS423" i="5"/>
  <c r="AT423" i="5"/>
  <c r="AP424" i="5"/>
  <c r="AQ424" i="5"/>
  <c r="AR424" i="5"/>
  <c r="AS424" i="5"/>
  <c r="AT424" i="5"/>
  <c r="AP425" i="5"/>
  <c r="AQ425" i="5"/>
  <c r="AR425" i="5"/>
  <c r="AS425" i="5"/>
  <c r="AT425" i="5"/>
  <c r="AP426" i="5"/>
  <c r="AQ426" i="5"/>
  <c r="AR426" i="5"/>
  <c r="AS426" i="5"/>
  <c r="AT426" i="5"/>
  <c r="AP427" i="5"/>
  <c r="AQ427" i="5"/>
  <c r="AR427" i="5"/>
  <c r="AS427" i="5"/>
  <c r="AT427" i="5"/>
  <c r="AP428" i="5"/>
  <c r="AQ428" i="5"/>
  <c r="AR428" i="5"/>
  <c r="AS428" i="5"/>
  <c r="AT428" i="5"/>
  <c r="AP429" i="5"/>
  <c r="AQ429" i="5"/>
  <c r="AR429" i="5"/>
  <c r="AS429" i="5"/>
  <c r="AT429" i="5"/>
  <c r="AP430" i="5"/>
  <c r="AQ430" i="5"/>
  <c r="AR430" i="5"/>
  <c r="AS430" i="5"/>
  <c r="AT430" i="5"/>
  <c r="AP431" i="5"/>
  <c r="AQ431" i="5"/>
  <c r="AR431" i="5"/>
  <c r="AS431" i="5"/>
  <c r="AT431" i="5"/>
  <c r="AP432" i="5"/>
  <c r="AQ432" i="5"/>
  <c r="AR432" i="5"/>
  <c r="AS432" i="5"/>
  <c r="AT432" i="5"/>
  <c r="AP433" i="5"/>
  <c r="AQ433" i="5"/>
  <c r="AR433" i="5"/>
  <c r="AS433" i="5"/>
  <c r="AT433" i="5"/>
  <c r="AP434" i="5"/>
  <c r="AQ434" i="5"/>
  <c r="AR434" i="5"/>
  <c r="AS434" i="5"/>
  <c r="AT434" i="5"/>
  <c r="AP435" i="5"/>
  <c r="AQ435" i="5"/>
  <c r="AR435" i="5"/>
  <c r="AS435" i="5"/>
  <c r="AT435" i="5"/>
  <c r="AP436" i="5"/>
  <c r="AQ436" i="5"/>
  <c r="AR436" i="5"/>
  <c r="AS436" i="5"/>
  <c r="AT436" i="5"/>
  <c r="AP437" i="5"/>
  <c r="AQ437" i="5"/>
  <c r="AR437" i="5"/>
  <c r="AS437" i="5"/>
  <c r="AT437" i="5"/>
  <c r="AP438" i="5"/>
  <c r="AQ438" i="5"/>
  <c r="AR438" i="5"/>
  <c r="AS438" i="5"/>
  <c r="AT438" i="5"/>
  <c r="AP439" i="5"/>
  <c r="AQ439" i="5"/>
  <c r="AR439" i="5"/>
  <c r="AS439" i="5"/>
  <c r="AT439" i="5"/>
  <c r="AP440" i="5"/>
  <c r="AQ440" i="5"/>
  <c r="AR440" i="5"/>
  <c r="AS440" i="5"/>
  <c r="AT440" i="5"/>
  <c r="AP441" i="5"/>
  <c r="AQ441" i="5"/>
  <c r="AR441" i="5"/>
  <c r="AS441" i="5"/>
  <c r="AT441" i="5"/>
  <c r="AP442" i="5"/>
  <c r="AQ442" i="5"/>
  <c r="AR442" i="5"/>
  <c r="AS442" i="5"/>
  <c r="AT442" i="5"/>
  <c r="AP443" i="5"/>
  <c r="AQ443" i="5"/>
  <c r="AR443" i="5"/>
  <c r="AS443" i="5"/>
  <c r="AT443" i="5"/>
  <c r="AP444" i="5"/>
  <c r="AQ444" i="5"/>
  <c r="AR444" i="5"/>
  <c r="AS444" i="5"/>
  <c r="AT444" i="5"/>
  <c r="AP445" i="5"/>
  <c r="AQ445" i="5"/>
  <c r="AR445" i="5"/>
  <c r="AS445" i="5"/>
  <c r="AT445" i="5"/>
  <c r="AP446" i="5"/>
  <c r="AQ446" i="5"/>
  <c r="AR446" i="5"/>
  <c r="AS446" i="5"/>
  <c r="AT446" i="5"/>
  <c r="AP447" i="5"/>
  <c r="AQ447" i="5"/>
  <c r="AR447" i="5"/>
  <c r="AS447" i="5"/>
  <c r="AT447" i="5"/>
  <c r="AP448" i="5"/>
  <c r="AQ448" i="5"/>
  <c r="AR448" i="5"/>
  <c r="AS448" i="5"/>
  <c r="AT448" i="5"/>
  <c r="AP449" i="5"/>
  <c r="AQ449" i="5"/>
  <c r="AR449" i="5"/>
  <c r="AS449" i="5"/>
  <c r="AT449" i="5"/>
  <c r="AP450" i="5"/>
  <c r="AQ450" i="5"/>
  <c r="AR450" i="5"/>
  <c r="AS450" i="5"/>
  <c r="AT450" i="5"/>
  <c r="AP451" i="5"/>
  <c r="AQ451" i="5"/>
  <c r="AR451" i="5"/>
  <c r="AS451" i="5"/>
  <c r="AT451" i="5"/>
  <c r="AP452" i="5"/>
  <c r="AQ452" i="5"/>
  <c r="AR452" i="5"/>
  <c r="AS452" i="5"/>
  <c r="AT452" i="5"/>
  <c r="AP453" i="5"/>
  <c r="AQ453" i="5"/>
  <c r="AR453" i="5"/>
  <c r="AS453" i="5"/>
  <c r="AT453" i="5"/>
  <c r="AP454" i="5"/>
  <c r="AQ454" i="5"/>
  <c r="AR454" i="5"/>
  <c r="AS454" i="5"/>
  <c r="AT454" i="5"/>
  <c r="AP455" i="5"/>
  <c r="AQ455" i="5"/>
  <c r="AR455" i="5"/>
  <c r="AS455" i="5"/>
  <c r="AT455" i="5"/>
  <c r="AP456" i="5"/>
  <c r="AQ456" i="5"/>
  <c r="AR456" i="5"/>
  <c r="AS456" i="5"/>
  <c r="AT456" i="5"/>
  <c r="AP457" i="5"/>
  <c r="AQ457" i="5"/>
  <c r="AR457" i="5"/>
  <c r="AS457" i="5"/>
  <c r="AT457" i="5"/>
  <c r="AP458" i="5"/>
  <c r="AQ458" i="5"/>
  <c r="AR458" i="5"/>
  <c r="AS458" i="5"/>
  <c r="AT458" i="5"/>
  <c r="AP459" i="5"/>
  <c r="AQ459" i="5"/>
  <c r="AR459" i="5"/>
  <c r="AS459" i="5"/>
  <c r="AT459" i="5"/>
  <c r="AP460" i="5"/>
  <c r="AQ460" i="5"/>
  <c r="AR460" i="5"/>
  <c r="AS460" i="5"/>
  <c r="AT460" i="5"/>
  <c r="AP461" i="5"/>
  <c r="AQ461" i="5"/>
  <c r="AR461" i="5"/>
  <c r="AS461" i="5"/>
  <c r="AT461" i="5"/>
  <c r="AP462" i="5"/>
  <c r="AQ462" i="5"/>
  <c r="AR462" i="5"/>
  <c r="AS462" i="5"/>
  <c r="AT462" i="5"/>
  <c r="AP463" i="5"/>
  <c r="AQ463" i="5"/>
  <c r="AR463" i="5"/>
  <c r="AS463" i="5"/>
  <c r="AT463" i="5"/>
  <c r="AP464" i="5"/>
  <c r="AQ464" i="5"/>
  <c r="AR464" i="5"/>
  <c r="AS464" i="5"/>
  <c r="AT464" i="5"/>
  <c r="AP465" i="5"/>
  <c r="AQ465" i="5"/>
  <c r="AR465" i="5"/>
  <c r="AS465" i="5"/>
  <c r="AT465" i="5"/>
  <c r="AP466" i="5"/>
  <c r="AQ466" i="5"/>
  <c r="AR466" i="5"/>
  <c r="AS466" i="5"/>
  <c r="AT466" i="5"/>
  <c r="AP467" i="5"/>
  <c r="AQ467" i="5"/>
  <c r="AR467" i="5"/>
  <c r="AS467" i="5"/>
  <c r="AT467" i="5"/>
  <c r="AP468" i="5"/>
  <c r="AQ468" i="5"/>
  <c r="AR468" i="5"/>
  <c r="AS468" i="5"/>
  <c r="AT468" i="5"/>
  <c r="AP469" i="5"/>
  <c r="AQ469" i="5"/>
  <c r="AR469" i="5"/>
  <c r="AS469" i="5"/>
  <c r="AT469" i="5"/>
  <c r="AP470" i="5"/>
  <c r="AQ470" i="5"/>
  <c r="AR470" i="5"/>
  <c r="AS470" i="5"/>
  <c r="AT470" i="5"/>
  <c r="AP4" i="4"/>
  <c r="AQ4" i="4"/>
  <c r="AR4" i="4"/>
  <c r="AS4" i="4"/>
  <c r="AT4" i="4"/>
  <c r="AP5" i="4"/>
  <c r="AQ5" i="4"/>
  <c r="AR5" i="4"/>
  <c r="AS5" i="4"/>
  <c r="AT5" i="4"/>
  <c r="AP6" i="4"/>
  <c r="AQ6" i="4"/>
  <c r="AR6" i="4"/>
  <c r="AS6" i="4"/>
  <c r="AT6" i="4"/>
  <c r="AP7" i="4"/>
  <c r="AQ7" i="4"/>
  <c r="AR7" i="4"/>
  <c r="AS7" i="4"/>
  <c r="AT7" i="4"/>
  <c r="AP8" i="4"/>
  <c r="AQ8" i="4"/>
  <c r="AR8" i="4"/>
  <c r="AS8" i="4"/>
  <c r="AT8" i="4"/>
  <c r="AP9" i="4"/>
  <c r="AQ9" i="4"/>
  <c r="AR9" i="4"/>
  <c r="AS9" i="4"/>
  <c r="AT9" i="4"/>
  <c r="AP10" i="4"/>
  <c r="AQ10" i="4"/>
  <c r="AR10" i="4"/>
  <c r="AS10" i="4"/>
  <c r="AT10" i="4"/>
  <c r="AP11" i="4"/>
  <c r="AQ11" i="4"/>
  <c r="AR11" i="4"/>
  <c r="AS11" i="4"/>
  <c r="AT11" i="4"/>
  <c r="AP12" i="4"/>
  <c r="AQ12" i="4"/>
  <c r="AR12" i="4"/>
  <c r="AS12" i="4"/>
  <c r="AT12" i="4"/>
  <c r="AP13" i="4"/>
  <c r="AQ13" i="4"/>
  <c r="AR13" i="4"/>
  <c r="AS13" i="4"/>
  <c r="AT13" i="4"/>
  <c r="AP14" i="4"/>
  <c r="AQ14" i="4"/>
  <c r="AR14" i="4"/>
  <c r="AS14" i="4"/>
  <c r="AT14" i="4"/>
  <c r="AP15" i="4"/>
  <c r="AQ15" i="4"/>
  <c r="AR15" i="4"/>
  <c r="AS15" i="4"/>
  <c r="AT15" i="4"/>
  <c r="AP16" i="4"/>
  <c r="AQ16" i="4"/>
  <c r="AR16" i="4"/>
  <c r="AS16" i="4"/>
  <c r="AT16" i="4"/>
  <c r="AP17" i="4"/>
  <c r="AQ17" i="4"/>
  <c r="AR17" i="4"/>
  <c r="AS17" i="4"/>
  <c r="AT17" i="4"/>
  <c r="AP18" i="4"/>
  <c r="AQ18" i="4"/>
  <c r="AR18" i="4"/>
  <c r="AS18" i="4"/>
  <c r="AT18" i="4"/>
  <c r="AP19" i="4"/>
  <c r="AQ19" i="4"/>
  <c r="AR19" i="4"/>
  <c r="AS19" i="4"/>
  <c r="AT19" i="4"/>
  <c r="AP20" i="4"/>
  <c r="AQ20" i="4"/>
  <c r="AR20" i="4"/>
  <c r="AS20" i="4"/>
  <c r="AT20" i="4"/>
  <c r="AP21" i="4"/>
  <c r="AQ21" i="4"/>
  <c r="AR21" i="4"/>
  <c r="AS21" i="4"/>
  <c r="AT21" i="4"/>
  <c r="AP22" i="4"/>
  <c r="AQ22" i="4"/>
  <c r="AR22" i="4"/>
  <c r="AS22" i="4"/>
  <c r="AT22" i="4"/>
  <c r="AP23" i="4"/>
  <c r="AQ23" i="4"/>
  <c r="AR23" i="4"/>
  <c r="AS23" i="4"/>
  <c r="AT23" i="4"/>
  <c r="AP24" i="4"/>
  <c r="AQ24" i="4"/>
  <c r="AR24" i="4"/>
  <c r="AS24" i="4"/>
  <c r="AT24" i="4"/>
  <c r="AP25" i="4"/>
  <c r="AQ25" i="4"/>
  <c r="AR25" i="4"/>
  <c r="AS25" i="4"/>
  <c r="AT25" i="4"/>
  <c r="AP26" i="4"/>
  <c r="AQ26" i="4"/>
  <c r="AR26" i="4"/>
  <c r="AS26" i="4"/>
  <c r="AT26" i="4"/>
  <c r="AP27" i="4"/>
  <c r="AQ27" i="4"/>
  <c r="AR27" i="4"/>
  <c r="AS27" i="4"/>
  <c r="AT27" i="4"/>
  <c r="AP28" i="4"/>
  <c r="AQ28" i="4"/>
  <c r="AR28" i="4"/>
  <c r="AS28" i="4"/>
  <c r="AT28" i="4"/>
  <c r="AP29" i="4"/>
  <c r="AQ29" i="4"/>
  <c r="AR29" i="4"/>
  <c r="AS29" i="4"/>
  <c r="AT29" i="4"/>
  <c r="AP30" i="4"/>
  <c r="AQ30" i="4"/>
  <c r="AR30" i="4"/>
  <c r="AS30" i="4"/>
  <c r="AT30" i="4"/>
  <c r="AP31" i="4"/>
  <c r="AQ31" i="4"/>
  <c r="AR31" i="4"/>
  <c r="AS31" i="4"/>
  <c r="AT31" i="4"/>
  <c r="AP32" i="4"/>
  <c r="AQ32" i="4"/>
  <c r="AR32" i="4"/>
  <c r="AS32" i="4"/>
  <c r="AT32" i="4"/>
  <c r="AP33" i="4"/>
  <c r="AQ33" i="4"/>
  <c r="AR33" i="4"/>
  <c r="AS33" i="4"/>
  <c r="AT33" i="4"/>
  <c r="AP34" i="4"/>
  <c r="AQ34" i="4"/>
  <c r="AR34" i="4"/>
  <c r="AS34" i="4"/>
  <c r="AT34" i="4"/>
  <c r="AP35" i="4"/>
  <c r="AQ35" i="4"/>
  <c r="AR35" i="4"/>
  <c r="AS35" i="4"/>
  <c r="AT35" i="4"/>
  <c r="AP36" i="4"/>
  <c r="AQ36" i="4"/>
  <c r="AR36" i="4"/>
  <c r="AS36" i="4"/>
  <c r="AT36" i="4"/>
  <c r="AP37" i="4"/>
  <c r="AQ37" i="4"/>
  <c r="AR37" i="4"/>
  <c r="AS37" i="4"/>
  <c r="AT37" i="4"/>
  <c r="AP38" i="4"/>
  <c r="AQ38" i="4"/>
  <c r="AR38" i="4"/>
  <c r="AS38" i="4"/>
  <c r="AT38" i="4"/>
  <c r="AP39" i="4"/>
  <c r="AQ39" i="4"/>
  <c r="AR39" i="4"/>
  <c r="AS39" i="4"/>
  <c r="AT39" i="4"/>
  <c r="AP40" i="4"/>
  <c r="AQ40" i="4"/>
  <c r="AR40" i="4"/>
  <c r="AS40" i="4"/>
  <c r="AT40" i="4"/>
  <c r="AP41" i="4"/>
  <c r="AQ41" i="4"/>
  <c r="AR41" i="4"/>
  <c r="AS41" i="4"/>
  <c r="AT41" i="4"/>
  <c r="AP42" i="4"/>
  <c r="AQ42" i="4"/>
  <c r="AR42" i="4"/>
  <c r="AS42" i="4"/>
  <c r="AT42" i="4"/>
  <c r="AP43" i="4"/>
  <c r="AQ43" i="4"/>
  <c r="AR43" i="4"/>
  <c r="AS43" i="4"/>
  <c r="AT43" i="4"/>
  <c r="AP44" i="4"/>
  <c r="AQ44" i="4"/>
  <c r="AR44" i="4"/>
  <c r="AS44" i="4"/>
  <c r="AT44" i="4"/>
  <c r="AP45" i="4"/>
  <c r="AQ45" i="4"/>
  <c r="AR45" i="4"/>
  <c r="AS45" i="4"/>
  <c r="AT45" i="4"/>
  <c r="AP46" i="4"/>
  <c r="AQ46" i="4"/>
  <c r="AR46" i="4"/>
  <c r="AS46" i="4"/>
  <c r="AT46" i="4"/>
  <c r="AP47" i="4"/>
  <c r="AQ47" i="4"/>
  <c r="AR47" i="4"/>
  <c r="AS47" i="4"/>
  <c r="AT47" i="4"/>
  <c r="AP48" i="4"/>
  <c r="AQ48" i="4"/>
  <c r="AR48" i="4"/>
  <c r="AS48" i="4"/>
  <c r="AT48" i="4"/>
  <c r="AP49" i="4"/>
  <c r="AQ49" i="4"/>
  <c r="AR49" i="4"/>
  <c r="AS49" i="4"/>
  <c r="AT49" i="4"/>
  <c r="AP50" i="4"/>
  <c r="AQ50" i="4"/>
  <c r="AR50" i="4"/>
  <c r="AS50" i="4"/>
  <c r="AT50" i="4"/>
  <c r="AP51" i="4"/>
  <c r="AQ51" i="4"/>
  <c r="AR51" i="4"/>
  <c r="AS51" i="4"/>
  <c r="AT51" i="4"/>
  <c r="AP52" i="4"/>
  <c r="AQ52" i="4"/>
  <c r="AR52" i="4"/>
  <c r="AS52" i="4"/>
  <c r="AT52" i="4"/>
  <c r="AP53" i="4"/>
  <c r="AQ53" i="4"/>
  <c r="AR53" i="4"/>
  <c r="AS53" i="4"/>
  <c r="AT53" i="4"/>
  <c r="AP54" i="4"/>
  <c r="AQ54" i="4"/>
  <c r="AR54" i="4"/>
  <c r="AS54" i="4"/>
  <c r="AT54" i="4"/>
  <c r="AP55" i="4"/>
  <c r="AQ55" i="4"/>
  <c r="AR55" i="4"/>
  <c r="AS55" i="4"/>
  <c r="AT55" i="4"/>
  <c r="AP56" i="4"/>
  <c r="AQ56" i="4"/>
  <c r="AR56" i="4"/>
  <c r="AS56" i="4"/>
  <c r="AT56" i="4"/>
  <c r="AP57" i="4"/>
  <c r="AQ57" i="4"/>
  <c r="AR57" i="4"/>
  <c r="AS57" i="4"/>
  <c r="AT57" i="4"/>
  <c r="AP58" i="4"/>
  <c r="AQ58" i="4"/>
  <c r="AR58" i="4"/>
  <c r="AS58" i="4"/>
  <c r="AT58" i="4"/>
  <c r="AP59" i="4"/>
  <c r="AQ59" i="4"/>
  <c r="AR59" i="4"/>
  <c r="AS59" i="4"/>
  <c r="AT59" i="4"/>
  <c r="AP60" i="4"/>
  <c r="AQ60" i="4"/>
  <c r="AR60" i="4"/>
  <c r="AS60" i="4"/>
  <c r="AT60" i="4"/>
  <c r="AP61" i="4"/>
  <c r="AQ61" i="4"/>
  <c r="AR61" i="4"/>
  <c r="AS61" i="4"/>
  <c r="AT61" i="4"/>
  <c r="AP62" i="4"/>
  <c r="AQ62" i="4"/>
  <c r="AR62" i="4"/>
  <c r="AS62" i="4"/>
  <c r="AT62" i="4"/>
  <c r="AP63" i="4"/>
  <c r="AQ63" i="4"/>
  <c r="AR63" i="4"/>
  <c r="AS63" i="4"/>
  <c r="AT63" i="4"/>
  <c r="AP64" i="4"/>
  <c r="AQ64" i="4"/>
  <c r="AR64" i="4"/>
  <c r="AS64" i="4"/>
  <c r="AT64" i="4"/>
  <c r="AP65" i="4"/>
  <c r="AQ65" i="4"/>
  <c r="AR65" i="4"/>
  <c r="AS65" i="4"/>
  <c r="AT65" i="4"/>
  <c r="AP66" i="4"/>
  <c r="AQ66" i="4"/>
  <c r="AR66" i="4"/>
  <c r="AS66" i="4"/>
  <c r="AT66" i="4"/>
  <c r="AP67" i="4"/>
  <c r="AQ67" i="4"/>
  <c r="AR67" i="4"/>
  <c r="AS67" i="4"/>
  <c r="AT67" i="4"/>
  <c r="AP68" i="4"/>
  <c r="AQ68" i="4"/>
  <c r="AR68" i="4"/>
  <c r="AS68" i="4"/>
  <c r="AT68" i="4"/>
  <c r="AP69" i="4"/>
  <c r="AQ69" i="4"/>
  <c r="AR69" i="4"/>
  <c r="AS69" i="4"/>
  <c r="AT69" i="4"/>
  <c r="AP70" i="4"/>
  <c r="AQ70" i="4"/>
  <c r="AR70" i="4"/>
  <c r="AS70" i="4"/>
  <c r="AT70" i="4"/>
  <c r="AP71" i="4"/>
  <c r="AQ71" i="4"/>
  <c r="AR71" i="4"/>
  <c r="AS71" i="4"/>
  <c r="AT71" i="4"/>
  <c r="AP72" i="4"/>
  <c r="AQ72" i="4"/>
  <c r="AR72" i="4"/>
  <c r="AS72" i="4"/>
  <c r="AT72" i="4"/>
  <c r="AP73" i="4"/>
  <c r="AQ73" i="4"/>
  <c r="AR73" i="4"/>
  <c r="AS73" i="4"/>
  <c r="AT73" i="4"/>
  <c r="AP74" i="4"/>
  <c r="AQ74" i="4"/>
  <c r="AR74" i="4"/>
  <c r="AS74" i="4"/>
  <c r="AT74" i="4"/>
  <c r="AP75" i="4"/>
  <c r="AQ75" i="4"/>
  <c r="AR75" i="4"/>
  <c r="AS75" i="4"/>
  <c r="AT75" i="4"/>
  <c r="AP76" i="4"/>
  <c r="AQ76" i="4"/>
  <c r="AR76" i="4"/>
  <c r="AS76" i="4"/>
  <c r="AT76" i="4"/>
  <c r="AP77" i="4"/>
  <c r="AQ77" i="4"/>
  <c r="AR77" i="4"/>
  <c r="AS77" i="4"/>
  <c r="AT77" i="4"/>
  <c r="AP78" i="4"/>
  <c r="AQ78" i="4"/>
  <c r="AR78" i="4"/>
  <c r="AS78" i="4"/>
  <c r="AT78" i="4"/>
  <c r="AP79" i="4"/>
  <c r="AQ79" i="4"/>
  <c r="AR79" i="4"/>
  <c r="AS79" i="4"/>
  <c r="AT79" i="4"/>
  <c r="AP80" i="4"/>
  <c r="AQ80" i="4"/>
  <c r="AR80" i="4"/>
  <c r="AS80" i="4"/>
  <c r="AT80" i="4"/>
  <c r="AP81" i="4"/>
  <c r="AQ81" i="4"/>
  <c r="AR81" i="4"/>
  <c r="AS81" i="4"/>
  <c r="AT81" i="4"/>
  <c r="AP82" i="4"/>
  <c r="AQ82" i="4"/>
  <c r="AR82" i="4"/>
  <c r="AS82" i="4"/>
  <c r="AT82" i="4"/>
  <c r="AP83" i="4"/>
  <c r="AQ83" i="4"/>
  <c r="AR83" i="4"/>
  <c r="AS83" i="4"/>
  <c r="AT83" i="4"/>
  <c r="AP84" i="4"/>
  <c r="AQ84" i="4"/>
  <c r="AR84" i="4"/>
  <c r="AS84" i="4"/>
  <c r="AT84" i="4"/>
  <c r="AP85" i="4"/>
  <c r="AQ85" i="4"/>
  <c r="AR85" i="4"/>
  <c r="AS85" i="4"/>
  <c r="AT85" i="4"/>
  <c r="AP86" i="4"/>
  <c r="AQ86" i="4"/>
  <c r="AR86" i="4"/>
  <c r="AS86" i="4"/>
  <c r="AT86" i="4"/>
  <c r="AP87" i="4"/>
  <c r="AQ87" i="4"/>
  <c r="AR87" i="4"/>
  <c r="AS87" i="4"/>
  <c r="AT87" i="4"/>
  <c r="AP88" i="4"/>
  <c r="AQ88" i="4"/>
  <c r="AR88" i="4"/>
  <c r="AS88" i="4"/>
  <c r="AT88" i="4"/>
  <c r="AP89" i="4"/>
  <c r="AQ89" i="4"/>
  <c r="AR89" i="4"/>
  <c r="AS89" i="4"/>
  <c r="AT89" i="4"/>
  <c r="AP90" i="4"/>
  <c r="AQ90" i="4"/>
  <c r="AR90" i="4"/>
  <c r="AS90" i="4"/>
  <c r="AT90" i="4"/>
  <c r="AP91" i="4"/>
  <c r="AQ91" i="4"/>
  <c r="AR91" i="4"/>
  <c r="AS91" i="4"/>
  <c r="AT91" i="4"/>
  <c r="AP92" i="4"/>
  <c r="AQ92" i="4"/>
  <c r="AR92" i="4"/>
  <c r="AS92" i="4"/>
  <c r="AT92" i="4"/>
  <c r="AP93" i="4"/>
  <c r="AQ93" i="4"/>
  <c r="AR93" i="4"/>
  <c r="AS93" i="4"/>
  <c r="AT93" i="4"/>
  <c r="AP94" i="4"/>
  <c r="AQ94" i="4"/>
  <c r="AR94" i="4"/>
  <c r="AS94" i="4"/>
  <c r="AT94" i="4"/>
  <c r="AP95" i="4"/>
  <c r="AQ95" i="4"/>
  <c r="AR95" i="4"/>
  <c r="AS95" i="4"/>
  <c r="AT95" i="4"/>
  <c r="AP96" i="4"/>
  <c r="AQ96" i="4"/>
  <c r="AR96" i="4"/>
  <c r="AS96" i="4"/>
  <c r="AT96" i="4"/>
  <c r="AP97" i="4"/>
  <c r="AQ97" i="4"/>
  <c r="AR97" i="4"/>
  <c r="AS97" i="4"/>
  <c r="AT97" i="4"/>
  <c r="AP98" i="4"/>
  <c r="AQ98" i="4"/>
  <c r="AR98" i="4"/>
  <c r="AS98" i="4"/>
  <c r="AT98" i="4"/>
  <c r="AP99" i="4"/>
  <c r="AQ99" i="4"/>
  <c r="AR99" i="4"/>
  <c r="AS99" i="4"/>
  <c r="AT99" i="4"/>
  <c r="AP100" i="4"/>
  <c r="AQ100" i="4"/>
  <c r="AR100" i="4"/>
  <c r="AS100" i="4"/>
  <c r="AT100" i="4"/>
  <c r="AP101" i="4"/>
  <c r="AQ101" i="4"/>
  <c r="AR101" i="4"/>
  <c r="AS101" i="4"/>
  <c r="AT101" i="4"/>
  <c r="AP102" i="4"/>
  <c r="AQ102" i="4"/>
  <c r="AR102" i="4"/>
  <c r="AS102" i="4"/>
  <c r="AT102" i="4"/>
  <c r="AP103" i="4"/>
  <c r="AQ103" i="4"/>
  <c r="AR103" i="4"/>
  <c r="AS103" i="4"/>
  <c r="AT103" i="4"/>
  <c r="AP104" i="4"/>
  <c r="AQ104" i="4"/>
  <c r="AR104" i="4"/>
  <c r="AS104" i="4"/>
  <c r="AT104" i="4"/>
  <c r="AP105" i="4"/>
  <c r="AQ105" i="4"/>
  <c r="AR105" i="4"/>
  <c r="AS105" i="4"/>
  <c r="AT105" i="4"/>
  <c r="AP106" i="4"/>
  <c r="AQ106" i="4"/>
  <c r="AR106" i="4"/>
  <c r="AS106" i="4"/>
  <c r="AT106" i="4"/>
  <c r="AP107" i="4"/>
  <c r="AQ107" i="4"/>
  <c r="AR107" i="4"/>
  <c r="AS107" i="4"/>
  <c r="AT107" i="4"/>
  <c r="AP108" i="4"/>
  <c r="AQ108" i="4"/>
  <c r="AR108" i="4"/>
  <c r="AS108" i="4"/>
  <c r="AT108" i="4"/>
  <c r="AP109" i="4"/>
  <c r="AQ109" i="4"/>
  <c r="AR109" i="4"/>
  <c r="AS109" i="4"/>
  <c r="AT109" i="4"/>
  <c r="AP110" i="4"/>
  <c r="AQ110" i="4"/>
  <c r="AR110" i="4"/>
  <c r="AS110" i="4"/>
  <c r="AT110" i="4"/>
  <c r="AP111" i="4"/>
  <c r="AQ111" i="4"/>
  <c r="AR111" i="4"/>
  <c r="AS111" i="4"/>
  <c r="AT111" i="4"/>
  <c r="AP112" i="4"/>
  <c r="AQ112" i="4"/>
  <c r="AR112" i="4"/>
  <c r="AS112" i="4"/>
  <c r="AT112" i="4"/>
  <c r="AP113" i="4"/>
  <c r="AQ113" i="4"/>
  <c r="AR113" i="4"/>
  <c r="AS113" i="4"/>
  <c r="AT113" i="4"/>
  <c r="AP114" i="4"/>
  <c r="AQ114" i="4"/>
  <c r="AR114" i="4"/>
  <c r="AS114" i="4"/>
  <c r="AT114" i="4"/>
  <c r="AP115" i="4"/>
  <c r="AQ115" i="4"/>
  <c r="AR115" i="4"/>
  <c r="AS115" i="4"/>
  <c r="AT115" i="4"/>
  <c r="AP116" i="4"/>
  <c r="AQ116" i="4"/>
  <c r="AR116" i="4"/>
  <c r="AS116" i="4"/>
  <c r="AT116" i="4"/>
  <c r="AP117" i="4"/>
  <c r="AQ117" i="4"/>
  <c r="AR117" i="4"/>
  <c r="AS117" i="4"/>
  <c r="AT117" i="4"/>
  <c r="AP118" i="4"/>
  <c r="AQ118" i="4"/>
  <c r="AR118" i="4"/>
  <c r="AS118" i="4"/>
  <c r="AT118" i="4"/>
  <c r="AP119" i="4"/>
  <c r="AQ119" i="4"/>
  <c r="AR119" i="4"/>
  <c r="AS119" i="4"/>
  <c r="AT119" i="4"/>
  <c r="AP120" i="4"/>
  <c r="AQ120" i="4"/>
  <c r="AR120" i="4"/>
  <c r="AS120" i="4"/>
  <c r="AT120" i="4"/>
  <c r="AP121" i="4"/>
  <c r="AQ121" i="4"/>
  <c r="AR121" i="4"/>
  <c r="AS121" i="4"/>
  <c r="AT121" i="4"/>
  <c r="AP122" i="4"/>
  <c r="AQ122" i="4"/>
  <c r="AR122" i="4"/>
  <c r="AS122" i="4"/>
  <c r="AT122" i="4"/>
  <c r="AP123" i="4"/>
  <c r="AQ123" i="4"/>
  <c r="AR123" i="4"/>
  <c r="AS123" i="4"/>
  <c r="AT123" i="4"/>
  <c r="AP124" i="4"/>
  <c r="AQ124" i="4"/>
  <c r="AR124" i="4"/>
  <c r="AS124" i="4"/>
  <c r="AT124" i="4"/>
  <c r="AP125" i="4"/>
  <c r="AQ125" i="4"/>
  <c r="AR125" i="4"/>
  <c r="AS125" i="4"/>
  <c r="AT125" i="4"/>
  <c r="AP126" i="4"/>
  <c r="AQ126" i="4"/>
  <c r="AR126" i="4"/>
  <c r="AS126" i="4"/>
  <c r="AT126" i="4"/>
  <c r="AP127" i="4"/>
  <c r="AQ127" i="4"/>
  <c r="AR127" i="4"/>
  <c r="AS127" i="4"/>
  <c r="AT127" i="4"/>
  <c r="AP128" i="4"/>
  <c r="AQ128" i="4"/>
  <c r="AR128" i="4"/>
  <c r="AS128" i="4"/>
  <c r="AT128" i="4"/>
  <c r="AP129" i="4"/>
  <c r="AQ129" i="4"/>
  <c r="AR129" i="4"/>
  <c r="AS129" i="4"/>
  <c r="AT129" i="4"/>
  <c r="AP130" i="4"/>
  <c r="AQ130" i="4"/>
  <c r="AR130" i="4"/>
  <c r="AS130" i="4"/>
  <c r="AT130" i="4"/>
  <c r="AP131" i="4"/>
  <c r="AQ131" i="4"/>
  <c r="AR131" i="4"/>
  <c r="AS131" i="4"/>
  <c r="AT131" i="4"/>
  <c r="AP132" i="4"/>
  <c r="AQ132" i="4"/>
  <c r="AR132" i="4"/>
  <c r="AS132" i="4"/>
  <c r="AT132" i="4"/>
  <c r="AP133" i="4"/>
  <c r="AQ133" i="4"/>
  <c r="AR133" i="4"/>
  <c r="AS133" i="4"/>
  <c r="AT133" i="4"/>
  <c r="AP134" i="4"/>
  <c r="AQ134" i="4"/>
  <c r="AR134" i="4"/>
  <c r="AS134" i="4"/>
  <c r="AT134" i="4"/>
  <c r="AP135" i="4"/>
  <c r="AQ135" i="4"/>
  <c r="AR135" i="4"/>
  <c r="AS135" i="4"/>
  <c r="AT135" i="4"/>
  <c r="AP136" i="4"/>
  <c r="AQ136" i="4"/>
  <c r="AR136" i="4"/>
  <c r="AS136" i="4"/>
  <c r="AT136" i="4"/>
  <c r="AP137" i="4"/>
  <c r="AQ137" i="4"/>
  <c r="AR137" i="4"/>
  <c r="AS137" i="4"/>
  <c r="AT137" i="4"/>
  <c r="AP138" i="4"/>
  <c r="AQ138" i="4"/>
  <c r="AR138" i="4"/>
  <c r="AS138" i="4"/>
  <c r="AT138" i="4"/>
  <c r="AP139" i="4"/>
  <c r="AQ139" i="4"/>
  <c r="AR139" i="4"/>
  <c r="AS139" i="4"/>
  <c r="AT139" i="4"/>
  <c r="AP140" i="4"/>
  <c r="AQ140" i="4"/>
  <c r="AR140" i="4"/>
  <c r="AS140" i="4"/>
  <c r="AT140" i="4"/>
  <c r="AP141" i="4"/>
  <c r="AQ141" i="4"/>
  <c r="AR141" i="4"/>
  <c r="AS141" i="4"/>
  <c r="AT141" i="4"/>
  <c r="AP142" i="4"/>
  <c r="AQ142" i="4"/>
  <c r="AR142" i="4"/>
  <c r="AS142" i="4"/>
  <c r="AT142" i="4"/>
  <c r="AP143" i="4"/>
  <c r="AQ143" i="4"/>
  <c r="AR143" i="4"/>
  <c r="AS143" i="4"/>
  <c r="AT143" i="4"/>
  <c r="AP144" i="4"/>
  <c r="AQ144" i="4"/>
  <c r="AR144" i="4"/>
  <c r="AS144" i="4"/>
  <c r="AT144" i="4"/>
  <c r="AP145" i="4"/>
  <c r="AQ145" i="4"/>
  <c r="AR145" i="4"/>
  <c r="AS145" i="4"/>
  <c r="AT145" i="4"/>
  <c r="AP146" i="4"/>
  <c r="AQ146" i="4"/>
  <c r="AR146" i="4"/>
  <c r="AS146" i="4"/>
  <c r="AT146" i="4"/>
  <c r="AP147" i="4"/>
  <c r="AQ147" i="4"/>
  <c r="AR147" i="4"/>
  <c r="AS147" i="4"/>
  <c r="AT147" i="4"/>
  <c r="AP148" i="4"/>
  <c r="AQ148" i="4"/>
  <c r="AR148" i="4"/>
  <c r="AS148" i="4"/>
  <c r="AT148" i="4"/>
  <c r="AP149" i="4"/>
  <c r="AQ149" i="4"/>
  <c r="AR149" i="4"/>
  <c r="AS149" i="4"/>
  <c r="AT149" i="4"/>
  <c r="AP150" i="4"/>
  <c r="AQ150" i="4"/>
  <c r="AR150" i="4"/>
  <c r="AS150" i="4"/>
  <c r="AT150" i="4"/>
  <c r="AP151" i="4"/>
  <c r="AQ151" i="4"/>
  <c r="AR151" i="4"/>
  <c r="AS151" i="4"/>
  <c r="AT151" i="4"/>
  <c r="AP152" i="4"/>
  <c r="AQ152" i="4"/>
  <c r="AR152" i="4"/>
  <c r="AS152" i="4"/>
  <c r="AT152" i="4"/>
  <c r="AP153" i="4"/>
  <c r="AQ153" i="4"/>
  <c r="AR153" i="4"/>
  <c r="AS153" i="4"/>
  <c r="AT153" i="4"/>
  <c r="AP154" i="4"/>
  <c r="AQ154" i="4"/>
  <c r="AR154" i="4"/>
  <c r="AS154" i="4"/>
  <c r="AT154" i="4"/>
  <c r="AP155" i="4"/>
  <c r="AQ155" i="4"/>
  <c r="AR155" i="4"/>
  <c r="AS155" i="4"/>
  <c r="AT155" i="4"/>
  <c r="AP156" i="4"/>
  <c r="AQ156" i="4"/>
  <c r="AR156" i="4"/>
  <c r="AS156" i="4"/>
  <c r="AT156" i="4"/>
  <c r="AP157" i="4"/>
  <c r="AQ157" i="4"/>
  <c r="AR157" i="4"/>
  <c r="AS157" i="4"/>
  <c r="AT157" i="4"/>
  <c r="AP158" i="4"/>
  <c r="AQ158" i="4"/>
  <c r="AR158" i="4"/>
  <c r="AS158" i="4"/>
  <c r="AT158" i="4"/>
  <c r="AP159" i="4"/>
  <c r="AQ159" i="4"/>
  <c r="AR159" i="4"/>
  <c r="AS159" i="4"/>
  <c r="AT159" i="4"/>
  <c r="AP160" i="4"/>
  <c r="AQ160" i="4"/>
  <c r="AR160" i="4"/>
  <c r="AS160" i="4"/>
  <c r="AT160" i="4"/>
  <c r="AP161" i="4"/>
  <c r="AQ161" i="4"/>
  <c r="AR161" i="4"/>
  <c r="AS161" i="4"/>
  <c r="AT161" i="4"/>
  <c r="AP162" i="4"/>
  <c r="AQ162" i="4"/>
  <c r="AR162" i="4"/>
  <c r="AS162" i="4"/>
  <c r="AT162" i="4"/>
  <c r="AP163" i="4"/>
  <c r="AQ163" i="4"/>
  <c r="AR163" i="4"/>
  <c r="AS163" i="4"/>
  <c r="AT163" i="4"/>
  <c r="AP164" i="4"/>
  <c r="AQ164" i="4"/>
  <c r="AR164" i="4"/>
  <c r="AS164" i="4"/>
  <c r="AT164" i="4"/>
  <c r="AP165" i="4"/>
  <c r="AQ165" i="4"/>
  <c r="AR165" i="4"/>
  <c r="AS165" i="4"/>
  <c r="AT165" i="4"/>
  <c r="AP166" i="4"/>
  <c r="AQ166" i="4"/>
  <c r="AR166" i="4"/>
  <c r="AS166" i="4"/>
  <c r="AT166" i="4"/>
  <c r="AP167" i="4"/>
  <c r="AQ167" i="4"/>
  <c r="AR167" i="4"/>
  <c r="AS167" i="4"/>
  <c r="AT167" i="4"/>
  <c r="AP168" i="4"/>
  <c r="AQ168" i="4"/>
  <c r="AR168" i="4"/>
  <c r="AS168" i="4"/>
  <c r="AT168" i="4"/>
  <c r="AP169" i="4"/>
  <c r="AQ169" i="4"/>
  <c r="AR169" i="4"/>
  <c r="AS169" i="4"/>
  <c r="AT169" i="4"/>
  <c r="AP170" i="4"/>
  <c r="AQ170" i="4"/>
  <c r="AR170" i="4"/>
  <c r="AS170" i="4"/>
  <c r="AT170" i="4"/>
  <c r="AP171" i="4"/>
  <c r="AQ171" i="4"/>
  <c r="AR171" i="4"/>
  <c r="AS171" i="4"/>
  <c r="AT171" i="4"/>
  <c r="AP172" i="4"/>
  <c r="AQ172" i="4"/>
  <c r="AR172" i="4"/>
  <c r="AS172" i="4"/>
  <c r="AT172" i="4"/>
  <c r="AP173" i="4"/>
  <c r="AQ173" i="4"/>
  <c r="AR173" i="4"/>
  <c r="AS173" i="4"/>
  <c r="AT173" i="4"/>
  <c r="AP174" i="4"/>
  <c r="AQ174" i="4"/>
  <c r="AR174" i="4"/>
  <c r="AS174" i="4"/>
  <c r="AT174" i="4"/>
  <c r="AP175" i="4"/>
  <c r="AQ175" i="4"/>
  <c r="AR175" i="4"/>
  <c r="AS175" i="4"/>
  <c r="AT175" i="4"/>
  <c r="AP176" i="4"/>
  <c r="AQ176" i="4"/>
  <c r="AR176" i="4"/>
  <c r="AS176" i="4"/>
  <c r="AT176" i="4"/>
  <c r="AP177" i="4"/>
  <c r="AQ177" i="4"/>
  <c r="AR177" i="4"/>
  <c r="AS177" i="4"/>
  <c r="AT177" i="4"/>
  <c r="AP178" i="4"/>
  <c r="AQ178" i="4"/>
  <c r="AR178" i="4"/>
  <c r="AS178" i="4"/>
  <c r="AT178" i="4"/>
  <c r="AP179" i="4"/>
  <c r="AQ179" i="4"/>
  <c r="AR179" i="4"/>
  <c r="AS179" i="4"/>
  <c r="AT179" i="4"/>
  <c r="AP180" i="4"/>
  <c r="AQ180" i="4"/>
  <c r="AR180" i="4"/>
  <c r="AS180" i="4"/>
  <c r="AT180" i="4"/>
  <c r="AP181" i="4"/>
  <c r="AQ181" i="4"/>
  <c r="AR181" i="4"/>
  <c r="AS181" i="4"/>
  <c r="AT181" i="4"/>
  <c r="AP182" i="4"/>
  <c r="AQ182" i="4"/>
  <c r="AR182" i="4"/>
  <c r="AS182" i="4"/>
  <c r="AT182" i="4"/>
  <c r="AP183" i="4"/>
  <c r="AQ183" i="4"/>
  <c r="AR183" i="4"/>
  <c r="AS183" i="4"/>
  <c r="AT183" i="4"/>
  <c r="AP184" i="4"/>
  <c r="AQ184" i="4"/>
  <c r="AR184" i="4"/>
  <c r="AS184" i="4"/>
  <c r="AT184" i="4"/>
  <c r="AP185" i="4"/>
  <c r="AQ185" i="4"/>
  <c r="AR185" i="4"/>
  <c r="AS185" i="4"/>
  <c r="AT185" i="4"/>
  <c r="AP186" i="4"/>
  <c r="AQ186" i="4"/>
  <c r="AR186" i="4"/>
  <c r="AS186" i="4"/>
  <c r="AT186" i="4"/>
  <c r="AP187" i="4"/>
  <c r="AQ187" i="4"/>
  <c r="AR187" i="4"/>
  <c r="AS187" i="4"/>
  <c r="AT187" i="4"/>
  <c r="AP188" i="4"/>
  <c r="AQ188" i="4"/>
  <c r="AR188" i="4"/>
  <c r="AS188" i="4"/>
  <c r="AT188" i="4"/>
  <c r="AP189" i="4"/>
  <c r="AQ189" i="4"/>
  <c r="AR189" i="4"/>
  <c r="AS189" i="4"/>
  <c r="AT189" i="4"/>
  <c r="AP190" i="4"/>
  <c r="AQ190" i="4"/>
  <c r="AR190" i="4"/>
  <c r="AS190" i="4"/>
  <c r="AT190" i="4"/>
  <c r="AP191" i="4"/>
  <c r="AQ191" i="4"/>
  <c r="AR191" i="4"/>
  <c r="AS191" i="4"/>
  <c r="AT191" i="4"/>
  <c r="AP192" i="4"/>
  <c r="AQ192" i="4"/>
  <c r="AR192" i="4"/>
  <c r="AS192" i="4"/>
  <c r="AT192" i="4"/>
  <c r="AP193" i="4"/>
  <c r="AQ193" i="4"/>
  <c r="AR193" i="4"/>
  <c r="AS193" i="4"/>
  <c r="AT193" i="4"/>
  <c r="AP194" i="4"/>
  <c r="AQ194" i="4"/>
  <c r="AR194" i="4"/>
  <c r="AS194" i="4"/>
  <c r="AT194" i="4"/>
  <c r="AP195" i="4"/>
  <c r="AQ195" i="4"/>
  <c r="AR195" i="4"/>
  <c r="AS195" i="4"/>
  <c r="AT195" i="4"/>
  <c r="AP196" i="4"/>
  <c r="AQ196" i="4"/>
  <c r="AR196" i="4"/>
  <c r="AS196" i="4"/>
  <c r="AT196" i="4"/>
  <c r="AP197" i="4"/>
  <c r="AQ197" i="4"/>
  <c r="AR197" i="4"/>
  <c r="AS197" i="4"/>
  <c r="AT197" i="4"/>
  <c r="AP198" i="4"/>
  <c r="AQ198" i="4"/>
  <c r="AR198" i="4"/>
  <c r="AS198" i="4"/>
  <c r="AT198" i="4"/>
  <c r="AP199" i="4"/>
  <c r="AQ199" i="4"/>
  <c r="AR199" i="4"/>
  <c r="AS199" i="4"/>
  <c r="AT199" i="4"/>
  <c r="AP200" i="4"/>
  <c r="AQ200" i="4"/>
  <c r="AR200" i="4"/>
  <c r="AS200" i="4"/>
  <c r="AT200" i="4"/>
  <c r="AP201" i="4"/>
  <c r="AQ201" i="4"/>
  <c r="AR201" i="4"/>
  <c r="AS201" i="4"/>
  <c r="AT201" i="4"/>
  <c r="AP202" i="4"/>
  <c r="AQ202" i="4"/>
  <c r="AR202" i="4"/>
  <c r="AS202" i="4"/>
  <c r="AT202" i="4"/>
  <c r="AP203" i="4"/>
  <c r="AQ203" i="4"/>
  <c r="AR203" i="4"/>
  <c r="AS203" i="4"/>
  <c r="AT203" i="4"/>
  <c r="AP204" i="4"/>
  <c r="AQ204" i="4"/>
  <c r="AR204" i="4"/>
  <c r="AS204" i="4"/>
  <c r="AT204" i="4"/>
  <c r="AP205" i="4"/>
  <c r="AQ205" i="4"/>
  <c r="AR205" i="4"/>
  <c r="AS205" i="4"/>
  <c r="AT205" i="4"/>
  <c r="AP206" i="4"/>
  <c r="AQ206" i="4"/>
  <c r="AR206" i="4"/>
  <c r="AS206" i="4"/>
  <c r="AT206" i="4"/>
  <c r="AP207" i="4"/>
  <c r="AQ207" i="4"/>
  <c r="AR207" i="4"/>
  <c r="AS207" i="4"/>
  <c r="AT207" i="4"/>
  <c r="AP208" i="4"/>
  <c r="AQ208" i="4"/>
  <c r="AR208" i="4"/>
  <c r="AS208" i="4"/>
  <c r="AT208" i="4"/>
  <c r="AP209" i="4"/>
  <c r="AQ209" i="4"/>
  <c r="AR209" i="4"/>
  <c r="AS209" i="4"/>
  <c r="AT209" i="4"/>
  <c r="AP210" i="4"/>
  <c r="AQ210" i="4"/>
  <c r="AR210" i="4"/>
  <c r="AS210" i="4"/>
  <c r="AT210" i="4"/>
  <c r="AP211" i="4"/>
  <c r="AQ211" i="4"/>
  <c r="AR211" i="4"/>
  <c r="AS211" i="4"/>
  <c r="AT211" i="4"/>
  <c r="AP212" i="4"/>
  <c r="AQ212" i="4"/>
  <c r="AR212" i="4"/>
  <c r="AS212" i="4"/>
  <c r="AT212" i="4"/>
  <c r="AP213" i="4"/>
  <c r="AQ213" i="4"/>
  <c r="AR213" i="4"/>
  <c r="AS213" i="4"/>
  <c r="AT213" i="4"/>
  <c r="AP214" i="4"/>
  <c r="AQ214" i="4"/>
  <c r="AR214" i="4"/>
  <c r="AS214" i="4"/>
  <c r="AT214" i="4"/>
  <c r="AP215" i="4"/>
  <c r="AQ215" i="4"/>
  <c r="AR215" i="4"/>
  <c r="AS215" i="4"/>
  <c r="AT215" i="4"/>
  <c r="AP216" i="4"/>
  <c r="AQ216" i="4"/>
  <c r="AR216" i="4"/>
  <c r="AS216" i="4"/>
  <c r="AT216" i="4"/>
  <c r="AP217" i="4"/>
  <c r="AQ217" i="4"/>
  <c r="AR217" i="4"/>
  <c r="AS217" i="4"/>
  <c r="AT217" i="4"/>
  <c r="AP218" i="4"/>
  <c r="AQ218" i="4"/>
  <c r="AR218" i="4"/>
  <c r="AS218" i="4"/>
  <c r="AT218" i="4"/>
  <c r="AP219" i="4"/>
  <c r="AQ219" i="4"/>
  <c r="AR219" i="4"/>
  <c r="AS219" i="4"/>
  <c r="AT219" i="4"/>
  <c r="AP220" i="4"/>
  <c r="AQ220" i="4"/>
  <c r="AR220" i="4"/>
  <c r="AS220" i="4"/>
  <c r="AT220" i="4"/>
  <c r="AP221" i="4"/>
  <c r="AQ221" i="4"/>
  <c r="AR221" i="4"/>
  <c r="AS221" i="4"/>
  <c r="AT221" i="4"/>
  <c r="AP222" i="4"/>
  <c r="AQ222" i="4"/>
  <c r="AR222" i="4"/>
  <c r="AS222" i="4"/>
  <c r="AT222" i="4"/>
  <c r="AP223" i="4"/>
  <c r="AQ223" i="4"/>
  <c r="AR223" i="4"/>
  <c r="AS223" i="4"/>
  <c r="AT223" i="4"/>
  <c r="AP224" i="4"/>
  <c r="AQ224" i="4"/>
  <c r="AR224" i="4"/>
  <c r="AS224" i="4"/>
  <c r="AT224" i="4"/>
  <c r="AP225" i="4"/>
  <c r="AQ225" i="4"/>
  <c r="AR225" i="4"/>
  <c r="AS225" i="4"/>
  <c r="AT225" i="4"/>
  <c r="AP226" i="4"/>
  <c r="AQ226" i="4"/>
  <c r="AR226" i="4"/>
  <c r="AS226" i="4"/>
  <c r="AT226" i="4"/>
  <c r="AP227" i="4"/>
  <c r="AQ227" i="4"/>
  <c r="AR227" i="4"/>
  <c r="AS227" i="4"/>
  <c r="AT227" i="4"/>
  <c r="AP228" i="4"/>
  <c r="AQ228" i="4"/>
  <c r="AR228" i="4"/>
  <c r="AS228" i="4"/>
  <c r="AT228" i="4"/>
  <c r="AP229" i="4"/>
  <c r="AQ229" i="4"/>
  <c r="AR229" i="4"/>
  <c r="AS229" i="4"/>
  <c r="AT229" i="4"/>
  <c r="AP230" i="4"/>
  <c r="AQ230" i="4"/>
  <c r="AR230" i="4"/>
  <c r="AS230" i="4"/>
  <c r="AT230" i="4"/>
  <c r="AP231" i="4"/>
  <c r="AQ231" i="4"/>
  <c r="AR231" i="4"/>
  <c r="AS231" i="4"/>
  <c r="AT231" i="4"/>
  <c r="AP232" i="4"/>
  <c r="AQ232" i="4"/>
  <c r="AR232" i="4"/>
  <c r="AS232" i="4"/>
  <c r="AT232" i="4"/>
  <c r="AP233" i="4"/>
  <c r="AQ233" i="4"/>
  <c r="AR233" i="4"/>
  <c r="AS233" i="4"/>
  <c r="AT233" i="4"/>
  <c r="AP234" i="4"/>
  <c r="AQ234" i="4"/>
  <c r="AR234" i="4"/>
  <c r="AS234" i="4"/>
  <c r="AT234" i="4"/>
  <c r="AP235" i="4"/>
  <c r="AQ235" i="4"/>
  <c r="AR235" i="4"/>
  <c r="AS235" i="4"/>
  <c r="AT235" i="4"/>
  <c r="AP236" i="4"/>
  <c r="AQ236" i="4"/>
  <c r="AR236" i="4"/>
  <c r="AS236" i="4"/>
  <c r="AT236" i="4"/>
  <c r="AP237" i="4"/>
  <c r="AQ237" i="4"/>
  <c r="AR237" i="4"/>
  <c r="AS237" i="4"/>
  <c r="AT237" i="4"/>
  <c r="AP238" i="4"/>
  <c r="AQ238" i="4"/>
  <c r="AR238" i="4"/>
  <c r="AS238" i="4"/>
  <c r="AT238" i="4"/>
  <c r="AP239" i="4"/>
  <c r="AQ239" i="4"/>
  <c r="AR239" i="4"/>
  <c r="AS239" i="4"/>
  <c r="AT239" i="4"/>
  <c r="AP240" i="4"/>
  <c r="AQ240" i="4"/>
  <c r="AR240" i="4"/>
  <c r="AS240" i="4"/>
  <c r="AT240" i="4"/>
  <c r="AP241" i="4"/>
  <c r="AQ241" i="4"/>
  <c r="AR241" i="4"/>
  <c r="AS241" i="4"/>
  <c r="AT241" i="4"/>
  <c r="AP242" i="4"/>
  <c r="AQ242" i="4"/>
  <c r="AR242" i="4"/>
  <c r="AS242" i="4"/>
  <c r="AT242" i="4"/>
  <c r="AP243" i="4"/>
  <c r="AQ243" i="4"/>
  <c r="AR243" i="4"/>
  <c r="AS243" i="4"/>
  <c r="AT243" i="4"/>
  <c r="AP244" i="4"/>
  <c r="AQ244" i="4"/>
  <c r="AR244" i="4"/>
  <c r="AS244" i="4"/>
  <c r="AT244" i="4"/>
  <c r="AP245" i="4"/>
  <c r="AQ245" i="4"/>
  <c r="AR245" i="4"/>
  <c r="AS245" i="4"/>
  <c r="AT245" i="4"/>
  <c r="AP246" i="4"/>
  <c r="AQ246" i="4"/>
  <c r="AR246" i="4"/>
  <c r="AS246" i="4"/>
  <c r="AT246" i="4"/>
  <c r="AP247" i="4"/>
  <c r="AQ247" i="4"/>
  <c r="AR247" i="4"/>
  <c r="AS247" i="4"/>
  <c r="AT247" i="4"/>
  <c r="AP248" i="4"/>
  <c r="AQ248" i="4"/>
  <c r="AR248" i="4"/>
  <c r="AS248" i="4"/>
  <c r="AT248" i="4"/>
  <c r="AP249" i="4"/>
  <c r="AQ249" i="4"/>
  <c r="AR249" i="4"/>
  <c r="AS249" i="4"/>
  <c r="AT249" i="4"/>
  <c r="AP250" i="4"/>
  <c r="AQ250" i="4"/>
  <c r="AR250" i="4"/>
  <c r="AS250" i="4"/>
  <c r="AT250" i="4"/>
  <c r="AP251" i="4"/>
  <c r="AQ251" i="4"/>
  <c r="AR251" i="4"/>
  <c r="AS251" i="4"/>
  <c r="AT251" i="4"/>
  <c r="AP252" i="4"/>
  <c r="AQ252" i="4"/>
  <c r="AR252" i="4"/>
  <c r="AS252" i="4"/>
  <c r="AT252" i="4"/>
  <c r="AP253" i="4"/>
  <c r="AQ253" i="4"/>
  <c r="AR253" i="4"/>
  <c r="AS253" i="4"/>
  <c r="AT253" i="4"/>
  <c r="AP254" i="4"/>
  <c r="AQ254" i="4"/>
  <c r="AR254" i="4"/>
  <c r="AS254" i="4"/>
  <c r="AT254" i="4"/>
  <c r="AP255" i="4"/>
  <c r="AQ255" i="4"/>
  <c r="AR255" i="4"/>
  <c r="AS255" i="4"/>
  <c r="AT255" i="4"/>
  <c r="AP256" i="4"/>
  <c r="AQ256" i="4"/>
  <c r="AR256" i="4"/>
  <c r="AS256" i="4"/>
  <c r="AT256" i="4"/>
  <c r="AP257" i="4"/>
  <c r="AQ257" i="4"/>
  <c r="AR257" i="4"/>
  <c r="AS257" i="4"/>
  <c r="AT257" i="4"/>
  <c r="AP258" i="4"/>
  <c r="AQ258" i="4"/>
  <c r="AR258" i="4"/>
  <c r="AS258" i="4"/>
  <c r="AT258" i="4"/>
  <c r="AP259" i="4"/>
  <c r="AQ259" i="4"/>
  <c r="AR259" i="4"/>
  <c r="AS259" i="4"/>
  <c r="AT259" i="4"/>
  <c r="AP260" i="4"/>
  <c r="AQ260" i="4"/>
  <c r="AR260" i="4"/>
  <c r="AS260" i="4"/>
  <c r="AT260" i="4"/>
  <c r="AP261" i="4"/>
  <c r="AQ261" i="4"/>
  <c r="AR261" i="4"/>
  <c r="AS261" i="4"/>
  <c r="AT261" i="4"/>
  <c r="AP262" i="4"/>
  <c r="AQ262" i="4"/>
  <c r="AR262" i="4"/>
  <c r="AS262" i="4"/>
  <c r="AT262" i="4"/>
  <c r="AP263" i="4"/>
  <c r="AQ263" i="4"/>
  <c r="AR263" i="4"/>
  <c r="AS263" i="4"/>
  <c r="AT263" i="4"/>
  <c r="AP264" i="4"/>
  <c r="AQ264" i="4"/>
  <c r="AR264" i="4"/>
  <c r="AS264" i="4"/>
  <c r="AT264" i="4"/>
  <c r="AP265" i="4"/>
  <c r="AQ265" i="4"/>
  <c r="AR265" i="4"/>
  <c r="AS265" i="4"/>
  <c r="AT265" i="4"/>
  <c r="AP266" i="4"/>
  <c r="AQ266" i="4"/>
  <c r="AR266" i="4"/>
  <c r="AS266" i="4"/>
  <c r="AT266" i="4"/>
  <c r="AP267" i="4"/>
  <c r="AQ267" i="4"/>
  <c r="AR267" i="4"/>
  <c r="AS267" i="4"/>
  <c r="AT267" i="4"/>
  <c r="AP268" i="4"/>
  <c r="AQ268" i="4"/>
  <c r="AR268" i="4"/>
  <c r="AS268" i="4"/>
  <c r="AT268" i="4"/>
  <c r="AP269" i="4"/>
  <c r="AQ269" i="4"/>
  <c r="AR269" i="4"/>
  <c r="AS269" i="4"/>
  <c r="AT269" i="4"/>
  <c r="AP270" i="4"/>
  <c r="AQ270" i="4"/>
  <c r="AR270" i="4"/>
  <c r="AS270" i="4"/>
  <c r="AT270" i="4"/>
  <c r="AP271" i="4"/>
  <c r="AQ271" i="4"/>
  <c r="AR271" i="4"/>
  <c r="AS271" i="4"/>
  <c r="AT271" i="4"/>
  <c r="AP272" i="4"/>
  <c r="AQ272" i="4"/>
  <c r="AR272" i="4"/>
  <c r="AS272" i="4"/>
  <c r="AT272" i="4"/>
  <c r="AP273" i="4"/>
  <c r="AQ273" i="4"/>
  <c r="AR273" i="4"/>
  <c r="AS273" i="4"/>
  <c r="AT273" i="4"/>
  <c r="AP274" i="4"/>
  <c r="AQ274" i="4"/>
  <c r="AR274" i="4"/>
  <c r="AS274" i="4"/>
  <c r="AT274" i="4"/>
  <c r="AP275" i="4"/>
  <c r="AQ275" i="4"/>
  <c r="AR275" i="4"/>
  <c r="AS275" i="4"/>
  <c r="AT275" i="4"/>
  <c r="AP276" i="4"/>
  <c r="AQ276" i="4"/>
  <c r="AR276" i="4"/>
  <c r="AS276" i="4"/>
  <c r="AT276" i="4"/>
  <c r="AP277" i="4"/>
  <c r="AQ277" i="4"/>
  <c r="AR277" i="4"/>
  <c r="AS277" i="4"/>
  <c r="AT277" i="4"/>
  <c r="AP278" i="4"/>
  <c r="AQ278" i="4"/>
  <c r="AR278" i="4"/>
  <c r="AS278" i="4"/>
  <c r="AT278" i="4"/>
  <c r="AP279" i="4"/>
  <c r="AQ279" i="4"/>
  <c r="AR279" i="4"/>
  <c r="AS279" i="4"/>
  <c r="AT279" i="4"/>
  <c r="AP280" i="4"/>
  <c r="AQ280" i="4"/>
  <c r="AR280" i="4"/>
  <c r="AS280" i="4"/>
  <c r="AT280" i="4"/>
  <c r="AP281" i="4"/>
  <c r="AQ281" i="4"/>
  <c r="AR281" i="4"/>
  <c r="AS281" i="4"/>
  <c r="AT281" i="4"/>
  <c r="AP282" i="4"/>
  <c r="AQ282" i="4"/>
  <c r="AR282" i="4"/>
  <c r="AS282" i="4"/>
  <c r="AT282" i="4"/>
  <c r="AP283" i="4"/>
  <c r="AQ283" i="4"/>
  <c r="AR283" i="4"/>
  <c r="AS283" i="4"/>
  <c r="AT283" i="4"/>
  <c r="AP284" i="4"/>
  <c r="AQ284" i="4"/>
  <c r="AR284" i="4"/>
  <c r="AS284" i="4"/>
  <c r="AT284" i="4"/>
  <c r="AP285" i="4"/>
  <c r="AQ285" i="4"/>
  <c r="AR285" i="4"/>
  <c r="AS285" i="4"/>
  <c r="AT285" i="4"/>
  <c r="AP286" i="4"/>
  <c r="AQ286" i="4"/>
  <c r="AR286" i="4"/>
  <c r="AS286" i="4"/>
  <c r="AT286" i="4"/>
  <c r="AP287" i="4"/>
  <c r="AQ287" i="4"/>
  <c r="AR287" i="4"/>
  <c r="AS287" i="4"/>
  <c r="AT287" i="4"/>
  <c r="AP288" i="4"/>
  <c r="AQ288" i="4"/>
  <c r="AR288" i="4"/>
  <c r="AS288" i="4"/>
  <c r="AT288" i="4"/>
  <c r="AP289" i="4"/>
  <c r="AQ289" i="4"/>
  <c r="AR289" i="4"/>
  <c r="AS289" i="4"/>
  <c r="AT289" i="4"/>
  <c r="AP290" i="4"/>
  <c r="AQ290" i="4"/>
  <c r="AR290" i="4"/>
  <c r="AS290" i="4"/>
  <c r="AT290" i="4"/>
  <c r="AP291" i="4"/>
  <c r="AQ291" i="4"/>
  <c r="AR291" i="4"/>
  <c r="AS291" i="4"/>
  <c r="AT291" i="4"/>
  <c r="AP292" i="4"/>
  <c r="AQ292" i="4"/>
  <c r="AR292" i="4"/>
  <c r="AS292" i="4"/>
  <c r="AT292" i="4"/>
  <c r="AP293" i="4"/>
  <c r="AQ293" i="4"/>
  <c r="AR293" i="4"/>
  <c r="AS293" i="4"/>
  <c r="AT293" i="4"/>
  <c r="AP294" i="4"/>
  <c r="AQ294" i="4"/>
  <c r="AR294" i="4"/>
  <c r="AS294" i="4"/>
  <c r="AT294" i="4"/>
  <c r="AP295" i="4"/>
  <c r="AQ295" i="4"/>
  <c r="AR295" i="4"/>
  <c r="AS295" i="4"/>
  <c r="AT295" i="4"/>
  <c r="AP296" i="4"/>
  <c r="AQ296" i="4"/>
  <c r="AR296" i="4"/>
  <c r="AS296" i="4"/>
  <c r="AT296" i="4"/>
  <c r="AP297" i="4"/>
  <c r="AQ297" i="4"/>
  <c r="AR297" i="4"/>
  <c r="AS297" i="4"/>
  <c r="AT297" i="4"/>
  <c r="AP298" i="4"/>
  <c r="AQ298" i="4"/>
  <c r="AR298" i="4"/>
  <c r="AS298" i="4"/>
  <c r="AT298" i="4"/>
  <c r="AP299" i="4"/>
  <c r="AQ299" i="4"/>
  <c r="AR299" i="4"/>
  <c r="AS299" i="4"/>
  <c r="AT299" i="4"/>
  <c r="AP300" i="4"/>
  <c r="AQ300" i="4"/>
  <c r="AR300" i="4"/>
  <c r="AS300" i="4"/>
  <c r="AT300" i="4"/>
  <c r="AP301" i="4"/>
  <c r="AQ301" i="4"/>
  <c r="AR301" i="4"/>
  <c r="AS301" i="4"/>
  <c r="AT301" i="4"/>
  <c r="AP302" i="4"/>
  <c r="AQ302" i="4"/>
  <c r="AR302" i="4"/>
  <c r="AS302" i="4"/>
  <c r="AT302" i="4"/>
  <c r="AP303" i="4"/>
  <c r="AQ303" i="4"/>
  <c r="AR303" i="4"/>
  <c r="AS303" i="4"/>
  <c r="AT303" i="4"/>
  <c r="AP304" i="4"/>
  <c r="AQ304" i="4"/>
  <c r="AR304" i="4"/>
  <c r="AS304" i="4"/>
  <c r="AT304" i="4"/>
  <c r="AP305" i="4"/>
  <c r="AQ305" i="4"/>
  <c r="AR305" i="4"/>
  <c r="AS305" i="4"/>
  <c r="AT305" i="4"/>
  <c r="AP306" i="4"/>
  <c r="AQ306" i="4"/>
  <c r="AR306" i="4"/>
  <c r="AS306" i="4"/>
  <c r="AT306" i="4"/>
  <c r="AP307" i="4"/>
  <c r="AQ307" i="4"/>
  <c r="AR307" i="4"/>
  <c r="AS307" i="4"/>
  <c r="AT307" i="4"/>
  <c r="AP308" i="4"/>
  <c r="AQ308" i="4"/>
  <c r="AR308" i="4"/>
  <c r="AS308" i="4"/>
  <c r="AT308" i="4"/>
  <c r="AP309" i="4"/>
  <c r="AQ309" i="4"/>
  <c r="AR309" i="4"/>
  <c r="AS309" i="4"/>
  <c r="AT309" i="4"/>
  <c r="AP310" i="4"/>
  <c r="AQ310" i="4"/>
  <c r="AR310" i="4"/>
  <c r="AS310" i="4"/>
  <c r="AT310" i="4"/>
  <c r="AP311" i="4"/>
  <c r="AQ311" i="4"/>
  <c r="AR311" i="4"/>
  <c r="AS311" i="4"/>
  <c r="AT311" i="4"/>
  <c r="AP312" i="4"/>
  <c r="AQ312" i="4"/>
  <c r="AR312" i="4"/>
  <c r="AS312" i="4"/>
  <c r="AT312" i="4"/>
  <c r="AP313" i="4"/>
  <c r="AQ313" i="4"/>
  <c r="AR313" i="4"/>
  <c r="AS313" i="4"/>
  <c r="AT313" i="4"/>
  <c r="AP314" i="4"/>
  <c r="AQ314" i="4"/>
  <c r="AR314" i="4"/>
  <c r="AS314" i="4"/>
  <c r="AT314" i="4"/>
  <c r="AP315" i="4"/>
  <c r="AQ315" i="4"/>
  <c r="AR315" i="4"/>
  <c r="AS315" i="4"/>
  <c r="AT315" i="4"/>
  <c r="AP316" i="4"/>
  <c r="AQ316" i="4"/>
  <c r="AR316" i="4"/>
  <c r="AS316" i="4"/>
  <c r="AT316" i="4"/>
  <c r="AP317" i="4"/>
  <c r="AQ317" i="4"/>
  <c r="AR317" i="4"/>
  <c r="AS317" i="4"/>
  <c r="AT317" i="4"/>
  <c r="AP318" i="4"/>
  <c r="AQ318" i="4"/>
  <c r="AR318" i="4"/>
  <c r="AS318" i="4"/>
  <c r="AT318" i="4"/>
  <c r="AP319" i="4"/>
  <c r="AQ319" i="4"/>
  <c r="AR319" i="4"/>
  <c r="AS319" i="4"/>
  <c r="AT319" i="4"/>
  <c r="AP320" i="4"/>
  <c r="AQ320" i="4"/>
  <c r="AR320" i="4"/>
  <c r="AS320" i="4"/>
  <c r="AT320" i="4"/>
  <c r="AP321" i="4"/>
  <c r="AQ321" i="4"/>
  <c r="AR321" i="4"/>
  <c r="AS321" i="4"/>
  <c r="AT321" i="4"/>
  <c r="AP322" i="4"/>
  <c r="AQ322" i="4"/>
  <c r="AR322" i="4"/>
  <c r="AS322" i="4"/>
  <c r="AT322" i="4"/>
  <c r="AP323" i="4"/>
  <c r="AQ323" i="4"/>
  <c r="AR323" i="4"/>
  <c r="AS323" i="4"/>
  <c r="AT323" i="4"/>
  <c r="AP324" i="4"/>
  <c r="AQ324" i="4"/>
  <c r="AR324" i="4"/>
  <c r="AS324" i="4"/>
  <c r="AT324" i="4"/>
  <c r="AP325" i="4"/>
  <c r="AQ325" i="4"/>
  <c r="AR325" i="4"/>
  <c r="AS325" i="4"/>
  <c r="AT325" i="4"/>
  <c r="AP326" i="4"/>
  <c r="AQ326" i="4"/>
  <c r="AR326" i="4"/>
  <c r="AS326" i="4"/>
  <c r="AT326" i="4"/>
  <c r="AP327" i="4"/>
  <c r="AQ327" i="4"/>
  <c r="AR327" i="4"/>
  <c r="AS327" i="4"/>
  <c r="AT327" i="4"/>
  <c r="AP328" i="4"/>
  <c r="AQ328" i="4"/>
  <c r="AR328" i="4"/>
  <c r="AS328" i="4"/>
  <c r="AT328" i="4"/>
  <c r="AP329" i="4"/>
  <c r="AQ329" i="4"/>
  <c r="AR329" i="4"/>
  <c r="AS329" i="4"/>
  <c r="AT329" i="4"/>
  <c r="AP330" i="4"/>
  <c r="AQ330" i="4"/>
  <c r="AR330" i="4"/>
  <c r="AS330" i="4"/>
  <c r="AT330" i="4"/>
  <c r="AP331" i="4"/>
  <c r="AQ331" i="4"/>
  <c r="AR331" i="4"/>
  <c r="AS331" i="4"/>
  <c r="AT331" i="4"/>
  <c r="AP332" i="4"/>
  <c r="AQ332" i="4"/>
  <c r="AR332" i="4"/>
  <c r="AS332" i="4"/>
  <c r="AT332" i="4"/>
  <c r="AP333" i="4"/>
  <c r="AQ333" i="4"/>
  <c r="AR333" i="4"/>
  <c r="AS333" i="4"/>
  <c r="AT333" i="4"/>
  <c r="AP334" i="4"/>
  <c r="AQ334" i="4"/>
  <c r="AR334" i="4"/>
  <c r="AS334" i="4"/>
  <c r="AT334" i="4"/>
  <c r="AP335" i="4"/>
  <c r="AQ335" i="4"/>
  <c r="AR335" i="4"/>
  <c r="AS335" i="4"/>
  <c r="AT335" i="4"/>
  <c r="AP336" i="4"/>
  <c r="AQ336" i="4"/>
  <c r="AR336" i="4"/>
  <c r="AS336" i="4"/>
  <c r="AT336" i="4"/>
  <c r="AP337" i="4"/>
  <c r="AQ337" i="4"/>
  <c r="AR337" i="4"/>
  <c r="AS337" i="4"/>
  <c r="AT337" i="4"/>
  <c r="AP338" i="4"/>
  <c r="AQ338" i="4"/>
  <c r="AR338" i="4"/>
  <c r="AS338" i="4"/>
  <c r="AT338" i="4"/>
  <c r="AP339" i="4"/>
  <c r="AQ339" i="4"/>
  <c r="AR339" i="4"/>
  <c r="AS339" i="4"/>
  <c r="AT339" i="4"/>
  <c r="AP340" i="4"/>
  <c r="AQ340" i="4"/>
  <c r="AR340" i="4"/>
  <c r="AS340" i="4"/>
  <c r="AT340" i="4"/>
  <c r="AP341" i="4"/>
  <c r="AQ341" i="4"/>
  <c r="AR341" i="4"/>
  <c r="AS341" i="4"/>
  <c r="AT341" i="4"/>
  <c r="AP342" i="4"/>
  <c r="AQ342" i="4"/>
  <c r="AR342" i="4"/>
  <c r="AS342" i="4"/>
  <c r="AT342" i="4"/>
  <c r="AP343" i="4"/>
  <c r="AQ343" i="4"/>
  <c r="AR343" i="4"/>
  <c r="AS343" i="4"/>
  <c r="AT343" i="4"/>
  <c r="AP344" i="4"/>
  <c r="AQ344" i="4"/>
  <c r="AR344" i="4"/>
  <c r="AS344" i="4"/>
  <c r="AT344" i="4"/>
  <c r="AP345" i="4"/>
  <c r="AQ345" i="4"/>
  <c r="AR345" i="4"/>
  <c r="AS345" i="4"/>
  <c r="AT345" i="4"/>
  <c r="AP346" i="4"/>
  <c r="AQ346" i="4"/>
  <c r="AR346" i="4"/>
  <c r="AS346" i="4"/>
  <c r="AT346" i="4"/>
  <c r="AP347" i="4"/>
  <c r="AQ347" i="4"/>
  <c r="AR347" i="4"/>
  <c r="AS347" i="4"/>
  <c r="AT347" i="4"/>
  <c r="AP348" i="4"/>
  <c r="AQ348" i="4"/>
  <c r="AR348" i="4"/>
  <c r="AS348" i="4"/>
  <c r="AT348" i="4"/>
  <c r="AP349" i="4"/>
  <c r="AQ349" i="4"/>
  <c r="AR349" i="4"/>
  <c r="AS349" i="4"/>
  <c r="AT349" i="4"/>
  <c r="AP350" i="4"/>
  <c r="AQ350" i="4"/>
  <c r="AR350" i="4"/>
  <c r="AS350" i="4"/>
  <c r="AT350" i="4"/>
  <c r="AP351" i="4"/>
  <c r="AQ351" i="4"/>
  <c r="AR351" i="4"/>
  <c r="AS351" i="4"/>
  <c r="AT351" i="4"/>
  <c r="AP352" i="4"/>
  <c r="AQ352" i="4"/>
  <c r="AR352" i="4"/>
  <c r="AS352" i="4"/>
  <c r="AT352" i="4"/>
  <c r="AP353" i="4"/>
  <c r="AQ353" i="4"/>
  <c r="AR353" i="4"/>
  <c r="AS353" i="4"/>
  <c r="AT353" i="4"/>
  <c r="AP354" i="4"/>
  <c r="AQ354" i="4"/>
  <c r="AR354" i="4"/>
  <c r="AS354" i="4"/>
  <c r="AT354" i="4"/>
  <c r="AP355" i="4"/>
  <c r="AQ355" i="4"/>
  <c r="AR355" i="4"/>
  <c r="AS355" i="4"/>
  <c r="AT355" i="4"/>
  <c r="AP356" i="4"/>
  <c r="AQ356" i="4"/>
  <c r="AR356" i="4"/>
  <c r="AS356" i="4"/>
  <c r="AT356" i="4"/>
  <c r="AP357" i="4"/>
  <c r="AQ357" i="4"/>
  <c r="AR357" i="4"/>
  <c r="AS357" i="4"/>
  <c r="AT357" i="4"/>
  <c r="AP358" i="4"/>
  <c r="AQ358" i="4"/>
  <c r="AR358" i="4"/>
  <c r="AS358" i="4"/>
  <c r="AT358" i="4"/>
  <c r="AP359" i="4"/>
  <c r="AQ359" i="4"/>
  <c r="AR359" i="4"/>
  <c r="AS359" i="4"/>
  <c r="AT359" i="4"/>
  <c r="AP360" i="4"/>
  <c r="AQ360" i="4"/>
  <c r="AR360" i="4"/>
  <c r="AS360" i="4"/>
  <c r="AT360" i="4"/>
  <c r="AP361" i="4"/>
  <c r="AQ361" i="4"/>
  <c r="AR361" i="4"/>
  <c r="AS361" i="4"/>
  <c r="AT361" i="4"/>
  <c r="AP362" i="4"/>
  <c r="AQ362" i="4"/>
  <c r="AR362" i="4"/>
  <c r="AS362" i="4"/>
  <c r="AT362" i="4"/>
  <c r="AP363" i="4"/>
  <c r="AQ363" i="4"/>
  <c r="AR363" i="4"/>
  <c r="AS363" i="4"/>
  <c r="AT363" i="4"/>
  <c r="AP364" i="4"/>
  <c r="AQ364" i="4"/>
  <c r="AR364" i="4"/>
  <c r="AS364" i="4"/>
  <c r="AT364" i="4"/>
  <c r="AP365" i="4"/>
  <c r="AQ365" i="4"/>
  <c r="AR365" i="4"/>
  <c r="AS365" i="4"/>
  <c r="AT365" i="4"/>
  <c r="AP366" i="4"/>
  <c r="AQ366" i="4"/>
  <c r="AR366" i="4"/>
  <c r="AS366" i="4"/>
  <c r="AT366" i="4"/>
  <c r="AP367" i="4"/>
  <c r="AQ367" i="4"/>
  <c r="AR367" i="4"/>
  <c r="AS367" i="4"/>
  <c r="AT367" i="4"/>
  <c r="AP368" i="4"/>
  <c r="AQ368" i="4"/>
  <c r="AR368" i="4"/>
  <c r="AS368" i="4"/>
  <c r="AT368" i="4"/>
  <c r="AP369" i="4"/>
  <c r="AQ369" i="4"/>
  <c r="AR369" i="4"/>
  <c r="AS369" i="4"/>
  <c r="AT369" i="4"/>
  <c r="AP370" i="4"/>
  <c r="AQ370" i="4"/>
  <c r="AR370" i="4"/>
  <c r="AS370" i="4"/>
  <c r="AT370" i="4"/>
  <c r="AP371" i="4"/>
  <c r="AQ371" i="4"/>
  <c r="AR371" i="4"/>
  <c r="AS371" i="4"/>
  <c r="AT371" i="4"/>
  <c r="AP372" i="4"/>
  <c r="AQ372" i="4"/>
  <c r="AR372" i="4"/>
  <c r="AS372" i="4"/>
  <c r="AT372" i="4"/>
  <c r="AP373" i="4"/>
  <c r="AQ373" i="4"/>
  <c r="AR373" i="4"/>
  <c r="AS373" i="4"/>
  <c r="AT373" i="4"/>
  <c r="AP374" i="4"/>
  <c r="AQ374" i="4"/>
  <c r="AR374" i="4"/>
  <c r="AS374" i="4"/>
  <c r="AT374" i="4"/>
  <c r="AP375" i="4"/>
  <c r="AQ375" i="4"/>
  <c r="AR375" i="4"/>
  <c r="AS375" i="4"/>
  <c r="AT375" i="4"/>
  <c r="AP376" i="4"/>
  <c r="AQ376" i="4"/>
  <c r="AR376" i="4"/>
  <c r="AS376" i="4"/>
  <c r="AT376" i="4"/>
  <c r="AP377" i="4"/>
  <c r="AQ377" i="4"/>
  <c r="AR377" i="4"/>
  <c r="AS377" i="4"/>
  <c r="AT377" i="4"/>
  <c r="AP378" i="4"/>
  <c r="AQ378" i="4"/>
  <c r="AR378" i="4"/>
  <c r="AS378" i="4"/>
  <c r="AT378" i="4"/>
  <c r="AP379" i="4"/>
  <c r="AQ379" i="4"/>
  <c r="AR379" i="4"/>
  <c r="AS379" i="4"/>
  <c r="AT379" i="4"/>
  <c r="AP380" i="4"/>
  <c r="AQ380" i="4"/>
  <c r="AR380" i="4"/>
  <c r="AS380" i="4"/>
  <c r="AT380" i="4"/>
  <c r="AP381" i="4"/>
  <c r="AQ381" i="4"/>
  <c r="AR381" i="4"/>
  <c r="AS381" i="4"/>
  <c r="AT381" i="4"/>
  <c r="AP382" i="4"/>
  <c r="AQ382" i="4"/>
  <c r="AR382" i="4"/>
  <c r="AS382" i="4"/>
  <c r="AT382" i="4"/>
  <c r="AP383" i="4"/>
  <c r="AQ383" i="4"/>
  <c r="AR383" i="4"/>
  <c r="AS383" i="4"/>
  <c r="AT383" i="4"/>
  <c r="AP384" i="4"/>
  <c r="AQ384" i="4"/>
  <c r="AR384" i="4"/>
  <c r="AS384" i="4"/>
  <c r="AT384" i="4"/>
  <c r="AP385" i="4"/>
  <c r="AQ385" i="4"/>
  <c r="AR385" i="4"/>
  <c r="AS385" i="4"/>
  <c r="AT385" i="4"/>
  <c r="AP386" i="4"/>
  <c r="AQ386" i="4"/>
  <c r="AR386" i="4"/>
  <c r="AS386" i="4"/>
  <c r="AT386" i="4"/>
  <c r="AP387" i="4"/>
  <c r="AQ387" i="4"/>
  <c r="AR387" i="4"/>
  <c r="AS387" i="4"/>
  <c r="AT387" i="4"/>
  <c r="AP388" i="4"/>
  <c r="AQ388" i="4"/>
  <c r="AR388" i="4"/>
  <c r="AS388" i="4"/>
  <c r="AT388" i="4"/>
  <c r="AP389" i="4"/>
  <c r="AQ389" i="4"/>
  <c r="AR389" i="4"/>
  <c r="AS389" i="4"/>
  <c r="AT389" i="4"/>
  <c r="AP390" i="4"/>
  <c r="AQ390" i="4"/>
  <c r="AR390" i="4"/>
  <c r="AS390" i="4"/>
  <c r="AT390" i="4"/>
  <c r="AP391" i="4"/>
  <c r="AQ391" i="4"/>
  <c r="AR391" i="4"/>
  <c r="AS391" i="4"/>
  <c r="AT391" i="4"/>
  <c r="AP392" i="4"/>
  <c r="AQ392" i="4"/>
  <c r="AR392" i="4"/>
  <c r="AS392" i="4"/>
  <c r="AT392" i="4"/>
  <c r="AP393" i="4"/>
  <c r="AQ393" i="4"/>
  <c r="AR393" i="4"/>
  <c r="AS393" i="4"/>
  <c r="AT393" i="4"/>
  <c r="AP394" i="4"/>
  <c r="AQ394" i="4"/>
  <c r="AR394" i="4"/>
  <c r="AS394" i="4"/>
  <c r="AT394" i="4"/>
  <c r="AP395" i="4"/>
  <c r="AQ395" i="4"/>
  <c r="AR395" i="4"/>
  <c r="AS395" i="4"/>
  <c r="AT395" i="4"/>
  <c r="AP396" i="4"/>
  <c r="AQ396" i="4"/>
  <c r="AR396" i="4"/>
  <c r="AS396" i="4"/>
  <c r="AT396" i="4"/>
  <c r="AP397" i="4"/>
  <c r="AQ397" i="4"/>
  <c r="AR397" i="4"/>
  <c r="AS397" i="4"/>
  <c r="AT397" i="4"/>
  <c r="AP398" i="4"/>
  <c r="AQ398" i="4"/>
  <c r="AR398" i="4"/>
  <c r="AS398" i="4"/>
  <c r="AT398" i="4"/>
  <c r="AP399" i="4"/>
  <c r="AQ399" i="4"/>
  <c r="AR399" i="4"/>
  <c r="AS399" i="4"/>
  <c r="AT399" i="4"/>
  <c r="AP400" i="4"/>
  <c r="AQ400" i="4"/>
  <c r="AR400" i="4"/>
  <c r="AS400" i="4"/>
  <c r="AT400" i="4"/>
  <c r="AP401" i="4"/>
  <c r="AQ401" i="4"/>
  <c r="AR401" i="4"/>
  <c r="AS401" i="4"/>
  <c r="AT401" i="4"/>
  <c r="AP402" i="4"/>
  <c r="AQ402" i="4"/>
  <c r="AR402" i="4"/>
  <c r="AS402" i="4"/>
  <c r="AT402" i="4"/>
  <c r="AP403" i="4"/>
  <c r="AQ403" i="4"/>
  <c r="AR403" i="4"/>
  <c r="AS403" i="4"/>
  <c r="AT403" i="4"/>
  <c r="AP404" i="4"/>
  <c r="AQ404" i="4"/>
  <c r="AR404" i="4"/>
  <c r="AS404" i="4"/>
  <c r="AT404" i="4"/>
  <c r="AP405" i="4"/>
  <c r="AQ405" i="4"/>
  <c r="AR405" i="4"/>
  <c r="AS405" i="4"/>
  <c r="AT405" i="4"/>
  <c r="AP406" i="4"/>
  <c r="AQ406" i="4"/>
  <c r="AR406" i="4"/>
  <c r="AS406" i="4"/>
  <c r="AT406" i="4"/>
  <c r="AP407" i="4"/>
  <c r="AQ407" i="4"/>
  <c r="AR407" i="4"/>
  <c r="AS407" i="4"/>
  <c r="AT407" i="4"/>
  <c r="AP408" i="4"/>
  <c r="AQ408" i="4"/>
  <c r="AR408" i="4"/>
  <c r="AS408" i="4"/>
  <c r="AT408" i="4"/>
  <c r="AP409" i="4"/>
  <c r="AQ409" i="4"/>
  <c r="AR409" i="4"/>
  <c r="AS409" i="4"/>
  <c r="AT409" i="4"/>
  <c r="AP410" i="4"/>
  <c r="AQ410" i="4"/>
  <c r="AR410" i="4"/>
  <c r="AS410" i="4"/>
  <c r="AT410" i="4"/>
  <c r="AP411" i="4"/>
  <c r="AQ411" i="4"/>
  <c r="AR411" i="4"/>
  <c r="AS411" i="4"/>
  <c r="AT411" i="4"/>
  <c r="AP412" i="4"/>
  <c r="AQ412" i="4"/>
  <c r="AR412" i="4"/>
  <c r="AS412" i="4"/>
  <c r="AT412" i="4"/>
  <c r="AP413" i="4"/>
  <c r="AQ413" i="4"/>
  <c r="AR413" i="4"/>
  <c r="AS413" i="4"/>
  <c r="AT413" i="4"/>
  <c r="AP414" i="4"/>
  <c r="AQ414" i="4"/>
  <c r="AR414" i="4"/>
  <c r="AS414" i="4"/>
  <c r="AT414" i="4"/>
  <c r="AP415" i="4"/>
  <c r="AQ415" i="4"/>
  <c r="AR415" i="4"/>
  <c r="AS415" i="4"/>
  <c r="AT415" i="4"/>
  <c r="AP416" i="4"/>
  <c r="AQ416" i="4"/>
  <c r="AR416" i="4"/>
  <c r="AS416" i="4"/>
  <c r="AT416" i="4"/>
  <c r="AP417" i="4"/>
  <c r="AQ417" i="4"/>
  <c r="AR417" i="4"/>
  <c r="AS417" i="4"/>
  <c r="AT417" i="4"/>
  <c r="AP418" i="4"/>
  <c r="AQ418" i="4"/>
  <c r="AR418" i="4"/>
  <c r="AS418" i="4"/>
  <c r="AT418" i="4"/>
  <c r="AP419" i="4"/>
  <c r="AQ419" i="4"/>
  <c r="AR419" i="4"/>
  <c r="AS419" i="4"/>
  <c r="AT419" i="4"/>
  <c r="AP420" i="4"/>
  <c r="AQ420" i="4"/>
  <c r="AR420" i="4"/>
  <c r="AS420" i="4"/>
  <c r="AT420" i="4"/>
  <c r="AP421" i="4"/>
  <c r="AQ421" i="4"/>
  <c r="AR421" i="4"/>
  <c r="AS421" i="4"/>
  <c r="AT421" i="4"/>
  <c r="AP422" i="4"/>
  <c r="AQ422" i="4"/>
  <c r="AR422" i="4"/>
  <c r="AS422" i="4"/>
  <c r="AT422" i="4"/>
  <c r="AP423" i="4"/>
  <c r="AQ423" i="4"/>
  <c r="AR423" i="4"/>
  <c r="AS423" i="4"/>
  <c r="AT423" i="4"/>
  <c r="AP424" i="4"/>
  <c r="AQ424" i="4"/>
  <c r="AR424" i="4"/>
  <c r="AS424" i="4"/>
  <c r="AT424" i="4"/>
  <c r="AP425" i="4"/>
  <c r="AQ425" i="4"/>
  <c r="AR425" i="4"/>
  <c r="AS425" i="4"/>
  <c r="AT425" i="4"/>
  <c r="AP426" i="4"/>
  <c r="AQ426" i="4"/>
  <c r="AR426" i="4"/>
  <c r="AS426" i="4"/>
  <c r="AT426" i="4"/>
  <c r="AP427" i="4"/>
  <c r="AQ427" i="4"/>
  <c r="AR427" i="4"/>
  <c r="AS427" i="4"/>
  <c r="AT427" i="4"/>
  <c r="AP428" i="4"/>
  <c r="AQ428" i="4"/>
  <c r="AR428" i="4"/>
  <c r="AS428" i="4"/>
  <c r="AT428" i="4"/>
  <c r="AP429" i="4"/>
  <c r="AQ429" i="4"/>
  <c r="AR429" i="4"/>
  <c r="AS429" i="4"/>
  <c r="AT429" i="4"/>
  <c r="AP430" i="4"/>
  <c r="AQ430" i="4"/>
  <c r="AR430" i="4"/>
  <c r="AS430" i="4"/>
  <c r="AT430" i="4"/>
  <c r="AP431" i="4"/>
  <c r="AQ431" i="4"/>
  <c r="AR431" i="4"/>
  <c r="AS431" i="4"/>
  <c r="AT431" i="4"/>
  <c r="AP432" i="4"/>
  <c r="AQ432" i="4"/>
  <c r="AR432" i="4"/>
  <c r="AS432" i="4"/>
  <c r="AT432" i="4"/>
  <c r="AP433" i="4"/>
  <c r="AQ433" i="4"/>
  <c r="AR433" i="4"/>
  <c r="AS433" i="4"/>
  <c r="AT433" i="4"/>
  <c r="AP434" i="4"/>
  <c r="AQ434" i="4"/>
  <c r="AR434" i="4"/>
  <c r="AS434" i="4"/>
  <c r="AT434" i="4"/>
  <c r="AP435" i="4"/>
  <c r="AQ435" i="4"/>
  <c r="AR435" i="4"/>
  <c r="AS435" i="4"/>
  <c r="AT435" i="4"/>
  <c r="AP436" i="4"/>
  <c r="AQ436" i="4"/>
  <c r="AR436" i="4"/>
  <c r="AS436" i="4"/>
  <c r="AT436" i="4"/>
  <c r="AP437" i="4"/>
  <c r="AQ437" i="4"/>
  <c r="AR437" i="4"/>
  <c r="AS437" i="4"/>
  <c r="AT437" i="4"/>
  <c r="AP438" i="4"/>
  <c r="AQ438" i="4"/>
  <c r="AR438" i="4"/>
  <c r="AS438" i="4"/>
  <c r="AT438" i="4"/>
  <c r="AP439" i="4"/>
  <c r="AQ439" i="4"/>
  <c r="AR439" i="4"/>
  <c r="AS439" i="4"/>
  <c r="AT439" i="4"/>
  <c r="AP440" i="4"/>
  <c r="AQ440" i="4"/>
  <c r="AR440" i="4"/>
  <c r="AS440" i="4"/>
  <c r="AT440" i="4"/>
  <c r="AP441" i="4"/>
  <c r="AQ441" i="4"/>
  <c r="AR441" i="4"/>
  <c r="AS441" i="4"/>
  <c r="AT441" i="4"/>
  <c r="AP442" i="4"/>
  <c r="AQ442" i="4"/>
  <c r="AR442" i="4"/>
  <c r="AS442" i="4"/>
  <c r="AT442" i="4"/>
  <c r="AP443" i="4"/>
  <c r="AQ443" i="4"/>
  <c r="AR443" i="4"/>
  <c r="AS443" i="4"/>
  <c r="AT443" i="4"/>
  <c r="AP444" i="4"/>
  <c r="AQ444" i="4"/>
  <c r="AR444" i="4"/>
  <c r="AS444" i="4"/>
  <c r="AT444" i="4"/>
  <c r="AP445" i="4"/>
  <c r="AQ445" i="4"/>
  <c r="AR445" i="4"/>
  <c r="AS445" i="4"/>
  <c r="AT445" i="4"/>
  <c r="AP446" i="4"/>
  <c r="AQ446" i="4"/>
  <c r="AR446" i="4"/>
  <c r="AS446" i="4"/>
  <c r="AT446" i="4"/>
  <c r="AP447" i="4"/>
  <c r="AQ447" i="4"/>
  <c r="AR447" i="4"/>
  <c r="AS447" i="4"/>
  <c r="AT447" i="4"/>
  <c r="AP448" i="4"/>
  <c r="AQ448" i="4"/>
  <c r="AR448" i="4"/>
  <c r="AS448" i="4"/>
  <c r="AT448" i="4"/>
  <c r="AP449" i="4"/>
  <c r="AQ449" i="4"/>
  <c r="AR449" i="4"/>
  <c r="AS449" i="4"/>
  <c r="AT449" i="4"/>
  <c r="AP450" i="4"/>
  <c r="AQ450" i="4"/>
  <c r="AR450" i="4"/>
  <c r="AS450" i="4"/>
  <c r="AT450" i="4"/>
  <c r="AP451" i="4"/>
  <c r="AQ451" i="4"/>
  <c r="AR451" i="4"/>
  <c r="AS451" i="4"/>
  <c r="AT451" i="4"/>
  <c r="AP452" i="4"/>
  <c r="AQ452" i="4"/>
  <c r="AR452" i="4"/>
  <c r="AS452" i="4"/>
  <c r="AT452" i="4"/>
  <c r="AP453" i="4"/>
  <c r="AQ453" i="4"/>
  <c r="AR453" i="4"/>
  <c r="AS453" i="4"/>
  <c r="AT453" i="4"/>
  <c r="AP454" i="4"/>
  <c r="AQ454" i="4"/>
  <c r="AR454" i="4"/>
  <c r="AS454" i="4"/>
  <c r="AT454" i="4"/>
  <c r="AP455" i="4"/>
  <c r="AQ455" i="4"/>
  <c r="AR455" i="4"/>
  <c r="AS455" i="4"/>
  <c r="AT455" i="4"/>
  <c r="AP456" i="4"/>
  <c r="AQ456" i="4"/>
  <c r="AR456" i="4"/>
  <c r="AS456" i="4"/>
  <c r="AT456" i="4"/>
  <c r="AP457" i="4"/>
  <c r="AQ457" i="4"/>
  <c r="AR457" i="4"/>
  <c r="AS457" i="4"/>
  <c r="AT457" i="4"/>
  <c r="AP458" i="4"/>
  <c r="AQ458" i="4"/>
  <c r="AR458" i="4"/>
  <c r="AS458" i="4"/>
  <c r="AT458" i="4"/>
  <c r="AP459" i="4"/>
  <c r="AQ459" i="4"/>
  <c r="AR459" i="4"/>
  <c r="AS459" i="4"/>
  <c r="AT459" i="4"/>
  <c r="AP460" i="4"/>
  <c r="AQ460" i="4"/>
  <c r="AR460" i="4"/>
  <c r="AS460" i="4"/>
  <c r="AT460" i="4"/>
  <c r="AP461" i="4"/>
  <c r="AQ461" i="4"/>
  <c r="AR461" i="4"/>
  <c r="AS461" i="4"/>
  <c r="AT461" i="4"/>
  <c r="AP462" i="4"/>
  <c r="AQ462" i="4"/>
  <c r="AR462" i="4"/>
  <c r="AS462" i="4"/>
  <c r="AT462" i="4"/>
  <c r="AP463" i="4"/>
  <c r="AQ463" i="4"/>
  <c r="AR463" i="4"/>
  <c r="AS463" i="4"/>
  <c r="AT463" i="4"/>
  <c r="AP464" i="4"/>
  <c r="AQ464" i="4"/>
  <c r="AR464" i="4"/>
  <c r="AS464" i="4"/>
  <c r="AT464" i="4"/>
  <c r="AP465" i="4"/>
  <c r="AQ465" i="4"/>
  <c r="AR465" i="4"/>
  <c r="AS465" i="4"/>
  <c r="AT465" i="4"/>
  <c r="AP466" i="4"/>
  <c r="AQ466" i="4"/>
  <c r="AR466" i="4"/>
  <c r="AS466" i="4"/>
  <c r="AT466" i="4"/>
  <c r="AP467" i="4"/>
  <c r="AQ467" i="4"/>
  <c r="AR467" i="4"/>
  <c r="AS467" i="4"/>
  <c r="AT467" i="4"/>
  <c r="AP468" i="4"/>
  <c r="AQ468" i="4"/>
  <c r="AR468" i="4"/>
  <c r="AS468" i="4"/>
  <c r="AT468" i="4"/>
  <c r="AP469" i="4"/>
  <c r="AQ469" i="4"/>
  <c r="AR469" i="4"/>
  <c r="AS469" i="4"/>
  <c r="AT469" i="4"/>
  <c r="AP470" i="4"/>
  <c r="AQ470" i="4"/>
  <c r="AR470" i="4"/>
  <c r="AS470" i="4"/>
  <c r="AT470" i="4"/>
  <c r="AP471" i="4"/>
  <c r="AQ471" i="4"/>
  <c r="AR471" i="4"/>
  <c r="AS471" i="4"/>
  <c r="AT471" i="4"/>
  <c r="AP472" i="4"/>
  <c r="AQ472" i="4"/>
  <c r="AR472" i="4"/>
  <c r="AS472" i="4"/>
  <c r="AT472" i="4"/>
  <c r="AP473" i="4"/>
  <c r="AQ473" i="4"/>
  <c r="AR473" i="4"/>
  <c r="AS473" i="4"/>
  <c r="AT473" i="4"/>
  <c r="AP474" i="4"/>
  <c r="AQ474" i="4"/>
  <c r="AR474" i="4"/>
  <c r="AS474" i="4"/>
  <c r="AT474" i="4"/>
  <c r="AP475" i="4"/>
  <c r="AQ475" i="4"/>
  <c r="AR475" i="4"/>
  <c r="AS475" i="4"/>
  <c r="AT475" i="4"/>
  <c r="AP476" i="4"/>
  <c r="AQ476" i="4"/>
  <c r="AR476" i="4"/>
  <c r="AS476" i="4"/>
  <c r="AT476" i="4"/>
  <c r="AP477" i="4"/>
  <c r="AQ477" i="4"/>
  <c r="AR477" i="4"/>
  <c r="AS477" i="4"/>
  <c r="AT477" i="4"/>
  <c r="AP478" i="4"/>
  <c r="AQ478" i="4"/>
  <c r="AR478" i="4"/>
  <c r="AS478" i="4"/>
  <c r="AT478" i="4"/>
  <c r="AP479" i="4"/>
  <c r="AQ479" i="4"/>
  <c r="AR479" i="4"/>
  <c r="AS479" i="4"/>
  <c r="AT479" i="4"/>
  <c r="AP480" i="4"/>
  <c r="AQ480" i="4"/>
  <c r="AR480" i="4"/>
  <c r="AS480" i="4"/>
  <c r="AT480" i="4"/>
  <c r="AP481" i="4"/>
  <c r="AQ481" i="4"/>
  <c r="AR481" i="4"/>
  <c r="AS481" i="4"/>
  <c r="AT481" i="4"/>
  <c r="AP482" i="4"/>
  <c r="AQ482" i="4"/>
  <c r="AR482" i="4"/>
  <c r="AS482" i="4"/>
  <c r="AT482" i="4"/>
  <c r="AP483" i="4"/>
  <c r="AQ483" i="4"/>
  <c r="AR483" i="4"/>
  <c r="AS483" i="4"/>
  <c r="AT483" i="4"/>
  <c r="AP484" i="4"/>
  <c r="AQ484" i="4"/>
  <c r="AR484" i="4"/>
  <c r="AS484" i="4"/>
  <c r="AT484" i="4"/>
  <c r="AP485" i="4"/>
  <c r="AQ485" i="4"/>
  <c r="AR485" i="4"/>
  <c r="AS485" i="4"/>
  <c r="AT485" i="4"/>
  <c r="AP486" i="4"/>
  <c r="AQ486" i="4"/>
  <c r="AR486" i="4"/>
  <c r="AS486" i="4"/>
  <c r="AT486" i="4"/>
  <c r="AP487" i="4"/>
  <c r="AQ487" i="4"/>
  <c r="AR487" i="4"/>
  <c r="AS487" i="4"/>
  <c r="AT487" i="4"/>
  <c r="AP488" i="4"/>
  <c r="AQ488" i="4"/>
  <c r="AR488" i="4"/>
  <c r="AS488" i="4"/>
  <c r="AT488" i="4"/>
  <c r="AP489" i="4"/>
  <c r="AQ489" i="4"/>
  <c r="AR489" i="4"/>
  <c r="AS489" i="4"/>
  <c r="AT489" i="4"/>
  <c r="AP490" i="4"/>
  <c r="AQ490" i="4"/>
  <c r="AR490" i="4"/>
  <c r="AS490" i="4"/>
  <c r="AT490" i="4"/>
  <c r="AP491" i="4"/>
  <c r="AQ491" i="4"/>
  <c r="AR491" i="4"/>
  <c r="AS491" i="4"/>
  <c r="AT491" i="4"/>
  <c r="AP492" i="4"/>
  <c r="AQ492" i="4"/>
  <c r="AR492" i="4"/>
  <c r="AS492" i="4"/>
  <c r="AT492" i="4"/>
  <c r="AP493" i="4"/>
  <c r="AQ493" i="4"/>
  <c r="AR493" i="4"/>
  <c r="AS493" i="4"/>
  <c r="AT493" i="4"/>
  <c r="AP494" i="4"/>
  <c r="AQ494" i="4"/>
  <c r="AR494" i="4"/>
  <c r="AS494" i="4"/>
  <c r="AT494" i="4"/>
  <c r="AP495" i="4"/>
  <c r="AQ495" i="4"/>
  <c r="AR495" i="4"/>
  <c r="AS495" i="4"/>
  <c r="AT495" i="4"/>
  <c r="AP496" i="4"/>
  <c r="AQ496" i="4"/>
  <c r="AR496" i="4"/>
  <c r="AS496" i="4"/>
  <c r="AT496" i="4"/>
  <c r="AP497" i="4"/>
  <c r="AQ497" i="4"/>
  <c r="AR497" i="4"/>
  <c r="AS497" i="4"/>
  <c r="AT497" i="4"/>
  <c r="AP498" i="4"/>
  <c r="AQ498" i="4"/>
  <c r="AR498" i="4"/>
  <c r="AS498" i="4"/>
  <c r="AT498" i="4"/>
  <c r="AP499" i="4"/>
  <c r="AQ499" i="4"/>
  <c r="AR499" i="4"/>
  <c r="AS499" i="4"/>
  <c r="AT499" i="4"/>
  <c r="AP500" i="4"/>
  <c r="AQ500" i="4"/>
  <c r="AR500" i="4"/>
  <c r="AS500" i="4"/>
  <c r="AT500" i="4"/>
  <c r="AP501" i="4"/>
  <c r="AQ501" i="4"/>
  <c r="AR501" i="4"/>
  <c r="AS501" i="4"/>
  <c r="AT501" i="4"/>
  <c r="AP502" i="4"/>
  <c r="AQ502" i="4"/>
  <c r="AR502" i="4"/>
  <c r="AS502" i="4"/>
  <c r="AT502" i="4"/>
  <c r="AP503" i="4"/>
  <c r="AQ503" i="4"/>
  <c r="AR503" i="4"/>
  <c r="AS503" i="4"/>
  <c r="AT503" i="4"/>
  <c r="AP504" i="4"/>
  <c r="AQ504" i="4"/>
  <c r="AR504" i="4"/>
  <c r="AS504" i="4"/>
  <c r="AT504" i="4"/>
  <c r="AP505" i="4"/>
  <c r="AQ505" i="4"/>
  <c r="AR505" i="4"/>
  <c r="AS505" i="4"/>
  <c r="AT505" i="4"/>
  <c r="AP506" i="4"/>
  <c r="AQ506" i="4"/>
  <c r="AR506" i="4"/>
  <c r="AS506" i="4"/>
  <c r="AT506" i="4"/>
  <c r="AP507" i="4"/>
  <c r="AQ507" i="4"/>
  <c r="AR507" i="4"/>
  <c r="AS507" i="4"/>
  <c r="AT507" i="4"/>
  <c r="AP508" i="4"/>
  <c r="AQ508" i="4"/>
  <c r="AR508" i="4"/>
  <c r="AS508" i="4"/>
  <c r="AT508" i="4"/>
  <c r="AP509" i="4"/>
  <c r="AQ509" i="4"/>
  <c r="AR509" i="4"/>
  <c r="AS509" i="4"/>
  <c r="AT509" i="4"/>
  <c r="AP510" i="4"/>
  <c r="AQ510" i="4"/>
  <c r="AR510" i="4"/>
  <c r="AS510" i="4"/>
  <c r="AT510" i="4"/>
  <c r="AP511" i="4"/>
  <c r="AQ511" i="4"/>
  <c r="AR511" i="4"/>
  <c r="AS511" i="4"/>
  <c r="AT511" i="4"/>
  <c r="AP512" i="4"/>
  <c r="AQ512" i="4"/>
  <c r="AR512" i="4"/>
  <c r="AS512" i="4"/>
  <c r="AT512" i="4"/>
  <c r="AP513" i="4"/>
  <c r="AQ513" i="4"/>
  <c r="AR513" i="4"/>
  <c r="AS513" i="4"/>
  <c r="AT513" i="4"/>
  <c r="AP514" i="4"/>
  <c r="AQ514" i="4"/>
  <c r="AR514" i="4"/>
  <c r="AS514" i="4"/>
  <c r="AT514" i="4"/>
  <c r="AP515" i="4"/>
  <c r="AQ515" i="4"/>
  <c r="AR515" i="4"/>
  <c r="AS515" i="4"/>
  <c r="AT515" i="4"/>
  <c r="AP516" i="4"/>
  <c r="AQ516" i="4"/>
  <c r="AR516" i="4"/>
  <c r="AS516" i="4"/>
  <c r="AT516" i="4"/>
  <c r="AP517" i="4"/>
  <c r="AQ517" i="4"/>
  <c r="AR517" i="4"/>
  <c r="AS517" i="4"/>
  <c r="AT517" i="4"/>
  <c r="AP518" i="4"/>
  <c r="AQ518" i="4"/>
  <c r="AR518" i="4"/>
  <c r="AS518" i="4"/>
  <c r="AT518" i="4"/>
  <c r="AP519" i="4"/>
  <c r="AQ519" i="4"/>
  <c r="AR519" i="4"/>
  <c r="AS519" i="4"/>
  <c r="AT519" i="4"/>
  <c r="AP520" i="4"/>
  <c r="AQ520" i="4"/>
  <c r="AR520" i="4"/>
  <c r="AS520" i="4"/>
  <c r="AT520" i="4"/>
  <c r="AP521" i="4"/>
  <c r="AQ521" i="4"/>
  <c r="AR521" i="4"/>
  <c r="AS521" i="4"/>
  <c r="AT521" i="4"/>
  <c r="AP522" i="4"/>
  <c r="AQ522" i="4"/>
  <c r="AR522" i="4"/>
  <c r="AS522" i="4"/>
  <c r="AT522" i="4"/>
  <c r="AP523" i="4"/>
  <c r="AQ523" i="4"/>
  <c r="AR523" i="4"/>
  <c r="AS523" i="4"/>
  <c r="AT523" i="4"/>
  <c r="AP524" i="4"/>
  <c r="AQ524" i="4"/>
  <c r="AR524" i="4"/>
  <c r="AS524" i="4"/>
  <c r="AT524" i="4"/>
  <c r="AP525" i="4"/>
  <c r="AQ525" i="4"/>
  <c r="AR525" i="4"/>
  <c r="AS525" i="4"/>
  <c r="AT525" i="4"/>
  <c r="AP526" i="4"/>
  <c r="AQ526" i="4"/>
  <c r="AR526" i="4"/>
  <c r="AS526" i="4"/>
  <c r="AT526" i="4"/>
  <c r="AP527" i="4"/>
  <c r="AQ527" i="4"/>
  <c r="AR527" i="4"/>
  <c r="AS527" i="4"/>
  <c r="AT527" i="4"/>
  <c r="AP528" i="4"/>
  <c r="AQ528" i="4"/>
  <c r="AR528" i="4"/>
  <c r="AS528" i="4"/>
  <c r="AT528" i="4"/>
  <c r="AP529" i="4"/>
  <c r="AQ529" i="4"/>
  <c r="AR529" i="4"/>
  <c r="AS529" i="4"/>
  <c r="AT529" i="4"/>
  <c r="AP530" i="4"/>
  <c r="AQ530" i="4"/>
  <c r="AR530" i="4"/>
  <c r="AS530" i="4"/>
  <c r="AT530" i="4"/>
  <c r="AP531" i="4"/>
  <c r="AQ531" i="4"/>
  <c r="AR531" i="4"/>
  <c r="AS531" i="4"/>
  <c r="AT531" i="4"/>
  <c r="AP532" i="4"/>
  <c r="AQ532" i="4"/>
  <c r="AR532" i="4"/>
  <c r="AS532" i="4"/>
  <c r="AT532" i="4"/>
  <c r="AP533" i="4"/>
  <c r="AQ533" i="4"/>
  <c r="AR533" i="4"/>
  <c r="AS533" i="4"/>
  <c r="AT533" i="4"/>
  <c r="AP534" i="4"/>
  <c r="AQ534" i="4"/>
  <c r="AR534" i="4"/>
  <c r="AS534" i="4"/>
  <c r="AT534" i="4"/>
  <c r="AP535" i="4"/>
  <c r="AQ535" i="4"/>
  <c r="AR535" i="4"/>
  <c r="AS535" i="4"/>
  <c r="AT535" i="4"/>
  <c r="AP536" i="4"/>
  <c r="AQ536" i="4"/>
  <c r="AR536" i="4"/>
  <c r="AS536" i="4"/>
  <c r="AT536" i="4"/>
  <c r="AP537" i="4"/>
  <c r="AQ537" i="4"/>
  <c r="AR537" i="4"/>
  <c r="AS537" i="4"/>
  <c r="AT537" i="4"/>
  <c r="AP538" i="4"/>
  <c r="AQ538" i="4"/>
  <c r="AR538" i="4"/>
  <c r="AS538" i="4"/>
  <c r="AT538" i="4"/>
  <c r="AP539" i="4"/>
  <c r="AQ539" i="4"/>
  <c r="AR539" i="4"/>
  <c r="AS539" i="4"/>
  <c r="AT539" i="4"/>
  <c r="AP540" i="4"/>
  <c r="AQ540" i="4"/>
  <c r="AR540" i="4"/>
  <c r="AS540" i="4"/>
  <c r="AT540" i="4"/>
  <c r="AP541" i="4"/>
  <c r="AQ541" i="4"/>
  <c r="AR541" i="4"/>
  <c r="AS541" i="4"/>
  <c r="AT541" i="4"/>
  <c r="AP542" i="4"/>
  <c r="AQ542" i="4"/>
  <c r="AR542" i="4"/>
  <c r="AS542" i="4"/>
  <c r="AT542" i="4"/>
  <c r="AP543" i="4"/>
  <c r="AQ543" i="4"/>
  <c r="AR543" i="4"/>
  <c r="AS543" i="4"/>
  <c r="AT543" i="4"/>
  <c r="AP544" i="4"/>
  <c r="AQ544" i="4"/>
  <c r="AR544" i="4"/>
  <c r="AS544" i="4"/>
  <c r="AT544" i="4"/>
  <c r="AP545" i="4"/>
  <c r="AQ545" i="4"/>
  <c r="AR545" i="4"/>
  <c r="AS545" i="4"/>
  <c r="AT545" i="4"/>
  <c r="AP546" i="4"/>
  <c r="AQ546" i="4"/>
  <c r="AR546" i="4"/>
  <c r="AS546" i="4"/>
  <c r="AT546" i="4"/>
  <c r="AP547" i="4"/>
  <c r="AQ547" i="4"/>
  <c r="AR547" i="4"/>
  <c r="AS547" i="4"/>
  <c r="AT547" i="4"/>
  <c r="AP548" i="4"/>
  <c r="AQ548" i="4"/>
  <c r="AR548" i="4"/>
  <c r="AS548" i="4"/>
  <c r="AT548" i="4"/>
  <c r="AP549" i="4"/>
  <c r="AQ549" i="4"/>
  <c r="AR549" i="4"/>
  <c r="AS549" i="4"/>
  <c r="AT549" i="4"/>
  <c r="AP550" i="4"/>
  <c r="AQ550" i="4"/>
  <c r="AR550" i="4"/>
  <c r="AS550" i="4"/>
  <c r="AT550" i="4"/>
  <c r="AP551" i="4"/>
  <c r="AQ551" i="4"/>
  <c r="AR551" i="4"/>
  <c r="AS551" i="4"/>
  <c r="AT551" i="4"/>
  <c r="AP552" i="4"/>
  <c r="AQ552" i="4"/>
  <c r="AR552" i="4"/>
  <c r="AS552" i="4"/>
  <c r="AT552" i="4"/>
  <c r="AP553" i="4"/>
  <c r="AQ553" i="4"/>
  <c r="AR553" i="4"/>
  <c r="AS553" i="4"/>
  <c r="AT553" i="4"/>
  <c r="AP554" i="4"/>
  <c r="AQ554" i="4"/>
  <c r="AR554" i="4"/>
  <c r="AS554" i="4"/>
  <c r="AT554" i="4"/>
  <c r="AP555" i="4"/>
  <c r="AQ555" i="4"/>
  <c r="AR555" i="4"/>
  <c r="AS555" i="4"/>
  <c r="AT555" i="4"/>
  <c r="AP556" i="4"/>
  <c r="AQ556" i="4"/>
  <c r="AR556" i="4"/>
  <c r="AS556" i="4"/>
  <c r="AT556" i="4"/>
  <c r="AP557" i="4"/>
  <c r="AQ557" i="4"/>
  <c r="AR557" i="4"/>
  <c r="AS557" i="4"/>
  <c r="AT557" i="4"/>
  <c r="AP558" i="4"/>
  <c r="AQ558" i="4"/>
  <c r="AR558" i="4"/>
  <c r="AS558" i="4"/>
  <c r="AT558" i="4"/>
  <c r="AP559" i="4"/>
  <c r="AQ559" i="4"/>
  <c r="AR559" i="4"/>
  <c r="AS559" i="4"/>
  <c r="AT559" i="4"/>
  <c r="AP560" i="4"/>
  <c r="AQ560" i="4"/>
  <c r="AR560" i="4"/>
  <c r="AS560" i="4"/>
  <c r="AT560" i="4"/>
  <c r="AP561" i="4"/>
  <c r="AQ561" i="4"/>
  <c r="AR561" i="4"/>
  <c r="AS561" i="4"/>
  <c r="AT561" i="4"/>
  <c r="AP562" i="4"/>
  <c r="AQ562" i="4"/>
  <c r="AR562" i="4"/>
  <c r="AS562" i="4"/>
  <c r="AT562" i="4"/>
  <c r="AP563" i="4"/>
  <c r="AQ563" i="4"/>
  <c r="AR563" i="4"/>
  <c r="AS563" i="4"/>
  <c r="AT563" i="4"/>
  <c r="AP564" i="4"/>
  <c r="AQ564" i="4"/>
  <c r="AR564" i="4"/>
  <c r="AS564" i="4"/>
  <c r="AT564" i="4"/>
  <c r="AP565" i="4"/>
  <c r="AQ565" i="4"/>
  <c r="AR565" i="4"/>
  <c r="AS565" i="4"/>
  <c r="AT565" i="4"/>
  <c r="AP566" i="4"/>
  <c r="AQ566" i="4"/>
  <c r="AR566" i="4"/>
  <c r="AS566" i="4"/>
  <c r="AT566" i="4"/>
  <c r="AP567" i="4"/>
  <c r="AQ567" i="4"/>
  <c r="AR567" i="4"/>
  <c r="AS567" i="4"/>
  <c r="AT567" i="4"/>
  <c r="AP568" i="4"/>
  <c r="AQ568" i="4"/>
  <c r="AR568" i="4"/>
  <c r="AS568" i="4"/>
  <c r="AT568" i="4"/>
  <c r="AP569" i="4"/>
  <c r="AQ569" i="4"/>
  <c r="AR569" i="4"/>
  <c r="AS569" i="4"/>
  <c r="AT569" i="4"/>
  <c r="AP570" i="4"/>
  <c r="AQ570" i="4"/>
  <c r="AR570" i="4"/>
  <c r="AS570" i="4"/>
  <c r="AT570" i="4"/>
  <c r="AP571" i="4"/>
  <c r="AQ571" i="4"/>
  <c r="AR571" i="4"/>
  <c r="AS571" i="4"/>
  <c r="AT571" i="4"/>
  <c r="AP572" i="4"/>
  <c r="AQ572" i="4"/>
  <c r="AR572" i="4"/>
  <c r="AS572" i="4"/>
  <c r="AT572" i="4"/>
  <c r="AP573" i="4"/>
  <c r="AQ573" i="4"/>
  <c r="AR573" i="4"/>
  <c r="AS573" i="4"/>
  <c r="AT573" i="4"/>
  <c r="AP574" i="4"/>
  <c r="AQ574" i="4"/>
  <c r="AR574" i="4"/>
  <c r="AS574" i="4"/>
  <c r="AT574" i="4"/>
  <c r="AP575" i="4"/>
  <c r="AQ575" i="4"/>
  <c r="AR575" i="4"/>
  <c r="AS575" i="4"/>
  <c r="AT575" i="4"/>
  <c r="AP576" i="4"/>
  <c r="AQ576" i="4"/>
  <c r="AR576" i="4"/>
  <c r="AS576" i="4"/>
  <c r="AT576" i="4"/>
  <c r="AP577" i="4"/>
  <c r="AQ577" i="4"/>
  <c r="AR577" i="4"/>
  <c r="AS577" i="4"/>
  <c r="AT577" i="4"/>
  <c r="AP578" i="4"/>
  <c r="AQ578" i="4"/>
  <c r="AR578" i="4"/>
  <c r="AS578" i="4"/>
  <c r="AT578" i="4"/>
  <c r="AP579" i="4"/>
  <c r="AQ579" i="4"/>
  <c r="AR579" i="4"/>
  <c r="AS579" i="4"/>
  <c r="AT579" i="4"/>
  <c r="AP580" i="4"/>
  <c r="AQ580" i="4"/>
  <c r="AR580" i="4"/>
  <c r="AS580" i="4"/>
  <c r="AT580" i="4"/>
  <c r="AP581" i="4"/>
  <c r="AQ581" i="4"/>
  <c r="AR581" i="4"/>
  <c r="AS581" i="4"/>
  <c r="AT581" i="4"/>
  <c r="AP582" i="4"/>
  <c r="AQ582" i="4"/>
  <c r="AR582" i="4"/>
  <c r="AS582" i="4"/>
  <c r="AT582" i="4"/>
  <c r="AP583" i="4"/>
  <c r="AQ583" i="4"/>
  <c r="AR583" i="4"/>
  <c r="AS583" i="4"/>
  <c r="AT583" i="4"/>
  <c r="AP584" i="4"/>
  <c r="AQ584" i="4"/>
  <c r="AR584" i="4"/>
  <c r="AS584" i="4"/>
  <c r="AT584" i="4"/>
  <c r="AP585" i="4"/>
  <c r="AQ585" i="4"/>
  <c r="AR585" i="4"/>
  <c r="AS585" i="4"/>
  <c r="AT585" i="4"/>
  <c r="AP586" i="4"/>
  <c r="AQ586" i="4"/>
  <c r="AR586" i="4"/>
  <c r="AS586" i="4"/>
  <c r="AT586" i="4"/>
  <c r="AP587" i="4"/>
  <c r="AQ587" i="4"/>
  <c r="AR587" i="4"/>
  <c r="AS587" i="4"/>
  <c r="AT587" i="4"/>
  <c r="AP588" i="4"/>
  <c r="AQ588" i="4"/>
  <c r="AR588" i="4"/>
  <c r="AS588" i="4"/>
  <c r="AT588" i="4"/>
  <c r="AP589" i="4"/>
  <c r="AQ589" i="4"/>
  <c r="AR589" i="4"/>
  <c r="AS589" i="4"/>
  <c r="AT589" i="4"/>
  <c r="AP590" i="4"/>
  <c r="AQ590" i="4"/>
  <c r="AR590" i="4"/>
  <c r="AS590" i="4"/>
  <c r="AT590" i="4"/>
  <c r="AP591" i="4"/>
  <c r="AQ591" i="4"/>
  <c r="AR591" i="4"/>
  <c r="AS591" i="4"/>
  <c r="AT591" i="4"/>
  <c r="AP592" i="4"/>
  <c r="AQ592" i="4"/>
  <c r="AR592" i="4"/>
  <c r="AS592" i="4"/>
  <c r="AT592" i="4"/>
  <c r="AP593" i="4"/>
  <c r="AQ593" i="4"/>
  <c r="AR593" i="4"/>
  <c r="AS593" i="4"/>
  <c r="AT593" i="4"/>
  <c r="AP594" i="4"/>
  <c r="AQ594" i="4"/>
  <c r="AR594" i="4"/>
  <c r="AS594" i="4"/>
  <c r="AT594" i="4"/>
  <c r="AP595" i="4"/>
  <c r="AQ595" i="4"/>
  <c r="AR595" i="4"/>
  <c r="AS595" i="4"/>
  <c r="AT595" i="4"/>
  <c r="AP596" i="4"/>
  <c r="AQ596" i="4"/>
  <c r="AR596" i="4"/>
  <c r="AS596" i="4"/>
  <c r="AT596" i="4"/>
  <c r="AP597" i="4"/>
  <c r="AQ597" i="4"/>
  <c r="AR597" i="4"/>
  <c r="AS597" i="4"/>
  <c r="AT597" i="4"/>
  <c r="AP598" i="4"/>
  <c r="AQ598" i="4"/>
  <c r="AR598" i="4"/>
  <c r="AS598" i="4"/>
  <c r="AT598" i="4"/>
  <c r="AP599" i="4"/>
  <c r="AQ599" i="4"/>
  <c r="AR599" i="4"/>
  <c r="AS599" i="4"/>
  <c r="AT599" i="4"/>
  <c r="AP600" i="4"/>
  <c r="AQ600" i="4"/>
  <c r="AR600" i="4"/>
  <c r="AS600" i="4"/>
  <c r="AT600" i="4"/>
  <c r="AP601" i="4"/>
  <c r="AQ601" i="4"/>
  <c r="AR601" i="4"/>
  <c r="AS601" i="4"/>
  <c r="AT601" i="4"/>
  <c r="AP602" i="4"/>
  <c r="AQ602" i="4"/>
  <c r="AR602" i="4"/>
  <c r="AS602" i="4"/>
  <c r="AT602" i="4"/>
  <c r="AP603" i="4"/>
  <c r="AQ603" i="4"/>
  <c r="AR603" i="4"/>
  <c r="AS603" i="4"/>
  <c r="AT603" i="4"/>
  <c r="AP604" i="4"/>
  <c r="AQ604" i="4"/>
  <c r="AR604" i="4"/>
  <c r="AS604" i="4"/>
  <c r="AT604" i="4"/>
  <c r="AP605" i="4"/>
  <c r="AQ605" i="4"/>
  <c r="AR605" i="4"/>
  <c r="AS605" i="4"/>
  <c r="AT605" i="4"/>
  <c r="AP606" i="4"/>
  <c r="AQ606" i="4"/>
  <c r="AR606" i="4"/>
  <c r="AS606" i="4"/>
  <c r="AT606" i="4"/>
  <c r="AP607" i="4"/>
  <c r="AQ607" i="4"/>
  <c r="AR607" i="4"/>
  <c r="AS607" i="4"/>
  <c r="AT607" i="4"/>
  <c r="AP608" i="4"/>
  <c r="AQ608" i="4"/>
  <c r="AR608" i="4"/>
  <c r="AS608" i="4"/>
  <c r="AT608" i="4"/>
  <c r="AP609" i="4"/>
  <c r="AQ609" i="4"/>
  <c r="AR609" i="4"/>
  <c r="AS609" i="4"/>
  <c r="AT609" i="4"/>
  <c r="AP610" i="4"/>
  <c r="AQ610" i="4"/>
  <c r="AR610" i="4"/>
  <c r="AS610" i="4"/>
  <c r="AT610" i="4"/>
  <c r="AP611" i="4"/>
  <c r="AQ611" i="4"/>
  <c r="AR611" i="4"/>
  <c r="AS611" i="4"/>
  <c r="AT611" i="4"/>
  <c r="AP612" i="4"/>
  <c r="AQ612" i="4"/>
  <c r="AR612" i="4"/>
  <c r="AS612" i="4"/>
  <c r="AT612" i="4"/>
  <c r="AP613" i="4"/>
  <c r="AQ613" i="4"/>
  <c r="AR613" i="4"/>
  <c r="AS613" i="4"/>
  <c r="AT613" i="4"/>
  <c r="AP614" i="4"/>
  <c r="AQ614" i="4"/>
  <c r="AR614" i="4"/>
  <c r="AS614" i="4"/>
  <c r="AT614" i="4"/>
  <c r="AP615" i="4"/>
  <c r="AQ615" i="4"/>
  <c r="AR615" i="4"/>
  <c r="AS615" i="4"/>
  <c r="AT615" i="4"/>
  <c r="AP616" i="4"/>
  <c r="AQ616" i="4"/>
  <c r="AR616" i="4"/>
  <c r="AS616" i="4"/>
  <c r="AT616" i="4"/>
  <c r="AP617" i="4"/>
  <c r="AQ617" i="4"/>
  <c r="AR617" i="4"/>
  <c r="AS617" i="4"/>
  <c r="AT617" i="4"/>
  <c r="AP618" i="4"/>
  <c r="AQ618" i="4"/>
  <c r="AR618" i="4"/>
  <c r="AS618" i="4"/>
  <c r="AT618" i="4"/>
  <c r="AP619" i="4"/>
  <c r="AQ619" i="4"/>
  <c r="AR619" i="4"/>
  <c r="AS619" i="4"/>
  <c r="AT619" i="4"/>
  <c r="AP620" i="4"/>
  <c r="AQ620" i="4"/>
  <c r="AR620" i="4"/>
  <c r="AS620" i="4"/>
  <c r="AT620" i="4"/>
  <c r="AP621" i="4"/>
  <c r="AQ621" i="4"/>
  <c r="AR621" i="4"/>
  <c r="AS621" i="4"/>
  <c r="AT621" i="4"/>
  <c r="AP622" i="4"/>
  <c r="AQ622" i="4"/>
  <c r="AR622" i="4"/>
  <c r="AS622" i="4"/>
  <c r="AT622" i="4"/>
  <c r="AP623" i="4"/>
  <c r="AQ623" i="4"/>
  <c r="AR623" i="4"/>
  <c r="AS623" i="4"/>
  <c r="AT623" i="4"/>
  <c r="AP624" i="4"/>
  <c r="AQ624" i="4"/>
  <c r="AR624" i="4"/>
  <c r="AS624" i="4"/>
  <c r="AT624" i="4"/>
  <c r="AP625" i="4"/>
  <c r="AQ625" i="4"/>
  <c r="AR625" i="4"/>
  <c r="AS625" i="4"/>
  <c r="AT625" i="4"/>
  <c r="AP626" i="4"/>
  <c r="AQ626" i="4"/>
  <c r="AR626" i="4"/>
  <c r="AS626" i="4"/>
  <c r="AT626" i="4"/>
  <c r="AP627" i="4"/>
  <c r="AQ627" i="4"/>
  <c r="AR627" i="4"/>
  <c r="AS627" i="4"/>
  <c r="AT627" i="4"/>
  <c r="AP628" i="4"/>
  <c r="AQ628" i="4"/>
  <c r="AR628" i="4"/>
  <c r="AS628" i="4"/>
  <c r="AT628" i="4"/>
  <c r="AP629" i="4"/>
  <c r="AQ629" i="4"/>
  <c r="AR629" i="4"/>
  <c r="AS629" i="4"/>
  <c r="AT629" i="4"/>
  <c r="AP630" i="4"/>
  <c r="AQ630" i="4"/>
  <c r="AR630" i="4"/>
  <c r="AS630" i="4"/>
  <c r="AT630" i="4"/>
  <c r="AP631" i="4"/>
  <c r="AQ631" i="4"/>
  <c r="AR631" i="4"/>
  <c r="AS631" i="4"/>
  <c r="AT631" i="4"/>
  <c r="AP632" i="4"/>
  <c r="AQ632" i="4"/>
  <c r="AR632" i="4"/>
  <c r="AS632" i="4"/>
  <c r="AT632" i="4"/>
  <c r="AP633" i="4"/>
  <c r="AQ633" i="4"/>
  <c r="AR633" i="4"/>
  <c r="AS633" i="4"/>
  <c r="AT633" i="4"/>
  <c r="AP634" i="4"/>
  <c r="AQ634" i="4"/>
  <c r="AR634" i="4"/>
  <c r="AS634" i="4"/>
  <c r="AT634" i="4"/>
  <c r="AP635" i="4"/>
  <c r="AQ635" i="4"/>
  <c r="AR635" i="4"/>
  <c r="AS635" i="4"/>
  <c r="AT635" i="4"/>
  <c r="AP636" i="4"/>
  <c r="AQ636" i="4"/>
  <c r="AR636" i="4"/>
  <c r="AS636" i="4"/>
  <c r="AT636" i="4"/>
  <c r="AP637" i="4"/>
  <c r="AQ637" i="4"/>
  <c r="AR637" i="4"/>
  <c r="AS637" i="4"/>
  <c r="AT637" i="4"/>
  <c r="AP638" i="4"/>
  <c r="AQ638" i="4"/>
  <c r="AR638" i="4"/>
  <c r="AS638" i="4"/>
  <c r="AT638" i="4"/>
  <c r="AP639" i="4"/>
  <c r="AQ639" i="4"/>
  <c r="AR639" i="4"/>
  <c r="AS639" i="4"/>
  <c r="AT639" i="4"/>
  <c r="AP640" i="4"/>
  <c r="AQ640" i="4"/>
  <c r="AR640" i="4"/>
  <c r="AS640" i="4"/>
  <c r="AT640" i="4"/>
  <c r="AP641" i="4"/>
  <c r="AQ641" i="4"/>
  <c r="AR641" i="4"/>
  <c r="AS641" i="4"/>
  <c r="AT641" i="4"/>
  <c r="AP642" i="4"/>
  <c r="AQ642" i="4"/>
  <c r="AR642" i="4"/>
  <c r="AS642" i="4"/>
  <c r="AT642" i="4"/>
  <c r="AP643" i="4"/>
  <c r="AQ643" i="4"/>
  <c r="AR643" i="4"/>
  <c r="AS643" i="4"/>
  <c r="AT643" i="4"/>
  <c r="AP644" i="4"/>
  <c r="AQ644" i="4"/>
  <c r="AR644" i="4"/>
  <c r="AS644" i="4"/>
  <c r="AT644" i="4"/>
  <c r="AP645" i="4"/>
  <c r="AQ645" i="4"/>
  <c r="AR645" i="4"/>
  <c r="AS645" i="4"/>
  <c r="AT645" i="4"/>
  <c r="AP646" i="4"/>
  <c r="AQ646" i="4"/>
  <c r="AR646" i="4"/>
  <c r="AS646" i="4"/>
  <c r="AT646" i="4"/>
  <c r="AP647" i="4"/>
  <c r="AQ647" i="4"/>
  <c r="AR647" i="4"/>
  <c r="AS647" i="4"/>
  <c r="AT647" i="4"/>
  <c r="AP648" i="4"/>
  <c r="AQ648" i="4"/>
  <c r="AR648" i="4"/>
  <c r="AS648" i="4"/>
  <c r="AT648" i="4"/>
  <c r="AP649" i="4"/>
  <c r="AQ649" i="4"/>
  <c r="AR649" i="4"/>
  <c r="AS649" i="4"/>
  <c r="AT649" i="4"/>
  <c r="AP650" i="4"/>
  <c r="AQ650" i="4"/>
  <c r="AR650" i="4"/>
  <c r="AS650" i="4"/>
  <c r="AT650" i="4"/>
  <c r="AP651" i="4"/>
  <c r="AQ651" i="4"/>
  <c r="AR651" i="4"/>
  <c r="AS651" i="4"/>
  <c r="AT651" i="4"/>
  <c r="AP652" i="4"/>
  <c r="AQ652" i="4"/>
  <c r="AR652" i="4"/>
  <c r="AS652" i="4"/>
  <c r="AT652" i="4"/>
  <c r="AP653" i="4"/>
  <c r="AQ653" i="4"/>
  <c r="AR653" i="4"/>
  <c r="AS653" i="4"/>
  <c r="AT653" i="4"/>
  <c r="AP654" i="4"/>
  <c r="AQ654" i="4"/>
  <c r="AR654" i="4"/>
  <c r="AS654" i="4"/>
  <c r="AT654" i="4"/>
  <c r="AP655" i="4"/>
  <c r="AQ655" i="4"/>
  <c r="AR655" i="4"/>
  <c r="AS655" i="4"/>
  <c r="AT655" i="4"/>
  <c r="AP656" i="4"/>
  <c r="AQ656" i="4"/>
  <c r="AR656" i="4"/>
  <c r="AS656" i="4"/>
  <c r="AT656" i="4"/>
  <c r="AP657" i="4"/>
  <c r="AQ657" i="4"/>
  <c r="AR657" i="4"/>
  <c r="AS657" i="4"/>
  <c r="AT657" i="4"/>
  <c r="AP658" i="4"/>
  <c r="AQ658" i="4"/>
  <c r="AR658" i="4"/>
  <c r="AS658" i="4"/>
  <c r="AT658" i="4"/>
  <c r="AP659" i="4"/>
  <c r="AQ659" i="4"/>
  <c r="AR659" i="4"/>
  <c r="AS659" i="4"/>
  <c r="AT659" i="4"/>
  <c r="AP660" i="4"/>
  <c r="AQ660" i="4"/>
  <c r="AR660" i="4"/>
  <c r="AS660" i="4"/>
  <c r="AT660" i="4"/>
  <c r="AP661" i="4"/>
  <c r="AQ661" i="4"/>
  <c r="AR661" i="4"/>
  <c r="AS661" i="4"/>
  <c r="AT661" i="4"/>
  <c r="AP662" i="4"/>
  <c r="AQ662" i="4"/>
  <c r="AR662" i="4"/>
  <c r="AS662" i="4"/>
  <c r="AT662" i="4"/>
  <c r="AP663" i="4"/>
  <c r="AQ663" i="4"/>
  <c r="AR663" i="4"/>
  <c r="AS663" i="4"/>
  <c r="AT663" i="4"/>
  <c r="AP664" i="4"/>
  <c r="AQ664" i="4"/>
  <c r="AR664" i="4"/>
  <c r="AS664" i="4"/>
  <c r="AT664" i="4"/>
  <c r="AP665" i="4"/>
  <c r="AQ665" i="4"/>
  <c r="AR665" i="4"/>
  <c r="AS665" i="4"/>
  <c r="AT665" i="4"/>
  <c r="AP666" i="4"/>
  <c r="AQ666" i="4"/>
  <c r="AR666" i="4"/>
  <c r="AS666" i="4"/>
  <c r="AT666" i="4"/>
  <c r="AP667" i="4"/>
  <c r="AQ667" i="4"/>
  <c r="AR667" i="4"/>
  <c r="AS667" i="4"/>
  <c r="AT667" i="4"/>
  <c r="AP668" i="4"/>
  <c r="AQ668" i="4"/>
  <c r="AR668" i="4"/>
  <c r="AS668" i="4"/>
  <c r="AT668" i="4"/>
  <c r="AP669" i="4"/>
  <c r="AQ669" i="4"/>
  <c r="AR669" i="4"/>
  <c r="AS669" i="4"/>
  <c r="AT669" i="4"/>
  <c r="AP670" i="4"/>
  <c r="AQ670" i="4"/>
  <c r="AR670" i="4"/>
  <c r="AS670" i="4"/>
  <c r="AT670" i="4"/>
  <c r="AP671" i="4"/>
  <c r="AQ671" i="4"/>
  <c r="AR671" i="4"/>
  <c r="AS671" i="4"/>
  <c r="AT671" i="4"/>
  <c r="AP672" i="4"/>
  <c r="AQ672" i="4"/>
  <c r="AR672" i="4"/>
  <c r="AS672" i="4"/>
  <c r="AT672" i="4"/>
  <c r="AP673" i="4"/>
  <c r="AQ673" i="4"/>
  <c r="AR673" i="4"/>
  <c r="AS673" i="4"/>
  <c r="AT673" i="4"/>
  <c r="AP674" i="4"/>
  <c r="AQ674" i="4"/>
  <c r="AR674" i="4"/>
  <c r="AS674" i="4"/>
  <c r="AT674" i="4"/>
  <c r="AP675" i="4"/>
  <c r="AQ675" i="4"/>
  <c r="AR675" i="4"/>
  <c r="AS675" i="4"/>
  <c r="AT675" i="4"/>
  <c r="AP676" i="4"/>
  <c r="AQ676" i="4"/>
  <c r="AR676" i="4"/>
  <c r="AS676" i="4"/>
  <c r="AT676" i="4"/>
  <c r="AP677" i="4"/>
  <c r="AQ677" i="4"/>
  <c r="AR677" i="4"/>
  <c r="AS677" i="4"/>
  <c r="AT677" i="4"/>
  <c r="AP678" i="4"/>
  <c r="AQ678" i="4"/>
  <c r="AR678" i="4"/>
  <c r="AS678" i="4"/>
  <c r="AT678" i="4"/>
  <c r="AP679" i="4"/>
  <c r="AQ679" i="4"/>
  <c r="AR679" i="4"/>
  <c r="AS679" i="4"/>
  <c r="AT679" i="4"/>
  <c r="AP680" i="4"/>
  <c r="AQ680" i="4"/>
  <c r="AR680" i="4"/>
  <c r="AS680" i="4"/>
  <c r="AT680" i="4"/>
  <c r="AP681" i="4"/>
  <c r="AQ681" i="4"/>
  <c r="AR681" i="4"/>
  <c r="AS681" i="4"/>
  <c r="AT681" i="4"/>
  <c r="AP682" i="4"/>
  <c r="AQ682" i="4"/>
  <c r="AR682" i="4"/>
  <c r="AS682" i="4"/>
  <c r="AT682" i="4"/>
  <c r="AP683" i="4"/>
  <c r="AQ683" i="4"/>
  <c r="AR683" i="4"/>
  <c r="AS683" i="4"/>
  <c r="AT683" i="4"/>
  <c r="AP684" i="4"/>
  <c r="AQ684" i="4"/>
  <c r="AR684" i="4"/>
  <c r="AS684" i="4"/>
  <c r="AT684" i="4"/>
  <c r="AP685" i="4"/>
  <c r="AQ685" i="4"/>
  <c r="AR685" i="4"/>
  <c r="AS685" i="4"/>
  <c r="AT685" i="4"/>
  <c r="AP686" i="4"/>
  <c r="AQ686" i="4"/>
  <c r="AR686" i="4"/>
  <c r="AS686" i="4"/>
  <c r="AT686" i="4"/>
  <c r="AP687" i="4"/>
  <c r="AQ687" i="4"/>
  <c r="AR687" i="4"/>
  <c r="AS687" i="4"/>
  <c r="AT687" i="4"/>
  <c r="AP688" i="4"/>
  <c r="AQ688" i="4"/>
  <c r="AR688" i="4"/>
  <c r="AS688" i="4"/>
  <c r="AT688" i="4"/>
  <c r="AP689" i="4"/>
  <c r="AQ689" i="4"/>
  <c r="AR689" i="4"/>
  <c r="AS689" i="4"/>
  <c r="AT689" i="4"/>
  <c r="AP690" i="4"/>
  <c r="AQ690" i="4"/>
  <c r="AR690" i="4"/>
  <c r="AS690" i="4"/>
  <c r="AT690" i="4"/>
  <c r="AP691" i="4"/>
  <c r="AQ691" i="4"/>
  <c r="AR691" i="4"/>
  <c r="AS691" i="4"/>
  <c r="AT691" i="4"/>
  <c r="AP692" i="4"/>
  <c r="AQ692" i="4"/>
  <c r="AR692" i="4"/>
  <c r="AS692" i="4"/>
  <c r="AT692" i="4"/>
  <c r="AP693" i="4"/>
  <c r="AQ693" i="4"/>
  <c r="AR693" i="4"/>
  <c r="AS693" i="4"/>
  <c r="AT693" i="4"/>
  <c r="AP694" i="4"/>
  <c r="AQ694" i="4"/>
  <c r="AR694" i="4"/>
  <c r="AS694" i="4"/>
  <c r="AT694" i="4"/>
  <c r="AP695" i="4"/>
  <c r="AQ695" i="4"/>
  <c r="AR695" i="4"/>
  <c r="AS695" i="4"/>
  <c r="AT695" i="4"/>
  <c r="AP696" i="4"/>
  <c r="AQ696" i="4"/>
  <c r="AR696" i="4"/>
  <c r="AS696" i="4"/>
  <c r="AT696" i="4"/>
  <c r="AP697" i="4"/>
  <c r="AQ697" i="4"/>
  <c r="AR697" i="4"/>
  <c r="AS697" i="4"/>
  <c r="AT697" i="4"/>
  <c r="AP698" i="4"/>
  <c r="AQ698" i="4"/>
  <c r="AR698" i="4"/>
  <c r="AS698" i="4"/>
  <c r="AT698" i="4"/>
  <c r="AP699" i="4"/>
  <c r="AQ699" i="4"/>
  <c r="AR699" i="4"/>
  <c r="AS699" i="4"/>
  <c r="AT699" i="4"/>
  <c r="AP700" i="4"/>
  <c r="AQ700" i="4"/>
  <c r="AR700" i="4"/>
  <c r="AS700" i="4"/>
  <c r="AT700" i="4"/>
  <c r="AP701" i="4"/>
  <c r="AQ701" i="4"/>
  <c r="AR701" i="4"/>
  <c r="AS701" i="4"/>
  <c r="AT701" i="4"/>
  <c r="AP702" i="4"/>
  <c r="AQ702" i="4"/>
  <c r="AR702" i="4"/>
  <c r="AS702" i="4"/>
  <c r="AT702" i="4"/>
  <c r="AP703" i="4"/>
  <c r="AQ703" i="4"/>
  <c r="AR703" i="4"/>
  <c r="AS703" i="4"/>
  <c r="AT703" i="4"/>
  <c r="AP704" i="4"/>
  <c r="AQ704" i="4"/>
  <c r="AR704" i="4"/>
  <c r="AS704" i="4"/>
  <c r="AT704" i="4"/>
  <c r="AP705" i="4"/>
  <c r="AQ705" i="4"/>
  <c r="AR705" i="4"/>
  <c r="AS705" i="4"/>
  <c r="AT705" i="4"/>
  <c r="AP706" i="4"/>
  <c r="AQ706" i="4"/>
  <c r="AR706" i="4"/>
  <c r="AS706" i="4"/>
  <c r="AT706" i="4"/>
  <c r="AP707" i="4"/>
  <c r="AQ707" i="4"/>
  <c r="AR707" i="4"/>
  <c r="AS707" i="4"/>
  <c r="AT707" i="4"/>
  <c r="AP708" i="4"/>
  <c r="AQ708" i="4"/>
  <c r="AR708" i="4"/>
  <c r="AS708" i="4"/>
  <c r="AT708" i="4"/>
  <c r="AP709" i="4"/>
  <c r="AQ709" i="4"/>
  <c r="AR709" i="4"/>
  <c r="AS709" i="4"/>
  <c r="AT709" i="4"/>
  <c r="AP710" i="4"/>
  <c r="AQ710" i="4"/>
  <c r="AR710" i="4"/>
  <c r="AS710" i="4"/>
  <c r="AT710" i="4"/>
  <c r="AP711" i="4"/>
  <c r="AQ711" i="4"/>
  <c r="AR711" i="4"/>
  <c r="AS711" i="4"/>
  <c r="AT711" i="4"/>
  <c r="AP712" i="4"/>
  <c r="AQ712" i="4"/>
  <c r="AR712" i="4"/>
  <c r="AS712" i="4"/>
  <c r="AT712" i="4"/>
  <c r="AP713" i="4"/>
  <c r="AQ713" i="4"/>
  <c r="AR713" i="4"/>
  <c r="AS713" i="4"/>
  <c r="AT713" i="4"/>
  <c r="AP714" i="4"/>
  <c r="AQ714" i="4"/>
  <c r="AR714" i="4"/>
  <c r="AS714" i="4"/>
  <c r="AT714" i="4"/>
  <c r="AP715" i="4"/>
  <c r="AQ715" i="4"/>
  <c r="AR715" i="4"/>
  <c r="AS715" i="4"/>
  <c r="AT715" i="4"/>
  <c r="AP716" i="4"/>
  <c r="AQ716" i="4"/>
  <c r="AR716" i="4"/>
  <c r="AS716" i="4"/>
  <c r="AT716" i="4"/>
  <c r="AP717" i="4"/>
  <c r="AQ717" i="4"/>
  <c r="AR717" i="4"/>
  <c r="AS717" i="4"/>
  <c r="AT717" i="4"/>
  <c r="AP718" i="4"/>
  <c r="AQ718" i="4"/>
  <c r="AR718" i="4"/>
  <c r="AS718" i="4"/>
  <c r="AT718" i="4"/>
  <c r="AP719" i="4"/>
  <c r="AQ719" i="4"/>
  <c r="AR719" i="4"/>
  <c r="AS719" i="4"/>
  <c r="AT719" i="4"/>
  <c r="AP720" i="4"/>
  <c r="AQ720" i="4"/>
  <c r="AR720" i="4"/>
  <c r="AS720" i="4"/>
  <c r="AT720" i="4"/>
  <c r="AP721" i="4"/>
  <c r="AQ721" i="4"/>
  <c r="AR721" i="4"/>
  <c r="AS721" i="4"/>
  <c r="AT721" i="4"/>
  <c r="AP722" i="4"/>
  <c r="AQ722" i="4"/>
  <c r="AR722" i="4"/>
  <c r="AS722" i="4"/>
  <c r="AT722" i="4"/>
  <c r="AP723" i="4"/>
  <c r="AQ723" i="4"/>
  <c r="AR723" i="4"/>
  <c r="AS723" i="4"/>
  <c r="AT723" i="4"/>
  <c r="AP724" i="4"/>
  <c r="AQ724" i="4"/>
  <c r="AR724" i="4"/>
  <c r="AS724" i="4"/>
  <c r="AT724" i="4"/>
  <c r="AP725" i="4"/>
  <c r="AQ725" i="4"/>
  <c r="AR725" i="4"/>
  <c r="AS725" i="4"/>
  <c r="AT725" i="4"/>
  <c r="AP726" i="4"/>
  <c r="AQ726" i="4"/>
  <c r="AR726" i="4"/>
  <c r="AS726" i="4"/>
  <c r="AT726" i="4"/>
  <c r="AP727" i="4"/>
  <c r="AQ727" i="4"/>
  <c r="AR727" i="4"/>
  <c r="AS727" i="4"/>
  <c r="AT727" i="4"/>
  <c r="AP728" i="4"/>
  <c r="AQ728" i="4"/>
  <c r="AR728" i="4"/>
  <c r="AS728" i="4"/>
  <c r="AT728" i="4"/>
  <c r="AP729" i="4"/>
  <c r="AQ729" i="4"/>
  <c r="AR729" i="4"/>
  <c r="AS729" i="4"/>
  <c r="AT729" i="4"/>
  <c r="AP730" i="4"/>
  <c r="AQ730" i="4"/>
  <c r="AR730" i="4"/>
  <c r="AS730" i="4"/>
  <c r="AT730" i="4"/>
  <c r="AP731" i="4"/>
  <c r="AQ731" i="4"/>
  <c r="AR731" i="4"/>
  <c r="AS731" i="4"/>
  <c r="AT731" i="4"/>
  <c r="AP732" i="4"/>
  <c r="AQ732" i="4"/>
  <c r="AR732" i="4"/>
  <c r="AS732" i="4"/>
  <c r="AT732" i="4"/>
  <c r="AP733" i="4"/>
  <c r="AQ733" i="4"/>
  <c r="AR733" i="4"/>
  <c r="AS733" i="4"/>
  <c r="AT733" i="4"/>
  <c r="AP734" i="4"/>
  <c r="AQ734" i="4"/>
  <c r="AR734" i="4"/>
  <c r="AS734" i="4"/>
  <c r="AT734" i="4"/>
  <c r="AP735" i="4"/>
  <c r="AQ735" i="4"/>
  <c r="AR735" i="4"/>
  <c r="AS735" i="4"/>
  <c r="AT735" i="4"/>
  <c r="AP736" i="4"/>
  <c r="AQ736" i="4"/>
  <c r="AR736" i="4"/>
  <c r="AS736" i="4"/>
  <c r="AT736" i="4"/>
  <c r="AP737" i="4"/>
  <c r="AQ737" i="4"/>
  <c r="AR737" i="4"/>
  <c r="AS737" i="4"/>
  <c r="AT737" i="4"/>
  <c r="AP738" i="4"/>
  <c r="AQ738" i="4"/>
  <c r="AR738" i="4"/>
  <c r="AS738" i="4"/>
  <c r="AT738" i="4"/>
  <c r="AP739" i="4"/>
  <c r="AQ739" i="4"/>
  <c r="AR739" i="4"/>
  <c r="AS739" i="4"/>
  <c r="AT739" i="4"/>
  <c r="AP740" i="4"/>
  <c r="AQ740" i="4"/>
  <c r="AR740" i="4"/>
  <c r="AS740" i="4"/>
  <c r="AT740" i="4"/>
  <c r="AP741" i="4"/>
  <c r="AQ741" i="4"/>
  <c r="AR741" i="4"/>
  <c r="AS741" i="4"/>
  <c r="AT741" i="4"/>
  <c r="AP742" i="4"/>
  <c r="AQ742" i="4"/>
  <c r="AR742" i="4"/>
  <c r="AS742" i="4"/>
  <c r="AT742" i="4"/>
  <c r="AP743" i="4"/>
  <c r="AQ743" i="4"/>
  <c r="AR743" i="4"/>
  <c r="AS743" i="4"/>
  <c r="AT743" i="4"/>
  <c r="AP744" i="4"/>
  <c r="AQ744" i="4"/>
  <c r="AR744" i="4"/>
  <c r="AS744" i="4"/>
  <c r="AT744" i="4"/>
  <c r="AP745" i="4"/>
  <c r="AQ745" i="4"/>
  <c r="AR745" i="4"/>
  <c r="AS745" i="4"/>
  <c r="AT745" i="4"/>
  <c r="AP746" i="4"/>
  <c r="AQ746" i="4"/>
  <c r="AR746" i="4"/>
  <c r="AS746" i="4"/>
  <c r="AT746" i="4"/>
  <c r="AP747" i="4"/>
  <c r="AQ747" i="4"/>
  <c r="AR747" i="4"/>
  <c r="AS747" i="4"/>
  <c r="AT747" i="4"/>
  <c r="AP748" i="4"/>
  <c r="AQ748" i="4"/>
  <c r="AR748" i="4"/>
  <c r="AS748" i="4"/>
  <c r="AT748" i="4"/>
  <c r="AP749" i="4"/>
  <c r="AQ749" i="4"/>
  <c r="AR749" i="4"/>
  <c r="AS749" i="4"/>
  <c r="AT749" i="4"/>
  <c r="AP750" i="4"/>
  <c r="AQ750" i="4"/>
  <c r="AR750" i="4"/>
  <c r="AS750" i="4"/>
  <c r="AT750" i="4"/>
  <c r="AP751" i="4"/>
  <c r="AQ751" i="4"/>
  <c r="AR751" i="4"/>
  <c r="AS751" i="4"/>
  <c r="AT751" i="4"/>
  <c r="AP752" i="4"/>
  <c r="AQ752" i="4"/>
  <c r="AR752" i="4"/>
  <c r="AS752" i="4"/>
  <c r="AT752" i="4"/>
  <c r="AP753" i="4"/>
  <c r="AQ753" i="4"/>
  <c r="AR753" i="4"/>
  <c r="AS753" i="4"/>
  <c r="AT753" i="4"/>
  <c r="AP754" i="4"/>
  <c r="AQ754" i="4"/>
  <c r="AR754" i="4"/>
  <c r="AS754" i="4"/>
  <c r="AT754" i="4"/>
  <c r="AP755" i="4"/>
  <c r="AQ755" i="4"/>
  <c r="AR755" i="4"/>
  <c r="AS755" i="4"/>
  <c r="AT755" i="4"/>
  <c r="AP756" i="4"/>
  <c r="AQ756" i="4"/>
  <c r="AR756" i="4"/>
  <c r="AS756" i="4"/>
  <c r="AT756" i="4"/>
  <c r="AP757" i="4"/>
  <c r="AQ757" i="4"/>
  <c r="AR757" i="4"/>
  <c r="AS757" i="4"/>
  <c r="AT757" i="4"/>
  <c r="AP758" i="4"/>
  <c r="AQ758" i="4"/>
  <c r="AR758" i="4"/>
  <c r="AS758" i="4"/>
  <c r="AT758" i="4"/>
  <c r="AP759" i="4"/>
  <c r="AQ759" i="4"/>
  <c r="AR759" i="4"/>
  <c r="AS759" i="4"/>
  <c r="AT759" i="4"/>
  <c r="AP760" i="4"/>
  <c r="AQ760" i="4"/>
  <c r="AR760" i="4"/>
  <c r="AS760" i="4"/>
  <c r="AT760" i="4"/>
  <c r="AP761" i="4"/>
  <c r="AQ761" i="4"/>
  <c r="AR761" i="4"/>
  <c r="AS761" i="4"/>
  <c r="AT761" i="4"/>
  <c r="AP762" i="4"/>
  <c r="AQ762" i="4"/>
  <c r="AR762" i="4"/>
  <c r="AS762" i="4"/>
  <c r="AT762" i="4"/>
  <c r="AP763" i="4"/>
  <c r="AQ763" i="4"/>
  <c r="AR763" i="4"/>
  <c r="AS763" i="4"/>
  <c r="AT763" i="4"/>
  <c r="AP764" i="4"/>
  <c r="AQ764" i="4"/>
  <c r="AR764" i="4"/>
  <c r="AS764" i="4"/>
  <c r="AT764" i="4"/>
  <c r="AP765" i="4"/>
  <c r="AQ765" i="4"/>
  <c r="AR765" i="4"/>
  <c r="AS765" i="4"/>
  <c r="AT765" i="4"/>
  <c r="AP766" i="4"/>
  <c r="AQ766" i="4"/>
  <c r="AR766" i="4"/>
  <c r="AS766" i="4"/>
  <c r="AT766" i="4"/>
  <c r="AP767" i="4"/>
  <c r="AQ767" i="4"/>
  <c r="AR767" i="4"/>
  <c r="AS767" i="4"/>
  <c r="AT767" i="4"/>
  <c r="AP768" i="4"/>
  <c r="AQ768" i="4"/>
  <c r="AR768" i="4"/>
  <c r="AS768" i="4"/>
  <c r="AT768" i="4"/>
  <c r="AP769" i="4"/>
  <c r="AQ769" i="4"/>
  <c r="AR769" i="4"/>
  <c r="AS769" i="4"/>
  <c r="AT769" i="4"/>
  <c r="AP770" i="4"/>
  <c r="AQ770" i="4"/>
  <c r="AR770" i="4"/>
  <c r="AS770" i="4"/>
  <c r="AT770" i="4"/>
  <c r="AP771" i="4"/>
  <c r="AQ771" i="4"/>
  <c r="AR771" i="4"/>
  <c r="AS771" i="4"/>
  <c r="AT771" i="4"/>
  <c r="AP772" i="4"/>
  <c r="AQ772" i="4"/>
  <c r="AR772" i="4"/>
  <c r="AS772" i="4"/>
  <c r="AT772" i="4"/>
  <c r="AP773" i="4"/>
  <c r="AQ773" i="4"/>
  <c r="AR773" i="4"/>
  <c r="AS773" i="4"/>
  <c r="AT773" i="4"/>
  <c r="AP774" i="4"/>
  <c r="AQ774" i="4"/>
  <c r="AR774" i="4"/>
  <c r="AS774" i="4"/>
  <c r="AT774" i="4"/>
  <c r="AP775" i="4"/>
  <c r="AQ775" i="4"/>
  <c r="AR775" i="4"/>
  <c r="AS775" i="4"/>
  <c r="AT775" i="4"/>
  <c r="AP776" i="4"/>
  <c r="AQ776" i="4"/>
  <c r="AR776" i="4"/>
  <c r="AS776" i="4"/>
  <c r="AT776" i="4"/>
  <c r="AP777" i="4"/>
  <c r="AQ777" i="4"/>
  <c r="AR777" i="4"/>
  <c r="AS777" i="4"/>
  <c r="AT777" i="4"/>
  <c r="AP778" i="4"/>
  <c r="AQ778" i="4"/>
  <c r="AR778" i="4"/>
  <c r="AS778" i="4"/>
  <c r="AT778" i="4"/>
  <c r="AP779" i="4"/>
  <c r="AQ779" i="4"/>
  <c r="AR779" i="4"/>
  <c r="AS779" i="4"/>
  <c r="AT779" i="4"/>
  <c r="AP780" i="4"/>
  <c r="AQ780" i="4"/>
  <c r="AR780" i="4"/>
  <c r="AS780" i="4"/>
  <c r="AT780" i="4"/>
  <c r="AP781" i="4"/>
  <c r="AQ781" i="4"/>
  <c r="AR781" i="4"/>
  <c r="AS781" i="4"/>
  <c r="AT781" i="4"/>
  <c r="AP782" i="4"/>
  <c r="AQ782" i="4"/>
  <c r="AR782" i="4"/>
  <c r="AS782" i="4"/>
  <c r="AT782" i="4"/>
  <c r="AP783" i="4"/>
  <c r="AQ783" i="4"/>
  <c r="AR783" i="4"/>
  <c r="AS783" i="4"/>
  <c r="AT783" i="4"/>
  <c r="AP784" i="4"/>
  <c r="AQ784" i="4"/>
  <c r="AR784" i="4"/>
  <c r="AS784" i="4"/>
  <c r="AT784" i="4"/>
  <c r="AP785" i="4"/>
  <c r="AQ785" i="4"/>
  <c r="AR785" i="4"/>
  <c r="AS785" i="4"/>
  <c r="AT785" i="4"/>
  <c r="AP786" i="4"/>
  <c r="AQ786" i="4"/>
  <c r="AR786" i="4"/>
  <c r="AS786" i="4"/>
  <c r="AT786" i="4"/>
  <c r="AP787" i="4"/>
  <c r="AQ787" i="4"/>
  <c r="AR787" i="4"/>
  <c r="AS787" i="4"/>
  <c r="AT787" i="4"/>
  <c r="AP788" i="4"/>
  <c r="AQ788" i="4"/>
  <c r="AR788" i="4"/>
  <c r="AS788" i="4"/>
  <c r="AT788" i="4"/>
  <c r="AP789" i="4"/>
  <c r="AQ789" i="4"/>
  <c r="AR789" i="4"/>
  <c r="AS789" i="4"/>
  <c r="AT789" i="4"/>
  <c r="AP790" i="4"/>
  <c r="AQ790" i="4"/>
  <c r="AR790" i="4"/>
  <c r="AS790" i="4"/>
  <c r="AT790" i="4"/>
  <c r="AP791" i="4"/>
  <c r="AQ791" i="4"/>
  <c r="AR791" i="4"/>
  <c r="AS791" i="4"/>
  <c r="AT791" i="4"/>
  <c r="AP792" i="4"/>
  <c r="AQ792" i="4"/>
  <c r="AR792" i="4"/>
  <c r="AS792" i="4"/>
  <c r="AT792" i="4"/>
  <c r="AP793" i="4"/>
  <c r="AQ793" i="4"/>
  <c r="AR793" i="4"/>
  <c r="AS793" i="4"/>
  <c r="AT793" i="4"/>
  <c r="AP794" i="4"/>
  <c r="AQ794" i="4"/>
  <c r="AR794" i="4"/>
  <c r="AS794" i="4"/>
  <c r="AT794" i="4"/>
  <c r="AP795" i="4"/>
  <c r="AQ795" i="4"/>
  <c r="AR795" i="4"/>
  <c r="AS795" i="4"/>
  <c r="AT795" i="4"/>
  <c r="AP796" i="4"/>
  <c r="AQ796" i="4"/>
  <c r="AR796" i="4"/>
  <c r="AS796" i="4"/>
  <c r="AT796" i="4"/>
  <c r="AP797" i="4"/>
  <c r="AQ797" i="4"/>
  <c r="AR797" i="4"/>
  <c r="AS797" i="4"/>
  <c r="AT797" i="4"/>
  <c r="AP798" i="4"/>
  <c r="AQ798" i="4"/>
  <c r="AR798" i="4"/>
  <c r="AS798" i="4"/>
  <c r="AT798" i="4"/>
  <c r="AP799" i="4"/>
  <c r="AQ799" i="4"/>
  <c r="AR799" i="4"/>
  <c r="AS799" i="4"/>
  <c r="AT799" i="4"/>
  <c r="AP800" i="4"/>
  <c r="AQ800" i="4"/>
  <c r="AR800" i="4"/>
  <c r="AS800" i="4"/>
  <c r="AT800" i="4"/>
  <c r="AP801" i="4"/>
  <c r="AQ801" i="4"/>
  <c r="AR801" i="4"/>
  <c r="AS801" i="4"/>
  <c r="AT801" i="4"/>
  <c r="AP802" i="4"/>
  <c r="AQ802" i="4"/>
  <c r="AR802" i="4"/>
  <c r="AS802" i="4"/>
  <c r="AT802" i="4"/>
  <c r="AP803" i="4"/>
  <c r="AQ803" i="4"/>
  <c r="AR803" i="4"/>
  <c r="AS803" i="4"/>
  <c r="AT803" i="4"/>
  <c r="AP804" i="4"/>
  <c r="AQ804" i="4"/>
  <c r="AR804" i="4"/>
  <c r="AS804" i="4"/>
  <c r="AT804" i="4"/>
  <c r="AP805" i="4"/>
  <c r="AQ805" i="4"/>
  <c r="AR805" i="4"/>
  <c r="AS805" i="4"/>
  <c r="AT805" i="4"/>
  <c r="AP806" i="4"/>
  <c r="AQ806" i="4"/>
  <c r="AR806" i="4"/>
  <c r="AS806" i="4"/>
  <c r="AT806" i="4"/>
  <c r="AP807" i="4"/>
  <c r="AQ807" i="4"/>
  <c r="AR807" i="4"/>
  <c r="AS807" i="4"/>
  <c r="AT807" i="4"/>
  <c r="AP808" i="4"/>
  <c r="AQ808" i="4"/>
  <c r="AR808" i="4"/>
  <c r="AS808" i="4"/>
  <c r="AT808" i="4"/>
  <c r="AP809" i="4"/>
  <c r="AQ809" i="4"/>
  <c r="AR809" i="4"/>
  <c r="AS809" i="4"/>
  <c r="AT809" i="4"/>
  <c r="AP810" i="4"/>
  <c r="AQ810" i="4"/>
  <c r="AR810" i="4"/>
  <c r="AS810" i="4"/>
  <c r="AT810" i="4"/>
  <c r="AP811" i="4"/>
  <c r="AQ811" i="4"/>
  <c r="AR811" i="4"/>
  <c r="AS811" i="4"/>
  <c r="AT811" i="4"/>
  <c r="AP812" i="4"/>
  <c r="AQ812" i="4"/>
  <c r="AR812" i="4"/>
  <c r="AS812" i="4"/>
  <c r="AT812" i="4"/>
  <c r="AP813" i="4"/>
  <c r="AQ813" i="4"/>
  <c r="AR813" i="4"/>
  <c r="AS813" i="4"/>
  <c r="AT813" i="4"/>
  <c r="AP814" i="4"/>
  <c r="AQ814" i="4"/>
  <c r="AR814" i="4"/>
  <c r="AS814" i="4"/>
  <c r="AT814" i="4"/>
  <c r="AP815" i="4"/>
  <c r="AQ815" i="4"/>
  <c r="AR815" i="4"/>
  <c r="AS815" i="4"/>
  <c r="AT815" i="4"/>
  <c r="AP816" i="4"/>
  <c r="AQ816" i="4"/>
  <c r="AR816" i="4"/>
  <c r="AS816" i="4"/>
  <c r="AT816" i="4"/>
  <c r="AP817" i="4"/>
  <c r="AQ817" i="4"/>
  <c r="AR817" i="4"/>
  <c r="AS817" i="4"/>
  <c r="AT817" i="4"/>
  <c r="AP818" i="4"/>
  <c r="AQ818" i="4"/>
  <c r="AR818" i="4"/>
  <c r="AS818" i="4"/>
  <c r="AT818" i="4"/>
  <c r="AP819" i="4"/>
  <c r="AQ819" i="4"/>
  <c r="AR819" i="4"/>
  <c r="AS819" i="4"/>
  <c r="AT819" i="4"/>
  <c r="AP820" i="4"/>
  <c r="AQ820" i="4"/>
  <c r="AR820" i="4"/>
  <c r="AS820" i="4"/>
  <c r="AT820" i="4"/>
  <c r="AP821" i="4"/>
  <c r="AQ821" i="4"/>
  <c r="AR821" i="4"/>
  <c r="AS821" i="4"/>
  <c r="AT821" i="4"/>
  <c r="AP822" i="4"/>
  <c r="AQ822" i="4"/>
  <c r="AR822" i="4"/>
  <c r="AS822" i="4"/>
  <c r="AT822" i="4"/>
  <c r="AP823" i="4"/>
  <c r="AQ823" i="4"/>
  <c r="AR823" i="4"/>
  <c r="AS823" i="4"/>
  <c r="AT823" i="4"/>
  <c r="AP824" i="4"/>
  <c r="AQ824" i="4"/>
  <c r="AR824" i="4"/>
  <c r="AS824" i="4"/>
  <c r="AT824" i="4"/>
  <c r="AP825" i="4"/>
  <c r="AQ825" i="4"/>
  <c r="AR825" i="4"/>
  <c r="AS825" i="4"/>
  <c r="AT825" i="4"/>
  <c r="AP826" i="4"/>
  <c r="AQ826" i="4"/>
  <c r="AR826" i="4"/>
  <c r="AS826" i="4"/>
  <c r="AT826" i="4"/>
  <c r="AP827" i="4"/>
  <c r="AQ827" i="4"/>
  <c r="AR827" i="4"/>
  <c r="AS827" i="4"/>
  <c r="AT827" i="4"/>
  <c r="AP828" i="4"/>
  <c r="AQ828" i="4"/>
  <c r="AR828" i="4"/>
  <c r="AS828" i="4"/>
  <c r="AT828" i="4"/>
  <c r="AP829" i="4"/>
  <c r="AQ829" i="4"/>
  <c r="AR829" i="4"/>
  <c r="AS829" i="4"/>
  <c r="AT829" i="4"/>
  <c r="AP830" i="4"/>
  <c r="AQ830" i="4"/>
  <c r="AR830" i="4"/>
  <c r="AS830" i="4"/>
  <c r="AT830" i="4"/>
  <c r="AP831" i="4"/>
  <c r="AQ831" i="4"/>
  <c r="AR831" i="4"/>
  <c r="AS831" i="4"/>
  <c r="AT831" i="4"/>
  <c r="AP832" i="4"/>
  <c r="AQ832" i="4"/>
  <c r="AR832" i="4"/>
  <c r="AS832" i="4"/>
  <c r="AT832" i="4"/>
  <c r="AP833" i="4"/>
  <c r="AQ833" i="4"/>
  <c r="AR833" i="4"/>
  <c r="AS833" i="4"/>
  <c r="AT833" i="4"/>
  <c r="AP834" i="4"/>
  <c r="AQ834" i="4"/>
  <c r="AR834" i="4"/>
  <c r="AS834" i="4"/>
  <c r="AT834" i="4"/>
  <c r="AP835" i="4"/>
  <c r="AQ835" i="4"/>
  <c r="AR835" i="4"/>
  <c r="AS835" i="4"/>
  <c r="AT835" i="4"/>
  <c r="AP836" i="4"/>
  <c r="AQ836" i="4"/>
  <c r="AR836" i="4"/>
  <c r="AS836" i="4"/>
  <c r="AT836" i="4"/>
  <c r="AP837" i="4"/>
  <c r="AQ837" i="4"/>
  <c r="AR837" i="4"/>
  <c r="AS837" i="4"/>
  <c r="AT837" i="4"/>
  <c r="AP838" i="4"/>
  <c r="AQ838" i="4"/>
  <c r="AR838" i="4"/>
  <c r="AS838" i="4"/>
  <c r="AT838" i="4"/>
  <c r="AP839" i="4"/>
  <c r="AQ839" i="4"/>
  <c r="AR839" i="4"/>
  <c r="AS839" i="4"/>
  <c r="AT839" i="4"/>
  <c r="AP840" i="4"/>
  <c r="AQ840" i="4"/>
  <c r="AR840" i="4"/>
  <c r="AS840" i="4"/>
  <c r="AT840" i="4"/>
  <c r="AP841" i="4"/>
  <c r="AQ841" i="4"/>
  <c r="AR841" i="4"/>
  <c r="AS841" i="4"/>
  <c r="AT841" i="4"/>
  <c r="AP842" i="4"/>
  <c r="AQ842" i="4"/>
  <c r="AR842" i="4"/>
  <c r="AS842" i="4"/>
  <c r="AT842" i="4"/>
  <c r="AP843" i="4"/>
  <c r="AQ843" i="4"/>
  <c r="AR843" i="4"/>
  <c r="AS843" i="4"/>
  <c r="AT843" i="4"/>
  <c r="AP844" i="4"/>
  <c r="AQ844" i="4"/>
  <c r="AR844" i="4"/>
  <c r="AS844" i="4"/>
  <c r="AT844" i="4"/>
  <c r="AP845" i="4"/>
  <c r="AQ845" i="4"/>
  <c r="AR845" i="4"/>
  <c r="AS845" i="4"/>
  <c r="AT845" i="4"/>
  <c r="AP846" i="4"/>
  <c r="AQ846" i="4"/>
  <c r="AR846" i="4"/>
  <c r="AS846" i="4"/>
  <c r="AT846" i="4"/>
  <c r="AP847" i="4"/>
  <c r="AQ847" i="4"/>
  <c r="AR847" i="4"/>
  <c r="AS847" i="4"/>
  <c r="AT847" i="4"/>
  <c r="AP848" i="4"/>
  <c r="AQ848" i="4"/>
  <c r="AR848" i="4"/>
  <c r="AS848" i="4"/>
  <c r="AT848" i="4"/>
  <c r="AP849" i="4"/>
  <c r="AQ849" i="4"/>
  <c r="AR849" i="4"/>
  <c r="AS849" i="4"/>
  <c r="AT849" i="4"/>
  <c r="AP850" i="4"/>
  <c r="AQ850" i="4"/>
  <c r="AR850" i="4"/>
  <c r="AS850" i="4"/>
  <c r="AT850" i="4"/>
  <c r="AP851" i="4"/>
  <c r="AQ851" i="4"/>
  <c r="AR851" i="4"/>
  <c r="AS851" i="4"/>
  <c r="AT851" i="4"/>
  <c r="AP852" i="4"/>
  <c r="AQ852" i="4"/>
  <c r="AR852" i="4"/>
  <c r="AS852" i="4"/>
  <c r="AT852" i="4"/>
  <c r="AP853" i="4"/>
  <c r="AQ853" i="4"/>
  <c r="AR853" i="4"/>
  <c r="AS853" i="4"/>
  <c r="AT853" i="4"/>
  <c r="AP854" i="4"/>
  <c r="AQ854" i="4"/>
  <c r="AR854" i="4"/>
  <c r="AS854" i="4"/>
  <c r="AT854" i="4"/>
  <c r="AP855" i="4"/>
  <c r="AQ855" i="4"/>
  <c r="AR855" i="4"/>
  <c r="AS855" i="4"/>
  <c r="AT855" i="4"/>
  <c r="AP856" i="4"/>
  <c r="AQ856" i="4"/>
  <c r="AR856" i="4"/>
  <c r="AS856" i="4"/>
  <c r="AT856" i="4"/>
  <c r="AP857" i="4"/>
  <c r="AQ857" i="4"/>
  <c r="AR857" i="4"/>
  <c r="AS857" i="4"/>
  <c r="AT857" i="4"/>
  <c r="AP858" i="4"/>
  <c r="AQ858" i="4"/>
  <c r="AR858" i="4"/>
  <c r="AS858" i="4"/>
  <c r="AT858" i="4"/>
  <c r="AP859" i="4"/>
  <c r="AQ859" i="4"/>
  <c r="AR859" i="4"/>
  <c r="AS859" i="4"/>
  <c r="AT859" i="4"/>
  <c r="AP860" i="4"/>
  <c r="AQ860" i="4"/>
  <c r="AR860" i="4"/>
  <c r="AS860" i="4"/>
  <c r="AT860" i="4"/>
  <c r="AP861" i="4"/>
  <c r="AQ861" i="4"/>
  <c r="AR861" i="4"/>
  <c r="AS861" i="4"/>
  <c r="AT861" i="4"/>
  <c r="AP862" i="4"/>
  <c r="AQ862" i="4"/>
  <c r="AR862" i="4"/>
  <c r="AS862" i="4"/>
  <c r="AT862" i="4"/>
  <c r="AP863" i="4"/>
  <c r="AQ863" i="4"/>
  <c r="AR863" i="4"/>
  <c r="AS863" i="4"/>
  <c r="AT863" i="4"/>
  <c r="AP864" i="4"/>
  <c r="AQ864" i="4"/>
  <c r="AR864" i="4"/>
  <c r="AS864" i="4"/>
  <c r="AT864" i="4"/>
  <c r="AP865" i="4"/>
  <c r="AQ865" i="4"/>
  <c r="AR865" i="4"/>
  <c r="AS865" i="4"/>
  <c r="AT865" i="4"/>
  <c r="AP866" i="4"/>
  <c r="AQ866" i="4"/>
  <c r="AR866" i="4"/>
  <c r="AS866" i="4"/>
  <c r="AT866" i="4"/>
  <c r="AP867" i="4"/>
  <c r="AQ867" i="4"/>
  <c r="AR867" i="4"/>
  <c r="AS867" i="4"/>
  <c r="AT867" i="4"/>
  <c r="AP868" i="4"/>
  <c r="AQ868" i="4"/>
  <c r="AR868" i="4"/>
  <c r="AS868" i="4"/>
  <c r="AT868" i="4"/>
  <c r="AP869" i="4"/>
  <c r="AQ869" i="4"/>
  <c r="AR869" i="4"/>
  <c r="AS869" i="4"/>
  <c r="AT869" i="4"/>
  <c r="AP870" i="4"/>
  <c r="AQ870" i="4"/>
  <c r="AR870" i="4"/>
  <c r="AS870" i="4"/>
  <c r="AT870" i="4"/>
  <c r="AP871" i="4"/>
  <c r="AQ871" i="4"/>
  <c r="AR871" i="4"/>
  <c r="AS871" i="4"/>
  <c r="AT871" i="4"/>
  <c r="AP872" i="4"/>
  <c r="AQ872" i="4"/>
  <c r="AR872" i="4"/>
  <c r="AS872" i="4"/>
  <c r="AT872" i="4"/>
  <c r="AP873" i="4"/>
  <c r="AQ873" i="4"/>
  <c r="AR873" i="4"/>
  <c r="AS873" i="4"/>
  <c r="AT873" i="4"/>
  <c r="AP874" i="4"/>
  <c r="AQ874" i="4"/>
  <c r="AR874" i="4"/>
  <c r="AS874" i="4"/>
  <c r="AT874" i="4"/>
  <c r="AP875" i="4"/>
  <c r="AQ875" i="4"/>
  <c r="AR875" i="4"/>
  <c r="AS875" i="4"/>
  <c r="AT875" i="4"/>
  <c r="AP876" i="4"/>
  <c r="AQ876" i="4"/>
  <c r="AR876" i="4"/>
  <c r="AS876" i="4"/>
  <c r="AT876" i="4"/>
  <c r="AP877" i="4"/>
  <c r="AQ877" i="4"/>
  <c r="AR877" i="4"/>
  <c r="AS877" i="4"/>
  <c r="AT877" i="4"/>
  <c r="AP878" i="4"/>
  <c r="AQ878" i="4"/>
  <c r="AR878" i="4"/>
  <c r="AS878" i="4"/>
  <c r="AT878" i="4"/>
  <c r="AP879" i="4"/>
  <c r="AQ879" i="4"/>
  <c r="AR879" i="4"/>
  <c r="AS879" i="4"/>
  <c r="AT879" i="4"/>
  <c r="AP880" i="4"/>
  <c r="AQ880" i="4"/>
  <c r="AR880" i="4"/>
  <c r="AS880" i="4"/>
  <c r="AT880" i="4"/>
  <c r="AP881" i="4"/>
  <c r="AQ881" i="4"/>
  <c r="AR881" i="4"/>
  <c r="AS881" i="4"/>
  <c r="AT881" i="4"/>
  <c r="AP882" i="4"/>
  <c r="AQ882" i="4"/>
  <c r="AR882" i="4"/>
  <c r="AS882" i="4"/>
  <c r="AT882" i="4"/>
  <c r="AP883" i="4"/>
  <c r="AQ883" i="4"/>
  <c r="AR883" i="4"/>
  <c r="AS883" i="4"/>
  <c r="AT883" i="4"/>
  <c r="AP884" i="4"/>
  <c r="AQ884" i="4"/>
  <c r="AR884" i="4"/>
  <c r="AS884" i="4"/>
  <c r="AT884" i="4"/>
  <c r="AP885" i="4"/>
  <c r="AQ885" i="4"/>
  <c r="AR885" i="4"/>
  <c r="AS885" i="4"/>
  <c r="AT885" i="4"/>
  <c r="AP886" i="4"/>
  <c r="AQ886" i="4"/>
  <c r="AR886" i="4"/>
  <c r="AS886" i="4"/>
  <c r="AT886" i="4"/>
  <c r="AP887" i="4"/>
  <c r="AQ887" i="4"/>
  <c r="AR887" i="4"/>
  <c r="AS887" i="4"/>
  <c r="AT887" i="4"/>
  <c r="AP888" i="4"/>
  <c r="AQ888" i="4"/>
  <c r="AR888" i="4"/>
  <c r="AS888" i="4"/>
  <c r="AT888" i="4"/>
  <c r="AP889" i="4"/>
  <c r="AQ889" i="4"/>
  <c r="AR889" i="4"/>
  <c r="AS889" i="4"/>
  <c r="AT889" i="4"/>
  <c r="AP890" i="4"/>
  <c r="AQ890" i="4"/>
  <c r="AR890" i="4"/>
  <c r="AS890" i="4"/>
  <c r="AT890" i="4"/>
  <c r="AP891" i="4"/>
  <c r="AQ891" i="4"/>
  <c r="AR891" i="4"/>
  <c r="AS891" i="4"/>
  <c r="AT891" i="4"/>
  <c r="AP892" i="4"/>
  <c r="AQ892" i="4"/>
  <c r="AR892" i="4"/>
  <c r="AS892" i="4"/>
  <c r="AT892" i="4"/>
  <c r="AP893" i="4"/>
  <c r="AQ893" i="4"/>
  <c r="AR893" i="4"/>
  <c r="AS893" i="4"/>
  <c r="AT893" i="4"/>
  <c r="AP894" i="4"/>
  <c r="AQ894" i="4"/>
  <c r="AR894" i="4"/>
  <c r="AS894" i="4"/>
  <c r="AT894" i="4"/>
  <c r="AP895" i="4"/>
  <c r="AQ895" i="4"/>
  <c r="AR895" i="4"/>
  <c r="AS895" i="4"/>
  <c r="AT895" i="4"/>
  <c r="AP896" i="4"/>
  <c r="AQ896" i="4"/>
  <c r="AR896" i="4"/>
  <c r="AS896" i="4"/>
  <c r="AT896" i="4"/>
  <c r="AP897" i="4"/>
  <c r="AQ897" i="4"/>
  <c r="AR897" i="4"/>
  <c r="AS897" i="4"/>
  <c r="AT897" i="4"/>
  <c r="AP898" i="4"/>
  <c r="AQ898" i="4"/>
  <c r="AR898" i="4"/>
  <c r="AS898" i="4"/>
  <c r="AT898" i="4"/>
  <c r="AP899" i="4"/>
  <c r="AQ899" i="4"/>
  <c r="AR899" i="4"/>
  <c r="AS899" i="4"/>
  <c r="AT899" i="4"/>
  <c r="AP900" i="4"/>
  <c r="AQ900" i="4"/>
  <c r="AR900" i="4"/>
  <c r="AS900" i="4"/>
  <c r="AT900" i="4"/>
  <c r="AP901" i="4"/>
  <c r="AQ901" i="4"/>
  <c r="AR901" i="4"/>
  <c r="AS901" i="4"/>
  <c r="AT901" i="4"/>
  <c r="AP902" i="4"/>
  <c r="AQ902" i="4"/>
  <c r="AR902" i="4"/>
  <c r="AS902" i="4"/>
  <c r="AT902" i="4"/>
  <c r="AP903" i="4"/>
  <c r="AQ903" i="4"/>
  <c r="AR903" i="4"/>
  <c r="AS903" i="4"/>
  <c r="AT903" i="4"/>
  <c r="AP904" i="4"/>
  <c r="AQ904" i="4"/>
  <c r="AR904" i="4"/>
  <c r="AS904" i="4"/>
  <c r="AT904" i="4"/>
  <c r="AP905" i="4"/>
  <c r="AQ905" i="4"/>
  <c r="AR905" i="4"/>
  <c r="AS905" i="4"/>
  <c r="AT905" i="4"/>
  <c r="AP906" i="4"/>
  <c r="AQ906" i="4"/>
  <c r="AR906" i="4"/>
  <c r="AS906" i="4"/>
  <c r="AT906" i="4"/>
  <c r="AP907" i="4"/>
  <c r="AQ907" i="4"/>
  <c r="AR907" i="4"/>
  <c r="AS907" i="4"/>
  <c r="AT907" i="4"/>
  <c r="AP908" i="4"/>
  <c r="AQ908" i="4"/>
  <c r="AR908" i="4"/>
  <c r="AS908" i="4"/>
  <c r="AT908" i="4"/>
  <c r="AP909" i="4"/>
  <c r="AQ909" i="4"/>
  <c r="AR909" i="4"/>
  <c r="AS909" i="4"/>
  <c r="AT909" i="4"/>
  <c r="AP910" i="4"/>
  <c r="AQ910" i="4"/>
  <c r="AR910" i="4"/>
  <c r="AS910" i="4"/>
  <c r="AT910" i="4"/>
  <c r="AP911" i="4"/>
  <c r="AQ911" i="4"/>
  <c r="AR911" i="4"/>
  <c r="AS911" i="4"/>
  <c r="AT911" i="4"/>
  <c r="AP912" i="4"/>
  <c r="AQ912" i="4"/>
  <c r="AR912" i="4"/>
  <c r="AS912" i="4"/>
  <c r="AT912" i="4"/>
  <c r="AP913" i="4"/>
  <c r="AQ913" i="4"/>
  <c r="AR913" i="4"/>
  <c r="AS913" i="4"/>
  <c r="AT913" i="4"/>
  <c r="AP914" i="4"/>
  <c r="AQ914" i="4"/>
  <c r="AR914" i="4"/>
  <c r="AS914" i="4"/>
  <c r="AT914" i="4"/>
  <c r="AP915" i="4"/>
  <c r="AQ915" i="4"/>
  <c r="AR915" i="4"/>
  <c r="AS915" i="4"/>
  <c r="AT915" i="4"/>
  <c r="AP916" i="4"/>
  <c r="AQ916" i="4"/>
  <c r="AR916" i="4"/>
  <c r="AS916" i="4"/>
  <c r="AT916" i="4"/>
  <c r="AP917" i="4"/>
  <c r="AQ917" i="4"/>
  <c r="AR917" i="4"/>
  <c r="AS917" i="4"/>
  <c r="AT917" i="4"/>
  <c r="AP918" i="4"/>
  <c r="AQ918" i="4"/>
  <c r="AR918" i="4"/>
  <c r="AS918" i="4"/>
  <c r="AT918" i="4"/>
  <c r="AP919" i="4"/>
  <c r="AQ919" i="4"/>
  <c r="AR919" i="4"/>
  <c r="AS919" i="4"/>
  <c r="AT919" i="4"/>
  <c r="AP920" i="4"/>
  <c r="AQ920" i="4"/>
  <c r="AR920" i="4"/>
  <c r="AS920" i="4"/>
  <c r="AT920" i="4"/>
  <c r="AP921" i="4"/>
  <c r="AQ921" i="4"/>
  <c r="AR921" i="4"/>
  <c r="AS921" i="4"/>
  <c r="AT921" i="4"/>
  <c r="AP922" i="4"/>
  <c r="AQ922" i="4"/>
  <c r="AR922" i="4"/>
  <c r="AS922" i="4"/>
  <c r="AT922" i="4"/>
  <c r="AP923" i="4"/>
  <c r="AQ923" i="4"/>
  <c r="AR923" i="4"/>
  <c r="AS923" i="4"/>
  <c r="AT923" i="4"/>
  <c r="AP924" i="4"/>
  <c r="AQ924" i="4"/>
  <c r="AR924" i="4"/>
  <c r="AS924" i="4"/>
  <c r="AT924" i="4"/>
  <c r="AP925" i="4"/>
  <c r="AQ925" i="4"/>
  <c r="AR925" i="4"/>
  <c r="AS925" i="4"/>
  <c r="AT925" i="4"/>
  <c r="AP926" i="4"/>
  <c r="AQ926" i="4"/>
  <c r="AR926" i="4"/>
  <c r="AS926" i="4"/>
  <c r="AT926" i="4"/>
  <c r="AP927" i="4"/>
  <c r="AQ927" i="4"/>
  <c r="AR927" i="4"/>
  <c r="AS927" i="4"/>
  <c r="AT927" i="4"/>
  <c r="AP928" i="4"/>
  <c r="AQ928" i="4"/>
  <c r="AR928" i="4"/>
  <c r="AS928" i="4"/>
  <c r="AT928" i="4"/>
  <c r="AP929" i="4"/>
  <c r="AQ929" i="4"/>
  <c r="AR929" i="4"/>
  <c r="AS929" i="4"/>
  <c r="AT929" i="4"/>
  <c r="AP930" i="4"/>
  <c r="AQ930" i="4"/>
  <c r="AR930" i="4"/>
  <c r="AS930" i="4"/>
  <c r="AT930" i="4"/>
  <c r="AP931" i="4"/>
  <c r="AQ931" i="4"/>
  <c r="AR931" i="4"/>
  <c r="AS931" i="4"/>
  <c r="AT931" i="4"/>
  <c r="AP932" i="4"/>
  <c r="AQ932" i="4"/>
  <c r="AR932" i="4"/>
  <c r="AS932" i="4"/>
  <c r="AT932" i="4"/>
  <c r="AP933" i="4"/>
  <c r="AQ933" i="4"/>
  <c r="AR933" i="4"/>
  <c r="AS933" i="4"/>
  <c r="AT933" i="4"/>
  <c r="AP934" i="4"/>
  <c r="AQ934" i="4"/>
  <c r="AR934" i="4"/>
  <c r="AS934" i="4"/>
  <c r="AT934" i="4"/>
  <c r="AP935" i="4"/>
  <c r="AQ935" i="4"/>
  <c r="AR935" i="4"/>
  <c r="AS935" i="4"/>
  <c r="AT935" i="4"/>
  <c r="AP936" i="4"/>
  <c r="AQ936" i="4"/>
  <c r="AR936" i="4"/>
  <c r="AS936" i="4"/>
  <c r="AT936" i="4"/>
  <c r="AP937" i="4"/>
  <c r="AQ937" i="4"/>
  <c r="AR937" i="4"/>
  <c r="AS937" i="4"/>
  <c r="AT937" i="4"/>
  <c r="AP938" i="4"/>
  <c r="AQ938" i="4"/>
  <c r="AR938" i="4"/>
  <c r="AS938" i="4"/>
  <c r="AT938" i="4"/>
  <c r="AP939" i="4"/>
  <c r="AQ939" i="4"/>
  <c r="AR939" i="4"/>
  <c r="AS939" i="4"/>
  <c r="AT939" i="4"/>
  <c r="AP940" i="4"/>
  <c r="AQ940" i="4"/>
  <c r="AR940" i="4"/>
  <c r="AS940" i="4"/>
  <c r="AT940" i="4"/>
  <c r="AP941" i="4"/>
  <c r="AQ941" i="4"/>
  <c r="AR941" i="4"/>
  <c r="AS941" i="4"/>
  <c r="AT941" i="4"/>
  <c r="AP942" i="4"/>
  <c r="AQ942" i="4"/>
  <c r="AR942" i="4"/>
  <c r="AS942" i="4"/>
  <c r="AT942" i="4"/>
  <c r="AP943" i="4"/>
  <c r="AQ943" i="4"/>
  <c r="AR943" i="4"/>
  <c r="AS943" i="4"/>
  <c r="AT943" i="4"/>
  <c r="AP944" i="4"/>
  <c r="AQ944" i="4"/>
  <c r="AR944" i="4"/>
  <c r="AS944" i="4"/>
  <c r="AT944" i="4"/>
  <c r="AP945" i="4"/>
  <c r="AQ945" i="4"/>
  <c r="AR945" i="4"/>
  <c r="AS945" i="4"/>
  <c r="AT945" i="4"/>
  <c r="AP946" i="4"/>
  <c r="AQ946" i="4"/>
  <c r="AR946" i="4"/>
  <c r="AS946" i="4"/>
  <c r="AT946" i="4"/>
  <c r="AP947" i="4"/>
  <c r="AQ947" i="4"/>
  <c r="AR947" i="4"/>
  <c r="AS947" i="4"/>
  <c r="AT947" i="4"/>
  <c r="AP948" i="4"/>
  <c r="AQ948" i="4"/>
  <c r="AR948" i="4"/>
  <c r="AS948" i="4"/>
  <c r="AT948" i="4"/>
  <c r="AP949" i="4"/>
  <c r="AQ949" i="4"/>
  <c r="AR949" i="4"/>
  <c r="AS949" i="4"/>
  <c r="AT949" i="4"/>
  <c r="AP950" i="4"/>
  <c r="AQ950" i="4"/>
  <c r="AR950" i="4"/>
  <c r="AS950" i="4"/>
  <c r="AT950" i="4"/>
  <c r="AP951" i="4"/>
  <c r="AQ951" i="4"/>
  <c r="AR951" i="4"/>
  <c r="AS951" i="4"/>
  <c r="AT951" i="4"/>
  <c r="AP952" i="4"/>
  <c r="AQ952" i="4"/>
  <c r="AR952" i="4"/>
  <c r="AS952" i="4"/>
  <c r="AT952" i="4"/>
  <c r="AP953" i="4"/>
  <c r="AQ953" i="4"/>
  <c r="AR953" i="4"/>
  <c r="AS953" i="4"/>
  <c r="AT953" i="4"/>
  <c r="AP954" i="4"/>
  <c r="AQ954" i="4"/>
  <c r="AR954" i="4"/>
  <c r="AS954" i="4"/>
  <c r="AT954" i="4"/>
  <c r="AP955" i="4"/>
  <c r="AQ955" i="4"/>
  <c r="AR955" i="4"/>
  <c r="AS955" i="4"/>
  <c r="AT955" i="4"/>
  <c r="AP956" i="4"/>
  <c r="AQ956" i="4"/>
  <c r="AR956" i="4"/>
  <c r="AS956" i="4"/>
  <c r="AT956" i="4"/>
  <c r="AP957" i="4"/>
  <c r="AQ957" i="4"/>
  <c r="AR957" i="4"/>
  <c r="AS957" i="4"/>
  <c r="AT957" i="4"/>
  <c r="AP958" i="4"/>
  <c r="AQ958" i="4"/>
  <c r="AR958" i="4"/>
  <c r="AS958" i="4"/>
  <c r="AT958" i="4"/>
  <c r="AP959" i="4"/>
  <c r="AQ959" i="4"/>
  <c r="AR959" i="4"/>
  <c r="AS959" i="4"/>
  <c r="AT959" i="4"/>
  <c r="AP960" i="4"/>
  <c r="AQ960" i="4"/>
  <c r="AR960" i="4"/>
  <c r="AS960" i="4"/>
  <c r="AT960" i="4"/>
  <c r="AP961" i="4"/>
  <c r="AQ961" i="4"/>
  <c r="AR961" i="4"/>
  <c r="AS961" i="4"/>
  <c r="AT961" i="4"/>
  <c r="AP962" i="4"/>
  <c r="AQ962" i="4"/>
  <c r="AR962" i="4"/>
  <c r="AS962" i="4"/>
  <c r="AT962" i="4"/>
  <c r="AP963" i="4"/>
  <c r="AQ963" i="4"/>
  <c r="AR963" i="4"/>
  <c r="AS963" i="4"/>
  <c r="AT963" i="4"/>
  <c r="AP964" i="4"/>
  <c r="AQ964" i="4"/>
  <c r="AR964" i="4"/>
  <c r="AS964" i="4"/>
  <c r="AT964" i="4"/>
  <c r="AP965" i="4"/>
  <c r="AQ965" i="4"/>
  <c r="AR965" i="4"/>
  <c r="AS965" i="4"/>
  <c r="AT965" i="4"/>
  <c r="AP966" i="4"/>
  <c r="AQ966" i="4"/>
  <c r="AR966" i="4"/>
  <c r="AS966" i="4"/>
  <c r="AT966" i="4"/>
  <c r="AP967" i="4"/>
  <c r="AQ967" i="4"/>
  <c r="AR967" i="4"/>
  <c r="AS967" i="4"/>
  <c r="AT967" i="4"/>
  <c r="AP968" i="4"/>
  <c r="AQ968" i="4"/>
  <c r="AR968" i="4"/>
  <c r="AS968" i="4"/>
  <c r="AT968" i="4"/>
  <c r="AP969" i="4"/>
  <c r="AQ969" i="4"/>
  <c r="AR969" i="4"/>
  <c r="AS969" i="4"/>
  <c r="AT969" i="4"/>
  <c r="AP970" i="4"/>
  <c r="AQ970" i="4"/>
  <c r="AR970" i="4"/>
  <c r="AS970" i="4"/>
  <c r="AT970" i="4"/>
  <c r="AP971" i="4"/>
  <c r="AQ971" i="4"/>
  <c r="AR971" i="4"/>
  <c r="AS971" i="4"/>
  <c r="AT971" i="4"/>
  <c r="AP972" i="4"/>
  <c r="AQ972" i="4"/>
  <c r="AR972" i="4"/>
  <c r="AS972" i="4"/>
  <c r="AT972" i="4"/>
  <c r="AP973" i="4"/>
  <c r="AQ973" i="4"/>
  <c r="AR973" i="4"/>
  <c r="AS973" i="4"/>
  <c r="AT973" i="4"/>
  <c r="AP974" i="4"/>
  <c r="AQ974" i="4"/>
  <c r="AR974" i="4"/>
  <c r="AS974" i="4"/>
  <c r="AT974" i="4"/>
  <c r="AP975" i="4"/>
  <c r="AQ975" i="4"/>
  <c r="AR975" i="4"/>
  <c r="AS975" i="4"/>
  <c r="AT975" i="4"/>
  <c r="AP976" i="4"/>
  <c r="AQ976" i="4"/>
  <c r="AR976" i="4"/>
  <c r="AS976" i="4"/>
  <c r="AT976" i="4"/>
  <c r="AP977" i="4"/>
  <c r="AQ977" i="4"/>
  <c r="AR977" i="4"/>
  <c r="AS977" i="4"/>
  <c r="AT977" i="4"/>
  <c r="AP978" i="4"/>
  <c r="AQ978" i="4"/>
  <c r="AR978" i="4"/>
  <c r="AS978" i="4"/>
  <c r="AT978" i="4"/>
  <c r="AP979" i="4"/>
  <c r="AQ979" i="4"/>
  <c r="AR979" i="4"/>
  <c r="AS979" i="4"/>
  <c r="AT979" i="4"/>
  <c r="AP980" i="4"/>
  <c r="AQ980" i="4"/>
  <c r="AR980" i="4"/>
  <c r="AS980" i="4"/>
  <c r="AT980" i="4"/>
  <c r="AP981" i="4"/>
  <c r="AQ981" i="4"/>
  <c r="AR981" i="4"/>
  <c r="AS981" i="4"/>
  <c r="AT981" i="4"/>
  <c r="AP982" i="4"/>
  <c r="AQ982" i="4"/>
  <c r="AR982" i="4"/>
  <c r="AS982" i="4"/>
  <c r="AT982" i="4"/>
  <c r="AP983" i="4"/>
  <c r="AQ983" i="4"/>
  <c r="AR983" i="4"/>
  <c r="AS983" i="4"/>
  <c r="AT983" i="4"/>
  <c r="AP984" i="4"/>
  <c r="AQ984" i="4"/>
  <c r="AR984" i="4"/>
  <c r="AS984" i="4"/>
  <c r="AT984" i="4"/>
  <c r="AP985" i="4"/>
  <c r="AQ985" i="4"/>
  <c r="AR985" i="4"/>
  <c r="AS985" i="4"/>
  <c r="AT985" i="4"/>
  <c r="AP986" i="4"/>
  <c r="AQ986" i="4"/>
  <c r="AR986" i="4"/>
  <c r="AS986" i="4"/>
  <c r="AT986" i="4"/>
  <c r="AP987" i="4"/>
  <c r="AQ987" i="4"/>
  <c r="AR987" i="4"/>
  <c r="AS987" i="4"/>
  <c r="AT987" i="4"/>
  <c r="AP988" i="4"/>
  <c r="AQ988" i="4"/>
  <c r="AR988" i="4"/>
  <c r="AS988" i="4"/>
  <c r="AT988" i="4"/>
  <c r="AP989" i="4"/>
  <c r="AQ989" i="4"/>
  <c r="AR989" i="4"/>
  <c r="AS989" i="4"/>
  <c r="AT989" i="4"/>
  <c r="AP990" i="4"/>
  <c r="AQ990" i="4"/>
  <c r="AR990" i="4"/>
  <c r="AS990" i="4"/>
  <c r="AT990" i="4"/>
  <c r="AP991" i="4"/>
  <c r="AQ991" i="4"/>
  <c r="AR991" i="4"/>
  <c r="AS991" i="4"/>
  <c r="AT991" i="4"/>
  <c r="AP992" i="4"/>
  <c r="AQ992" i="4"/>
  <c r="AR992" i="4"/>
  <c r="AS992" i="4"/>
  <c r="AT992" i="4"/>
  <c r="AP993" i="4"/>
  <c r="AQ993" i="4"/>
  <c r="AR993" i="4"/>
  <c r="AS993" i="4"/>
  <c r="AT993" i="4"/>
  <c r="AP994" i="4"/>
  <c r="AQ994" i="4"/>
  <c r="AR994" i="4"/>
  <c r="AS994" i="4"/>
  <c r="AT994" i="4"/>
  <c r="AP995" i="4"/>
  <c r="AQ995" i="4"/>
  <c r="AR995" i="4"/>
  <c r="AS995" i="4"/>
  <c r="AT995" i="4"/>
  <c r="AP996" i="4"/>
  <c r="AQ996" i="4"/>
  <c r="AR996" i="4"/>
  <c r="AS996" i="4"/>
  <c r="AT996" i="4"/>
  <c r="AP997" i="4"/>
  <c r="AQ997" i="4"/>
  <c r="AR997" i="4"/>
  <c r="AS997" i="4"/>
  <c r="AT997" i="4"/>
  <c r="AP998" i="4"/>
  <c r="AQ998" i="4"/>
  <c r="AR998" i="4"/>
  <c r="AS998" i="4"/>
  <c r="AT998" i="4"/>
  <c r="AP999" i="4"/>
  <c r="AQ999" i="4"/>
  <c r="AR999" i="4"/>
  <c r="AS999" i="4"/>
  <c r="AT999" i="4"/>
  <c r="AP1000" i="4"/>
  <c r="AQ1000" i="4"/>
  <c r="AR1000" i="4"/>
  <c r="AS1000" i="4"/>
  <c r="AT1000" i="4"/>
  <c r="AP1001" i="4"/>
  <c r="AQ1001" i="4"/>
  <c r="AR1001" i="4"/>
  <c r="AS1001" i="4"/>
  <c r="AT1001" i="4"/>
  <c r="AP1002" i="4"/>
  <c r="AQ1002" i="4"/>
  <c r="AR1002" i="4"/>
  <c r="AS1002" i="4"/>
  <c r="AT1002" i="4"/>
  <c r="AP1003" i="4"/>
  <c r="AQ1003" i="4"/>
  <c r="AR1003" i="4"/>
  <c r="AS1003" i="4"/>
  <c r="AT1003" i="4"/>
  <c r="AP1004" i="4"/>
  <c r="AQ1004" i="4"/>
  <c r="AR1004" i="4"/>
  <c r="AS1004" i="4"/>
  <c r="AT1004" i="4"/>
  <c r="AP1005" i="4"/>
  <c r="AQ1005" i="4"/>
  <c r="AR1005" i="4"/>
  <c r="AS1005" i="4"/>
  <c r="AT1005" i="4"/>
  <c r="AP1006" i="4"/>
  <c r="AQ1006" i="4"/>
  <c r="AR1006" i="4"/>
  <c r="AS1006" i="4"/>
  <c r="AT1006" i="4"/>
  <c r="AP1007" i="4"/>
  <c r="AQ1007" i="4"/>
  <c r="AR1007" i="4"/>
  <c r="AS1007" i="4"/>
  <c r="AT1007" i="4"/>
  <c r="AP1008" i="4"/>
  <c r="AQ1008" i="4"/>
  <c r="AR1008" i="4"/>
  <c r="AS1008" i="4"/>
  <c r="AT1008" i="4"/>
  <c r="AP1009" i="4"/>
  <c r="AQ1009" i="4"/>
  <c r="AR1009" i="4"/>
  <c r="AS1009" i="4"/>
  <c r="AT1009" i="4"/>
  <c r="AP1010" i="4"/>
  <c r="AQ1010" i="4"/>
  <c r="AR1010" i="4"/>
  <c r="AS1010" i="4"/>
  <c r="AT1010" i="4"/>
  <c r="AP1011" i="4"/>
  <c r="AQ1011" i="4"/>
  <c r="AR1011" i="4"/>
  <c r="AS1011" i="4"/>
  <c r="AT1011" i="4"/>
  <c r="AP1012" i="4"/>
  <c r="AQ1012" i="4"/>
  <c r="AR1012" i="4"/>
  <c r="AS1012" i="4"/>
  <c r="AT1012" i="4"/>
  <c r="AP1013" i="4"/>
  <c r="AQ1013" i="4"/>
  <c r="AR1013" i="4"/>
  <c r="AS1013" i="4"/>
  <c r="AT1013" i="4"/>
  <c r="AP1014" i="4"/>
  <c r="AQ1014" i="4"/>
  <c r="AR1014" i="4"/>
  <c r="AS1014" i="4"/>
  <c r="AT1014" i="4"/>
  <c r="AP1015" i="4"/>
  <c r="AQ1015" i="4"/>
  <c r="AR1015" i="4"/>
  <c r="AS1015" i="4"/>
  <c r="AT1015" i="4"/>
  <c r="AP1016" i="4"/>
  <c r="AQ1016" i="4"/>
  <c r="AR1016" i="4"/>
  <c r="AS1016" i="4"/>
  <c r="AT1016" i="4"/>
  <c r="AP1017" i="4"/>
  <c r="AQ1017" i="4"/>
  <c r="AR1017" i="4"/>
  <c r="AS1017" i="4"/>
  <c r="AT1017" i="4"/>
  <c r="AP1018" i="4"/>
  <c r="AQ1018" i="4"/>
  <c r="AR1018" i="4"/>
  <c r="AS1018" i="4"/>
  <c r="AT1018" i="4"/>
  <c r="AP1019" i="4"/>
  <c r="AQ1019" i="4"/>
  <c r="AR1019" i="4"/>
  <c r="AS1019" i="4"/>
  <c r="AT1019" i="4"/>
  <c r="AP1020" i="4"/>
  <c r="AQ1020" i="4"/>
  <c r="AR1020" i="4"/>
  <c r="AS1020" i="4"/>
  <c r="AT1020" i="4"/>
  <c r="AP1021" i="4"/>
  <c r="AQ1021" i="4"/>
  <c r="AR1021" i="4"/>
  <c r="AS1021" i="4"/>
  <c r="AT1021" i="4"/>
  <c r="AP1022" i="4"/>
  <c r="AQ1022" i="4"/>
  <c r="AR1022" i="4"/>
  <c r="AS1022" i="4"/>
  <c r="AT1022" i="4"/>
  <c r="AP1023" i="4"/>
  <c r="AQ1023" i="4"/>
  <c r="AR1023" i="4"/>
  <c r="AS1023" i="4"/>
  <c r="AT1023" i="4"/>
  <c r="AP1024" i="4"/>
  <c r="AQ1024" i="4"/>
  <c r="AR1024" i="4"/>
  <c r="AS1024" i="4"/>
  <c r="AT1024" i="4"/>
  <c r="AP1025" i="4"/>
  <c r="AQ1025" i="4"/>
  <c r="AR1025" i="4"/>
  <c r="AS1025" i="4"/>
  <c r="AT1025" i="4"/>
  <c r="AP1026" i="4"/>
  <c r="AQ1026" i="4"/>
  <c r="AR1026" i="4"/>
  <c r="AS1026" i="4"/>
  <c r="AT1026" i="4"/>
  <c r="AP1027" i="4"/>
  <c r="AQ1027" i="4"/>
  <c r="AR1027" i="4"/>
  <c r="AS1027" i="4"/>
  <c r="AT1027" i="4"/>
  <c r="AP1028" i="4"/>
  <c r="AQ1028" i="4"/>
  <c r="AR1028" i="4"/>
  <c r="AS1028" i="4"/>
  <c r="AT1028" i="4"/>
  <c r="AP1029" i="4"/>
  <c r="AQ1029" i="4"/>
  <c r="AR1029" i="4"/>
  <c r="AS1029" i="4"/>
  <c r="AT1029" i="4"/>
  <c r="AP1030" i="4"/>
  <c r="AQ1030" i="4"/>
  <c r="AR1030" i="4"/>
  <c r="AS1030" i="4"/>
  <c r="AT1030" i="4"/>
  <c r="AP1031" i="4"/>
  <c r="AQ1031" i="4"/>
  <c r="AR1031" i="4"/>
  <c r="AS1031" i="4"/>
  <c r="AT1031" i="4"/>
  <c r="AP1032" i="4"/>
  <c r="AQ1032" i="4"/>
  <c r="AR1032" i="4"/>
  <c r="AS1032" i="4"/>
  <c r="AT1032" i="4"/>
  <c r="AP1033" i="4"/>
  <c r="AQ1033" i="4"/>
  <c r="AR1033" i="4"/>
  <c r="AS1033" i="4"/>
  <c r="AT1033" i="4"/>
  <c r="AP1034" i="4"/>
  <c r="AQ1034" i="4"/>
  <c r="AR1034" i="4"/>
  <c r="AS1034" i="4"/>
  <c r="AT1034" i="4"/>
  <c r="AP1035" i="4"/>
  <c r="AQ1035" i="4"/>
  <c r="AR1035" i="4"/>
  <c r="AS1035" i="4"/>
  <c r="AT1035" i="4"/>
  <c r="AP1036" i="4"/>
  <c r="AQ1036" i="4"/>
  <c r="AR1036" i="4"/>
  <c r="AS1036" i="4"/>
  <c r="AT1036" i="4"/>
  <c r="AP1037" i="4"/>
  <c r="AQ1037" i="4"/>
  <c r="AR1037" i="4"/>
  <c r="AS1037" i="4"/>
  <c r="AT1037" i="4"/>
  <c r="AP1038" i="4"/>
  <c r="AQ1038" i="4"/>
  <c r="AR1038" i="4"/>
  <c r="AS1038" i="4"/>
  <c r="AT1038" i="4"/>
  <c r="AP1039" i="4"/>
  <c r="AQ1039" i="4"/>
  <c r="AR1039" i="4"/>
  <c r="AS1039" i="4"/>
  <c r="AT1039" i="4"/>
  <c r="AP1040" i="4"/>
  <c r="AQ1040" i="4"/>
  <c r="AR1040" i="4"/>
  <c r="AS1040" i="4"/>
  <c r="AT1040" i="4"/>
  <c r="AP1041" i="4"/>
  <c r="AQ1041" i="4"/>
  <c r="AR1041" i="4"/>
  <c r="AS1041" i="4"/>
  <c r="AT1041" i="4"/>
  <c r="AP1042" i="4"/>
  <c r="AQ1042" i="4"/>
  <c r="AR1042" i="4"/>
  <c r="AS1042" i="4"/>
  <c r="AT1042" i="4"/>
  <c r="AP1043" i="4"/>
  <c r="AQ1043" i="4"/>
  <c r="AR1043" i="4"/>
  <c r="AS1043" i="4"/>
  <c r="AT1043" i="4"/>
  <c r="AP1044" i="4"/>
  <c r="AQ1044" i="4"/>
  <c r="AR1044" i="4"/>
  <c r="AS1044" i="4"/>
  <c r="AT1044" i="4"/>
  <c r="AP1045" i="4"/>
  <c r="AQ1045" i="4"/>
  <c r="AR1045" i="4"/>
  <c r="AS1045" i="4"/>
  <c r="AT1045" i="4"/>
  <c r="AP1046" i="4"/>
  <c r="AQ1046" i="4"/>
  <c r="AR1046" i="4"/>
  <c r="AS1046" i="4"/>
  <c r="AT1046" i="4"/>
  <c r="AP1047" i="4"/>
  <c r="AQ1047" i="4"/>
  <c r="AR1047" i="4"/>
  <c r="AS1047" i="4"/>
  <c r="AT1047" i="4"/>
  <c r="AP1048" i="4"/>
  <c r="AQ1048" i="4"/>
  <c r="AR1048" i="4"/>
  <c r="AS1048" i="4"/>
  <c r="AT1048" i="4"/>
  <c r="AP1049" i="4"/>
  <c r="AQ1049" i="4"/>
  <c r="AR1049" i="4"/>
  <c r="AS1049" i="4"/>
  <c r="AT1049" i="4"/>
  <c r="AP1050" i="4"/>
  <c r="AQ1050" i="4"/>
  <c r="AR1050" i="4"/>
  <c r="AS1050" i="4"/>
  <c r="AT1050" i="4"/>
  <c r="AP1051" i="4"/>
  <c r="AQ1051" i="4"/>
  <c r="AR1051" i="4"/>
  <c r="AS1051" i="4"/>
  <c r="AT1051" i="4"/>
  <c r="AP1052" i="4"/>
  <c r="AQ1052" i="4"/>
  <c r="AR1052" i="4"/>
  <c r="AS1052" i="4"/>
  <c r="AT1052" i="4"/>
  <c r="AP1053" i="4"/>
  <c r="AQ1053" i="4"/>
  <c r="AR1053" i="4"/>
  <c r="AS1053" i="4"/>
  <c r="AT1053" i="4"/>
  <c r="AP1054" i="4"/>
  <c r="AQ1054" i="4"/>
  <c r="AR1054" i="4"/>
  <c r="AS1054" i="4"/>
  <c r="AT1054" i="4"/>
  <c r="AP1055" i="4"/>
  <c r="AQ1055" i="4"/>
  <c r="AR1055" i="4"/>
  <c r="AS1055" i="4"/>
  <c r="AT1055" i="4"/>
  <c r="AP1056" i="4"/>
  <c r="AQ1056" i="4"/>
  <c r="AR1056" i="4"/>
  <c r="AS1056" i="4"/>
  <c r="AT1056" i="4"/>
  <c r="AP1057" i="4"/>
  <c r="AQ1057" i="4"/>
  <c r="AR1057" i="4"/>
  <c r="AS1057" i="4"/>
  <c r="AT1057" i="4"/>
  <c r="AP1058" i="4"/>
  <c r="AQ1058" i="4"/>
  <c r="AR1058" i="4"/>
  <c r="AS1058" i="4"/>
  <c r="AT1058" i="4"/>
  <c r="AP1059" i="4"/>
  <c r="AQ1059" i="4"/>
  <c r="AR1059" i="4"/>
  <c r="AS1059" i="4"/>
  <c r="AT1059" i="4"/>
  <c r="AP1060" i="4"/>
  <c r="AQ1060" i="4"/>
  <c r="AR1060" i="4"/>
  <c r="AS1060" i="4"/>
  <c r="AT1060" i="4"/>
  <c r="AP1061" i="4"/>
  <c r="AQ1061" i="4"/>
  <c r="AR1061" i="4"/>
  <c r="AS1061" i="4"/>
  <c r="AT1061" i="4"/>
  <c r="AP1062" i="4"/>
  <c r="AQ1062" i="4"/>
  <c r="AR1062" i="4"/>
  <c r="AS1062" i="4"/>
  <c r="AT1062" i="4"/>
  <c r="AP1063" i="4"/>
  <c r="AQ1063" i="4"/>
  <c r="AR1063" i="4"/>
  <c r="AS1063" i="4"/>
  <c r="AT1063" i="4"/>
  <c r="AP1064" i="4"/>
  <c r="AQ1064" i="4"/>
  <c r="AR1064" i="4"/>
  <c r="AS1064" i="4"/>
  <c r="AT1064" i="4"/>
  <c r="AP1065" i="4"/>
  <c r="AQ1065" i="4"/>
  <c r="AR1065" i="4"/>
  <c r="AS1065" i="4"/>
  <c r="AT1065" i="4"/>
  <c r="AP1066" i="4"/>
  <c r="AQ1066" i="4"/>
  <c r="AR1066" i="4"/>
  <c r="AS1066" i="4"/>
  <c r="AT1066" i="4"/>
  <c r="AP1067" i="4"/>
  <c r="AQ1067" i="4"/>
  <c r="AR1067" i="4"/>
  <c r="AS1067" i="4"/>
  <c r="AT1067" i="4"/>
  <c r="AP1068" i="4"/>
  <c r="AQ1068" i="4"/>
  <c r="AR1068" i="4"/>
  <c r="AS1068" i="4"/>
  <c r="AT1068" i="4"/>
  <c r="AP1069" i="4"/>
  <c r="AQ1069" i="4"/>
  <c r="AR1069" i="4"/>
  <c r="AS1069" i="4"/>
  <c r="AT1069" i="4"/>
  <c r="AP1070" i="4"/>
  <c r="AQ1070" i="4"/>
  <c r="AR1070" i="4"/>
  <c r="AS1070" i="4"/>
  <c r="AT1070" i="4"/>
  <c r="AP1071" i="4"/>
  <c r="AQ1071" i="4"/>
  <c r="AR1071" i="4"/>
  <c r="AS1071" i="4"/>
  <c r="AT1071" i="4"/>
  <c r="AP1072" i="4"/>
  <c r="AQ1072" i="4"/>
  <c r="AR1072" i="4"/>
  <c r="AS1072" i="4"/>
  <c r="AT1072" i="4"/>
  <c r="AP1073" i="4"/>
  <c r="AQ1073" i="4"/>
  <c r="AR1073" i="4"/>
  <c r="AS1073" i="4"/>
  <c r="AT1073" i="4"/>
  <c r="AP1074" i="4"/>
  <c r="AQ1074" i="4"/>
  <c r="AR1074" i="4"/>
  <c r="AS1074" i="4"/>
  <c r="AT1074" i="4"/>
  <c r="AP1075" i="4"/>
  <c r="AQ1075" i="4"/>
  <c r="AR1075" i="4"/>
  <c r="AS1075" i="4"/>
  <c r="AT1075" i="4"/>
  <c r="AP1076" i="4"/>
  <c r="AQ1076" i="4"/>
  <c r="AR1076" i="4"/>
  <c r="AS1076" i="4"/>
  <c r="AT1076" i="4"/>
  <c r="AP1077" i="4"/>
  <c r="AQ1077" i="4"/>
  <c r="AR1077" i="4"/>
  <c r="AS1077" i="4"/>
  <c r="AT1077" i="4"/>
  <c r="AP1078" i="4"/>
  <c r="AQ1078" i="4"/>
  <c r="AR1078" i="4"/>
  <c r="AS1078" i="4"/>
  <c r="AT1078" i="4"/>
  <c r="AP1079" i="4"/>
  <c r="AQ1079" i="4"/>
  <c r="AR1079" i="4"/>
  <c r="AS1079" i="4"/>
  <c r="AT1079" i="4"/>
  <c r="AP2" i="4"/>
  <c r="AQ2" i="4"/>
  <c r="AR2" i="4"/>
  <c r="AP3" i="4"/>
  <c r="AQ3" i="4"/>
  <c r="AR3" i="4"/>
  <c r="AS3" i="4"/>
  <c r="AT3" i="4"/>
  <c r="AP2" i="5"/>
  <c r="AQ2" i="5"/>
  <c r="AR2" i="5"/>
  <c r="AP3" i="5"/>
  <c r="AQ3" i="5"/>
  <c r="AR3" i="5"/>
  <c r="AS3" i="5"/>
  <c r="AT3" i="5"/>
  <c r="AP2" i="3"/>
  <c r="AQ2" i="3"/>
  <c r="AR2" i="3"/>
  <c r="AP3" i="3"/>
  <c r="AQ3" i="3"/>
  <c r="AR3" i="3"/>
  <c r="AS3" i="3"/>
  <c r="AT3" i="3"/>
  <c r="AP2" i="2"/>
  <c r="AQ2" i="2"/>
  <c r="AR2" i="2"/>
  <c r="AP3" i="2"/>
  <c r="AQ3" i="2"/>
  <c r="AR3" i="2"/>
  <c r="AS3" i="2"/>
  <c r="AT3" i="2"/>
</calcChain>
</file>

<file path=xl/sharedStrings.xml><?xml version="1.0" encoding="utf-8"?>
<sst xmlns="http://schemas.openxmlformats.org/spreadsheetml/2006/main" count="184" uniqueCount="46">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</sst>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3736'!$AS$1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3736'!$AS$2:$AS$1318</c:f>
              <c:numCache>
                <c:formatCode>General</c:formatCode>
                <c:ptCount val="1317"/>
                <c:pt idx="1">
                  <c:v>177956</c:v>
                </c:pt>
                <c:pt idx="2">
                  <c:v>189078.33333333334</c:v>
                </c:pt>
                <c:pt idx="3">
                  <c:v>182405</c:v>
                </c:pt>
                <c:pt idx="4">
                  <c:v>164609.33333333334</c:v>
                </c:pt>
                <c:pt idx="5">
                  <c:v>162384.66666666666</c:v>
                </c:pt>
                <c:pt idx="6">
                  <c:v>175731.33333333334</c:v>
                </c:pt>
                <c:pt idx="7">
                  <c:v>175731.33333333334</c:v>
                </c:pt>
                <c:pt idx="8">
                  <c:v>173507</c:v>
                </c:pt>
                <c:pt idx="9">
                  <c:v>173507</c:v>
                </c:pt>
                <c:pt idx="10">
                  <c:v>184629.33333333334</c:v>
                </c:pt>
                <c:pt idx="11">
                  <c:v>186853.66666666666</c:v>
                </c:pt>
                <c:pt idx="12">
                  <c:v>177955.66666666666</c:v>
                </c:pt>
                <c:pt idx="13">
                  <c:v>153486.66666666666</c:v>
                </c:pt>
                <c:pt idx="14">
                  <c:v>133466.66666666666</c:v>
                </c:pt>
                <c:pt idx="15">
                  <c:v>133466.66666666666</c:v>
                </c:pt>
                <c:pt idx="16">
                  <c:v>146813.33333333334</c:v>
                </c:pt>
                <c:pt idx="17">
                  <c:v>160160</c:v>
                </c:pt>
                <c:pt idx="18">
                  <c:v>153486.66666666666</c:v>
                </c:pt>
                <c:pt idx="19">
                  <c:v>157935.66666666666</c:v>
                </c:pt>
                <c:pt idx="20">
                  <c:v>169058</c:v>
                </c:pt>
                <c:pt idx="21">
                  <c:v>169058</c:v>
                </c:pt>
                <c:pt idx="22">
                  <c:v>182404.66666666666</c:v>
                </c:pt>
                <c:pt idx="23">
                  <c:v>191302.33333333334</c:v>
                </c:pt>
                <c:pt idx="24">
                  <c:v>166833.46666666667</c:v>
                </c:pt>
                <c:pt idx="25">
                  <c:v>151262.13333333333</c:v>
                </c:pt>
                <c:pt idx="26">
                  <c:v>115671.13333333335</c:v>
                </c:pt>
                <c:pt idx="27">
                  <c:v>151262.33333333334</c:v>
                </c:pt>
                <c:pt idx="28">
                  <c:v>142364.66666666666</c:v>
                </c:pt>
                <c:pt idx="29">
                  <c:v>169058</c:v>
                </c:pt>
                <c:pt idx="30">
                  <c:v>129017.90000000001</c:v>
                </c:pt>
                <c:pt idx="31">
                  <c:v>149037.9</c:v>
                </c:pt>
                <c:pt idx="32">
                  <c:v>149037.9</c:v>
                </c:pt>
                <c:pt idx="33">
                  <c:v>195751.33333333334</c:v>
                </c:pt>
                <c:pt idx="34">
                  <c:v>189078</c:v>
                </c:pt>
                <c:pt idx="35">
                  <c:v>169058</c:v>
                </c:pt>
                <c:pt idx="36">
                  <c:v>173507</c:v>
                </c:pt>
                <c:pt idx="37">
                  <c:v>162384.66666666666</c:v>
                </c:pt>
                <c:pt idx="38">
                  <c:v>164609</c:v>
                </c:pt>
                <c:pt idx="39">
                  <c:v>144589</c:v>
                </c:pt>
                <c:pt idx="40">
                  <c:v>184629.33333333334</c:v>
                </c:pt>
                <c:pt idx="41">
                  <c:v>182405</c:v>
                </c:pt>
                <c:pt idx="42">
                  <c:v>171282.66666666666</c:v>
                </c:pt>
                <c:pt idx="43">
                  <c:v>124569</c:v>
                </c:pt>
                <c:pt idx="44">
                  <c:v>126793.33333333333</c:v>
                </c:pt>
                <c:pt idx="45">
                  <c:v>117895.33333333333</c:v>
                </c:pt>
                <c:pt idx="46">
                  <c:v>120120</c:v>
                </c:pt>
                <c:pt idx="47">
                  <c:v>115671</c:v>
                </c:pt>
                <c:pt idx="48">
                  <c:v>142364.66666666666</c:v>
                </c:pt>
                <c:pt idx="49">
                  <c:v>146813.33333333334</c:v>
                </c:pt>
                <c:pt idx="50">
                  <c:v>160160.33333333334</c:v>
                </c:pt>
                <c:pt idx="51">
                  <c:v>142364.66666666666</c:v>
                </c:pt>
                <c:pt idx="52">
                  <c:v>149038</c:v>
                </c:pt>
                <c:pt idx="53">
                  <c:v>144589</c:v>
                </c:pt>
                <c:pt idx="54">
                  <c:v>133466.66666666666</c:v>
                </c:pt>
                <c:pt idx="55">
                  <c:v>131242.33333333334</c:v>
                </c:pt>
                <c:pt idx="56">
                  <c:v>140140</c:v>
                </c:pt>
                <c:pt idx="57">
                  <c:v>149037.66666666666</c:v>
                </c:pt>
                <c:pt idx="58">
                  <c:v>151262</c:v>
                </c:pt>
                <c:pt idx="59">
                  <c:v>149037.66666666666</c:v>
                </c:pt>
                <c:pt idx="60">
                  <c:v>166833.33333333334</c:v>
                </c:pt>
                <c:pt idx="61">
                  <c:v>149037.93333333332</c:v>
                </c:pt>
                <c:pt idx="62">
                  <c:v>144588.93333333332</c:v>
                </c:pt>
                <c:pt idx="63">
                  <c:v>133466.6</c:v>
                </c:pt>
                <c:pt idx="64">
                  <c:v>135691</c:v>
                </c:pt>
                <c:pt idx="65">
                  <c:v>115671</c:v>
                </c:pt>
                <c:pt idx="66">
                  <c:v>126793.33333333333</c:v>
                </c:pt>
                <c:pt idx="67">
                  <c:v>133466.66666666666</c:v>
                </c:pt>
                <c:pt idx="68">
                  <c:v>142364.33333333334</c:v>
                </c:pt>
                <c:pt idx="69">
                  <c:v>131242</c:v>
                </c:pt>
                <c:pt idx="70">
                  <c:v>137915.33333333334</c:v>
                </c:pt>
                <c:pt idx="71">
                  <c:v>135691</c:v>
                </c:pt>
                <c:pt idx="72">
                  <c:v>149038</c:v>
                </c:pt>
                <c:pt idx="73">
                  <c:v>160160.33333333334</c:v>
                </c:pt>
                <c:pt idx="74">
                  <c:v>175731.66666666666</c:v>
                </c:pt>
                <c:pt idx="75">
                  <c:v>177956</c:v>
                </c:pt>
                <c:pt idx="76">
                  <c:v>164609.33333333334</c:v>
                </c:pt>
                <c:pt idx="77">
                  <c:v>171282.66666666666</c:v>
                </c:pt>
                <c:pt idx="78">
                  <c:v>131242.56666666668</c:v>
                </c:pt>
                <c:pt idx="79">
                  <c:v>151262.56666666668</c:v>
                </c:pt>
                <c:pt idx="80">
                  <c:v>144589.23333333334</c:v>
                </c:pt>
                <c:pt idx="81">
                  <c:v>169058</c:v>
                </c:pt>
                <c:pt idx="82">
                  <c:v>164609</c:v>
                </c:pt>
                <c:pt idx="83">
                  <c:v>144588.66666666666</c:v>
                </c:pt>
                <c:pt idx="84">
                  <c:v>157935.66666666666</c:v>
                </c:pt>
                <c:pt idx="85">
                  <c:v>162384.66666666666</c:v>
                </c:pt>
                <c:pt idx="86">
                  <c:v>180180.33333333334</c:v>
                </c:pt>
                <c:pt idx="87">
                  <c:v>153486.66666666666</c:v>
                </c:pt>
                <c:pt idx="88">
                  <c:v>142364.33333333334</c:v>
                </c:pt>
                <c:pt idx="89">
                  <c:v>124568.66666666667</c:v>
                </c:pt>
                <c:pt idx="90">
                  <c:v>129017.66666666667</c:v>
                </c:pt>
                <c:pt idx="91">
                  <c:v>133466.66666666666</c:v>
                </c:pt>
                <c:pt idx="92">
                  <c:v>149038</c:v>
                </c:pt>
                <c:pt idx="93">
                  <c:v>166833.66666666666</c:v>
                </c:pt>
                <c:pt idx="94">
                  <c:v>142364.66666666666</c:v>
                </c:pt>
                <c:pt idx="95">
                  <c:v>126793.33333333333</c:v>
                </c:pt>
                <c:pt idx="96">
                  <c:v>133466.66666666666</c:v>
                </c:pt>
                <c:pt idx="97">
                  <c:v>140140</c:v>
                </c:pt>
                <c:pt idx="98">
                  <c:v>153486.66666666666</c:v>
                </c:pt>
                <c:pt idx="99">
                  <c:v>140140</c:v>
                </c:pt>
                <c:pt idx="100">
                  <c:v>135691</c:v>
                </c:pt>
                <c:pt idx="101">
                  <c:v>120120</c:v>
                </c:pt>
                <c:pt idx="102">
                  <c:v>124569</c:v>
                </c:pt>
                <c:pt idx="103">
                  <c:v>144589.33333333334</c:v>
                </c:pt>
                <c:pt idx="104">
                  <c:v>180180.66666666666</c:v>
                </c:pt>
                <c:pt idx="105">
                  <c:v>180180.66666666666</c:v>
                </c:pt>
                <c:pt idx="106">
                  <c:v>153487.13333333333</c:v>
                </c:pt>
                <c:pt idx="107">
                  <c:v>131242.46666666667</c:v>
                </c:pt>
                <c:pt idx="108">
                  <c:v>113446.8</c:v>
                </c:pt>
                <c:pt idx="109">
                  <c:v>131242.33333333334</c:v>
                </c:pt>
                <c:pt idx="110">
                  <c:v>135691.33333333334</c:v>
                </c:pt>
                <c:pt idx="111">
                  <c:v>144589</c:v>
                </c:pt>
                <c:pt idx="112">
                  <c:v>131242.33333333334</c:v>
                </c:pt>
                <c:pt idx="113">
                  <c:v>137915.66666666666</c:v>
                </c:pt>
                <c:pt idx="114">
                  <c:v>137915.66666666666</c:v>
                </c:pt>
                <c:pt idx="115">
                  <c:v>160160.33333333334</c:v>
                </c:pt>
                <c:pt idx="116">
                  <c:v>164609.33333333334</c:v>
                </c:pt>
                <c:pt idx="117">
                  <c:v>164609.33333333334</c:v>
                </c:pt>
                <c:pt idx="118">
                  <c:v>189078</c:v>
                </c:pt>
                <c:pt idx="119">
                  <c:v>166833.33333333334</c:v>
                </c:pt>
                <c:pt idx="120">
                  <c:v>169057.66666666666</c:v>
                </c:pt>
                <c:pt idx="121">
                  <c:v>129017.66666666667</c:v>
                </c:pt>
                <c:pt idx="122">
                  <c:v>133466.66666666666</c:v>
                </c:pt>
                <c:pt idx="123">
                  <c:v>120120</c:v>
                </c:pt>
                <c:pt idx="124">
                  <c:v>115671</c:v>
                </c:pt>
                <c:pt idx="125">
                  <c:v>124568.66666666667</c:v>
                </c:pt>
                <c:pt idx="126">
                  <c:v>135691</c:v>
                </c:pt>
                <c:pt idx="127">
                  <c:v>140140</c:v>
                </c:pt>
                <c:pt idx="128">
                  <c:v>115671.13333333335</c:v>
                </c:pt>
                <c:pt idx="129">
                  <c:v>111222.13333333335</c:v>
                </c:pt>
                <c:pt idx="130">
                  <c:v>129017.8</c:v>
                </c:pt>
                <c:pt idx="131">
                  <c:v>144589</c:v>
                </c:pt>
                <c:pt idx="132">
                  <c:v>153487</c:v>
                </c:pt>
                <c:pt idx="133">
                  <c:v>122344.7</c:v>
                </c:pt>
                <c:pt idx="134">
                  <c:v>131242.36666666667</c:v>
                </c:pt>
                <c:pt idx="135">
                  <c:v>153486.69999999998</c:v>
                </c:pt>
                <c:pt idx="136">
                  <c:v>189078</c:v>
                </c:pt>
                <c:pt idx="137">
                  <c:v>197976</c:v>
                </c:pt>
                <c:pt idx="138">
                  <c:v>157936</c:v>
                </c:pt>
                <c:pt idx="139">
                  <c:v>135691.33333333334</c:v>
                </c:pt>
                <c:pt idx="140">
                  <c:v>117895.66666666667</c:v>
                </c:pt>
                <c:pt idx="141">
                  <c:v>137915.66666666666</c:v>
                </c:pt>
                <c:pt idx="142">
                  <c:v>140140</c:v>
                </c:pt>
                <c:pt idx="143">
                  <c:v>129017.66666666667</c:v>
                </c:pt>
                <c:pt idx="144">
                  <c:v>124568.66666666667</c:v>
                </c:pt>
                <c:pt idx="145">
                  <c:v>126793.33333333333</c:v>
                </c:pt>
                <c:pt idx="146">
                  <c:v>146813.33333333334</c:v>
                </c:pt>
                <c:pt idx="147">
                  <c:v>133466.66666666666</c:v>
                </c:pt>
                <c:pt idx="148">
                  <c:v>149037.66666666666</c:v>
                </c:pt>
                <c:pt idx="149">
                  <c:v>153486.66666666666</c:v>
                </c:pt>
                <c:pt idx="150">
                  <c:v>182404.66666666666</c:v>
                </c:pt>
                <c:pt idx="151">
                  <c:v>157935.66666666666</c:v>
                </c:pt>
                <c:pt idx="152">
                  <c:v>151262.33333333334</c:v>
                </c:pt>
                <c:pt idx="153">
                  <c:v>137915.66666666666</c:v>
                </c:pt>
                <c:pt idx="154">
                  <c:v>160160.33333333334</c:v>
                </c:pt>
                <c:pt idx="155">
                  <c:v>149038</c:v>
                </c:pt>
                <c:pt idx="156">
                  <c:v>151262.33333333334</c:v>
                </c:pt>
                <c:pt idx="157">
                  <c:v>146813.33333333334</c:v>
                </c:pt>
                <c:pt idx="158">
                  <c:v>144589</c:v>
                </c:pt>
                <c:pt idx="159">
                  <c:v>146813.66666666666</c:v>
                </c:pt>
                <c:pt idx="160">
                  <c:v>155711.66666666666</c:v>
                </c:pt>
                <c:pt idx="161">
                  <c:v>160160.33333333334</c:v>
                </c:pt>
                <c:pt idx="162">
                  <c:v>164609</c:v>
                </c:pt>
                <c:pt idx="163">
                  <c:v>135691</c:v>
                </c:pt>
                <c:pt idx="164">
                  <c:v>140140</c:v>
                </c:pt>
                <c:pt idx="165">
                  <c:v>131242.33333333334</c:v>
                </c:pt>
                <c:pt idx="166">
                  <c:v>140140</c:v>
                </c:pt>
                <c:pt idx="167">
                  <c:v>144589</c:v>
                </c:pt>
                <c:pt idx="168">
                  <c:v>131242.33333333334</c:v>
                </c:pt>
                <c:pt idx="169">
                  <c:v>122344.66666666667</c:v>
                </c:pt>
                <c:pt idx="170">
                  <c:v>129018</c:v>
                </c:pt>
                <c:pt idx="171">
                  <c:v>129018</c:v>
                </c:pt>
                <c:pt idx="172">
                  <c:v>144589</c:v>
                </c:pt>
                <c:pt idx="173">
                  <c:v>120120</c:v>
                </c:pt>
                <c:pt idx="174">
                  <c:v>137915.66666666666</c:v>
                </c:pt>
                <c:pt idx="175">
                  <c:v>155711.33333333334</c:v>
                </c:pt>
                <c:pt idx="176">
                  <c:v>180180.33333333334</c:v>
                </c:pt>
                <c:pt idx="177">
                  <c:v>177955.66666666666</c:v>
                </c:pt>
                <c:pt idx="178">
                  <c:v>140140.13333333333</c:v>
                </c:pt>
                <c:pt idx="179">
                  <c:v>140140.13333333333</c:v>
                </c:pt>
                <c:pt idx="180">
                  <c:v>120120.13333333335</c:v>
                </c:pt>
                <c:pt idx="181">
                  <c:v>153487</c:v>
                </c:pt>
                <c:pt idx="182">
                  <c:v>140140.33333333334</c:v>
                </c:pt>
                <c:pt idx="183">
                  <c:v>166833.66666666666</c:v>
                </c:pt>
                <c:pt idx="184">
                  <c:v>144589</c:v>
                </c:pt>
                <c:pt idx="185">
                  <c:v>162384.66666666666</c:v>
                </c:pt>
                <c:pt idx="186">
                  <c:v>155711.33333333334</c:v>
                </c:pt>
                <c:pt idx="187">
                  <c:v>195751.33333333334</c:v>
                </c:pt>
                <c:pt idx="188">
                  <c:v>175731</c:v>
                </c:pt>
                <c:pt idx="189">
                  <c:v>157935.33333333334</c:v>
                </c:pt>
                <c:pt idx="190">
                  <c:v>140140</c:v>
                </c:pt>
                <c:pt idx="191">
                  <c:v>162384.66666666666</c:v>
                </c:pt>
                <c:pt idx="192">
                  <c:v>177956</c:v>
                </c:pt>
                <c:pt idx="193">
                  <c:v>169058</c:v>
                </c:pt>
                <c:pt idx="194">
                  <c:v>171282.33333333334</c:v>
                </c:pt>
                <c:pt idx="195">
                  <c:v>162384.33333333334</c:v>
                </c:pt>
                <c:pt idx="196">
                  <c:v>169057.66666666666</c:v>
                </c:pt>
                <c:pt idx="197">
                  <c:v>135691</c:v>
                </c:pt>
                <c:pt idx="198">
                  <c:v>149038</c:v>
                </c:pt>
                <c:pt idx="199">
                  <c:v>146813.66666666666</c:v>
                </c:pt>
                <c:pt idx="200">
                  <c:v>177956</c:v>
                </c:pt>
                <c:pt idx="201">
                  <c:v>173507</c:v>
                </c:pt>
                <c:pt idx="202">
                  <c:v>177956</c:v>
                </c:pt>
                <c:pt idx="203">
                  <c:v>164609.33333333334</c:v>
                </c:pt>
                <c:pt idx="204">
                  <c:v>189078.33333333334</c:v>
                </c:pt>
                <c:pt idx="205">
                  <c:v>173507</c:v>
                </c:pt>
                <c:pt idx="206">
                  <c:v>160160.33333333334</c:v>
                </c:pt>
                <c:pt idx="207">
                  <c:v>142364.66666666666</c:v>
                </c:pt>
                <c:pt idx="208">
                  <c:v>153487</c:v>
                </c:pt>
                <c:pt idx="209">
                  <c:v>153487</c:v>
                </c:pt>
                <c:pt idx="210">
                  <c:v>140140.33333333334</c:v>
                </c:pt>
                <c:pt idx="211">
                  <c:v>140140.33333333334</c:v>
                </c:pt>
                <c:pt idx="212">
                  <c:v>164609.33333333334</c:v>
                </c:pt>
                <c:pt idx="213">
                  <c:v>182405</c:v>
                </c:pt>
                <c:pt idx="214">
                  <c:v>173507</c:v>
                </c:pt>
                <c:pt idx="215">
                  <c:v>146813.33333333334</c:v>
                </c:pt>
                <c:pt idx="216">
                  <c:v>120119.66666666667</c:v>
                </c:pt>
                <c:pt idx="217">
                  <c:v>140140</c:v>
                </c:pt>
                <c:pt idx="218">
                  <c:v>164609</c:v>
                </c:pt>
                <c:pt idx="219">
                  <c:v>202424.66666666666</c:v>
                </c:pt>
                <c:pt idx="220">
                  <c:v>184629</c:v>
                </c:pt>
                <c:pt idx="221">
                  <c:v>157935.66666666666</c:v>
                </c:pt>
                <c:pt idx="222">
                  <c:v>129018</c:v>
                </c:pt>
                <c:pt idx="223">
                  <c:v>126793.33333333333</c:v>
                </c:pt>
                <c:pt idx="224">
                  <c:v>122344.46666666667</c:v>
                </c:pt>
                <c:pt idx="225">
                  <c:v>115671.13333333335</c:v>
                </c:pt>
                <c:pt idx="226">
                  <c:v>122344.8</c:v>
                </c:pt>
                <c:pt idx="227">
                  <c:v>149038.33333333334</c:v>
                </c:pt>
                <c:pt idx="228">
                  <c:v>173507.33333333334</c:v>
                </c:pt>
                <c:pt idx="229">
                  <c:v>191302.66666666666</c:v>
                </c:pt>
                <c:pt idx="230">
                  <c:v>177955.66666666666</c:v>
                </c:pt>
                <c:pt idx="231">
                  <c:v>166833.33333333334</c:v>
                </c:pt>
                <c:pt idx="232">
                  <c:v>142364.33333333334</c:v>
                </c:pt>
                <c:pt idx="233">
                  <c:v>146813.33333333334</c:v>
                </c:pt>
                <c:pt idx="234">
                  <c:v>155711</c:v>
                </c:pt>
                <c:pt idx="235">
                  <c:v>153486.66666666666</c:v>
                </c:pt>
                <c:pt idx="236">
                  <c:v>175731.33333333334</c:v>
                </c:pt>
                <c:pt idx="237">
                  <c:v>157935.66666666666</c:v>
                </c:pt>
                <c:pt idx="238">
                  <c:v>144589</c:v>
                </c:pt>
                <c:pt idx="239">
                  <c:v>106773.26666666666</c:v>
                </c:pt>
                <c:pt idx="240">
                  <c:v>108997.93333333333</c:v>
                </c:pt>
                <c:pt idx="241">
                  <c:v>137915.93333333332</c:v>
                </c:pt>
                <c:pt idx="242">
                  <c:v>157936</c:v>
                </c:pt>
                <c:pt idx="243">
                  <c:v>146813.66666666666</c:v>
                </c:pt>
                <c:pt idx="244">
                  <c:v>122344.66666666667</c:v>
                </c:pt>
                <c:pt idx="245">
                  <c:v>126793.66666666667</c:v>
                </c:pt>
                <c:pt idx="246">
                  <c:v>142364.66666666666</c:v>
                </c:pt>
                <c:pt idx="247">
                  <c:v>157935.66666666666</c:v>
                </c:pt>
                <c:pt idx="248">
                  <c:v>153486.66666666666</c:v>
                </c:pt>
                <c:pt idx="249">
                  <c:v>149038</c:v>
                </c:pt>
                <c:pt idx="250">
                  <c:v>157936</c:v>
                </c:pt>
                <c:pt idx="251">
                  <c:v>144589.33333333334</c:v>
                </c:pt>
                <c:pt idx="252">
                  <c:v>146813.66666666666</c:v>
                </c:pt>
                <c:pt idx="253">
                  <c:v>113446.8</c:v>
                </c:pt>
                <c:pt idx="254">
                  <c:v>117895.46666666667</c:v>
                </c:pt>
                <c:pt idx="255">
                  <c:v>124568.8</c:v>
                </c:pt>
                <c:pt idx="256">
                  <c:v>162384.33333333334</c:v>
                </c:pt>
                <c:pt idx="257">
                  <c:v>175731.33333333334</c:v>
                </c:pt>
                <c:pt idx="258">
                  <c:v>200200.33333333334</c:v>
                </c:pt>
                <c:pt idx="259">
                  <c:v>182404.66666666666</c:v>
                </c:pt>
                <c:pt idx="260">
                  <c:v>195751.33333333334</c:v>
                </c:pt>
                <c:pt idx="261">
                  <c:v>186853.66666666666</c:v>
                </c:pt>
                <c:pt idx="262">
                  <c:v>186853.66666666666</c:v>
                </c:pt>
                <c:pt idx="263">
                  <c:v>182404.66666666666</c:v>
                </c:pt>
                <c:pt idx="264">
                  <c:v>177955.66666666666</c:v>
                </c:pt>
                <c:pt idx="265">
                  <c:v>171282.33333333334</c:v>
                </c:pt>
                <c:pt idx="266">
                  <c:v>140140</c:v>
                </c:pt>
                <c:pt idx="267">
                  <c:v>142364.33333333334</c:v>
                </c:pt>
                <c:pt idx="268">
                  <c:v>173506.66666666666</c:v>
                </c:pt>
                <c:pt idx="269">
                  <c:v>173506.66666666666</c:v>
                </c:pt>
                <c:pt idx="270">
                  <c:v>144589</c:v>
                </c:pt>
                <c:pt idx="271">
                  <c:v>146813.66666666666</c:v>
                </c:pt>
                <c:pt idx="272">
                  <c:v>171282.66666666666</c:v>
                </c:pt>
                <c:pt idx="273">
                  <c:v>200200.33333333334</c:v>
                </c:pt>
                <c:pt idx="274">
                  <c:v>177955.66666666666</c:v>
                </c:pt>
                <c:pt idx="275">
                  <c:v>173506.66666666666</c:v>
                </c:pt>
                <c:pt idx="276">
                  <c:v>137915.6</c:v>
                </c:pt>
                <c:pt idx="277">
                  <c:v>137915.6</c:v>
                </c:pt>
                <c:pt idx="278">
                  <c:v>122344.59999999999</c:v>
                </c:pt>
                <c:pt idx="279">
                  <c:v>146813.66666666666</c:v>
                </c:pt>
                <c:pt idx="280">
                  <c:v>131242.66666666666</c:v>
                </c:pt>
                <c:pt idx="281">
                  <c:v>162385</c:v>
                </c:pt>
                <c:pt idx="282">
                  <c:v>149038</c:v>
                </c:pt>
                <c:pt idx="283">
                  <c:v>177955.66666666666</c:v>
                </c:pt>
                <c:pt idx="284">
                  <c:v>166833.33333333334</c:v>
                </c:pt>
                <c:pt idx="285">
                  <c:v>166833.33333333334</c:v>
                </c:pt>
                <c:pt idx="286">
                  <c:v>153486.66666666666</c:v>
                </c:pt>
                <c:pt idx="287">
                  <c:v>137915.33333333334</c:v>
                </c:pt>
                <c:pt idx="288">
                  <c:v>133466.66666666666</c:v>
                </c:pt>
                <c:pt idx="289">
                  <c:v>140140</c:v>
                </c:pt>
                <c:pt idx="290">
                  <c:v>137915.66666666666</c:v>
                </c:pt>
                <c:pt idx="291">
                  <c:v>129017.8</c:v>
                </c:pt>
                <c:pt idx="292">
                  <c:v>126793.46666666667</c:v>
                </c:pt>
                <c:pt idx="293">
                  <c:v>151262.46666666667</c:v>
                </c:pt>
                <c:pt idx="294">
                  <c:v>162384.66666666666</c:v>
                </c:pt>
                <c:pt idx="295">
                  <c:v>146813.33333333334</c:v>
                </c:pt>
                <c:pt idx="296">
                  <c:v>122344.33333333333</c:v>
                </c:pt>
                <c:pt idx="297">
                  <c:v>122344.33333333333</c:v>
                </c:pt>
                <c:pt idx="298">
                  <c:v>117895.66666666667</c:v>
                </c:pt>
                <c:pt idx="299">
                  <c:v>126793.33333333333</c:v>
                </c:pt>
                <c:pt idx="300">
                  <c:v>131242.33333333334</c:v>
                </c:pt>
                <c:pt idx="301">
                  <c:v>133466.66666666666</c:v>
                </c:pt>
                <c:pt idx="302">
                  <c:v>135691.33333333334</c:v>
                </c:pt>
                <c:pt idx="303">
                  <c:v>146813.66666666666</c:v>
                </c:pt>
                <c:pt idx="304">
                  <c:v>135691.46666666667</c:v>
                </c:pt>
                <c:pt idx="305">
                  <c:v>129018.13333333335</c:v>
                </c:pt>
                <c:pt idx="306">
                  <c:v>135691.46666666667</c:v>
                </c:pt>
                <c:pt idx="307">
                  <c:v>157936</c:v>
                </c:pt>
                <c:pt idx="308">
                  <c:v>155711.33333333334</c:v>
                </c:pt>
                <c:pt idx="309">
                  <c:v>153486.66666666666</c:v>
                </c:pt>
                <c:pt idx="310">
                  <c:v>157935.66666666666</c:v>
                </c:pt>
                <c:pt idx="311">
                  <c:v>144589.13333333333</c:v>
                </c:pt>
                <c:pt idx="312">
                  <c:v>137915.80000000002</c:v>
                </c:pt>
                <c:pt idx="313">
                  <c:v>106773.36666666665</c:v>
                </c:pt>
                <c:pt idx="314">
                  <c:v>108997.83333333333</c:v>
                </c:pt>
                <c:pt idx="315">
                  <c:v>117895.83333333333</c:v>
                </c:pt>
                <c:pt idx="316">
                  <c:v>171282.6</c:v>
                </c:pt>
                <c:pt idx="317">
                  <c:v>173507</c:v>
                </c:pt>
                <c:pt idx="318">
                  <c:v>151262.33333333334</c:v>
                </c:pt>
                <c:pt idx="319">
                  <c:v>146813.33333333334</c:v>
                </c:pt>
                <c:pt idx="320">
                  <c:v>162384.33333333334</c:v>
                </c:pt>
                <c:pt idx="321">
                  <c:v>166833.33333333334</c:v>
                </c:pt>
                <c:pt idx="322">
                  <c:v>155711.33333333334</c:v>
                </c:pt>
                <c:pt idx="323">
                  <c:v>157936</c:v>
                </c:pt>
                <c:pt idx="324">
                  <c:v>160160.33333333334</c:v>
                </c:pt>
                <c:pt idx="325">
                  <c:v>166833.66666666666</c:v>
                </c:pt>
                <c:pt idx="326">
                  <c:v>153487</c:v>
                </c:pt>
                <c:pt idx="327">
                  <c:v>171282.66666666666</c:v>
                </c:pt>
                <c:pt idx="328">
                  <c:v>184629.33333333334</c:v>
                </c:pt>
                <c:pt idx="329">
                  <c:v>202425</c:v>
                </c:pt>
                <c:pt idx="330">
                  <c:v>169058.26666666666</c:v>
                </c:pt>
                <c:pt idx="331">
                  <c:v>140140.26666666666</c:v>
                </c:pt>
                <c:pt idx="332">
                  <c:v>146813.6</c:v>
                </c:pt>
                <c:pt idx="333">
                  <c:v>146813.6</c:v>
                </c:pt>
                <c:pt idx="334">
                  <c:v>146813.6</c:v>
                </c:pt>
                <c:pt idx="335">
                  <c:v>124568.93333333333</c:v>
                </c:pt>
                <c:pt idx="336">
                  <c:v>149038</c:v>
                </c:pt>
                <c:pt idx="337">
                  <c:v>131242.33333333334</c:v>
                </c:pt>
                <c:pt idx="338">
                  <c:v>126793.33333333333</c:v>
                </c:pt>
                <c:pt idx="339">
                  <c:v>117895.33333333333</c:v>
                </c:pt>
                <c:pt idx="340">
                  <c:v>117895.33333333333</c:v>
                </c:pt>
                <c:pt idx="341">
                  <c:v>124568.66666666667</c:v>
                </c:pt>
                <c:pt idx="342">
                  <c:v>117895.33333333333</c:v>
                </c:pt>
                <c:pt idx="343">
                  <c:v>135691</c:v>
                </c:pt>
                <c:pt idx="344">
                  <c:v>129017.66666666667</c:v>
                </c:pt>
                <c:pt idx="345">
                  <c:v>137915.33333333334</c:v>
                </c:pt>
                <c:pt idx="346">
                  <c:v>122344.33333333333</c:v>
                </c:pt>
                <c:pt idx="347">
                  <c:v>111222.23333333334</c:v>
                </c:pt>
                <c:pt idx="348">
                  <c:v>113446.90000000001</c:v>
                </c:pt>
                <c:pt idx="349">
                  <c:v>151262.56666666668</c:v>
                </c:pt>
                <c:pt idx="350">
                  <c:v>175731.33333333334</c:v>
                </c:pt>
                <c:pt idx="351">
                  <c:v>171282.33333333334</c:v>
                </c:pt>
                <c:pt idx="352">
                  <c:v>137915.33333333334</c:v>
                </c:pt>
                <c:pt idx="353">
                  <c:v>157935.66666666666</c:v>
                </c:pt>
                <c:pt idx="354">
                  <c:v>184629</c:v>
                </c:pt>
                <c:pt idx="355">
                  <c:v>189078</c:v>
                </c:pt>
                <c:pt idx="356">
                  <c:v>160160</c:v>
                </c:pt>
                <c:pt idx="357">
                  <c:v>144589</c:v>
                </c:pt>
                <c:pt idx="358">
                  <c:v>157935.66666666666</c:v>
                </c:pt>
                <c:pt idx="359">
                  <c:v>144589.03333333333</c:v>
                </c:pt>
                <c:pt idx="360">
                  <c:v>120120.03333333333</c:v>
                </c:pt>
                <c:pt idx="361">
                  <c:v>88977.833333333328</c:v>
                </c:pt>
                <c:pt idx="362">
                  <c:v>102324.46666666667</c:v>
                </c:pt>
                <c:pt idx="363">
                  <c:v>106773.46666666667</c:v>
                </c:pt>
                <c:pt idx="364">
                  <c:v>124569</c:v>
                </c:pt>
                <c:pt idx="365">
                  <c:v>135691.33333333334</c:v>
                </c:pt>
                <c:pt idx="366">
                  <c:v>151262.33333333334</c:v>
                </c:pt>
                <c:pt idx="367">
                  <c:v>155711.33333333334</c:v>
                </c:pt>
                <c:pt idx="368">
                  <c:v>160160.33333333334</c:v>
                </c:pt>
                <c:pt idx="369">
                  <c:v>149038</c:v>
                </c:pt>
                <c:pt idx="370">
                  <c:v>131242.33333333334</c:v>
                </c:pt>
                <c:pt idx="371">
                  <c:v>140140</c:v>
                </c:pt>
                <c:pt idx="372">
                  <c:v>129017.93333333333</c:v>
                </c:pt>
                <c:pt idx="373">
                  <c:v>144588.93333333332</c:v>
                </c:pt>
                <c:pt idx="374">
                  <c:v>111222.2</c:v>
                </c:pt>
                <c:pt idx="375">
                  <c:v>117895.59999999999</c:v>
                </c:pt>
                <c:pt idx="376">
                  <c:v>113446.93333333333</c:v>
                </c:pt>
                <c:pt idx="377">
                  <c:v>129018</c:v>
                </c:pt>
                <c:pt idx="378">
                  <c:v>129018</c:v>
                </c:pt>
                <c:pt idx="379">
                  <c:v>122344.66666666667</c:v>
                </c:pt>
                <c:pt idx="380">
                  <c:v>142364.66666666666</c:v>
                </c:pt>
                <c:pt idx="381">
                  <c:v>149038</c:v>
                </c:pt>
                <c:pt idx="382">
                  <c:v>144589</c:v>
                </c:pt>
                <c:pt idx="383">
                  <c:v>129018</c:v>
                </c:pt>
                <c:pt idx="384">
                  <c:v>131242.33333333334</c:v>
                </c:pt>
                <c:pt idx="385">
                  <c:v>137915.66666666666</c:v>
                </c:pt>
                <c:pt idx="386">
                  <c:v>129017.66666666667</c:v>
                </c:pt>
                <c:pt idx="387">
                  <c:v>149037.66666666666</c:v>
                </c:pt>
                <c:pt idx="388">
                  <c:v>133466.56666666668</c:v>
                </c:pt>
                <c:pt idx="389">
                  <c:v>146813.56666666668</c:v>
                </c:pt>
                <c:pt idx="390">
                  <c:v>137915.9</c:v>
                </c:pt>
                <c:pt idx="391">
                  <c:v>160160.33333333334</c:v>
                </c:pt>
                <c:pt idx="392">
                  <c:v>142364.66666666666</c:v>
                </c:pt>
                <c:pt idx="393">
                  <c:v>124569</c:v>
                </c:pt>
                <c:pt idx="394">
                  <c:v>117895.66666666667</c:v>
                </c:pt>
                <c:pt idx="395">
                  <c:v>146813.33333333334</c:v>
                </c:pt>
                <c:pt idx="396">
                  <c:v>142364.33333333334</c:v>
                </c:pt>
                <c:pt idx="397">
                  <c:v>153486.66666666666</c:v>
                </c:pt>
                <c:pt idx="398">
                  <c:v>151262.33333333334</c:v>
                </c:pt>
                <c:pt idx="399">
                  <c:v>155711.33333333334</c:v>
                </c:pt>
                <c:pt idx="400">
                  <c:v>146813.33333333334</c:v>
                </c:pt>
                <c:pt idx="401">
                  <c:v>133466.66666666666</c:v>
                </c:pt>
                <c:pt idx="402">
                  <c:v>142364.33333333334</c:v>
                </c:pt>
                <c:pt idx="403">
                  <c:v>160160</c:v>
                </c:pt>
                <c:pt idx="404">
                  <c:v>182404.33333333334</c:v>
                </c:pt>
                <c:pt idx="405">
                  <c:v>204649</c:v>
                </c:pt>
                <c:pt idx="406">
                  <c:v>195751.33333333334</c:v>
                </c:pt>
                <c:pt idx="407">
                  <c:v>162384.66666666666</c:v>
                </c:pt>
                <c:pt idx="408">
                  <c:v>142364.66666666666</c:v>
                </c:pt>
                <c:pt idx="409">
                  <c:v>144589</c:v>
                </c:pt>
                <c:pt idx="410">
                  <c:v>166833.66666666666</c:v>
                </c:pt>
                <c:pt idx="411">
                  <c:v>177956</c:v>
                </c:pt>
                <c:pt idx="412">
                  <c:v>186854</c:v>
                </c:pt>
                <c:pt idx="413">
                  <c:v>171282.66666666666</c:v>
                </c:pt>
                <c:pt idx="414">
                  <c:v>171282.66666666666</c:v>
                </c:pt>
                <c:pt idx="415">
                  <c:v>140140.26666666666</c:v>
                </c:pt>
                <c:pt idx="416">
                  <c:v>131242.6</c:v>
                </c:pt>
                <c:pt idx="417">
                  <c:v>102324.59999999999</c:v>
                </c:pt>
                <c:pt idx="418">
                  <c:v>104549</c:v>
                </c:pt>
                <c:pt idx="419">
                  <c:v>113446.66666666667</c:v>
                </c:pt>
                <c:pt idx="420">
                  <c:v>106773.36666666665</c:v>
                </c:pt>
                <c:pt idx="421">
                  <c:v>120120.03333333333</c:v>
                </c:pt>
                <c:pt idx="422">
                  <c:v>129018.03333333333</c:v>
                </c:pt>
                <c:pt idx="423">
                  <c:v>160160.33333333334</c:v>
                </c:pt>
                <c:pt idx="424">
                  <c:v>173507</c:v>
                </c:pt>
                <c:pt idx="425">
                  <c:v>142364.56666666668</c:v>
                </c:pt>
                <c:pt idx="426">
                  <c:v>122344.56666666667</c:v>
                </c:pt>
                <c:pt idx="427">
                  <c:v>115671.23333333334</c:v>
                </c:pt>
                <c:pt idx="428">
                  <c:v>133466.66666666666</c:v>
                </c:pt>
                <c:pt idx="429">
                  <c:v>126793.26666666666</c:v>
                </c:pt>
                <c:pt idx="430">
                  <c:v>140139.93333333332</c:v>
                </c:pt>
                <c:pt idx="431">
                  <c:v>144588.93333333332</c:v>
                </c:pt>
                <c:pt idx="432">
                  <c:v>151262.33333333334</c:v>
                </c:pt>
                <c:pt idx="433">
                  <c:v>131242.33333333334</c:v>
                </c:pt>
                <c:pt idx="434">
                  <c:v>137915.66666666666</c:v>
                </c:pt>
                <c:pt idx="435">
                  <c:v>162384.66666666666</c:v>
                </c:pt>
                <c:pt idx="436">
                  <c:v>180180.33333333334</c:v>
                </c:pt>
                <c:pt idx="437">
                  <c:v>173507</c:v>
                </c:pt>
                <c:pt idx="438">
                  <c:v>173507</c:v>
                </c:pt>
                <c:pt idx="439">
                  <c:v>164609.33333333334</c:v>
                </c:pt>
                <c:pt idx="440">
                  <c:v>182405</c:v>
                </c:pt>
                <c:pt idx="441">
                  <c:v>162384.66666666666</c:v>
                </c:pt>
                <c:pt idx="442">
                  <c:v>151262.33333333334</c:v>
                </c:pt>
                <c:pt idx="443">
                  <c:v>122344.33333333333</c:v>
                </c:pt>
                <c:pt idx="444">
                  <c:v>135691.33333333334</c:v>
                </c:pt>
                <c:pt idx="445">
                  <c:v>124569</c:v>
                </c:pt>
                <c:pt idx="446">
                  <c:v>144589.33333333334</c:v>
                </c:pt>
                <c:pt idx="447">
                  <c:v>131242.33333333334</c:v>
                </c:pt>
                <c:pt idx="448">
                  <c:v>162384.66666666666</c:v>
                </c:pt>
                <c:pt idx="449">
                  <c:v>177955.66666666666</c:v>
                </c:pt>
                <c:pt idx="450">
                  <c:v>195751.33333333334</c:v>
                </c:pt>
                <c:pt idx="451">
                  <c:v>171282.33333333334</c:v>
                </c:pt>
                <c:pt idx="452">
                  <c:v>146813.33333333334</c:v>
                </c:pt>
                <c:pt idx="453">
                  <c:v>126793.33333333333</c:v>
                </c:pt>
                <c:pt idx="454">
                  <c:v>129017.66666666667</c:v>
                </c:pt>
                <c:pt idx="455">
                  <c:v>131242</c:v>
                </c:pt>
                <c:pt idx="456">
                  <c:v>137915.33333333334</c:v>
                </c:pt>
                <c:pt idx="457">
                  <c:v>129017.66666666667</c:v>
                </c:pt>
                <c:pt idx="458">
                  <c:v>129017.66666666667</c:v>
                </c:pt>
                <c:pt idx="459">
                  <c:v>120120</c:v>
                </c:pt>
                <c:pt idx="460">
                  <c:v>144589</c:v>
                </c:pt>
                <c:pt idx="461">
                  <c:v>142364.66666666666</c:v>
                </c:pt>
                <c:pt idx="462">
                  <c:v>166833.66666666666</c:v>
                </c:pt>
                <c:pt idx="463">
                  <c:v>133466.9</c:v>
                </c:pt>
                <c:pt idx="464">
                  <c:v>151262.56666666668</c:v>
                </c:pt>
                <c:pt idx="465">
                  <c:v>117895.7</c:v>
                </c:pt>
                <c:pt idx="466">
                  <c:v>144589.13333333333</c:v>
                </c:pt>
                <c:pt idx="467">
                  <c:v>120120.13333333335</c:v>
                </c:pt>
                <c:pt idx="468">
                  <c:v>144589</c:v>
                </c:pt>
                <c:pt idx="469">
                  <c:v>133466.66666666666</c:v>
                </c:pt>
                <c:pt idx="470">
                  <c:v>137915.66666666666</c:v>
                </c:pt>
                <c:pt idx="471">
                  <c:v>131242.33333333334</c:v>
                </c:pt>
                <c:pt idx="472">
                  <c:v>122344.59999999999</c:v>
                </c:pt>
                <c:pt idx="473">
                  <c:v>106773.39999999998</c:v>
                </c:pt>
                <c:pt idx="474">
                  <c:v>84528.966666666674</c:v>
                </c:pt>
                <c:pt idx="475">
                  <c:v>120120.03333333333</c:v>
                </c:pt>
                <c:pt idx="476">
                  <c:v>151262.23333333334</c:v>
                </c:pt>
                <c:pt idx="477">
                  <c:v>164609</c:v>
                </c:pt>
                <c:pt idx="478">
                  <c:v>149038</c:v>
                </c:pt>
                <c:pt idx="479">
                  <c:v>131242.33333333334</c:v>
                </c:pt>
                <c:pt idx="480">
                  <c:v>131242.33333333334</c:v>
                </c:pt>
                <c:pt idx="481">
                  <c:v>137915.66666666666</c:v>
                </c:pt>
                <c:pt idx="482">
                  <c:v>155711.33333333334</c:v>
                </c:pt>
                <c:pt idx="483">
                  <c:v>166833.33333333334</c:v>
                </c:pt>
                <c:pt idx="484">
                  <c:v>146813.33333333334</c:v>
                </c:pt>
                <c:pt idx="485">
                  <c:v>135691</c:v>
                </c:pt>
                <c:pt idx="486">
                  <c:v>137915.66666666666</c:v>
                </c:pt>
                <c:pt idx="487">
                  <c:v>169058</c:v>
                </c:pt>
                <c:pt idx="488">
                  <c:v>169058</c:v>
                </c:pt>
                <c:pt idx="489">
                  <c:v>193527</c:v>
                </c:pt>
                <c:pt idx="490">
                  <c:v>180180.33333333334</c:v>
                </c:pt>
                <c:pt idx="491">
                  <c:v>160160.46666666667</c:v>
                </c:pt>
                <c:pt idx="492">
                  <c:v>124569.13333333335</c:v>
                </c:pt>
                <c:pt idx="493">
                  <c:v>124569.13333333335</c:v>
                </c:pt>
                <c:pt idx="494">
                  <c:v>135691.33333333334</c:v>
                </c:pt>
                <c:pt idx="495">
                  <c:v>151262.66666666666</c:v>
                </c:pt>
                <c:pt idx="496">
                  <c:v>151262.66666666666</c:v>
                </c:pt>
                <c:pt idx="497">
                  <c:v>142364.93333333332</c:v>
                </c:pt>
                <c:pt idx="498">
                  <c:v>137915.93333333332</c:v>
                </c:pt>
                <c:pt idx="499">
                  <c:v>131242.26666666666</c:v>
                </c:pt>
                <c:pt idx="500">
                  <c:v>151262.33333333334</c:v>
                </c:pt>
                <c:pt idx="501">
                  <c:v>162384.66666666666</c:v>
                </c:pt>
                <c:pt idx="502">
                  <c:v>173507</c:v>
                </c:pt>
                <c:pt idx="503">
                  <c:v>166833.66666666666</c:v>
                </c:pt>
                <c:pt idx="504">
                  <c:v>144589</c:v>
                </c:pt>
                <c:pt idx="505">
                  <c:v>133466.66666666666</c:v>
                </c:pt>
                <c:pt idx="506">
                  <c:v>122344.33333333333</c:v>
                </c:pt>
                <c:pt idx="507">
                  <c:v>140140</c:v>
                </c:pt>
                <c:pt idx="508">
                  <c:v>140140</c:v>
                </c:pt>
                <c:pt idx="509">
                  <c:v>166833.33333333334</c:v>
                </c:pt>
                <c:pt idx="510">
                  <c:v>173506.66666666666</c:v>
                </c:pt>
                <c:pt idx="511">
                  <c:v>169058</c:v>
                </c:pt>
                <c:pt idx="512">
                  <c:v>157935.66666666666</c:v>
                </c:pt>
                <c:pt idx="513">
                  <c:v>146813.33333333334</c:v>
                </c:pt>
                <c:pt idx="514">
                  <c:v>171282.33333333334</c:v>
                </c:pt>
                <c:pt idx="515">
                  <c:v>175731.33333333334</c:v>
                </c:pt>
                <c:pt idx="516">
                  <c:v>177956</c:v>
                </c:pt>
                <c:pt idx="517">
                  <c:v>182404.66666666666</c:v>
                </c:pt>
                <c:pt idx="518">
                  <c:v>184629.33333333334</c:v>
                </c:pt>
                <c:pt idx="519">
                  <c:v>169058</c:v>
                </c:pt>
                <c:pt idx="520">
                  <c:v>166833.66666666666</c:v>
                </c:pt>
                <c:pt idx="521">
                  <c:v>164609</c:v>
                </c:pt>
                <c:pt idx="522">
                  <c:v>155711.26666666666</c:v>
                </c:pt>
                <c:pt idx="523">
                  <c:v>142364.6</c:v>
                </c:pt>
                <c:pt idx="524">
                  <c:v>133466.93333333332</c:v>
                </c:pt>
                <c:pt idx="525">
                  <c:v>157936</c:v>
                </c:pt>
                <c:pt idx="526">
                  <c:v>146813.66666666666</c:v>
                </c:pt>
                <c:pt idx="527">
                  <c:v>142364.66666666666</c:v>
                </c:pt>
                <c:pt idx="528">
                  <c:v>131242.33333333334</c:v>
                </c:pt>
                <c:pt idx="529">
                  <c:v>129018</c:v>
                </c:pt>
                <c:pt idx="530">
                  <c:v>149038</c:v>
                </c:pt>
                <c:pt idx="531">
                  <c:v>166833.66666666666</c:v>
                </c:pt>
                <c:pt idx="532">
                  <c:v>175731.33333333334</c:v>
                </c:pt>
                <c:pt idx="533">
                  <c:v>155711.33333333334</c:v>
                </c:pt>
                <c:pt idx="534">
                  <c:v>155711.33333333334</c:v>
                </c:pt>
                <c:pt idx="535">
                  <c:v>155711.33333333334</c:v>
                </c:pt>
                <c:pt idx="536">
                  <c:v>169058</c:v>
                </c:pt>
                <c:pt idx="537">
                  <c:v>157935.66666666666</c:v>
                </c:pt>
                <c:pt idx="538">
                  <c:v>131242.36666666667</c:v>
                </c:pt>
                <c:pt idx="539">
                  <c:v>144589.03333333333</c:v>
                </c:pt>
                <c:pt idx="540">
                  <c:v>135691.03333333333</c:v>
                </c:pt>
                <c:pt idx="541">
                  <c:v>180180</c:v>
                </c:pt>
                <c:pt idx="542">
                  <c:v>153486.66666666666</c:v>
                </c:pt>
                <c:pt idx="543">
                  <c:v>162384.66666666666</c:v>
                </c:pt>
                <c:pt idx="544">
                  <c:v>153487</c:v>
                </c:pt>
                <c:pt idx="545">
                  <c:v>160160.33333333334</c:v>
                </c:pt>
                <c:pt idx="546">
                  <c:v>153487</c:v>
                </c:pt>
                <c:pt idx="547">
                  <c:v>133466.66666666666</c:v>
                </c:pt>
                <c:pt idx="548">
                  <c:v>146813.33333333334</c:v>
                </c:pt>
                <c:pt idx="549">
                  <c:v>131242.13333333333</c:v>
                </c:pt>
                <c:pt idx="550">
                  <c:v>157935.80000000002</c:v>
                </c:pt>
                <c:pt idx="551">
                  <c:v>162384.80000000002</c:v>
                </c:pt>
                <c:pt idx="552">
                  <c:v>204649.33333333334</c:v>
                </c:pt>
                <c:pt idx="553">
                  <c:v>189078</c:v>
                </c:pt>
                <c:pt idx="554">
                  <c:v>186853.66666666666</c:v>
                </c:pt>
                <c:pt idx="555">
                  <c:v>166833.66666666666</c:v>
                </c:pt>
                <c:pt idx="556">
                  <c:v>182405</c:v>
                </c:pt>
                <c:pt idx="557">
                  <c:v>153487</c:v>
                </c:pt>
                <c:pt idx="558">
                  <c:v>182404.66666666666</c:v>
                </c:pt>
                <c:pt idx="559">
                  <c:v>191302.33333333334</c:v>
                </c:pt>
                <c:pt idx="560">
                  <c:v>209098</c:v>
                </c:pt>
                <c:pt idx="561">
                  <c:v>202424.66666666666</c:v>
                </c:pt>
                <c:pt idx="562">
                  <c:v>175731.33333333334</c:v>
                </c:pt>
                <c:pt idx="563">
                  <c:v>206873.66666666666</c:v>
                </c:pt>
                <c:pt idx="564">
                  <c:v>195751.66666666666</c:v>
                </c:pt>
                <c:pt idx="565">
                  <c:v>211322.66666666666</c:v>
                </c:pt>
                <c:pt idx="566">
                  <c:v>204649.33333333334</c:v>
                </c:pt>
                <c:pt idx="567">
                  <c:v>209098</c:v>
                </c:pt>
                <c:pt idx="568">
                  <c:v>193527</c:v>
                </c:pt>
                <c:pt idx="569">
                  <c:v>193527</c:v>
                </c:pt>
                <c:pt idx="570">
                  <c:v>162384.66666666666</c:v>
                </c:pt>
                <c:pt idx="571">
                  <c:v>160160</c:v>
                </c:pt>
                <c:pt idx="572">
                  <c:v>126793</c:v>
                </c:pt>
                <c:pt idx="573">
                  <c:v>137915.33333333334</c:v>
                </c:pt>
                <c:pt idx="574">
                  <c:v>142364.33333333334</c:v>
                </c:pt>
                <c:pt idx="575">
                  <c:v>160160</c:v>
                </c:pt>
                <c:pt idx="576">
                  <c:v>146813.33333333334</c:v>
                </c:pt>
                <c:pt idx="577">
                  <c:v>122344.46666666667</c:v>
                </c:pt>
                <c:pt idx="578">
                  <c:v>100100.13333333335</c:v>
                </c:pt>
                <c:pt idx="579">
                  <c:v>97875.733333333337</c:v>
                </c:pt>
                <c:pt idx="580">
                  <c:v>120120.26666666666</c:v>
                </c:pt>
                <c:pt idx="581">
                  <c:v>126793.59999999999</c:v>
                </c:pt>
                <c:pt idx="582">
                  <c:v>151262.66666666666</c:v>
                </c:pt>
                <c:pt idx="583">
                  <c:v>157936</c:v>
                </c:pt>
                <c:pt idx="584">
                  <c:v>180180.33333333334</c:v>
                </c:pt>
                <c:pt idx="585">
                  <c:v>160160</c:v>
                </c:pt>
                <c:pt idx="586">
                  <c:v>131242.13333333333</c:v>
                </c:pt>
                <c:pt idx="587">
                  <c:v>113446.46666666667</c:v>
                </c:pt>
                <c:pt idx="588">
                  <c:v>137915.46666666667</c:v>
                </c:pt>
                <c:pt idx="589">
                  <c:v>153486.66666666666</c:v>
                </c:pt>
                <c:pt idx="590">
                  <c:v>160160.33333333334</c:v>
                </c:pt>
                <c:pt idx="591">
                  <c:v>151262.66666666666</c:v>
                </c:pt>
                <c:pt idx="592">
                  <c:v>155711.33333333334</c:v>
                </c:pt>
                <c:pt idx="593">
                  <c:v>151262.33333333334</c:v>
                </c:pt>
                <c:pt idx="594">
                  <c:v>146813.33333333334</c:v>
                </c:pt>
                <c:pt idx="595">
                  <c:v>166833.66666666666</c:v>
                </c:pt>
                <c:pt idx="596">
                  <c:v>169058</c:v>
                </c:pt>
                <c:pt idx="597">
                  <c:v>173507</c:v>
                </c:pt>
                <c:pt idx="598">
                  <c:v>149038</c:v>
                </c:pt>
                <c:pt idx="599">
                  <c:v>137915.66666666666</c:v>
                </c:pt>
                <c:pt idx="600">
                  <c:v>117895.59999999999</c:v>
                </c:pt>
                <c:pt idx="601">
                  <c:v>111222.26666666666</c:v>
                </c:pt>
                <c:pt idx="602">
                  <c:v>113446.93333333333</c:v>
                </c:pt>
                <c:pt idx="603">
                  <c:v>140140.33333333334</c:v>
                </c:pt>
                <c:pt idx="604">
                  <c:v>151262.33333333334</c:v>
                </c:pt>
                <c:pt idx="605">
                  <c:v>153486.66666666666</c:v>
                </c:pt>
                <c:pt idx="606">
                  <c:v>144588.66666666666</c:v>
                </c:pt>
                <c:pt idx="607">
                  <c:v>142364.33333333334</c:v>
                </c:pt>
                <c:pt idx="608">
                  <c:v>144588.66666666666</c:v>
                </c:pt>
                <c:pt idx="609">
                  <c:v>131242</c:v>
                </c:pt>
                <c:pt idx="610">
                  <c:v>135691</c:v>
                </c:pt>
                <c:pt idx="611">
                  <c:v>129017.66666666667</c:v>
                </c:pt>
                <c:pt idx="612">
                  <c:v>131242.33333333334</c:v>
                </c:pt>
                <c:pt idx="613">
                  <c:v>122344.33333333333</c:v>
                </c:pt>
                <c:pt idx="614">
                  <c:v>137915.66666666666</c:v>
                </c:pt>
                <c:pt idx="615">
                  <c:v>129017.8</c:v>
                </c:pt>
                <c:pt idx="616">
                  <c:v>153486.80000000002</c:v>
                </c:pt>
                <c:pt idx="617">
                  <c:v>155711.13333333333</c:v>
                </c:pt>
                <c:pt idx="618">
                  <c:v>169057.66666666666</c:v>
                </c:pt>
                <c:pt idx="619">
                  <c:v>160160</c:v>
                </c:pt>
                <c:pt idx="620">
                  <c:v>149037.66666666666</c:v>
                </c:pt>
                <c:pt idx="621">
                  <c:v>157935.66666666666</c:v>
                </c:pt>
                <c:pt idx="622">
                  <c:v>166833.33333333334</c:v>
                </c:pt>
                <c:pt idx="623">
                  <c:v>173507</c:v>
                </c:pt>
                <c:pt idx="624">
                  <c:v>175731.33333333334</c:v>
                </c:pt>
                <c:pt idx="625">
                  <c:v>162384.66666666666</c:v>
                </c:pt>
                <c:pt idx="626">
                  <c:v>151262.33333333334</c:v>
                </c:pt>
                <c:pt idx="627">
                  <c:v>153487</c:v>
                </c:pt>
                <c:pt idx="628">
                  <c:v>173507</c:v>
                </c:pt>
                <c:pt idx="629">
                  <c:v>186853.66666666666</c:v>
                </c:pt>
                <c:pt idx="630">
                  <c:v>189078</c:v>
                </c:pt>
                <c:pt idx="631">
                  <c:v>186853.66666666666</c:v>
                </c:pt>
                <c:pt idx="632">
                  <c:v>175731.33333333334</c:v>
                </c:pt>
                <c:pt idx="633">
                  <c:v>191302.33333333334</c:v>
                </c:pt>
                <c:pt idx="634">
                  <c:v>169057.66666666666</c:v>
                </c:pt>
                <c:pt idx="635">
                  <c:v>157935.33333333334</c:v>
                </c:pt>
                <c:pt idx="636">
                  <c:v>129017.66666666667</c:v>
                </c:pt>
                <c:pt idx="637">
                  <c:v>140140</c:v>
                </c:pt>
                <c:pt idx="638">
                  <c:v>142364.66666666666</c:v>
                </c:pt>
                <c:pt idx="639">
                  <c:v>151262.33333333334</c:v>
                </c:pt>
                <c:pt idx="640">
                  <c:v>131242.33333333334</c:v>
                </c:pt>
                <c:pt idx="641">
                  <c:v>149038</c:v>
                </c:pt>
                <c:pt idx="642">
                  <c:v>164609.33333333334</c:v>
                </c:pt>
                <c:pt idx="643">
                  <c:v>197976</c:v>
                </c:pt>
                <c:pt idx="644">
                  <c:v>184629</c:v>
                </c:pt>
                <c:pt idx="645">
                  <c:v>157935.33333333334</c:v>
                </c:pt>
                <c:pt idx="646">
                  <c:v>120119.66666666667</c:v>
                </c:pt>
                <c:pt idx="647">
                  <c:v>129017.66666666667</c:v>
                </c:pt>
                <c:pt idx="648">
                  <c:v>140140</c:v>
                </c:pt>
                <c:pt idx="649">
                  <c:v>169058</c:v>
                </c:pt>
                <c:pt idx="650">
                  <c:v>177955.66666666666</c:v>
                </c:pt>
                <c:pt idx="651">
                  <c:v>189078</c:v>
                </c:pt>
                <c:pt idx="652">
                  <c:v>173506.66666666666</c:v>
                </c:pt>
                <c:pt idx="653">
                  <c:v>155711</c:v>
                </c:pt>
                <c:pt idx="654">
                  <c:v>135691</c:v>
                </c:pt>
                <c:pt idx="655">
                  <c:v>133466.66666666666</c:v>
                </c:pt>
                <c:pt idx="656">
                  <c:v>140140</c:v>
                </c:pt>
                <c:pt idx="657">
                  <c:v>160160</c:v>
                </c:pt>
                <c:pt idx="658">
                  <c:v>177955.66666666666</c:v>
                </c:pt>
                <c:pt idx="659">
                  <c:v>169058</c:v>
                </c:pt>
                <c:pt idx="660">
                  <c:v>133466.80000000002</c:v>
                </c:pt>
                <c:pt idx="661">
                  <c:v>102324.46666666667</c:v>
                </c:pt>
                <c:pt idx="662">
                  <c:v>102324.46666666667</c:v>
                </c:pt>
                <c:pt idx="663">
                  <c:v>115671</c:v>
                </c:pt>
                <c:pt idx="664">
                  <c:v>133466.66666666666</c:v>
                </c:pt>
                <c:pt idx="665">
                  <c:v>133466.66666666666</c:v>
                </c:pt>
                <c:pt idx="666">
                  <c:v>126793.33333333333</c:v>
                </c:pt>
                <c:pt idx="667">
                  <c:v>122344.33333333333</c:v>
                </c:pt>
                <c:pt idx="668">
                  <c:v>144589</c:v>
                </c:pt>
                <c:pt idx="669">
                  <c:v>175731.33333333334</c:v>
                </c:pt>
                <c:pt idx="670">
                  <c:v>186853.66666666666</c:v>
                </c:pt>
                <c:pt idx="671">
                  <c:v>173506.66666666666</c:v>
                </c:pt>
                <c:pt idx="672">
                  <c:v>171282.33333333334</c:v>
                </c:pt>
                <c:pt idx="673">
                  <c:v>160160</c:v>
                </c:pt>
                <c:pt idx="674">
                  <c:v>160160</c:v>
                </c:pt>
                <c:pt idx="675">
                  <c:v>129017.66666666667</c:v>
                </c:pt>
                <c:pt idx="676">
                  <c:v>137915.66666666666</c:v>
                </c:pt>
                <c:pt idx="677">
                  <c:v>122344.66666666667</c:v>
                </c:pt>
                <c:pt idx="678">
                  <c:v>115671.36666666665</c:v>
                </c:pt>
                <c:pt idx="679">
                  <c:v>124569.03333333333</c:v>
                </c:pt>
                <c:pt idx="680">
                  <c:v>153487.03333333333</c:v>
                </c:pt>
                <c:pt idx="681">
                  <c:v>160160.33333333334</c:v>
                </c:pt>
                <c:pt idx="682">
                  <c:v>129018</c:v>
                </c:pt>
                <c:pt idx="683">
                  <c:v>106773.33333333333</c:v>
                </c:pt>
                <c:pt idx="684">
                  <c:v>122344.33333333333</c:v>
                </c:pt>
                <c:pt idx="685">
                  <c:v>140140</c:v>
                </c:pt>
                <c:pt idx="686">
                  <c:v>149037.66666666666</c:v>
                </c:pt>
                <c:pt idx="687">
                  <c:v>140140</c:v>
                </c:pt>
                <c:pt idx="688">
                  <c:v>140140</c:v>
                </c:pt>
                <c:pt idx="689">
                  <c:v>129018</c:v>
                </c:pt>
                <c:pt idx="690">
                  <c:v>137915.66666666666</c:v>
                </c:pt>
                <c:pt idx="691">
                  <c:v>149038</c:v>
                </c:pt>
                <c:pt idx="692">
                  <c:v>135691.23333333334</c:v>
                </c:pt>
                <c:pt idx="693">
                  <c:v>137915.9</c:v>
                </c:pt>
                <c:pt idx="694">
                  <c:v>129017.90000000001</c:v>
                </c:pt>
                <c:pt idx="695">
                  <c:v>160160.33333333334</c:v>
                </c:pt>
                <c:pt idx="696">
                  <c:v>171282.66666666666</c:v>
                </c:pt>
                <c:pt idx="697">
                  <c:v>149038.26666666666</c:v>
                </c:pt>
                <c:pt idx="698">
                  <c:v>144589.26666666666</c:v>
                </c:pt>
                <c:pt idx="699">
                  <c:v>124568.93333333333</c:v>
                </c:pt>
                <c:pt idx="700">
                  <c:v>142364.33333333334</c:v>
                </c:pt>
                <c:pt idx="701">
                  <c:v>135691</c:v>
                </c:pt>
                <c:pt idx="702">
                  <c:v>146813.33333333334</c:v>
                </c:pt>
                <c:pt idx="703">
                  <c:v>149038</c:v>
                </c:pt>
                <c:pt idx="704">
                  <c:v>144589</c:v>
                </c:pt>
                <c:pt idx="705">
                  <c:v>142364.66666666666</c:v>
                </c:pt>
                <c:pt idx="706">
                  <c:v>131242.33333333334</c:v>
                </c:pt>
                <c:pt idx="707">
                  <c:v>142364.66666666666</c:v>
                </c:pt>
                <c:pt idx="708">
                  <c:v>142364.66666666666</c:v>
                </c:pt>
                <c:pt idx="709">
                  <c:v>135691.33333333334</c:v>
                </c:pt>
                <c:pt idx="710">
                  <c:v>146813.66666666666</c:v>
                </c:pt>
                <c:pt idx="711">
                  <c:v>142364.66666666666</c:v>
                </c:pt>
                <c:pt idx="712">
                  <c:v>171282.66666666666</c:v>
                </c:pt>
                <c:pt idx="713">
                  <c:v>171282.66666666666</c:v>
                </c:pt>
                <c:pt idx="714">
                  <c:v>184629.33333333334</c:v>
                </c:pt>
                <c:pt idx="715">
                  <c:v>177956</c:v>
                </c:pt>
                <c:pt idx="716">
                  <c:v>160160.33333333334</c:v>
                </c:pt>
                <c:pt idx="717">
                  <c:v>162385</c:v>
                </c:pt>
                <c:pt idx="718">
                  <c:v>155711.33333333334</c:v>
                </c:pt>
                <c:pt idx="719">
                  <c:v>175731.33333333334</c:v>
                </c:pt>
                <c:pt idx="720">
                  <c:v>175731.33333333334</c:v>
                </c:pt>
                <c:pt idx="721">
                  <c:v>162384.66666666666</c:v>
                </c:pt>
                <c:pt idx="722">
                  <c:v>155711.33333333334</c:v>
                </c:pt>
                <c:pt idx="723">
                  <c:v>124568.93333333333</c:v>
                </c:pt>
                <c:pt idx="724">
                  <c:v>146813.6</c:v>
                </c:pt>
                <c:pt idx="725">
                  <c:v>135691.26666666666</c:v>
                </c:pt>
                <c:pt idx="726">
                  <c:v>137915.66666666666</c:v>
                </c:pt>
                <c:pt idx="727">
                  <c:v>144589</c:v>
                </c:pt>
                <c:pt idx="728">
                  <c:v>142364.66666666666</c:v>
                </c:pt>
                <c:pt idx="729">
                  <c:v>166833.66666666666</c:v>
                </c:pt>
                <c:pt idx="730">
                  <c:v>149038</c:v>
                </c:pt>
                <c:pt idx="731">
                  <c:v>142364.66666666666</c:v>
                </c:pt>
                <c:pt idx="732">
                  <c:v>160160.33333333334</c:v>
                </c:pt>
                <c:pt idx="733">
                  <c:v>146813.66666666666</c:v>
                </c:pt>
                <c:pt idx="734">
                  <c:v>162384.66666666666</c:v>
                </c:pt>
                <c:pt idx="735">
                  <c:v>129017.66666666667</c:v>
                </c:pt>
                <c:pt idx="736">
                  <c:v>151262.33333333334</c:v>
                </c:pt>
                <c:pt idx="737">
                  <c:v>166833.66666666666</c:v>
                </c:pt>
                <c:pt idx="738">
                  <c:v>164609.33333333334</c:v>
                </c:pt>
                <c:pt idx="739">
                  <c:v>175731.33333333334</c:v>
                </c:pt>
                <c:pt idx="740">
                  <c:v>153486.66666666666</c:v>
                </c:pt>
                <c:pt idx="741">
                  <c:v>146813.33333333334</c:v>
                </c:pt>
                <c:pt idx="742">
                  <c:v>142364.66666666666</c:v>
                </c:pt>
                <c:pt idx="743">
                  <c:v>144589</c:v>
                </c:pt>
                <c:pt idx="744">
                  <c:v>166833.66666666666</c:v>
                </c:pt>
                <c:pt idx="745">
                  <c:v>155711.33333333334</c:v>
                </c:pt>
                <c:pt idx="746">
                  <c:v>149038</c:v>
                </c:pt>
                <c:pt idx="747">
                  <c:v>153486.66666666666</c:v>
                </c:pt>
                <c:pt idx="748">
                  <c:v>173506.66666666666</c:v>
                </c:pt>
                <c:pt idx="749">
                  <c:v>189078</c:v>
                </c:pt>
                <c:pt idx="750">
                  <c:v>180180.33333333334</c:v>
                </c:pt>
                <c:pt idx="751">
                  <c:v>135691.36666666667</c:v>
                </c:pt>
                <c:pt idx="752">
                  <c:v>117895.7</c:v>
                </c:pt>
                <c:pt idx="753">
                  <c:v>111222.36666666665</c:v>
                </c:pt>
                <c:pt idx="754">
                  <c:v>135691.33333333334</c:v>
                </c:pt>
                <c:pt idx="755">
                  <c:v>140140.33333333334</c:v>
                </c:pt>
                <c:pt idx="756">
                  <c:v>153487</c:v>
                </c:pt>
                <c:pt idx="757">
                  <c:v>151262.33333333334</c:v>
                </c:pt>
                <c:pt idx="758">
                  <c:v>157935.66666666666</c:v>
                </c:pt>
                <c:pt idx="759">
                  <c:v>160160</c:v>
                </c:pt>
                <c:pt idx="760">
                  <c:v>180180.33333333334</c:v>
                </c:pt>
                <c:pt idx="761">
                  <c:v>197976</c:v>
                </c:pt>
                <c:pt idx="762">
                  <c:v>200200.66666666666</c:v>
                </c:pt>
                <c:pt idx="763">
                  <c:v>193527.33333333334</c:v>
                </c:pt>
                <c:pt idx="764">
                  <c:v>169058.33333333334</c:v>
                </c:pt>
                <c:pt idx="765">
                  <c:v>169058.33333333334</c:v>
                </c:pt>
                <c:pt idx="766">
                  <c:v>189078.33333333334</c:v>
                </c:pt>
                <c:pt idx="767">
                  <c:v>180180.33333333334</c:v>
                </c:pt>
                <c:pt idx="768">
                  <c:v>175731.33333333334</c:v>
                </c:pt>
                <c:pt idx="769">
                  <c:v>149038</c:v>
                </c:pt>
                <c:pt idx="770">
                  <c:v>173507</c:v>
                </c:pt>
                <c:pt idx="771">
                  <c:v>184629.33333333334</c:v>
                </c:pt>
                <c:pt idx="772">
                  <c:v>206873.66666666666</c:v>
                </c:pt>
                <c:pt idx="773">
                  <c:v>186853.66666666666</c:v>
                </c:pt>
                <c:pt idx="774">
                  <c:v>193527</c:v>
                </c:pt>
                <c:pt idx="775">
                  <c:v>160160.33333333334</c:v>
                </c:pt>
                <c:pt idx="776">
                  <c:v>166833.66666666666</c:v>
                </c:pt>
                <c:pt idx="777">
                  <c:v>133466.66666666666</c:v>
                </c:pt>
                <c:pt idx="778">
                  <c:v>137915.33333333334</c:v>
                </c:pt>
                <c:pt idx="779">
                  <c:v>133466.33333333334</c:v>
                </c:pt>
                <c:pt idx="780">
                  <c:v>144588.66666666666</c:v>
                </c:pt>
                <c:pt idx="781">
                  <c:v>137915.33333333334</c:v>
                </c:pt>
                <c:pt idx="782">
                  <c:v>151262.33333333334</c:v>
                </c:pt>
                <c:pt idx="783">
                  <c:v>131242.33333333334</c:v>
                </c:pt>
                <c:pt idx="784">
                  <c:v>160160.33333333334</c:v>
                </c:pt>
                <c:pt idx="785">
                  <c:v>175731.33333333334</c:v>
                </c:pt>
                <c:pt idx="786">
                  <c:v>182404.66666666666</c:v>
                </c:pt>
                <c:pt idx="787">
                  <c:v>142364.6</c:v>
                </c:pt>
                <c:pt idx="788">
                  <c:v>140140.26666666666</c:v>
                </c:pt>
                <c:pt idx="789">
                  <c:v>160160.26666666666</c:v>
                </c:pt>
                <c:pt idx="790">
                  <c:v>189078</c:v>
                </c:pt>
                <c:pt idx="791">
                  <c:v>169057.66666666666</c:v>
                </c:pt>
                <c:pt idx="792">
                  <c:v>186853.33333333334</c:v>
                </c:pt>
                <c:pt idx="793">
                  <c:v>169057.66666666666</c:v>
                </c:pt>
                <c:pt idx="794">
                  <c:v>164609</c:v>
                </c:pt>
                <c:pt idx="795">
                  <c:v>137915.66666666666</c:v>
                </c:pt>
                <c:pt idx="796">
                  <c:v>155711.33333333334</c:v>
                </c:pt>
                <c:pt idx="797">
                  <c:v>173507</c:v>
                </c:pt>
                <c:pt idx="798">
                  <c:v>180180.33333333334</c:v>
                </c:pt>
                <c:pt idx="799">
                  <c:v>164609.33333333334</c:v>
                </c:pt>
                <c:pt idx="800">
                  <c:v>160160.33333333334</c:v>
                </c:pt>
                <c:pt idx="801">
                  <c:v>153487</c:v>
                </c:pt>
                <c:pt idx="802">
                  <c:v>149038</c:v>
                </c:pt>
                <c:pt idx="803">
                  <c:v>131242.33333333334</c:v>
                </c:pt>
                <c:pt idx="804">
                  <c:v>124569</c:v>
                </c:pt>
                <c:pt idx="805">
                  <c:v>126793.33333333333</c:v>
                </c:pt>
                <c:pt idx="806">
                  <c:v>133466.66666666666</c:v>
                </c:pt>
                <c:pt idx="807">
                  <c:v>126793.33333333333</c:v>
                </c:pt>
                <c:pt idx="808">
                  <c:v>113446.8</c:v>
                </c:pt>
                <c:pt idx="809">
                  <c:v>129018.13333333335</c:v>
                </c:pt>
                <c:pt idx="810">
                  <c:v>157935.80000000002</c:v>
                </c:pt>
                <c:pt idx="811">
                  <c:v>173507</c:v>
                </c:pt>
                <c:pt idx="812">
                  <c:v>175731.33333333334</c:v>
                </c:pt>
                <c:pt idx="813">
                  <c:v>177956</c:v>
                </c:pt>
                <c:pt idx="814">
                  <c:v>195751.66666666666</c:v>
                </c:pt>
                <c:pt idx="815">
                  <c:v>175731.66666666666</c:v>
                </c:pt>
                <c:pt idx="816">
                  <c:v>164609.33333333334</c:v>
                </c:pt>
                <c:pt idx="817">
                  <c:v>160160.33333333334</c:v>
                </c:pt>
                <c:pt idx="818">
                  <c:v>169058</c:v>
                </c:pt>
                <c:pt idx="819">
                  <c:v>157935.66666666666</c:v>
                </c:pt>
                <c:pt idx="820">
                  <c:v>151262.33333333334</c:v>
                </c:pt>
                <c:pt idx="821">
                  <c:v>126793.46666666667</c:v>
                </c:pt>
                <c:pt idx="822">
                  <c:v>131242.46666666667</c:v>
                </c:pt>
                <c:pt idx="823">
                  <c:v>131242.46666666667</c:v>
                </c:pt>
                <c:pt idx="824">
                  <c:v>135691.33333333334</c:v>
                </c:pt>
                <c:pt idx="825">
                  <c:v>135691.33333333334</c:v>
                </c:pt>
                <c:pt idx="826">
                  <c:v>135691.33333333334</c:v>
                </c:pt>
                <c:pt idx="827">
                  <c:v>177956</c:v>
                </c:pt>
                <c:pt idx="828">
                  <c:v>193527</c:v>
                </c:pt>
                <c:pt idx="829">
                  <c:v>182404.66666666666</c:v>
                </c:pt>
                <c:pt idx="830">
                  <c:v>173506.66666666666</c:v>
                </c:pt>
                <c:pt idx="831">
                  <c:v>140140</c:v>
                </c:pt>
                <c:pt idx="832">
                  <c:v>142364.33333333334</c:v>
                </c:pt>
                <c:pt idx="833">
                  <c:v>117895.33333333333</c:v>
                </c:pt>
                <c:pt idx="834">
                  <c:v>131242</c:v>
                </c:pt>
                <c:pt idx="835">
                  <c:v>151262.33333333334</c:v>
                </c:pt>
                <c:pt idx="836">
                  <c:v>160160.33333333334</c:v>
                </c:pt>
                <c:pt idx="837">
                  <c:v>153487</c:v>
                </c:pt>
                <c:pt idx="838">
                  <c:v>129018</c:v>
                </c:pt>
                <c:pt idx="839">
                  <c:v>135691.33333333334</c:v>
                </c:pt>
                <c:pt idx="840">
                  <c:v>160160.33333333334</c:v>
                </c:pt>
                <c:pt idx="841">
                  <c:v>160160.33333333334</c:v>
                </c:pt>
                <c:pt idx="842">
                  <c:v>135691.33333333334</c:v>
                </c:pt>
                <c:pt idx="843">
                  <c:v>102324.59999999999</c:v>
                </c:pt>
                <c:pt idx="844">
                  <c:v>104548.93333333333</c:v>
                </c:pt>
                <c:pt idx="845">
                  <c:v>106773.26666666666</c:v>
                </c:pt>
                <c:pt idx="846">
                  <c:v>129017.66666666667</c:v>
                </c:pt>
                <c:pt idx="847">
                  <c:v>126793.33333333333</c:v>
                </c:pt>
                <c:pt idx="848">
                  <c:v>135691.33333333334</c:v>
                </c:pt>
                <c:pt idx="849">
                  <c:v>129018</c:v>
                </c:pt>
                <c:pt idx="850">
                  <c:v>135691.33333333334</c:v>
                </c:pt>
                <c:pt idx="851">
                  <c:v>122344.59999999999</c:v>
                </c:pt>
                <c:pt idx="852">
                  <c:v>117895.59999999999</c:v>
                </c:pt>
                <c:pt idx="853">
                  <c:v>117895.59999999999</c:v>
                </c:pt>
                <c:pt idx="854">
                  <c:v>126793.33333333333</c:v>
                </c:pt>
                <c:pt idx="855">
                  <c:v>144589</c:v>
                </c:pt>
                <c:pt idx="856">
                  <c:v>137915.66666666666</c:v>
                </c:pt>
                <c:pt idx="857">
                  <c:v>149038</c:v>
                </c:pt>
                <c:pt idx="858">
                  <c:v>135691.33333333334</c:v>
                </c:pt>
                <c:pt idx="859">
                  <c:v>160160.33333333334</c:v>
                </c:pt>
                <c:pt idx="860">
                  <c:v>157935.66666666666</c:v>
                </c:pt>
                <c:pt idx="861">
                  <c:v>144589</c:v>
                </c:pt>
                <c:pt idx="862">
                  <c:v>135691</c:v>
                </c:pt>
                <c:pt idx="863">
                  <c:v>129017.66666666667</c:v>
                </c:pt>
                <c:pt idx="864">
                  <c:v>144588.66666666666</c:v>
                </c:pt>
                <c:pt idx="865">
                  <c:v>146813.33333333334</c:v>
                </c:pt>
                <c:pt idx="866">
                  <c:v>151262.33333333334</c:v>
                </c:pt>
                <c:pt idx="867">
                  <c:v>137915.66666666666</c:v>
                </c:pt>
                <c:pt idx="868">
                  <c:v>129017.66666666667</c:v>
                </c:pt>
                <c:pt idx="869">
                  <c:v>142364.33333333334</c:v>
                </c:pt>
                <c:pt idx="870">
                  <c:v>164609</c:v>
                </c:pt>
                <c:pt idx="871">
                  <c:v>175731.33333333334</c:v>
                </c:pt>
                <c:pt idx="872">
                  <c:v>171282.66666666666</c:v>
                </c:pt>
                <c:pt idx="873">
                  <c:v>151262.66666666666</c:v>
                </c:pt>
                <c:pt idx="874">
                  <c:v>162385</c:v>
                </c:pt>
                <c:pt idx="875">
                  <c:v>140140.33333333334</c:v>
                </c:pt>
                <c:pt idx="876">
                  <c:v>149038</c:v>
                </c:pt>
                <c:pt idx="877">
                  <c:v>104548.90000000001</c:v>
                </c:pt>
                <c:pt idx="878">
                  <c:v>126793.56666666667</c:v>
                </c:pt>
                <c:pt idx="879">
                  <c:v>129017.90000000001</c:v>
                </c:pt>
                <c:pt idx="880">
                  <c:v>157935.66666666666</c:v>
                </c:pt>
                <c:pt idx="881">
                  <c:v>142364.33333333334</c:v>
                </c:pt>
                <c:pt idx="882">
                  <c:v>122344.46666666667</c:v>
                </c:pt>
                <c:pt idx="883">
                  <c:v>113446.8</c:v>
                </c:pt>
                <c:pt idx="884">
                  <c:v>108997.8</c:v>
                </c:pt>
                <c:pt idx="885">
                  <c:v>140140</c:v>
                </c:pt>
                <c:pt idx="886">
                  <c:v>144588.66666666666</c:v>
                </c:pt>
                <c:pt idx="887">
                  <c:v>155711</c:v>
                </c:pt>
                <c:pt idx="888">
                  <c:v>131242</c:v>
                </c:pt>
                <c:pt idx="889">
                  <c:v>137915.66666666666</c:v>
                </c:pt>
                <c:pt idx="890">
                  <c:v>137915.66666666666</c:v>
                </c:pt>
                <c:pt idx="891">
                  <c:v>160160.33333333334</c:v>
                </c:pt>
                <c:pt idx="892">
                  <c:v>129017.90000000001</c:v>
                </c:pt>
                <c:pt idx="893">
                  <c:v>120120.23333333334</c:v>
                </c:pt>
                <c:pt idx="894">
                  <c:v>95651.233333333337</c:v>
                </c:pt>
                <c:pt idx="895">
                  <c:v>131242.33333333334</c:v>
                </c:pt>
                <c:pt idx="896">
                  <c:v>175731.33333333334</c:v>
                </c:pt>
                <c:pt idx="897">
                  <c:v>209098</c:v>
                </c:pt>
                <c:pt idx="898">
                  <c:v>184629</c:v>
                </c:pt>
                <c:pt idx="899">
                  <c:v>184629</c:v>
                </c:pt>
                <c:pt idx="900">
                  <c:v>177955.66666666666</c:v>
                </c:pt>
                <c:pt idx="901">
                  <c:v>206873.66666666666</c:v>
                </c:pt>
                <c:pt idx="902">
                  <c:v>155711.26666666666</c:v>
                </c:pt>
                <c:pt idx="903">
                  <c:v>137915.6</c:v>
                </c:pt>
                <c:pt idx="904">
                  <c:v>113446.59999999999</c:v>
                </c:pt>
                <c:pt idx="905">
                  <c:v>131242</c:v>
                </c:pt>
                <c:pt idx="906">
                  <c:v>122344.33333333333</c:v>
                </c:pt>
                <c:pt idx="907">
                  <c:v>135691</c:v>
                </c:pt>
                <c:pt idx="908">
                  <c:v>133466.66666666666</c:v>
                </c:pt>
                <c:pt idx="909">
                  <c:v>129017.8</c:v>
                </c:pt>
                <c:pt idx="910">
                  <c:v>124568.8</c:v>
                </c:pt>
                <c:pt idx="911">
                  <c:v>108997.73333333334</c:v>
                </c:pt>
                <c:pt idx="912">
                  <c:v>126793.26666666666</c:v>
                </c:pt>
                <c:pt idx="913">
                  <c:v>122344.59999999999</c:v>
                </c:pt>
                <c:pt idx="914">
                  <c:v>140140</c:v>
                </c:pt>
                <c:pt idx="915">
                  <c:v>131242.33333333334</c:v>
                </c:pt>
                <c:pt idx="916">
                  <c:v>137915.66666666666</c:v>
                </c:pt>
                <c:pt idx="917">
                  <c:v>151262.66666666666</c:v>
                </c:pt>
                <c:pt idx="918">
                  <c:v>184629.33333333334</c:v>
                </c:pt>
                <c:pt idx="919">
                  <c:v>184629.33333333334</c:v>
                </c:pt>
                <c:pt idx="920">
                  <c:v>164609</c:v>
                </c:pt>
                <c:pt idx="921">
                  <c:v>137915.66666666666</c:v>
                </c:pt>
                <c:pt idx="922">
                  <c:v>140140</c:v>
                </c:pt>
                <c:pt idx="923">
                  <c:v>131242.33333333334</c:v>
                </c:pt>
                <c:pt idx="924">
                  <c:v>122344.33333333333</c:v>
                </c:pt>
                <c:pt idx="925">
                  <c:v>95651.033333333326</c:v>
                </c:pt>
                <c:pt idx="926">
                  <c:v>102324.36666666665</c:v>
                </c:pt>
                <c:pt idx="927">
                  <c:v>108997.7</c:v>
                </c:pt>
                <c:pt idx="928">
                  <c:v>124568.66666666667</c:v>
                </c:pt>
                <c:pt idx="929">
                  <c:v>117895.33333333333</c:v>
                </c:pt>
                <c:pt idx="930">
                  <c:v>126793.33333333333</c:v>
                </c:pt>
                <c:pt idx="931">
                  <c:v>137915.66666666666</c:v>
                </c:pt>
                <c:pt idx="932">
                  <c:v>153486.66666666666</c:v>
                </c:pt>
                <c:pt idx="933">
                  <c:v>149037.66666666666</c:v>
                </c:pt>
                <c:pt idx="934">
                  <c:v>151262.33333333334</c:v>
                </c:pt>
                <c:pt idx="935">
                  <c:v>153487</c:v>
                </c:pt>
                <c:pt idx="936">
                  <c:v>157936</c:v>
                </c:pt>
                <c:pt idx="937">
                  <c:v>142364.66666666666</c:v>
                </c:pt>
                <c:pt idx="938">
                  <c:v>126793.33333333333</c:v>
                </c:pt>
                <c:pt idx="939">
                  <c:v>111222</c:v>
                </c:pt>
                <c:pt idx="940">
                  <c:v>142364.33333333334</c:v>
                </c:pt>
                <c:pt idx="941">
                  <c:v>169058</c:v>
                </c:pt>
                <c:pt idx="942">
                  <c:v>166833.66666666666</c:v>
                </c:pt>
                <c:pt idx="943">
                  <c:v>142364.66666666666</c:v>
                </c:pt>
                <c:pt idx="944">
                  <c:v>117895.66666666667</c:v>
                </c:pt>
                <c:pt idx="945">
                  <c:v>126793.33333333333</c:v>
                </c:pt>
                <c:pt idx="946">
                  <c:v>129017.66666666667</c:v>
                </c:pt>
                <c:pt idx="947">
                  <c:v>140139.66666666666</c:v>
                </c:pt>
                <c:pt idx="948">
                  <c:v>133466.33333333334</c:v>
                </c:pt>
                <c:pt idx="949">
                  <c:v>129017.66666666667</c:v>
                </c:pt>
                <c:pt idx="950">
                  <c:v>142364.66666666666</c:v>
                </c:pt>
                <c:pt idx="951">
                  <c:v>142364.66666666666</c:v>
                </c:pt>
                <c:pt idx="952">
                  <c:v>164609</c:v>
                </c:pt>
                <c:pt idx="953">
                  <c:v>155711</c:v>
                </c:pt>
                <c:pt idx="954">
                  <c:v>173506.66666666666</c:v>
                </c:pt>
                <c:pt idx="955">
                  <c:v>140140</c:v>
                </c:pt>
                <c:pt idx="956">
                  <c:v>120120</c:v>
                </c:pt>
                <c:pt idx="957">
                  <c:v>111222.33333333333</c:v>
                </c:pt>
                <c:pt idx="958">
                  <c:v>129018</c:v>
                </c:pt>
                <c:pt idx="959">
                  <c:v>122344.7</c:v>
                </c:pt>
                <c:pt idx="960">
                  <c:v>133467.03333333333</c:v>
                </c:pt>
                <c:pt idx="961">
                  <c:v>129018.03333333333</c:v>
                </c:pt>
                <c:pt idx="962">
                  <c:v>173507</c:v>
                </c:pt>
                <c:pt idx="963">
                  <c:v>171282.33333333334</c:v>
                </c:pt>
                <c:pt idx="964">
                  <c:v>186853.66666666666</c:v>
                </c:pt>
                <c:pt idx="965">
                  <c:v>144589.13333333333</c:v>
                </c:pt>
                <c:pt idx="966">
                  <c:v>133466.80000000002</c:v>
                </c:pt>
                <c:pt idx="967">
                  <c:v>124568.8</c:v>
                </c:pt>
                <c:pt idx="968">
                  <c:v>153486.66666666666</c:v>
                </c:pt>
                <c:pt idx="969">
                  <c:v>155711.33333333334</c:v>
                </c:pt>
                <c:pt idx="970">
                  <c:v>157936</c:v>
                </c:pt>
                <c:pt idx="971">
                  <c:v>157936</c:v>
                </c:pt>
                <c:pt idx="972">
                  <c:v>162384.66666666666</c:v>
                </c:pt>
                <c:pt idx="973">
                  <c:v>160160</c:v>
                </c:pt>
                <c:pt idx="974">
                  <c:v>142364.33333333334</c:v>
                </c:pt>
                <c:pt idx="975">
                  <c:v>133466.66666666666</c:v>
                </c:pt>
                <c:pt idx="976">
                  <c:v>124569</c:v>
                </c:pt>
                <c:pt idx="977">
                  <c:v>133466.66666666666</c:v>
                </c:pt>
                <c:pt idx="978">
                  <c:v>153486.66666666666</c:v>
                </c:pt>
                <c:pt idx="979">
                  <c:v>157935.33333333334</c:v>
                </c:pt>
                <c:pt idx="980">
                  <c:v>149037.66666666666</c:v>
                </c:pt>
                <c:pt idx="981">
                  <c:v>149037.66666666666</c:v>
                </c:pt>
                <c:pt idx="982">
                  <c:v>153486.66666666666</c:v>
                </c:pt>
                <c:pt idx="983">
                  <c:v>146813.33333333334</c:v>
                </c:pt>
                <c:pt idx="984">
                  <c:v>140140</c:v>
                </c:pt>
                <c:pt idx="985">
                  <c:v>129017.66666666667</c:v>
                </c:pt>
                <c:pt idx="986">
                  <c:v>146813.33333333334</c:v>
                </c:pt>
                <c:pt idx="987">
                  <c:v>140140</c:v>
                </c:pt>
                <c:pt idx="988">
                  <c:v>133466.66666666666</c:v>
                </c:pt>
                <c:pt idx="989">
                  <c:v>117895.33333333333</c:v>
                </c:pt>
                <c:pt idx="990">
                  <c:v>124568.66666666667</c:v>
                </c:pt>
                <c:pt idx="991">
                  <c:v>135691</c:v>
                </c:pt>
                <c:pt idx="992">
                  <c:v>153486.66666666666</c:v>
                </c:pt>
                <c:pt idx="993">
                  <c:v>151262.33333333334</c:v>
                </c:pt>
                <c:pt idx="994">
                  <c:v>146813.33333333334</c:v>
                </c:pt>
                <c:pt idx="995">
                  <c:v>122344.46666666667</c:v>
                </c:pt>
                <c:pt idx="996">
                  <c:v>111222.13333333335</c:v>
                </c:pt>
                <c:pt idx="997">
                  <c:v>108997.8</c:v>
                </c:pt>
                <c:pt idx="998">
                  <c:v>135691.33333333334</c:v>
                </c:pt>
                <c:pt idx="999">
                  <c:v>131242.33333333334</c:v>
                </c:pt>
                <c:pt idx="1000">
                  <c:v>162384.66666666666</c:v>
                </c:pt>
                <c:pt idx="1001">
                  <c:v>157935.66666666666</c:v>
                </c:pt>
                <c:pt idx="1002">
                  <c:v>175731.33333333334</c:v>
                </c:pt>
                <c:pt idx="1003">
                  <c:v>140140</c:v>
                </c:pt>
                <c:pt idx="1004">
                  <c:v>146813.33333333334</c:v>
                </c:pt>
                <c:pt idx="1005">
                  <c:v>146813.33333333334</c:v>
                </c:pt>
                <c:pt idx="1006">
                  <c:v>149038</c:v>
                </c:pt>
                <c:pt idx="1007">
                  <c:v>155711.33333333334</c:v>
                </c:pt>
                <c:pt idx="1008">
                  <c:v>169058</c:v>
                </c:pt>
                <c:pt idx="1009">
                  <c:v>193527</c:v>
                </c:pt>
                <c:pt idx="1010">
                  <c:v>184629.33333333334</c:v>
                </c:pt>
                <c:pt idx="1011">
                  <c:v>184629.33333333334</c:v>
                </c:pt>
                <c:pt idx="1012">
                  <c:v>166833.66666666666</c:v>
                </c:pt>
                <c:pt idx="1013">
                  <c:v>151262.33333333334</c:v>
                </c:pt>
                <c:pt idx="1014">
                  <c:v>124569</c:v>
                </c:pt>
                <c:pt idx="1015">
                  <c:v>131242.33333333334</c:v>
                </c:pt>
                <c:pt idx="1016">
                  <c:v>133466.66666666666</c:v>
                </c:pt>
                <c:pt idx="1017">
                  <c:v>155711.33333333334</c:v>
                </c:pt>
                <c:pt idx="1018">
                  <c:v>137915.66666666666</c:v>
                </c:pt>
                <c:pt idx="1019">
                  <c:v>149038</c:v>
                </c:pt>
                <c:pt idx="1020">
                  <c:v>135691</c:v>
                </c:pt>
                <c:pt idx="1021">
                  <c:v>151262</c:v>
                </c:pt>
                <c:pt idx="1022">
                  <c:v>155711</c:v>
                </c:pt>
                <c:pt idx="1023">
                  <c:v>162384.66666666666</c:v>
                </c:pt>
                <c:pt idx="1024">
                  <c:v>169058.33333333334</c:v>
                </c:pt>
                <c:pt idx="1025">
                  <c:v>144589.33333333334</c:v>
                </c:pt>
                <c:pt idx="1026">
                  <c:v>137915.66666666666</c:v>
                </c:pt>
                <c:pt idx="1027">
                  <c:v>142364.33333333334</c:v>
                </c:pt>
                <c:pt idx="1028">
                  <c:v>155711</c:v>
                </c:pt>
                <c:pt idx="1029">
                  <c:v>164609</c:v>
                </c:pt>
                <c:pt idx="1030">
                  <c:v>142364.66666666666</c:v>
                </c:pt>
                <c:pt idx="1031">
                  <c:v>126793.59999999999</c:v>
                </c:pt>
                <c:pt idx="1032">
                  <c:v>124569.26666666666</c:v>
                </c:pt>
                <c:pt idx="1033">
                  <c:v>160160.26666666666</c:v>
                </c:pt>
                <c:pt idx="1034">
                  <c:v>200200.33333333334</c:v>
                </c:pt>
                <c:pt idx="1035">
                  <c:v>171282.36666666667</c:v>
                </c:pt>
                <c:pt idx="1036">
                  <c:v>151262.36666666667</c:v>
                </c:pt>
                <c:pt idx="1037">
                  <c:v>133466.69999999998</c:v>
                </c:pt>
                <c:pt idx="1038">
                  <c:v>146813.33333333334</c:v>
                </c:pt>
                <c:pt idx="1039">
                  <c:v>137915.66666666666</c:v>
                </c:pt>
                <c:pt idx="1040">
                  <c:v>124569</c:v>
                </c:pt>
                <c:pt idx="1041">
                  <c:v>137915.66666666666</c:v>
                </c:pt>
                <c:pt idx="1042">
                  <c:v>155711.33333333334</c:v>
                </c:pt>
                <c:pt idx="1043">
                  <c:v>166833.66666666666</c:v>
                </c:pt>
                <c:pt idx="1044">
                  <c:v>166833.66666666666</c:v>
                </c:pt>
                <c:pt idx="1045">
                  <c:v>146813.33333333334</c:v>
                </c:pt>
                <c:pt idx="1046">
                  <c:v>131242</c:v>
                </c:pt>
                <c:pt idx="1047">
                  <c:v>142364.33333333334</c:v>
                </c:pt>
                <c:pt idx="1048">
                  <c:v>151262.33333333334</c:v>
                </c:pt>
                <c:pt idx="1049">
                  <c:v>169058</c:v>
                </c:pt>
                <c:pt idx="1050">
                  <c:v>146813.33333333334</c:v>
                </c:pt>
                <c:pt idx="1051">
                  <c:v>133466.66666666666</c:v>
                </c:pt>
                <c:pt idx="1052">
                  <c:v>113446.66666666667</c:v>
                </c:pt>
                <c:pt idx="1053">
                  <c:v>133467</c:v>
                </c:pt>
                <c:pt idx="1054">
                  <c:v>146813.66666666666</c:v>
                </c:pt>
                <c:pt idx="1055">
                  <c:v>171282.66666666666</c:v>
                </c:pt>
                <c:pt idx="1056">
                  <c:v>149038</c:v>
                </c:pt>
                <c:pt idx="1057">
                  <c:v>135691.33333333334</c:v>
                </c:pt>
                <c:pt idx="1058">
                  <c:v>129018</c:v>
                </c:pt>
                <c:pt idx="1059">
                  <c:v>151262.66666666666</c:v>
                </c:pt>
                <c:pt idx="1060">
                  <c:v>169058.33333333334</c:v>
                </c:pt>
                <c:pt idx="1061">
                  <c:v>160160.33333333334</c:v>
                </c:pt>
                <c:pt idx="1062">
                  <c:v>162384.66666666666</c:v>
                </c:pt>
                <c:pt idx="1063">
                  <c:v>160160</c:v>
                </c:pt>
                <c:pt idx="1064">
                  <c:v>175731.33333333334</c:v>
                </c:pt>
                <c:pt idx="1065">
                  <c:v>157935.66666666666</c:v>
                </c:pt>
                <c:pt idx="1066">
                  <c:v>151262.33333333334</c:v>
                </c:pt>
                <c:pt idx="1067">
                  <c:v>129017.66666666667</c:v>
                </c:pt>
                <c:pt idx="1068">
                  <c:v>137915.66666666666</c:v>
                </c:pt>
                <c:pt idx="1069">
                  <c:v>160160.33333333334</c:v>
                </c:pt>
                <c:pt idx="1070">
                  <c:v>191302.66666666666</c:v>
                </c:pt>
                <c:pt idx="1071">
                  <c:v>182404.66666666666</c:v>
                </c:pt>
                <c:pt idx="1072">
                  <c:v>171282.33333333334</c:v>
                </c:pt>
                <c:pt idx="1073">
                  <c:v>149038</c:v>
                </c:pt>
                <c:pt idx="1074">
                  <c:v>144589</c:v>
                </c:pt>
                <c:pt idx="1075">
                  <c:v>131242.33333333334</c:v>
                </c:pt>
                <c:pt idx="1076">
                  <c:v>133466.66666666666</c:v>
                </c:pt>
                <c:pt idx="1077">
                  <c:v>120120.13333333335</c:v>
                </c:pt>
                <c:pt idx="1078">
                  <c:v>129017.8</c:v>
                </c:pt>
                <c:pt idx="1079">
                  <c:v>122344.46666666667</c:v>
                </c:pt>
                <c:pt idx="1080">
                  <c:v>122344.46666666667</c:v>
                </c:pt>
                <c:pt idx="1081">
                  <c:v>117895.46666666667</c:v>
                </c:pt>
                <c:pt idx="1082">
                  <c:v>122344.46666666667</c:v>
                </c:pt>
                <c:pt idx="1083">
                  <c:v>135691</c:v>
                </c:pt>
                <c:pt idx="1084">
                  <c:v>142364.66666666666</c:v>
                </c:pt>
                <c:pt idx="1085">
                  <c:v>142364.66666666666</c:v>
                </c:pt>
                <c:pt idx="1086">
                  <c:v>129018.13333333335</c:v>
                </c:pt>
                <c:pt idx="1087">
                  <c:v>108997.8</c:v>
                </c:pt>
                <c:pt idx="1088">
                  <c:v>122344.46666666667</c:v>
                </c:pt>
                <c:pt idx="1089">
                  <c:v>122344.46666666667</c:v>
                </c:pt>
                <c:pt idx="1090">
                  <c:v>131242.46666666667</c:v>
                </c:pt>
                <c:pt idx="1091">
                  <c:v>117895.8</c:v>
                </c:pt>
                <c:pt idx="1092">
                  <c:v>144589.33333333334</c:v>
                </c:pt>
                <c:pt idx="1093">
                  <c:v>153487</c:v>
                </c:pt>
                <c:pt idx="1094">
                  <c:v>160160.33333333334</c:v>
                </c:pt>
                <c:pt idx="1095">
                  <c:v>137915.66666666666</c:v>
                </c:pt>
                <c:pt idx="1096">
                  <c:v>135691.33333333334</c:v>
                </c:pt>
                <c:pt idx="1097">
                  <c:v>126793.33333333333</c:v>
                </c:pt>
                <c:pt idx="1098">
                  <c:v>149038</c:v>
                </c:pt>
                <c:pt idx="1099">
                  <c:v>155711.33333333334</c:v>
                </c:pt>
                <c:pt idx="1100">
                  <c:v>144589.26666666666</c:v>
                </c:pt>
                <c:pt idx="1101">
                  <c:v>129017.93333333333</c:v>
                </c:pt>
                <c:pt idx="1102">
                  <c:v>146813.6</c:v>
                </c:pt>
                <c:pt idx="1103">
                  <c:v>166833.66666666666</c:v>
                </c:pt>
                <c:pt idx="1104">
                  <c:v>162384.66666666666</c:v>
                </c:pt>
                <c:pt idx="1105">
                  <c:v>117895.59999999999</c:v>
                </c:pt>
                <c:pt idx="1106">
                  <c:v>108997.59999999999</c:v>
                </c:pt>
                <c:pt idx="1107">
                  <c:v>124568.93333333333</c:v>
                </c:pt>
                <c:pt idx="1108">
                  <c:v>137915.66666666666</c:v>
                </c:pt>
                <c:pt idx="1109">
                  <c:v>131242.33333333334</c:v>
                </c:pt>
                <c:pt idx="1110">
                  <c:v>126793.33333333333</c:v>
                </c:pt>
                <c:pt idx="1111">
                  <c:v>124568.66666666667</c:v>
                </c:pt>
                <c:pt idx="1112">
                  <c:v>142364.33333333334</c:v>
                </c:pt>
                <c:pt idx="1113">
                  <c:v>140140</c:v>
                </c:pt>
                <c:pt idx="1114">
                  <c:v>171282.33333333334</c:v>
                </c:pt>
                <c:pt idx="1115">
                  <c:v>173507</c:v>
                </c:pt>
                <c:pt idx="1116">
                  <c:v>160160.26666666666</c:v>
                </c:pt>
                <c:pt idx="1117">
                  <c:v>129017.93333333333</c:v>
                </c:pt>
                <c:pt idx="1118">
                  <c:v>104548.86666666665</c:v>
                </c:pt>
                <c:pt idx="1119">
                  <c:v>115670.93333333333</c:v>
                </c:pt>
                <c:pt idx="1120">
                  <c:v>115670.93333333333</c:v>
                </c:pt>
                <c:pt idx="1121">
                  <c:v>137915.33333333334</c:v>
                </c:pt>
                <c:pt idx="1122">
                  <c:v>140140</c:v>
                </c:pt>
                <c:pt idx="1123">
                  <c:v>135691.33333333334</c:v>
                </c:pt>
                <c:pt idx="1124">
                  <c:v>124569</c:v>
                </c:pt>
                <c:pt idx="1125">
                  <c:v>120120</c:v>
                </c:pt>
                <c:pt idx="1126">
                  <c:v>124568.66666666667</c:v>
                </c:pt>
                <c:pt idx="1127">
                  <c:v>137915.66666666666</c:v>
                </c:pt>
                <c:pt idx="1128">
                  <c:v>180180.33333333334</c:v>
                </c:pt>
                <c:pt idx="1129">
                  <c:v>197976</c:v>
                </c:pt>
                <c:pt idx="1130">
                  <c:v>191302.33333333334</c:v>
                </c:pt>
                <c:pt idx="1131">
                  <c:v>189077.66666666666</c:v>
                </c:pt>
                <c:pt idx="1132">
                  <c:v>180180</c:v>
                </c:pt>
                <c:pt idx="1133">
                  <c:v>169058</c:v>
                </c:pt>
                <c:pt idx="1134">
                  <c:v>133467</c:v>
                </c:pt>
                <c:pt idx="1135">
                  <c:v>133467</c:v>
                </c:pt>
                <c:pt idx="1136">
                  <c:v>129018</c:v>
                </c:pt>
                <c:pt idx="1137">
                  <c:v>111222.36666666665</c:v>
                </c:pt>
                <c:pt idx="1138">
                  <c:v>93426.7</c:v>
                </c:pt>
                <c:pt idx="1139">
                  <c:v>117895.7</c:v>
                </c:pt>
                <c:pt idx="1140">
                  <c:v>171282.33333333334</c:v>
                </c:pt>
                <c:pt idx="1141">
                  <c:v>220220.33333333334</c:v>
                </c:pt>
                <c:pt idx="1142">
                  <c:v>204649</c:v>
                </c:pt>
                <c:pt idx="1143">
                  <c:v>180180.33333333334</c:v>
                </c:pt>
                <c:pt idx="1144">
                  <c:v>173507</c:v>
                </c:pt>
                <c:pt idx="1145">
                  <c:v>177956</c:v>
                </c:pt>
                <c:pt idx="1146">
                  <c:v>162384.66666666666</c:v>
                </c:pt>
                <c:pt idx="1147">
                  <c:v>142364.66666666666</c:v>
                </c:pt>
                <c:pt idx="1148">
                  <c:v>133467</c:v>
                </c:pt>
                <c:pt idx="1149">
                  <c:v>122344.8</c:v>
                </c:pt>
                <c:pt idx="1150">
                  <c:v>115671.13333333335</c:v>
                </c:pt>
                <c:pt idx="1151">
                  <c:v>108997.73333333334</c:v>
                </c:pt>
                <c:pt idx="1152">
                  <c:v>126793.26666666666</c:v>
                </c:pt>
                <c:pt idx="1153">
                  <c:v>137915.6</c:v>
                </c:pt>
                <c:pt idx="1154">
                  <c:v>146813.33333333334</c:v>
                </c:pt>
                <c:pt idx="1155">
                  <c:v>149037.66666666666</c:v>
                </c:pt>
                <c:pt idx="1156">
                  <c:v>135691</c:v>
                </c:pt>
                <c:pt idx="1157">
                  <c:v>129017.66666666667</c:v>
                </c:pt>
                <c:pt idx="1158">
                  <c:v>106773.36666666665</c:v>
                </c:pt>
                <c:pt idx="1159">
                  <c:v>135691.36666666667</c:v>
                </c:pt>
                <c:pt idx="1160">
                  <c:v>171282.69999999998</c:v>
                </c:pt>
                <c:pt idx="1161">
                  <c:v>189078.33333333334</c:v>
                </c:pt>
                <c:pt idx="1162">
                  <c:v>149038</c:v>
                </c:pt>
                <c:pt idx="1163">
                  <c:v>131242.33333333334</c:v>
                </c:pt>
                <c:pt idx="1164">
                  <c:v>129017.66666666667</c:v>
                </c:pt>
                <c:pt idx="1165">
                  <c:v>133466.66666666666</c:v>
                </c:pt>
                <c:pt idx="1166">
                  <c:v>126793.33333333333</c:v>
                </c:pt>
                <c:pt idx="1167">
                  <c:v>157935.66666666666</c:v>
                </c:pt>
                <c:pt idx="1168">
                  <c:v>171282.33333333334</c:v>
                </c:pt>
                <c:pt idx="1169">
                  <c:v>197975.66666666666</c:v>
                </c:pt>
                <c:pt idx="1170">
                  <c:v>195751.33333333334</c:v>
                </c:pt>
                <c:pt idx="1171">
                  <c:v>184629</c:v>
                </c:pt>
                <c:pt idx="1172">
                  <c:v>164609</c:v>
                </c:pt>
                <c:pt idx="1173">
                  <c:v>140140</c:v>
                </c:pt>
                <c:pt idx="1174">
                  <c:v>144589</c:v>
                </c:pt>
                <c:pt idx="1175">
                  <c:v>146813.33333333334</c:v>
                </c:pt>
                <c:pt idx="1176">
                  <c:v>146813.33333333334</c:v>
                </c:pt>
                <c:pt idx="1177">
                  <c:v>149037.66666666666</c:v>
                </c:pt>
                <c:pt idx="1178">
                  <c:v>160160</c:v>
                </c:pt>
                <c:pt idx="1179">
                  <c:v>155711</c:v>
                </c:pt>
                <c:pt idx="1180">
                  <c:v>157935.66666666666</c:v>
                </c:pt>
                <c:pt idx="1181">
                  <c:v>131242.33333333334</c:v>
                </c:pt>
                <c:pt idx="1182">
                  <c:v>153487</c:v>
                </c:pt>
                <c:pt idx="1183">
                  <c:v>151262.33333333334</c:v>
                </c:pt>
                <c:pt idx="1184">
                  <c:v>157935.66666666666</c:v>
                </c:pt>
                <c:pt idx="1185">
                  <c:v>144589</c:v>
                </c:pt>
                <c:pt idx="1186">
                  <c:v>140140.33333333334</c:v>
                </c:pt>
                <c:pt idx="1187">
                  <c:v>135691.33333333334</c:v>
                </c:pt>
                <c:pt idx="1188">
                  <c:v>129018</c:v>
                </c:pt>
                <c:pt idx="1189">
                  <c:v>133466.66666666666</c:v>
                </c:pt>
                <c:pt idx="1190">
                  <c:v>140140</c:v>
                </c:pt>
                <c:pt idx="1191">
                  <c:v>140140</c:v>
                </c:pt>
                <c:pt idx="1192">
                  <c:v>169058</c:v>
                </c:pt>
                <c:pt idx="1193">
                  <c:v>191302.66666666666</c:v>
                </c:pt>
                <c:pt idx="1194">
                  <c:v>177955.93333333335</c:v>
                </c:pt>
                <c:pt idx="1195">
                  <c:v>137915.93333333332</c:v>
                </c:pt>
                <c:pt idx="1196">
                  <c:v>102324.59999999999</c:v>
                </c:pt>
                <c:pt idx="1197">
                  <c:v>120120</c:v>
                </c:pt>
                <c:pt idx="1198">
                  <c:v>120120</c:v>
                </c:pt>
                <c:pt idx="1199">
                  <c:v>124569</c:v>
                </c:pt>
                <c:pt idx="1200">
                  <c:v>137916</c:v>
                </c:pt>
                <c:pt idx="1201">
                  <c:v>131242.6</c:v>
                </c:pt>
                <c:pt idx="1202">
                  <c:v>144589.26666666666</c:v>
                </c:pt>
                <c:pt idx="1203">
                  <c:v>129017.93333333333</c:v>
                </c:pt>
                <c:pt idx="1204">
                  <c:v>144589</c:v>
                </c:pt>
                <c:pt idx="1205">
                  <c:v>131242.33333333334</c:v>
                </c:pt>
                <c:pt idx="1206">
                  <c:v>131242.33333333334</c:v>
                </c:pt>
                <c:pt idx="1207">
                  <c:v>137915.66666666666</c:v>
                </c:pt>
                <c:pt idx="1208">
                  <c:v>175731.33333333334</c:v>
                </c:pt>
                <c:pt idx="1209">
                  <c:v>164609</c:v>
                </c:pt>
                <c:pt idx="1210">
                  <c:v>169058</c:v>
                </c:pt>
                <c:pt idx="1211">
                  <c:v>140140</c:v>
                </c:pt>
                <c:pt idx="1212">
                  <c:v>162384.66666666666</c:v>
                </c:pt>
                <c:pt idx="1213">
                  <c:v>157935.66666666666</c:v>
                </c:pt>
                <c:pt idx="1214">
                  <c:v>160160</c:v>
                </c:pt>
                <c:pt idx="1215">
                  <c:v>144588.66666666666</c:v>
                </c:pt>
                <c:pt idx="1216">
                  <c:v>155711</c:v>
                </c:pt>
                <c:pt idx="1217">
                  <c:v>151262.33333333334</c:v>
                </c:pt>
                <c:pt idx="1218">
                  <c:v>146813.66666666666</c:v>
                </c:pt>
                <c:pt idx="1219">
                  <c:v>115671.33333333333</c:v>
                </c:pt>
                <c:pt idx="1220">
                  <c:v>115671.33333333333</c:v>
                </c:pt>
                <c:pt idx="1221">
                  <c:v>144589</c:v>
                </c:pt>
                <c:pt idx="1222">
                  <c:v>171282.33333333334</c:v>
                </c:pt>
                <c:pt idx="1223">
                  <c:v>191302.33333333334</c:v>
                </c:pt>
                <c:pt idx="1224">
                  <c:v>169058</c:v>
                </c:pt>
                <c:pt idx="1225">
                  <c:v>146813.66666666666</c:v>
                </c:pt>
                <c:pt idx="1226">
                  <c:v>131242.33333333334</c:v>
                </c:pt>
                <c:pt idx="1227">
                  <c:v>146813.33333333334</c:v>
                </c:pt>
                <c:pt idx="1228">
                  <c:v>171282.33333333334</c:v>
                </c:pt>
                <c:pt idx="1229">
                  <c:v>164609</c:v>
                </c:pt>
                <c:pt idx="1230">
                  <c:v>155711.33333333334</c:v>
                </c:pt>
                <c:pt idx="1231">
                  <c:v>144589</c:v>
                </c:pt>
                <c:pt idx="1232">
                  <c:v>151262.33333333334</c:v>
                </c:pt>
                <c:pt idx="1233">
                  <c:v>151262.33333333334</c:v>
                </c:pt>
                <c:pt idx="1234">
                  <c:v>160160</c:v>
                </c:pt>
                <c:pt idx="1235">
                  <c:v>162384.66666666666</c:v>
                </c:pt>
                <c:pt idx="1236">
                  <c:v>164609</c:v>
                </c:pt>
                <c:pt idx="1237">
                  <c:v>129017.90000000001</c:v>
                </c:pt>
                <c:pt idx="1238">
                  <c:v>120119.90000000001</c:v>
                </c:pt>
                <c:pt idx="1239">
                  <c:v>129017.90000000001</c:v>
                </c:pt>
                <c:pt idx="1240">
                  <c:v>135691.26666666666</c:v>
                </c:pt>
                <c:pt idx="1241">
                  <c:v>153486.93333333332</c:v>
                </c:pt>
                <c:pt idx="1242">
                  <c:v>146813.6</c:v>
                </c:pt>
                <c:pt idx="1243">
                  <c:v>166833.66666666666</c:v>
                </c:pt>
                <c:pt idx="1244">
                  <c:v>149038</c:v>
                </c:pt>
                <c:pt idx="1245">
                  <c:v>120120.03333333333</c:v>
                </c:pt>
                <c:pt idx="1246">
                  <c:v>106773.36666666665</c:v>
                </c:pt>
                <c:pt idx="1247">
                  <c:v>93426.833333333328</c:v>
                </c:pt>
                <c:pt idx="1248">
                  <c:v>117895.8</c:v>
                </c:pt>
                <c:pt idx="1249">
                  <c:v>120120.13333333335</c:v>
                </c:pt>
                <c:pt idx="1250">
                  <c:v>164609</c:v>
                </c:pt>
                <c:pt idx="1251">
                  <c:v>146813.33333333334</c:v>
                </c:pt>
                <c:pt idx="1252">
                  <c:v>184629</c:v>
                </c:pt>
                <c:pt idx="1253">
                  <c:v>146813.33333333334</c:v>
                </c:pt>
                <c:pt idx="1254">
                  <c:v>189078</c:v>
                </c:pt>
                <c:pt idx="1255">
                  <c:v>171282.33333333334</c:v>
                </c:pt>
                <c:pt idx="1256">
                  <c:v>180180.33333333334</c:v>
                </c:pt>
                <c:pt idx="1257">
                  <c:v>164609</c:v>
                </c:pt>
                <c:pt idx="1258">
                  <c:v>144589</c:v>
                </c:pt>
                <c:pt idx="1259">
                  <c:v>160160</c:v>
                </c:pt>
                <c:pt idx="1260">
                  <c:v>153486.66666666666</c:v>
                </c:pt>
                <c:pt idx="1261">
                  <c:v>144588.93333333332</c:v>
                </c:pt>
                <c:pt idx="1262">
                  <c:v>111222.3</c:v>
                </c:pt>
                <c:pt idx="1263">
                  <c:v>104548.96666666667</c:v>
                </c:pt>
                <c:pt idx="1264">
                  <c:v>122344.36666666665</c:v>
                </c:pt>
                <c:pt idx="1265">
                  <c:v>126793.26666666666</c:v>
                </c:pt>
                <c:pt idx="1266">
                  <c:v>133466.6</c:v>
                </c:pt>
                <c:pt idx="1267">
                  <c:v>135691.26666666666</c:v>
                </c:pt>
                <c:pt idx="1268">
                  <c:v>149038</c:v>
                </c:pt>
                <c:pt idx="1269">
                  <c:v>155711.33333333334</c:v>
                </c:pt>
                <c:pt idx="1270">
                  <c:v>153486.66666666666</c:v>
                </c:pt>
                <c:pt idx="1271">
                  <c:v>175731</c:v>
                </c:pt>
                <c:pt idx="1272">
                  <c:v>180180</c:v>
                </c:pt>
                <c:pt idx="1273">
                  <c:v>171282.33333333334</c:v>
                </c:pt>
                <c:pt idx="1274">
                  <c:v>169058</c:v>
                </c:pt>
                <c:pt idx="1275">
                  <c:v>153486.66666666666</c:v>
                </c:pt>
                <c:pt idx="1276">
                  <c:v>149037.66666666666</c:v>
                </c:pt>
                <c:pt idx="1277">
                  <c:v>166833.33333333334</c:v>
                </c:pt>
                <c:pt idx="1278">
                  <c:v>153486.66666666666</c:v>
                </c:pt>
                <c:pt idx="1279">
                  <c:v>182404.66666666666</c:v>
                </c:pt>
                <c:pt idx="1280">
                  <c:v>129017.8</c:v>
                </c:pt>
                <c:pt idx="1281">
                  <c:v>135691.13333333333</c:v>
                </c:pt>
                <c:pt idx="1282">
                  <c:v>133466.80000000002</c:v>
                </c:pt>
                <c:pt idx="1283">
                  <c:v>155711.33333333334</c:v>
                </c:pt>
                <c:pt idx="1284">
                  <c:v>160160.33333333334</c:v>
                </c:pt>
                <c:pt idx="1285">
                  <c:v>153487</c:v>
                </c:pt>
                <c:pt idx="1286">
                  <c:v>157936</c:v>
                </c:pt>
                <c:pt idx="1287">
                  <c:v>162385</c:v>
                </c:pt>
                <c:pt idx="1288">
                  <c:v>169058.33333333334</c:v>
                </c:pt>
                <c:pt idx="1289">
                  <c:v>144589.26666666666</c:v>
                </c:pt>
                <c:pt idx="1290">
                  <c:v>137915.93333333332</c:v>
                </c:pt>
                <c:pt idx="1291">
                  <c:v>106773.53333333333</c:v>
                </c:pt>
                <c:pt idx="1292">
                  <c:v>133466.93333333332</c:v>
                </c:pt>
                <c:pt idx="1293">
                  <c:v>151262.6</c:v>
                </c:pt>
                <c:pt idx="1294">
                  <c:v>180180.33333333334</c:v>
                </c:pt>
                <c:pt idx="1295">
                  <c:v>184629.33333333334</c:v>
                </c:pt>
                <c:pt idx="1296">
                  <c:v>189078</c:v>
                </c:pt>
                <c:pt idx="1297">
                  <c:v>162384.66666666666</c:v>
                </c:pt>
                <c:pt idx="1298">
                  <c:v>140140</c:v>
                </c:pt>
                <c:pt idx="1299">
                  <c:v>120120</c:v>
                </c:pt>
                <c:pt idx="1300">
                  <c:v>140140</c:v>
                </c:pt>
                <c:pt idx="1301">
                  <c:v>140140</c:v>
                </c:pt>
                <c:pt idx="1302">
                  <c:v>144589</c:v>
                </c:pt>
                <c:pt idx="1303">
                  <c:v>137915.66666666666</c:v>
                </c:pt>
                <c:pt idx="1304">
                  <c:v>144589</c:v>
                </c:pt>
                <c:pt idx="1305">
                  <c:v>162384.66666666666</c:v>
                </c:pt>
                <c:pt idx="1306">
                  <c:v>177956</c:v>
                </c:pt>
                <c:pt idx="1307">
                  <c:v>186854</c:v>
                </c:pt>
                <c:pt idx="1308">
                  <c:v>191302.66666666666</c:v>
                </c:pt>
                <c:pt idx="1309">
                  <c:v>197976</c:v>
                </c:pt>
                <c:pt idx="1310">
                  <c:v>209098</c:v>
                </c:pt>
                <c:pt idx="1311">
                  <c:v>180180.33333333334</c:v>
                </c:pt>
                <c:pt idx="1312">
                  <c:v>142364.6</c:v>
                </c:pt>
                <c:pt idx="1313">
                  <c:v>120120.26666666666</c:v>
                </c:pt>
                <c:pt idx="1314">
                  <c:v>140140.26666666666</c:v>
                </c:pt>
                <c:pt idx="1315">
                  <c:v>164609.33333333334</c:v>
                </c:pt>
                <c:pt idx="1316">
                  <c:v>180180.5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9A-430D-B443-ECC118A17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701024"/>
        <c:axId val="1037394048"/>
      </c:scatterChart>
      <c:valAx>
        <c:axId val="102670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394048"/>
        <c:crosses val="autoZero"/>
        <c:crossBetween val="midCat"/>
      </c:valAx>
      <c:valAx>
        <c:axId val="1037394048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70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4127'!$AS$1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4127'!$AS$2:$AS$1904</c:f>
              <c:numCache>
                <c:formatCode>General</c:formatCode>
                <c:ptCount val="1903"/>
                <c:pt idx="1">
                  <c:v>151262.6</c:v>
                </c:pt>
                <c:pt idx="2">
                  <c:v>173507</c:v>
                </c:pt>
                <c:pt idx="3">
                  <c:v>153486.9</c:v>
                </c:pt>
                <c:pt idx="4">
                  <c:v>126793.23333333334</c:v>
                </c:pt>
                <c:pt idx="5">
                  <c:v>124568.90000000001</c:v>
                </c:pt>
                <c:pt idx="6">
                  <c:v>153486.66666666666</c:v>
                </c:pt>
                <c:pt idx="7">
                  <c:v>193527</c:v>
                </c:pt>
                <c:pt idx="8">
                  <c:v>213547</c:v>
                </c:pt>
                <c:pt idx="9">
                  <c:v>197976</c:v>
                </c:pt>
                <c:pt idx="10">
                  <c:v>184629.33333333334</c:v>
                </c:pt>
                <c:pt idx="11">
                  <c:v>182405</c:v>
                </c:pt>
                <c:pt idx="12">
                  <c:v>193527</c:v>
                </c:pt>
                <c:pt idx="13">
                  <c:v>193527</c:v>
                </c:pt>
                <c:pt idx="14">
                  <c:v>177955.66666666666</c:v>
                </c:pt>
                <c:pt idx="15">
                  <c:v>175731.33333333334</c:v>
                </c:pt>
                <c:pt idx="16">
                  <c:v>173506.66666666666</c:v>
                </c:pt>
                <c:pt idx="17">
                  <c:v>177955.66666666666</c:v>
                </c:pt>
                <c:pt idx="18">
                  <c:v>169058</c:v>
                </c:pt>
                <c:pt idx="19">
                  <c:v>126793.59999999999</c:v>
                </c:pt>
                <c:pt idx="20">
                  <c:v>108997.93333333333</c:v>
                </c:pt>
                <c:pt idx="21">
                  <c:v>122344.59999999999</c:v>
                </c:pt>
                <c:pt idx="22">
                  <c:v>131242.33333333334</c:v>
                </c:pt>
                <c:pt idx="23">
                  <c:v>142364.66666666666</c:v>
                </c:pt>
                <c:pt idx="24">
                  <c:v>140140</c:v>
                </c:pt>
                <c:pt idx="25">
                  <c:v>151262.33333333334</c:v>
                </c:pt>
                <c:pt idx="26">
                  <c:v>149037.66666666666</c:v>
                </c:pt>
                <c:pt idx="27">
                  <c:v>155711.33333333334</c:v>
                </c:pt>
                <c:pt idx="28">
                  <c:v>160160.33333333334</c:v>
                </c:pt>
                <c:pt idx="29">
                  <c:v>177956</c:v>
                </c:pt>
                <c:pt idx="30">
                  <c:v>195751.33333333334</c:v>
                </c:pt>
                <c:pt idx="31">
                  <c:v>197975.66666666666</c:v>
                </c:pt>
                <c:pt idx="32">
                  <c:v>202424.66666666666</c:v>
                </c:pt>
                <c:pt idx="33">
                  <c:v>193527</c:v>
                </c:pt>
                <c:pt idx="34">
                  <c:v>217996</c:v>
                </c:pt>
                <c:pt idx="35">
                  <c:v>215771.66666666666</c:v>
                </c:pt>
                <c:pt idx="36">
                  <c:v>200200.33333333334</c:v>
                </c:pt>
                <c:pt idx="37">
                  <c:v>206873.66666666666</c:v>
                </c:pt>
                <c:pt idx="38">
                  <c:v>175731.33333333334</c:v>
                </c:pt>
                <c:pt idx="39">
                  <c:v>193527</c:v>
                </c:pt>
                <c:pt idx="40">
                  <c:v>169058</c:v>
                </c:pt>
                <c:pt idx="41">
                  <c:v>226893.66666666666</c:v>
                </c:pt>
                <c:pt idx="42">
                  <c:v>253587</c:v>
                </c:pt>
                <c:pt idx="43">
                  <c:v>278056</c:v>
                </c:pt>
                <c:pt idx="44">
                  <c:v>271382.66666666669</c:v>
                </c:pt>
                <c:pt idx="45">
                  <c:v>235791.66666666666</c:v>
                </c:pt>
                <c:pt idx="46">
                  <c:v>229118.33333333334</c:v>
                </c:pt>
                <c:pt idx="47">
                  <c:v>191302.66666666666</c:v>
                </c:pt>
                <c:pt idx="48">
                  <c:v>175731.33333333334</c:v>
                </c:pt>
                <c:pt idx="49">
                  <c:v>186853.33333333334</c:v>
                </c:pt>
                <c:pt idx="50">
                  <c:v>226893.33333333334</c:v>
                </c:pt>
                <c:pt idx="51">
                  <c:v>233566.66666666666</c:v>
                </c:pt>
                <c:pt idx="52">
                  <c:v>202424.66666666666</c:v>
                </c:pt>
                <c:pt idx="53">
                  <c:v>157935.66666666666</c:v>
                </c:pt>
                <c:pt idx="54">
                  <c:v>202424.66666666666</c:v>
                </c:pt>
                <c:pt idx="55">
                  <c:v>231342.33333333334</c:v>
                </c:pt>
                <c:pt idx="56">
                  <c:v>264709</c:v>
                </c:pt>
                <c:pt idx="57">
                  <c:v>220220</c:v>
                </c:pt>
                <c:pt idx="58">
                  <c:v>195751</c:v>
                </c:pt>
                <c:pt idx="59">
                  <c:v>182404.33333333334</c:v>
                </c:pt>
                <c:pt idx="60">
                  <c:v>215771.33333333334</c:v>
                </c:pt>
                <c:pt idx="61">
                  <c:v>235791.33333333334</c:v>
                </c:pt>
                <c:pt idx="62">
                  <c:v>260260.33333333334</c:v>
                </c:pt>
                <c:pt idx="63">
                  <c:v>249138</c:v>
                </c:pt>
                <c:pt idx="64">
                  <c:v>233567</c:v>
                </c:pt>
                <c:pt idx="65">
                  <c:v>222444.66666666666</c:v>
                </c:pt>
                <c:pt idx="66">
                  <c:v>200200</c:v>
                </c:pt>
                <c:pt idx="67">
                  <c:v>191302.33333333334</c:v>
                </c:pt>
                <c:pt idx="68">
                  <c:v>195751.33333333334</c:v>
                </c:pt>
                <c:pt idx="69">
                  <c:v>173507.03333333333</c:v>
                </c:pt>
                <c:pt idx="70">
                  <c:v>171282.36666666667</c:v>
                </c:pt>
                <c:pt idx="71">
                  <c:v>146813.36666666667</c:v>
                </c:pt>
                <c:pt idx="72">
                  <c:v>173506.66666666666</c:v>
                </c:pt>
                <c:pt idx="73">
                  <c:v>162384.33333333334</c:v>
                </c:pt>
                <c:pt idx="74">
                  <c:v>182404.33333333334</c:v>
                </c:pt>
                <c:pt idx="75">
                  <c:v>204649</c:v>
                </c:pt>
                <c:pt idx="76">
                  <c:v>217996</c:v>
                </c:pt>
                <c:pt idx="77">
                  <c:v>215771.66666666666</c:v>
                </c:pt>
                <c:pt idx="78">
                  <c:v>206873.66666666666</c:v>
                </c:pt>
                <c:pt idx="79">
                  <c:v>193526.66666666666</c:v>
                </c:pt>
                <c:pt idx="80">
                  <c:v>173506.66666666666</c:v>
                </c:pt>
                <c:pt idx="81">
                  <c:v>171282.33333333334</c:v>
                </c:pt>
                <c:pt idx="82">
                  <c:v>162384.66666666666</c:v>
                </c:pt>
                <c:pt idx="83">
                  <c:v>144589</c:v>
                </c:pt>
                <c:pt idx="84">
                  <c:v>166833.33333333334</c:v>
                </c:pt>
                <c:pt idx="85">
                  <c:v>173506.66666666666</c:v>
                </c:pt>
                <c:pt idx="86">
                  <c:v>162384.46666666667</c:v>
                </c:pt>
                <c:pt idx="87">
                  <c:v>122344.46666666667</c:v>
                </c:pt>
                <c:pt idx="88">
                  <c:v>133466.80000000002</c:v>
                </c:pt>
                <c:pt idx="89">
                  <c:v>137915.66666666666</c:v>
                </c:pt>
                <c:pt idx="90">
                  <c:v>140140</c:v>
                </c:pt>
                <c:pt idx="91">
                  <c:v>129017.66666666667</c:v>
                </c:pt>
                <c:pt idx="92">
                  <c:v>162384.33333333334</c:v>
                </c:pt>
                <c:pt idx="93">
                  <c:v>169058</c:v>
                </c:pt>
                <c:pt idx="94">
                  <c:v>177956</c:v>
                </c:pt>
                <c:pt idx="95">
                  <c:v>153487</c:v>
                </c:pt>
                <c:pt idx="96">
                  <c:v>173507</c:v>
                </c:pt>
                <c:pt idx="97">
                  <c:v>173507</c:v>
                </c:pt>
                <c:pt idx="98">
                  <c:v>220220.66666666666</c:v>
                </c:pt>
                <c:pt idx="99">
                  <c:v>209098.33333333334</c:v>
                </c:pt>
                <c:pt idx="100">
                  <c:v>191302.66666666666</c:v>
                </c:pt>
                <c:pt idx="101">
                  <c:v>137915.66666666666</c:v>
                </c:pt>
                <c:pt idx="102">
                  <c:v>108997.66666666667</c:v>
                </c:pt>
                <c:pt idx="103">
                  <c:v>102324.26666666666</c:v>
                </c:pt>
                <c:pt idx="104">
                  <c:v>146813.26666666666</c:v>
                </c:pt>
                <c:pt idx="105">
                  <c:v>164608.93333333332</c:v>
                </c:pt>
                <c:pt idx="106">
                  <c:v>184629</c:v>
                </c:pt>
                <c:pt idx="107">
                  <c:v>177955.66666666666</c:v>
                </c:pt>
                <c:pt idx="108">
                  <c:v>164609</c:v>
                </c:pt>
                <c:pt idx="109">
                  <c:v>169058</c:v>
                </c:pt>
                <c:pt idx="110">
                  <c:v>149038</c:v>
                </c:pt>
                <c:pt idx="111">
                  <c:v>135691.36666666667</c:v>
                </c:pt>
                <c:pt idx="112">
                  <c:v>104548.93333333333</c:v>
                </c:pt>
                <c:pt idx="113">
                  <c:v>115671.26666666666</c:v>
                </c:pt>
                <c:pt idx="114">
                  <c:v>133466.9</c:v>
                </c:pt>
                <c:pt idx="115">
                  <c:v>160160.33333333334</c:v>
                </c:pt>
                <c:pt idx="116">
                  <c:v>160160.33333333334</c:v>
                </c:pt>
                <c:pt idx="117">
                  <c:v>146813.6</c:v>
                </c:pt>
                <c:pt idx="118">
                  <c:v>131242.26666666666</c:v>
                </c:pt>
                <c:pt idx="119">
                  <c:v>149037.93333333332</c:v>
                </c:pt>
                <c:pt idx="120">
                  <c:v>169058</c:v>
                </c:pt>
                <c:pt idx="121">
                  <c:v>184629.33333333334</c:v>
                </c:pt>
                <c:pt idx="122">
                  <c:v>173507</c:v>
                </c:pt>
                <c:pt idx="123">
                  <c:v>189078</c:v>
                </c:pt>
                <c:pt idx="124">
                  <c:v>166833.46666666667</c:v>
                </c:pt>
                <c:pt idx="125">
                  <c:v>175731.13333333333</c:v>
                </c:pt>
                <c:pt idx="126">
                  <c:v>193526.80000000002</c:v>
                </c:pt>
                <c:pt idx="127">
                  <c:v>217995.66666666666</c:v>
                </c:pt>
                <c:pt idx="128">
                  <c:v>175731.33333333334</c:v>
                </c:pt>
                <c:pt idx="129">
                  <c:v>135691.33333333334</c:v>
                </c:pt>
                <c:pt idx="130">
                  <c:v>135691.33333333334</c:v>
                </c:pt>
                <c:pt idx="131">
                  <c:v>157935.66666666666</c:v>
                </c:pt>
                <c:pt idx="132">
                  <c:v>175731.33333333334</c:v>
                </c:pt>
                <c:pt idx="133">
                  <c:v>197976</c:v>
                </c:pt>
                <c:pt idx="134">
                  <c:v>206874</c:v>
                </c:pt>
                <c:pt idx="135">
                  <c:v>235791.66666666666</c:v>
                </c:pt>
                <c:pt idx="136">
                  <c:v>240240.33333333334</c:v>
                </c:pt>
                <c:pt idx="137">
                  <c:v>269158</c:v>
                </c:pt>
                <c:pt idx="138">
                  <c:v>240240.33333333334</c:v>
                </c:pt>
                <c:pt idx="139">
                  <c:v>202424.66666666666</c:v>
                </c:pt>
                <c:pt idx="140">
                  <c:v>184629</c:v>
                </c:pt>
                <c:pt idx="141">
                  <c:v>206873.33333333334</c:v>
                </c:pt>
                <c:pt idx="142">
                  <c:v>215771.33333333334</c:v>
                </c:pt>
                <c:pt idx="143">
                  <c:v>173507</c:v>
                </c:pt>
                <c:pt idx="144">
                  <c:v>180180.33333333334</c:v>
                </c:pt>
                <c:pt idx="145">
                  <c:v>202424.66666666666</c:v>
                </c:pt>
                <c:pt idx="146">
                  <c:v>217995.66666666666</c:v>
                </c:pt>
                <c:pt idx="147">
                  <c:v>202424.66666666666</c:v>
                </c:pt>
                <c:pt idx="148">
                  <c:v>215771.33333333334</c:v>
                </c:pt>
                <c:pt idx="149">
                  <c:v>238016</c:v>
                </c:pt>
                <c:pt idx="150">
                  <c:v>226893.66666666666</c:v>
                </c:pt>
                <c:pt idx="151">
                  <c:v>217996</c:v>
                </c:pt>
                <c:pt idx="152">
                  <c:v>226893.66666666666</c:v>
                </c:pt>
                <c:pt idx="153">
                  <c:v>215771.33333333334</c:v>
                </c:pt>
                <c:pt idx="154">
                  <c:v>191302.33333333334</c:v>
                </c:pt>
                <c:pt idx="155">
                  <c:v>171282.33333333334</c:v>
                </c:pt>
                <c:pt idx="156">
                  <c:v>189078</c:v>
                </c:pt>
                <c:pt idx="157">
                  <c:v>173507</c:v>
                </c:pt>
                <c:pt idx="158">
                  <c:v>177956</c:v>
                </c:pt>
                <c:pt idx="159">
                  <c:v>184629.33333333334</c:v>
                </c:pt>
                <c:pt idx="160">
                  <c:v>184629.33333333334</c:v>
                </c:pt>
                <c:pt idx="161">
                  <c:v>153487</c:v>
                </c:pt>
                <c:pt idx="162">
                  <c:v>166833.66666666666</c:v>
                </c:pt>
                <c:pt idx="163">
                  <c:v>202424.66666666666</c:v>
                </c:pt>
                <c:pt idx="164">
                  <c:v>251362.33333333334</c:v>
                </c:pt>
                <c:pt idx="165">
                  <c:v>202424.33333333334</c:v>
                </c:pt>
                <c:pt idx="166">
                  <c:v>200200</c:v>
                </c:pt>
                <c:pt idx="167">
                  <c:v>169058</c:v>
                </c:pt>
                <c:pt idx="168">
                  <c:v>177956</c:v>
                </c:pt>
                <c:pt idx="169">
                  <c:v>169058.33333333334</c:v>
                </c:pt>
                <c:pt idx="170">
                  <c:v>155711.33333333334</c:v>
                </c:pt>
                <c:pt idx="171">
                  <c:v>169058</c:v>
                </c:pt>
                <c:pt idx="172">
                  <c:v>160160</c:v>
                </c:pt>
                <c:pt idx="173">
                  <c:v>164609</c:v>
                </c:pt>
                <c:pt idx="174">
                  <c:v>169058</c:v>
                </c:pt>
                <c:pt idx="175">
                  <c:v>164609</c:v>
                </c:pt>
                <c:pt idx="176">
                  <c:v>166833.33333333334</c:v>
                </c:pt>
                <c:pt idx="177">
                  <c:v>160160</c:v>
                </c:pt>
                <c:pt idx="178">
                  <c:v>146813.33333333334</c:v>
                </c:pt>
                <c:pt idx="179">
                  <c:v>153487</c:v>
                </c:pt>
                <c:pt idx="180">
                  <c:v>142364.66666666666</c:v>
                </c:pt>
                <c:pt idx="181">
                  <c:v>202425</c:v>
                </c:pt>
                <c:pt idx="182">
                  <c:v>202425</c:v>
                </c:pt>
                <c:pt idx="183">
                  <c:v>211322.66666666666</c:v>
                </c:pt>
                <c:pt idx="184">
                  <c:v>191302.66666666666</c:v>
                </c:pt>
                <c:pt idx="185">
                  <c:v>180180.33333333334</c:v>
                </c:pt>
                <c:pt idx="186">
                  <c:v>175731.66666666666</c:v>
                </c:pt>
                <c:pt idx="187">
                  <c:v>177956</c:v>
                </c:pt>
                <c:pt idx="188">
                  <c:v>191302.66666666666</c:v>
                </c:pt>
                <c:pt idx="189">
                  <c:v>209098</c:v>
                </c:pt>
                <c:pt idx="190">
                  <c:v>169058</c:v>
                </c:pt>
                <c:pt idx="191">
                  <c:v>171282.33333333334</c:v>
                </c:pt>
                <c:pt idx="192">
                  <c:v>186853.66666666666</c:v>
                </c:pt>
                <c:pt idx="193">
                  <c:v>193527</c:v>
                </c:pt>
                <c:pt idx="194">
                  <c:v>224669.33333333334</c:v>
                </c:pt>
                <c:pt idx="195">
                  <c:v>217996</c:v>
                </c:pt>
                <c:pt idx="196">
                  <c:v>231342.66666666666</c:v>
                </c:pt>
                <c:pt idx="197">
                  <c:v>209098.33333333334</c:v>
                </c:pt>
                <c:pt idx="198">
                  <c:v>220220.33333333334</c:v>
                </c:pt>
                <c:pt idx="199">
                  <c:v>222444.66666666666</c:v>
                </c:pt>
                <c:pt idx="200">
                  <c:v>204649</c:v>
                </c:pt>
                <c:pt idx="201">
                  <c:v>182404.66666666666</c:v>
                </c:pt>
                <c:pt idx="202">
                  <c:v>191302.66666666666</c:v>
                </c:pt>
                <c:pt idx="203">
                  <c:v>182404.66666666666</c:v>
                </c:pt>
                <c:pt idx="204">
                  <c:v>157935.66666666666</c:v>
                </c:pt>
                <c:pt idx="205">
                  <c:v>135691</c:v>
                </c:pt>
                <c:pt idx="206">
                  <c:v>164609</c:v>
                </c:pt>
                <c:pt idx="207">
                  <c:v>175731.33333333334</c:v>
                </c:pt>
                <c:pt idx="208">
                  <c:v>184629.33333333334</c:v>
                </c:pt>
                <c:pt idx="209">
                  <c:v>169058.33333333334</c:v>
                </c:pt>
                <c:pt idx="210">
                  <c:v>191302.66666666666</c:v>
                </c:pt>
                <c:pt idx="211">
                  <c:v>191302.66666666666</c:v>
                </c:pt>
                <c:pt idx="212">
                  <c:v>177955.66666666666</c:v>
                </c:pt>
                <c:pt idx="213">
                  <c:v>169058</c:v>
                </c:pt>
                <c:pt idx="214">
                  <c:v>169058</c:v>
                </c:pt>
                <c:pt idx="215">
                  <c:v>200200.33333333334</c:v>
                </c:pt>
                <c:pt idx="216">
                  <c:v>211322.66666666666</c:v>
                </c:pt>
                <c:pt idx="217">
                  <c:v>193527</c:v>
                </c:pt>
                <c:pt idx="218">
                  <c:v>169058</c:v>
                </c:pt>
                <c:pt idx="219">
                  <c:v>140140</c:v>
                </c:pt>
                <c:pt idx="220">
                  <c:v>140140</c:v>
                </c:pt>
                <c:pt idx="221">
                  <c:v>160160.33333333334</c:v>
                </c:pt>
                <c:pt idx="222">
                  <c:v>155711.33333333334</c:v>
                </c:pt>
                <c:pt idx="223">
                  <c:v>171282.33333333334</c:v>
                </c:pt>
                <c:pt idx="224">
                  <c:v>144588.66666666666</c:v>
                </c:pt>
                <c:pt idx="225">
                  <c:v>126793.26666666666</c:v>
                </c:pt>
                <c:pt idx="226">
                  <c:v>124568.93333333333</c:v>
                </c:pt>
                <c:pt idx="227">
                  <c:v>140140.26666666666</c:v>
                </c:pt>
                <c:pt idx="228">
                  <c:v>182404.66666666666</c:v>
                </c:pt>
                <c:pt idx="229">
                  <c:v>184629</c:v>
                </c:pt>
                <c:pt idx="230">
                  <c:v>175731</c:v>
                </c:pt>
                <c:pt idx="231">
                  <c:v>164609</c:v>
                </c:pt>
                <c:pt idx="232">
                  <c:v>149038</c:v>
                </c:pt>
                <c:pt idx="233">
                  <c:v>142364.66666666666</c:v>
                </c:pt>
                <c:pt idx="234">
                  <c:v>166833.33333333334</c:v>
                </c:pt>
                <c:pt idx="235">
                  <c:v>186853.33333333334</c:v>
                </c:pt>
                <c:pt idx="236">
                  <c:v>193526.66666666666</c:v>
                </c:pt>
                <c:pt idx="237">
                  <c:v>186853.33333333334</c:v>
                </c:pt>
                <c:pt idx="238">
                  <c:v>195751</c:v>
                </c:pt>
                <c:pt idx="239">
                  <c:v>189077.66666666666</c:v>
                </c:pt>
                <c:pt idx="240">
                  <c:v>160160</c:v>
                </c:pt>
                <c:pt idx="241">
                  <c:v>162384.66666666666</c:v>
                </c:pt>
                <c:pt idx="242">
                  <c:v>175731.66666666666</c:v>
                </c:pt>
                <c:pt idx="243">
                  <c:v>180180.66666666666</c:v>
                </c:pt>
                <c:pt idx="244">
                  <c:v>175731.66666666666</c:v>
                </c:pt>
                <c:pt idx="245">
                  <c:v>180180.33333333334</c:v>
                </c:pt>
                <c:pt idx="246">
                  <c:v>186853.66666666666</c:v>
                </c:pt>
                <c:pt idx="247">
                  <c:v>186853.66666666666</c:v>
                </c:pt>
                <c:pt idx="248">
                  <c:v>166833.66666666666</c:v>
                </c:pt>
                <c:pt idx="249">
                  <c:v>169058</c:v>
                </c:pt>
                <c:pt idx="250">
                  <c:v>200200.33333333334</c:v>
                </c:pt>
                <c:pt idx="251">
                  <c:v>238016</c:v>
                </c:pt>
                <c:pt idx="252">
                  <c:v>229118.33333333334</c:v>
                </c:pt>
                <c:pt idx="253">
                  <c:v>206873.66666666666</c:v>
                </c:pt>
                <c:pt idx="254">
                  <c:v>209098</c:v>
                </c:pt>
                <c:pt idx="255">
                  <c:v>233566.66666666666</c:v>
                </c:pt>
                <c:pt idx="256">
                  <c:v>215771.33333333334</c:v>
                </c:pt>
                <c:pt idx="257">
                  <c:v>200200.33333333334</c:v>
                </c:pt>
                <c:pt idx="258">
                  <c:v>184629.33333333334</c:v>
                </c:pt>
                <c:pt idx="259">
                  <c:v>173507</c:v>
                </c:pt>
                <c:pt idx="260">
                  <c:v>189078</c:v>
                </c:pt>
                <c:pt idx="261">
                  <c:v>175731.33333333334</c:v>
                </c:pt>
                <c:pt idx="262">
                  <c:v>189078</c:v>
                </c:pt>
                <c:pt idx="263">
                  <c:v>171282.66666666666</c:v>
                </c:pt>
                <c:pt idx="264">
                  <c:v>193527</c:v>
                </c:pt>
                <c:pt idx="265">
                  <c:v>191302.66666666666</c:v>
                </c:pt>
                <c:pt idx="266">
                  <c:v>202424.66666666666</c:v>
                </c:pt>
                <c:pt idx="267">
                  <c:v>204649.33333333334</c:v>
                </c:pt>
                <c:pt idx="268">
                  <c:v>202424.66666666666</c:v>
                </c:pt>
                <c:pt idx="269">
                  <c:v>184629.33333333334</c:v>
                </c:pt>
                <c:pt idx="270">
                  <c:v>186853.66666666666</c:v>
                </c:pt>
                <c:pt idx="271">
                  <c:v>175731.33333333334</c:v>
                </c:pt>
                <c:pt idx="272">
                  <c:v>191302.33333333334</c:v>
                </c:pt>
                <c:pt idx="273">
                  <c:v>151262.33333333334</c:v>
                </c:pt>
                <c:pt idx="274">
                  <c:v>153487</c:v>
                </c:pt>
                <c:pt idx="275">
                  <c:v>126793.66666666667</c:v>
                </c:pt>
                <c:pt idx="276">
                  <c:v>149038</c:v>
                </c:pt>
                <c:pt idx="277">
                  <c:v>142364.66666666666</c:v>
                </c:pt>
                <c:pt idx="278">
                  <c:v>160160.33333333334</c:v>
                </c:pt>
                <c:pt idx="279">
                  <c:v>146813.66666666666</c:v>
                </c:pt>
                <c:pt idx="280">
                  <c:v>135691.36666666667</c:v>
                </c:pt>
                <c:pt idx="281">
                  <c:v>131242.36666666667</c:v>
                </c:pt>
                <c:pt idx="282">
                  <c:v>171282.36666666667</c:v>
                </c:pt>
                <c:pt idx="283">
                  <c:v>226893.66666666666</c:v>
                </c:pt>
                <c:pt idx="284">
                  <c:v>202424.66666666666</c:v>
                </c:pt>
                <c:pt idx="285">
                  <c:v>197976</c:v>
                </c:pt>
                <c:pt idx="286">
                  <c:v>180180.33333333334</c:v>
                </c:pt>
                <c:pt idx="287">
                  <c:v>200200.33333333334</c:v>
                </c:pt>
                <c:pt idx="288">
                  <c:v>177955.66666666666</c:v>
                </c:pt>
                <c:pt idx="289">
                  <c:v>200200</c:v>
                </c:pt>
                <c:pt idx="290">
                  <c:v>193526.66666666666</c:v>
                </c:pt>
                <c:pt idx="291">
                  <c:v>195751.33333333334</c:v>
                </c:pt>
                <c:pt idx="292">
                  <c:v>146813.66666666666</c:v>
                </c:pt>
                <c:pt idx="293">
                  <c:v>149038</c:v>
                </c:pt>
                <c:pt idx="294">
                  <c:v>131242.33333333334</c:v>
                </c:pt>
                <c:pt idx="295">
                  <c:v>162384.66666666666</c:v>
                </c:pt>
                <c:pt idx="296">
                  <c:v>204649.33333333334</c:v>
                </c:pt>
                <c:pt idx="297">
                  <c:v>217996</c:v>
                </c:pt>
                <c:pt idx="298">
                  <c:v>231342.66666666666</c:v>
                </c:pt>
                <c:pt idx="299">
                  <c:v>217996</c:v>
                </c:pt>
                <c:pt idx="300">
                  <c:v>217996</c:v>
                </c:pt>
                <c:pt idx="301">
                  <c:v>200200.33333333334</c:v>
                </c:pt>
                <c:pt idx="302">
                  <c:v>186853.66666666666</c:v>
                </c:pt>
                <c:pt idx="303">
                  <c:v>182404.66666666666</c:v>
                </c:pt>
                <c:pt idx="304">
                  <c:v>164609</c:v>
                </c:pt>
                <c:pt idx="305">
                  <c:v>169058</c:v>
                </c:pt>
                <c:pt idx="306">
                  <c:v>195751.33333333334</c:v>
                </c:pt>
                <c:pt idx="307">
                  <c:v>215771.33333333334</c:v>
                </c:pt>
                <c:pt idx="308">
                  <c:v>206873.33333333334</c:v>
                </c:pt>
                <c:pt idx="309">
                  <c:v>184629</c:v>
                </c:pt>
                <c:pt idx="310">
                  <c:v>160160</c:v>
                </c:pt>
                <c:pt idx="311">
                  <c:v>175731.33333333334</c:v>
                </c:pt>
                <c:pt idx="312">
                  <c:v>191302.33333333334</c:v>
                </c:pt>
                <c:pt idx="313">
                  <c:v>191302.33333333334</c:v>
                </c:pt>
                <c:pt idx="314">
                  <c:v>160160</c:v>
                </c:pt>
                <c:pt idx="315">
                  <c:v>144589</c:v>
                </c:pt>
                <c:pt idx="316">
                  <c:v>144589</c:v>
                </c:pt>
                <c:pt idx="317">
                  <c:v>131242.26666666666</c:v>
                </c:pt>
                <c:pt idx="318">
                  <c:v>146813.26666666666</c:v>
                </c:pt>
                <c:pt idx="319">
                  <c:v>146813.26666666666</c:v>
                </c:pt>
                <c:pt idx="320">
                  <c:v>164608.66666666666</c:v>
                </c:pt>
                <c:pt idx="321">
                  <c:v>155711</c:v>
                </c:pt>
                <c:pt idx="322">
                  <c:v>162384.33333333334</c:v>
                </c:pt>
                <c:pt idx="323">
                  <c:v>175731.33333333334</c:v>
                </c:pt>
                <c:pt idx="324">
                  <c:v>186853.66666666666</c:v>
                </c:pt>
                <c:pt idx="325">
                  <c:v>180180.33333333334</c:v>
                </c:pt>
                <c:pt idx="326">
                  <c:v>169058</c:v>
                </c:pt>
                <c:pt idx="327">
                  <c:v>140140</c:v>
                </c:pt>
                <c:pt idx="328">
                  <c:v>137915.66666666666</c:v>
                </c:pt>
                <c:pt idx="329">
                  <c:v>169058</c:v>
                </c:pt>
                <c:pt idx="330">
                  <c:v>209098</c:v>
                </c:pt>
                <c:pt idx="331">
                  <c:v>229118</c:v>
                </c:pt>
                <c:pt idx="332">
                  <c:v>191302.33333333334</c:v>
                </c:pt>
                <c:pt idx="333">
                  <c:v>169058</c:v>
                </c:pt>
                <c:pt idx="334">
                  <c:v>180180.33333333334</c:v>
                </c:pt>
                <c:pt idx="335">
                  <c:v>175731.33333333334</c:v>
                </c:pt>
                <c:pt idx="336">
                  <c:v>173507</c:v>
                </c:pt>
                <c:pt idx="337">
                  <c:v>155711.33333333334</c:v>
                </c:pt>
                <c:pt idx="338">
                  <c:v>164609</c:v>
                </c:pt>
                <c:pt idx="339">
                  <c:v>137915.33333333334</c:v>
                </c:pt>
                <c:pt idx="340">
                  <c:v>137915.33333333334</c:v>
                </c:pt>
                <c:pt idx="341">
                  <c:v>155711</c:v>
                </c:pt>
                <c:pt idx="342">
                  <c:v>211322.33333333334</c:v>
                </c:pt>
                <c:pt idx="343">
                  <c:v>233567</c:v>
                </c:pt>
                <c:pt idx="344">
                  <c:v>233567</c:v>
                </c:pt>
                <c:pt idx="345">
                  <c:v>202424.66666666666</c:v>
                </c:pt>
                <c:pt idx="346">
                  <c:v>173506.66666666666</c:v>
                </c:pt>
                <c:pt idx="347">
                  <c:v>149037.66666666666</c:v>
                </c:pt>
                <c:pt idx="348">
                  <c:v>144589</c:v>
                </c:pt>
                <c:pt idx="349">
                  <c:v>146813.33333333334</c:v>
                </c:pt>
                <c:pt idx="350">
                  <c:v>169058</c:v>
                </c:pt>
                <c:pt idx="351">
                  <c:v>175731.33333333334</c:v>
                </c:pt>
                <c:pt idx="352">
                  <c:v>193527</c:v>
                </c:pt>
                <c:pt idx="353">
                  <c:v>180180.33333333334</c:v>
                </c:pt>
                <c:pt idx="354">
                  <c:v>197975.66666666666</c:v>
                </c:pt>
                <c:pt idx="355">
                  <c:v>186853.66666666666</c:v>
                </c:pt>
                <c:pt idx="356">
                  <c:v>202424.66666666666</c:v>
                </c:pt>
                <c:pt idx="357">
                  <c:v>171282.33333333334</c:v>
                </c:pt>
                <c:pt idx="358">
                  <c:v>146813.26666666666</c:v>
                </c:pt>
                <c:pt idx="359">
                  <c:v>155711.26666666666</c:v>
                </c:pt>
                <c:pt idx="360">
                  <c:v>171282.6</c:v>
                </c:pt>
                <c:pt idx="361">
                  <c:v>193527</c:v>
                </c:pt>
                <c:pt idx="362">
                  <c:v>204649</c:v>
                </c:pt>
                <c:pt idx="363">
                  <c:v>222444.66666666666</c:v>
                </c:pt>
                <c:pt idx="364">
                  <c:v>220220.33333333334</c:v>
                </c:pt>
                <c:pt idx="365">
                  <c:v>200200.33333333334</c:v>
                </c:pt>
                <c:pt idx="366">
                  <c:v>175731.33333333334</c:v>
                </c:pt>
                <c:pt idx="367">
                  <c:v>182404.66666666666</c:v>
                </c:pt>
                <c:pt idx="368">
                  <c:v>155711.33333333334</c:v>
                </c:pt>
                <c:pt idx="369">
                  <c:v>122344.56666666667</c:v>
                </c:pt>
                <c:pt idx="370">
                  <c:v>88977.8</c:v>
                </c:pt>
                <c:pt idx="371">
                  <c:v>113446.8</c:v>
                </c:pt>
                <c:pt idx="372">
                  <c:v>149037.9</c:v>
                </c:pt>
                <c:pt idx="373">
                  <c:v>191302.33333333334</c:v>
                </c:pt>
                <c:pt idx="374">
                  <c:v>206873.33333333334</c:v>
                </c:pt>
                <c:pt idx="375">
                  <c:v>244689</c:v>
                </c:pt>
                <c:pt idx="376">
                  <c:v>269158</c:v>
                </c:pt>
                <c:pt idx="377">
                  <c:v>240240.33333333334</c:v>
                </c:pt>
                <c:pt idx="378">
                  <c:v>226893.66666666666</c:v>
                </c:pt>
                <c:pt idx="379">
                  <c:v>202424.66666666666</c:v>
                </c:pt>
                <c:pt idx="380">
                  <c:v>191302.33333333334</c:v>
                </c:pt>
                <c:pt idx="381">
                  <c:v>137915.6</c:v>
                </c:pt>
                <c:pt idx="382">
                  <c:v>135691.26666666666</c:v>
                </c:pt>
                <c:pt idx="383">
                  <c:v>157935.93333333332</c:v>
                </c:pt>
                <c:pt idx="384">
                  <c:v>191302.66666666666</c:v>
                </c:pt>
                <c:pt idx="385">
                  <c:v>217996</c:v>
                </c:pt>
                <c:pt idx="386">
                  <c:v>242464.66666666666</c:v>
                </c:pt>
                <c:pt idx="387">
                  <c:v>253587</c:v>
                </c:pt>
                <c:pt idx="388">
                  <c:v>253587</c:v>
                </c:pt>
                <c:pt idx="389">
                  <c:v>215771.33333333334</c:v>
                </c:pt>
                <c:pt idx="390">
                  <c:v>180180</c:v>
                </c:pt>
                <c:pt idx="391">
                  <c:v>131242</c:v>
                </c:pt>
                <c:pt idx="392">
                  <c:v>157935.66666666666</c:v>
                </c:pt>
                <c:pt idx="393">
                  <c:v>202424.66666666666</c:v>
                </c:pt>
                <c:pt idx="394">
                  <c:v>233567</c:v>
                </c:pt>
                <c:pt idx="395">
                  <c:v>235791.33333333334</c:v>
                </c:pt>
                <c:pt idx="396">
                  <c:v>229118</c:v>
                </c:pt>
                <c:pt idx="397">
                  <c:v>235791.33333333334</c:v>
                </c:pt>
                <c:pt idx="398">
                  <c:v>229118</c:v>
                </c:pt>
                <c:pt idx="399">
                  <c:v>222444.66666666666</c:v>
                </c:pt>
                <c:pt idx="400">
                  <c:v>189078</c:v>
                </c:pt>
                <c:pt idx="401">
                  <c:v>173507</c:v>
                </c:pt>
                <c:pt idx="402">
                  <c:v>140140.33333333334</c:v>
                </c:pt>
                <c:pt idx="403">
                  <c:v>131242.66666666666</c:v>
                </c:pt>
                <c:pt idx="404">
                  <c:v>160160.33333333334</c:v>
                </c:pt>
                <c:pt idx="405">
                  <c:v>184629.33333333334</c:v>
                </c:pt>
                <c:pt idx="406">
                  <c:v>213547</c:v>
                </c:pt>
                <c:pt idx="407">
                  <c:v>213547</c:v>
                </c:pt>
                <c:pt idx="408">
                  <c:v>220220.33333333334</c:v>
                </c:pt>
                <c:pt idx="409">
                  <c:v>222445</c:v>
                </c:pt>
                <c:pt idx="410">
                  <c:v>182405</c:v>
                </c:pt>
                <c:pt idx="411">
                  <c:v>202425</c:v>
                </c:pt>
                <c:pt idx="412">
                  <c:v>184629.33333333334</c:v>
                </c:pt>
                <c:pt idx="413">
                  <c:v>211322.66666666666</c:v>
                </c:pt>
                <c:pt idx="414">
                  <c:v>186853.66666666666</c:v>
                </c:pt>
                <c:pt idx="415">
                  <c:v>195751.33333333334</c:v>
                </c:pt>
                <c:pt idx="416">
                  <c:v>215771.33333333334</c:v>
                </c:pt>
                <c:pt idx="417">
                  <c:v>231342.33333333334</c:v>
                </c:pt>
                <c:pt idx="418">
                  <c:v>251362.33333333334</c:v>
                </c:pt>
                <c:pt idx="419">
                  <c:v>231342.33333333334</c:v>
                </c:pt>
                <c:pt idx="420">
                  <c:v>195751.33333333334</c:v>
                </c:pt>
                <c:pt idx="421">
                  <c:v>177956</c:v>
                </c:pt>
                <c:pt idx="422">
                  <c:v>169058.33333333334</c:v>
                </c:pt>
                <c:pt idx="423">
                  <c:v>195751.66666666666</c:v>
                </c:pt>
                <c:pt idx="424">
                  <c:v>189078.33333333334</c:v>
                </c:pt>
                <c:pt idx="425">
                  <c:v>175731.33333333334</c:v>
                </c:pt>
                <c:pt idx="426">
                  <c:v>186853.66666666666</c:v>
                </c:pt>
                <c:pt idx="427">
                  <c:v>211322.33333333334</c:v>
                </c:pt>
                <c:pt idx="428">
                  <c:v>244689.33333333334</c:v>
                </c:pt>
                <c:pt idx="429">
                  <c:v>224669.33333333334</c:v>
                </c:pt>
                <c:pt idx="430">
                  <c:v>191302.66666666666</c:v>
                </c:pt>
                <c:pt idx="431">
                  <c:v>171282.66666666666</c:v>
                </c:pt>
                <c:pt idx="432">
                  <c:v>171282.66666666666</c:v>
                </c:pt>
                <c:pt idx="433">
                  <c:v>189078.33333333334</c:v>
                </c:pt>
                <c:pt idx="434">
                  <c:v>160160.33333333334</c:v>
                </c:pt>
                <c:pt idx="435">
                  <c:v>153487</c:v>
                </c:pt>
                <c:pt idx="436">
                  <c:v>169058</c:v>
                </c:pt>
                <c:pt idx="437">
                  <c:v>184629</c:v>
                </c:pt>
                <c:pt idx="438">
                  <c:v>211322.33333333334</c:v>
                </c:pt>
                <c:pt idx="439">
                  <c:v>200200.33333333334</c:v>
                </c:pt>
                <c:pt idx="440">
                  <c:v>235791.66666666666</c:v>
                </c:pt>
                <c:pt idx="441">
                  <c:v>202424.66666666666</c:v>
                </c:pt>
                <c:pt idx="442">
                  <c:v>177955.66666666666</c:v>
                </c:pt>
                <c:pt idx="443">
                  <c:v>133466.66666666666</c:v>
                </c:pt>
                <c:pt idx="444">
                  <c:v>126793.33333333333</c:v>
                </c:pt>
                <c:pt idx="445">
                  <c:v>155711</c:v>
                </c:pt>
                <c:pt idx="446">
                  <c:v>195751</c:v>
                </c:pt>
                <c:pt idx="447">
                  <c:v>217995.66666666666</c:v>
                </c:pt>
                <c:pt idx="448">
                  <c:v>193526.66666666666</c:v>
                </c:pt>
                <c:pt idx="449">
                  <c:v>175731.33333333334</c:v>
                </c:pt>
                <c:pt idx="450">
                  <c:v>182404.66666666666</c:v>
                </c:pt>
                <c:pt idx="451">
                  <c:v>200200.33333333334</c:v>
                </c:pt>
                <c:pt idx="452">
                  <c:v>220220.33333333334</c:v>
                </c:pt>
                <c:pt idx="453">
                  <c:v>229118</c:v>
                </c:pt>
                <c:pt idx="454">
                  <c:v>211322.33333333334</c:v>
                </c:pt>
                <c:pt idx="455">
                  <c:v>186853.33333333334</c:v>
                </c:pt>
                <c:pt idx="456">
                  <c:v>177955.66666666666</c:v>
                </c:pt>
                <c:pt idx="457">
                  <c:v>202424.66666666666</c:v>
                </c:pt>
                <c:pt idx="458">
                  <c:v>184629</c:v>
                </c:pt>
                <c:pt idx="459">
                  <c:v>144588.93333333332</c:v>
                </c:pt>
                <c:pt idx="460">
                  <c:v>151262.26666666666</c:v>
                </c:pt>
                <c:pt idx="461">
                  <c:v>146813.26666666666</c:v>
                </c:pt>
                <c:pt idx="462">
                  <c:v>160160</c:v>
                </c:pt>
                <c:pt idx="463">
                  <c:v>151262.33333333334</c:v>
                </c:pt>
                <c:pt idx="464">
                  <c:v>206873.66666666666</c:v>
                </c:pt>
                <c:pt idx="465">
                  <c:v>213547</c:v>
                </c:pt>
                <c:pt idx="466">
                  <c:v>215771.33333333334</c:v>
                </c:pt>
                <c:pt idx="467">
                  <c:v>177955.66666666666</c:v>
                </c:pt>
                <c:pt idx="468">
                  <c:v>162384.33333333334</c:v>
                </c:pt>
                <c:pt idx="469">
                  <c:v>153486.66666666666</c:v>
                </c:pt>
                <c:pt idx="470">
                  <c:v>160160</c:v>
                </c:pt>
                <c:pt idx="471">
                  <c:v>162384.66666666666</c:v>
                </c:pt>
                <c:pt idx="472">
                  <c:v>151262.33333333334</c:v>
                </c:pt>
                <c:pt idx="473">
                  <c:v>160160.33333333334</c:v>
                </c:pt>
                <c:pt idx="474">
                  <c:v>191302.66666666666</c:v>
                </c:pt>
                <c:pt idx="475">
                  <c:v>189078.33333333334</c:v>
                </c:pt>
                <c:pt idx="476">
                  <c:v>182405</c:v>
                </c:pt>
                <c:pt idx="477">
                  <c:v>155711.33333333334</c:v>
                </c:pt>
                <c:pt idx="478">
                  <c:v>171282.33333333334</c:v>
                </c:pt>
                <c:pt idx="479">
                  <c:v>186853.33333333334</c:v>
                </c:pt>
                <c:pt idx="480">
                  <c:v>202424.66666666666</c:v>
                </c:pt>
                <c:pt idx="481">
                  <c:v>189078</c:v>
                </c:pt>
                <c:pt idx="482">
                  <c:v>164609</c:v>
                </c:pt>
                <c:pt idx="483">
                  <c:v>180180</c:v>
                </c:pt>
                <c:pt idx="484">
                  <c:v>182404.66666666666</c:v>
                </c:pt>
                <c:pt idx="485">
                  <c:v>182404.66666666666</c:v>
                </c:pt>
                <c:pt idx="486">
                  <c:v>184629.33333333334</c:v>
                </c:pt>
                <c:pt idx="487">
                  <c:v>220220.33333333334</c:v>
                </c:pt>
                <c:pt idx="488">
                  <c:v>231342.66666666666</c:v>
                </c:pt>
                <c:pt idx="489">
                  <c:v>233567</c:v>
                </c:pt>
                <c:pt idx="490">
                  <c:v>213547</c:v>
                </c:pt>
                <c:pt idx="491">
                  <c:v>220220.33333333334</c:v>
                </c:pt>
                <c:pt idx="492">
                  <c:v>177955.66666666666</c:v>
                </c:pt>
                <c:pt idx="493">
                  <c:v>155711</c:v>
                </c:pt>
                <c:pt idx="494">
                  <c:v>124568.66666666667</c:v>
                </c:pt>
                <c:pt idx="495">
                  <c:v>166833.33333333334</c:v>
                </c:pt>
                <c:pt idx="496">
                  <c:v>146813.46666666667</c:v>
                </c:pt>
                <c:pt idx="497">
                  <c:v>175731.46666666667</c:v>
                </c:pt>
                <c:pt idx="498">
                  <c:v>169058.13333333333</c:v>
                </c:pt>
                <c:pt idx="499">
                  <c:v>217996</c:v>
                </c:pt>
                <c:pt idx="500">
                  <c:v>220220.33333333334</c:v>
                </c:pt>
                <c:pt idx="501">
                  <c:v>191302.33333333334</c:v>
                </c:pt>
                <c:pt idx="502">
                  <c:v>191302.33333333334</c:v>
                </c:pt>
                <c:pt idx="503">
                  <c:v>177955.66666666666</c:v>
                </c:pt>
                <c:pt idx="504">
                  <c:v>177955.66666666666</c:v>
                </c:pt>
                <c:pt idx="505">
                  <c:v>162384.66666666666</c:v>
                </c:pt>
                <c:pt idx="506">
                  <c:v>166833.66666666666</c:v>
                </c:pt>
                <c:pt idx="507">
                  <c:v>166833.66666666666</c:v>
                </c:pt>
                <c:pt idx="508">
                  <c:v>142364.66666666666</c:v>
                </c:pt>
                <c:pt idx="509">
                  <c:v>146813.33333333334</c:v>
                </c:pt>
                <c:pt idx="510">
                  <c:v>149038</c:v>
                </c:pt>
                <c:pt idx="511">
                  <c:v>160160</c:v>
                </c:pt>
                <c:pt idx="512">
                  <c:v>173506.66666666666</c:v>
                </c:pt>
                <c:pt idx="513">
                  <c:v>213546.66666666666</c:v>
                </c:pt>
                <c:pt idx="514">
                  <c:v>235791.33333333334</c:v>
                </c:pt>
                <c:pt idx="515">
                  <c:v>224669.33333333334</c:v>
                </c:pt>
                <c:pt idx="516">
                  <c:v>184629.33333333334</c:v>
                </c:pt>
                <c:pt idx="517">
                  <c:v>164609.33333333334</c:v>
                </c:pt>
                <c:pt idx="518">
                  <c:v>191302.66666666666</c:v>
                </c:pt>
                <c:pt idx="519">
                  <c:v>204649.33333333334</c:v>
                </c:pt>
                <c:pt idx="520">
                  <c:v>200200.33333333334</c:v>
                </c:pt>
                <c:pt idx="521">
                  <c:v>142364.66666666666</c:v>
                </c:pt>
                <c:pt idx="522">
                  <c:v>133466.66666666666</c:v>
                </c:pt>
                <c:pt idx="523">
                  <c:v>173506.66666666666</c:v>
                </c:pt>
                <c:pt idx="524">
                  <c:v>189077.66666666666</c:v>
                </c:pt>
                <c:pt idx="525">
                  <c:v>193526.66666666666</c:v>
                </c:pt>
                <c:pt idx="526">
                  <c:v>193526.66666666666</c:v>
                </c:pt>
                <c:pt idx="527">
                  <c:v>200200</c:v>
                </c:pt>
                <c:pt idx="528">
                  <c:v>204649</c:v>
                </c:pt>
                <c:pt idx="529">
                  <c:v>195751.33333333334</c:v>
                </c:pt>
                <c:pt idx="530">
                  <c:v>169058</c:v>
                </c:pt>
                <c:pt idx="531">
                  <c:v>173507</c:v>
                </c:pt>
                <c:pt idx="532">
                  <c:v>166833.66666666666</c:v>
                </c:pt>
                <c:pt idx="533">
                  <c:v>177956</c:v>
                </c:pt>
                <c:pt idx="534">
                  <c:v>209098</c:v>
                </c:pt>
                <c:pt idx="535">
                  <c:v>195751.33333333334</c:v>
                </c:pt>
                <c:pt idx="536">
                  <c:v>238015.66666666666</c:v>
                </c:pt>
                <c:pt idx="537">
                  <c:v>217995.66666666666</c:v>
                </c:pt>
                <c:pt idx="538">
                  <c:v>238015.66666666666</c:v>
                </c:pt>
                <c:pt idx="539">
                  <c:v>189078</c:v>
                </c:pt>
                <c:pt idx="540">
                  <c:v>142364.69999999998</c:v>
                </c:pt>
                <c:pt idx="541">
                  <c:v>91202.400000000009</c:v>
                </c:pt>
                <c:pt idx="542">
                  <c:v>100100.06666666667</c:v>
                </c:pt>
                <c:pt idx="543">
                  <c:v>129018.03333333333</c:v>
                </c:pt>
                <c:pt idx="544">
                  <c:v>184629.33333333334</c:v>
                </c:pt>
                <c:pt idx="545">
                  <c:v>173507</c:v>
                </c:pt>
                <c:pt idx="546">
                  <c:v>149037.93333333332</c:v>
                </c:pt>
                <c:pt idx="547">
                  <c:v>115670.93333333333</c:v>
                </c:pt>
                <c:pt idx="548">
                  <c:v>137915.6</c:v>
                </c:pt>
                <c:pt idx="549">
                  <c:v>155711</c:v>
                </c:pt>
                <c:pt idx="550">
                  <c:v>184629</c:v>
                </c:pt>
                <c:pt idx="551">
                  <c:v>164609</c:v>
                </c:pt>
                <c:pt idx="552">
                  <c:v>157935.66666666666</c:v>
                </c:pt>
                <c:pt idx="553">
                  <c:v>133466.66666666666</c:v>
                </c:pt>
                <c:pt idx="554">
                  <c:v>153486.66666666666</c:v>
                </c:pt>
                <c:pt idx="555">
                  <c:v>182404.66666666666</c:v>
                </c:pt>
                <c:pt idx="556">
                  <c:v>180180.33333333334</c:v>
                </c:pt>
                <c:pt idx="557">
                  <c:v>169058</c:v>
                </c:pt>
                <c:pt idx="558">
                  <c:v>140140</c:v>
                </c:pt>
                <c:pt idx="559">
                  <c:v>129017.66666666667</c:v>
                </c:pt>
                <c:pt idx="560">
                  <c:v>149037.66666666666</c:v>
                </c:pt>
                <c:pt idx="561">
                  <c:v>160160</c:v>
                </c:pt>
                <c:pt idx="562">
                  <c:v>175731.33333333334</c:v>
                </c:pt>
                <c:pt idx="563">
                  <c:v>140140.26666666666</c:v>
                </c:pt>
                <c:pt idx="564">
                  <c:v>129017.93333333333</c:v>
                </c:pt>
                <c:pt idx="565">
                  <c:v>137915.6</c:v>
                </c:pt>
                <c:pt idx="566">
                  <c:v>166833.33333333334</c:v>
                </c:pt>
                <c:pt idx="567">
                  <c:v>153486.80000000002</c:v>
                </c:pt>
                <c:pt idx="568">
                  <c:v>126793.46666666667</c:v>
                </c:pt>
                <c:pt idx="569">
                  <c:v>129018.13333333335</c:v>
                </c:pt>
                <c:pt idx="570">
                  <c:v>151262.66666666666</c:v>
                </c:pt>
                <c:pt idx="571">
                  <c:v>193527</c:v>
                </c:pt>
                <c:pt idx="572">
                  <c:v>209098</c:v>
                </c:pt>
                <c:pt idx="573">
                  <c:v>235791.33333333334</c:v>
                </c:pt>
                <c:pt idx="574">
                  <c:v>200200.33333333334</c:v>
                </c:pt>
                <c:pt idx="575">
                  <c:v>169058</c:v>
                </c:pt>
                <c:pt idx="576">
                  <c:v>140140</c:v>
                </c:pt>
                <c:pt idx="577">
                  <c:v>153486.66666666666</c:v>
                </c:pt>
                <c:pt idx="578">
                  <c:v>177955.66666666666</c:v>
                </c:pt>
                <c:pt idx="579">
                  <c:v>182404.66666666666</c:v>
                </c:pt>
                <c:pt idx="580">
                  <c:v>157935.66666666666</c:v>
                </c:pt>
                <c:pt idx="581">
                  <c:v>157935.66666666666</c:v>
                </c:pt>
                <c:pt idx="582">
                  <c:v>155711.33333333334</c:v>
                </c:pt>
                <c:pt idx="583">
                  <c:v>155711.33333333334</c:v>
                </c:pt>
                <c:pt idx="584">
                  <c:v>157935.66666666666</c:v>
                </c:pt>
                <c:pt idx="585">
                  <c:v>169058</c:v>
                </c:pt>
                <c:pt idx="586">
                  <c:v>195751.33333333334</c:v>
                </c:pt>
                <c:pt idx="587">
                  <c:v>164609</c:v>
                </c:pt>
                <c:pt idx="588">
                  <c:v>144588.66666666666</c:v>
                </c:pt>
                <c:pt idx="589">
                  <c:v>151262</c:v>
                </c:pt>
                <c:pt idx="590">
                  <c:v>157935.33333333334</c:v>
                </c:pt>
                <c:pt idx="591">
                  <c:v>173506.66666666666</c:v>
                </c:pt>
                <c:pt idx="592">
                  <c:v>135691.13333333333</c:v>
                </c:pt>
                <c:pt idx="593">
                  <c:v>140140.13333333333</c:v>
                </c:pt>
                <c:pt idx="594">
                  <c:v>137915.80000000002</c:v>
                </c:pt>
                <c:pt idx="595">
                  <c:v>166833.66666666666</c:v>
                </c:pt>
                <c:pt idx="596">
                  <c:v>211322.66666666666</c:v>
                </c:pt>
                <c:pt idx="597">
                  <c:v>226893.66666666666</c:v>
                </c:pt>
                <c:pt idx="598">
                  <c:v>249138</c:v>
                </c:pt>
                <c:pt idx="599">
                  <c:v>224669</c:v>
                </c:pt>
                <c:pt idx="600">
                  <c:v>231342.33333333334</c:v>
                </c:pt>
                <c:pt idx="601">
                  <c:v>195751.33333333334</c:v>
                </c:pt>
                <c:pt idx="602">
                  <c:v>202424.66666666666</c:v>
                </c:pt>
                <c:pt idx="603">
                  <c:v>206873.66666666666</c:v>
                </c:pt>
                <c:pt idx="604">
                  <c:v>206873.66666666666</c:v>
                </c:pt>
                <c:pt idx="605">
                  <c:v>206873.66666666666</c:v>
                </c:pt>
                <c:pt idx="606">
                  <c:v>197975.66666666666</c:v>
                </c:pt>
                <c:pt idx="607">
                  <c:v>217995.66666666666</c:v>
                </c:pt>
                <c:pt idx="608">
                  <c:v>211322.33333333334</c:v>
                </c:pt>
                <c:pt idx="609">
                  <c:v>209098</c:v>
                </c:pt>
                <c:pt idx="610">
                  <c:v>233567</c:v>
                </c:pt>
                <c:pt idx="611">
                  <c:v>233567</c:v>
                </c:pt>
                <c:pt idx="612">
                  <c:v>206873.66666666666</c:v>
                </c:pt>
                <c:pt idx="613">
                  <c:v>149037.93333333332</c:v>
                </c:pt>
                <c:pt idx="614">
                  <c:v>131242.6</c:v>
                </c:pt>
                <c:pt idx="615">
                  <c:v>169058.26666666666</c:v>
                </c:pt>
                <c:pt idx="616">
                  <c:v>197976</c:v>
                </c:pt>
                <c:pt idx="617">
                  <c:v>189078</c:v>
                </c:pt>
                <c:pt idx="618">
                  <c:v>171282.33333333334</c:v>
                </c:pt>
                <c:pt idx="619">
                  <c:v>166833.66666666666</c:v>
                </c:pt>
                <c:pt idx="620">
                  <c:v>189078.33333333334</c:v>
                </c:pt>
                <c:pt idx="621">
                  <c:v>202425</c:v>
                </c:pt>
                <c:pt idx="622">
                  <c:v>217996</c:v>
                </c:pt>
                <c:pt idx="623">
                  <c:v>184629</c:v>
                </c:pt>
                <c:pt idx="624">
                  <c:v>193526.66666666666</c:v>
                </c:pt>
                <c:pt idx="625">
                  <c:v>202424.33333333334</c:v>
                </c:pt>
                <c:pt idx="626">
                  <c:v>244689</c:v>
                </c:pt>
                <c:pt idx="627">
                  <c:v>215771.33333333334</c:v>
                </c:pt>
                <c:pt idx="628">
                  <c:v>200200.33333333334</c:v>
                </c:pt>
                <c:pt idx="629">
                  <c:v>171282.33333333334</c:v>
                </c:pt>
                <c:pt idx="630">
                  <c:v>166833.33333333334</c:v>
                </c:pt>
                <c:pt idx="631">
                  <c:v>171282.33333333334</c:v>
                </c:pt>
                <c:pt idx="632">
                  <c:v>162384.66666666666</c:v>
                </c:pt>
                <c:pt idx="633">
                  <c:v>175731.33333333334</c:v>
                </c:pt>
                <c:pt idx="634">
                  <c:v>175731.33333333334</c:v>
                </c:pt>
                <c:pt idx="635">
                  <c:v>160160.23333333334</c:v>
                </c:pt>
                <c:pt idx="636">
                  <c:v>153486.9</c:v>
                </c:pt>
                <c:pt idx="637">
                  <c:v>164608.9</c:v>
                </c:pt>
                <c:pt idx="638">
                  <c:v>177955.66666666666</c:v>
                </c:pt>
                <c:pt idx="639">
                  <c:v>173507</c:v>
                </c:pt>
                <c:pt idx="640">
                  <c:v>171282.66666666666</c:v>
                </c:pt>
                <c:pt idx="641">
                  <c:v>226893.66666666666</c:v>
                </c:pt>
                <c:pt idx="642">
                  <c:v>246913.66666666666</c:v>
                </c:pt>
                <c:pt idx="643">
                  <c:v>215771.33333333334</c:v>
                </c:pt>
                <c:pt idx="644">
                  <c:v>215771.33333333334</c:v>
                </c:pt>
                <c:pt idx="645">
                  <c:v>209098</c:v>
                </c:pt>
                <c:pt idx="646">
                  <c:v>209098</c:v>
                </c:pt>
                <c:pt idx="647">
                  <c:v>175731.33333333334</c:v>
                </c:pt>
                <c:pt idx="648">
                  <c:v>204649</c:v>
                </c:pt>
                <c:pt idx="649">
                  <c:v>220220.33333333334</c:v>
                </c:pt>
                <c:pt idx="650">
                  <c:v>209098</c:v>
                </c:pt>
                <c:pt idx="651">
                  <c:v>149038</c:v>
                </c:pt>
                <c:pt idx="652">
                  <c:v>140140</c:v>
                </c:pt>
                <c:pt idx="653">
                  <c:v>140140</c:v>
                </c:pt>
                <c:pt idx="654">
                  <c:v>171282.33333333334</c:v>
                </c:pt>
                <c:pt idx="655">
                  <c:v>160160</c:v>
                </c:pt>
                <c:pt idx="656">
                  <c:v>180180.33333333334</c:v>
                </c:pt>
                <c:pt idx="657">
                  <c:v>186853.66666666666</c:v>
                </c:pt>
                <c:pt idx="658">
                  <c:v>193527</c:v>
                </c:pt>
                <c:pt idx="659">
                  <c:v>169058</c:v>
                </c:pt>
                <c:pt idx="660">
                  <c:v>120120.03333333333</c:v>
                </c:pt>
                <c:pt idx="661">
                  <c:v>126793.7</c:v>
                </c:pt>
                <c:pt idx="662">
                  <c:v>175731.36666666667</c:v>
                </c:pt>
                <c:pt idx="663">
                  <c:v>200200.33333333334</c:v>
                </c:pt>
                <c:pt idx="664">
                  <c:v>220220.33333333334</c:v>
                </c:pt>
                <c:pt idx="665">
                  <c:v>222445</c:v>
                </c:pt>
                <c:pt idx="666">
                  <c:v>246914</c:v>
                </c:pt>
                <c:pt idx="667">
                  <c:v>253587.33333333334</c:v>
                </c:pt>
                <c:pt idx="668">
                  <c:v>244689.33333333334</c:v>
                </c:pt>
                <c:pt idx="669">
                  <c:v>238016</c:v>
                </c:pt>
                <c:pt idx="670">
                  <c:v>222444.66666666666</c:v>
                </c:pt>
                <c:pt idx="671">
                  <c:v>193527</c:v>
                </c:pt>
                <c:pt idx="672">
                  <c:v>149037.9</c:v>
                </c:pt>
                <c:pt idx="673">
                  <c:v>126793.56666666667</c:v>
                </c:pt>
                <c:pt idx="674">
                  <c:v>144589.23333333334</c:v>
                </c:pt>
                <c:pt idx="675">
                  <c:v>182405</c:v>
                </c:pt>
                <c:pt idx="676">
                  <c:v>200200.66666666666</c:v>
                </c:pt>
                <c:pt idx="677">
                  <c:v>206874</c:v>
                </c:pt>
                <c:pt idx="678">
                  <c:v>215771.66666666666</c:v>
                </c:pt>
                <c:pt idx="679">
                  <c:v>238016</c:v>
                </c:pt>
                <c:pt idx="680">
                  <c:v>222444.66666666666</c:v>
                </c:pt>
                <c:pt idx="681">
                  <c:v>193526.66666666666</c:v>
                </c:pt>
                <c:pt idx="682">
                  <c:v>175731</c:v>
                </c:pt>
                <c:pt idx="683">
                  <c:v>144588.66666666666</c:v>
                </c:pt>
                <c:pt idx="684">
                  <c:v>146813.33333333334</c:v>
                </c:pt>
                <c:pt idx="685">
                  <c:v>144589</c:v>
                </c:pt>
                <c:pt idx="686">
                  <c:v>162384.66666666666</c:v>
                </c:pt>
                <c:pt idx="687">
                  <c:v>173507</c:v>
                </c:pt>
                <c:pt idx="688">
                  <c:v>182404.66666666666</c:v>
                </c:pt>
                <c:pt idx="689">
                  <c:v>177955.66666666666</c:v>
                </c:pt>
                <c:pt idx="690">
                  <c:v>166833.33333333334</c:v>
                </c:pt>
                <c:pt idx="691">
                  <c:v>162384.66666666666</c:v>
                </c:pt>
                <c:pt idx="692">
                  <c:v>162384.66666666666</c:v>
                </c:pt>
                <c:pt idx="693">
                  <c:v>157935.66666666666</c:v>
                </c:pt>
                <c:pt idx="694">
                  <c:v>142364.33333333334</c:v>
                </c:pt>
                <c:pt idx="695">
                  <c:v>162384.66666666666</c:v>
                </c:pt>
                <c:pt idx="696">
                  <c:v>166833.66666666666</c:v>
                </c:pt>
                <c:pt idx="697">
                  <c:v>182405</c:v>
                </c:pt>
                <c:pt idx="698">
                  <c:v>169058.33333333334</c:v>
                </c:pt>
                <c:pt idx="699">
                  <c:v>222445</c:v>
                </c:pt>
                <c:pt idx="700">
                  <c:v>215771.66666666666</c:v>
                </c:pt>
                <c:pt idx="701">
                  <c:v>213547</c:v>
                </c:pt>
                <c:pt idx="702">
                  <c:v>175731.33333333334</c:v>
                </c:pt>
                <c:pt idx="703">
                  <c:v>173506.66666666666</c:v>
                </c:pt>
                <c:pt idx="704">
                  <c:v>177955.66666666666</c:v>
                </c:pt>
                <c:pt idx="705">
                  <c:v>184629</c:v>
                </c:pt>
                <c:pt idx="706">
                  <c:v>191302.33333333334</c:v>
                </c:pt>
                <c:pt idx="707">
                  <c:v>202424.66666666666</c:v>
                </c:pt>
                <c:pt idx="708">
                  <c:v>211322.66666666666</c:v>
                </c:pt>
                <c:pt idx="709">
                  <c:v>197976</c:v>
                </c:pt>
                <c:pt idx="710">
                  <c:v>186853.66666666666</c:v>
                </c:pt>
                <c:pt idx="711">
                  <c:v>166833.66666666666</c:v>
                </c:pt>
                <c:pt idx="712">
                  <c:v>164609.33333333334</c:v>
                </c:pt>
                <c:pt idx="713">
                  <c:v>153487</c:v>
                </c:pt>
                <c:pt idx="714">
                  <c:v>146813.33333333334</c:v>
                </c:pt>
                <c:pt idx="715">
                  <c:v>135691</c:v>
                </c:pt>
                <c:pt idx="716">
                  <c:v>131242</c:v>
                </c:pt>
                <c:pt idx="717">
                  <c:v>175731</c:v>
                </c:pt>
                <c:pt idx="718">
                  <c:v>211322.33333333334</c:v>
                </c:pt>
                <c:pt idx="719">
                  <c:v>193526.9</c:v>
                </c:pt>
                <c:pt idx="720">
                  <c:v>177955.9</c:v>
                </c:pt>
                <c:pt idx="721">
                  <c:v>177955.9</c:v>
                </c:pt>
                <c:pt idx="722">
                  <c:v>206873.66666666666</c:v>
                </c:pt>
                <c:pt idx="723">
                  <c:v>197976</c:v>
                </c:pt>
                <c:pt idx="724">
                  <c:v>164609</c:v>
                </c:pt>
                <c:pt idx="725">
                  <c:v>149038</c:v>
                </c:pt>
                <c:pt idx="726">
                  <c:v>135691.33333333334</c:v>
                </c:pt>
                <c:pt idx="727">
                  <c:v>149038.33333333334</c:v>
                </c:pt>
                <c:pt idx="728">
                  <c:v>184629.33333333334</c:v>
                </c:pt>
                <c:pt idx="729">
                  <c:v>195751.33333333334</c:v>
                </c:pt>
                <c:pt idx="730">
                  <c:v>206873.33333333334</c:v>
                </c:pt>
                <c:pt idx="731">
                  <c:v>220220</c:v>
                </c:pt>
                <c:pt idx="732">
                  <c:v>206873.33333333334</c:v>
                </c:pt>
                <c:pt idx="733">
                  <c:v>189077.66666666666</c:v>
                </c:pt>
                <c:pt idx="734">
                  <c:v>164609</c:v>
                </c:pt>
                <c:pt idx="735">
                  <c:v>169058</c:v>
                </c:pt>
                <c:pt idx="736">
                  <c:v>151262.6</c:v>
                </c:pt>
                <c:pt idx="737">
                  <c:v>146813.6</c:v>
                </c:pt>
                <c:pt idx="738">
                  <c:v>177955.93333333335</c:v>
                </c:pt>
                <c:pt idx="739">
                  <c:v>224669.33333333334</c:v>
                </c:pt>
                <c:pt idx="740">
                  <c:v>249138.33333333334</c:v>
                </c:pt>
                <c:pt idx="741">
                  <c:v>226893.66666666666</c:v>
                </c:pt>
                <c:pt idx="742">
                  <c:v>182404.66666666666</c:v>
                </c:pt>
                <c:pt idx="743">
                  <c:v>171282.33333333334</c:v>
                </c:pt>
                <c:pt idx="744">
                  <c:v>146813.33333333334</c:v>
                </c:pt>
                <c:pt idx="745">
                  <c:v>193526.66666666666</c:v>
                </c:pt>
                <c:pt idx="746">
                  <c:v>200200</c:v>
                </c:pt>
                <c:pt idx="747">
                  <c:v>220220.33333333334</c:v>
                </c:pt>
                <c:pt idx="748">
                  <c:v>175731.33333333334</c:v>
                </c:pt>
                <c:pt idx="749">
                  <c:v>155711.33333333334</c:v>
                </c:pt>
                <c:pt idx="750">
                  <c:v>137915.66666666666</c:v>
                </c:pt>
                <c:pt idx="751">
                  <c:v>195751.33333333334</c:v>
                </c:pt>
                <c:pt idx="752">
                  <c:v>202424.66666666666</c:v>
                </c:pt>
                <c:pt idx="753">
                  <c:v>231342.33333333334</c:v>
                </c:pt>
                <c:pt idx="754">
                  <c:v>193527</c:v>
                </c:pt>
                <c:pt idx="755">
                  <c:v>164609</c:v>
                </c:pt>
                <c:pt idx="756">
                  <c:v>166833.66666666666</c:v>
                </c:pt>
                <c:pt idx="757">
                  <c:v>186853.66666666666</c:v>
                </c:pt>
                <c:pt idx="758">
                  <c:v>235791.66666666666</c:v>
                </c:pt>
                <c:pt idx="759">
                  <c:v>244689.33333333334</c:v>
                </c:pt>
                <c:pt idx="760">
                  <c:v>215771.33333333334</c:v>
                </c:pt>
                <c:pt idx="761">
                  <c:v>195751.33333333334</c:v>
                </c:pt>
                <c:pt idx="762">
                  <c:v>204649</c:v>
                </c:pt>
                <c:pt idx="763">
                  <c:v>202424.66666666666</c:v>
                </c:pt>
                <c:pt idx="764">
                  <c:v>184629</c:v>
                </c:pt>
                <c:pt idx="765">
                  <c:v>186853.66666666666</c:v>
                </c:pt>
                <c:pt idx="766">
                  <c:v>200200.33333333334</c:v>
                </c:pt>
                <c:pt idx="767">
                  <c:v>200200.33333333334</c:v>
                </c:pt>
                <c:pt idx="768">
                  <c:v>171282.33333333334</c:v>
                </c:pt>
                <c:pt idx="769">
                  <c:v>166833.33333333334</c:v>
                </c:pt>
                <c:pt idx="770">
                  <c:v>191302.33333333334</c:v>
                </c:pt>
                <c:pt idx="771">
                  <c:v>191302.33333333334</c:v>
                </c:pt>
                <c:pt idx="772">
                  <c:v>213547</c:v>
                </c:pt>
                <c:pt idx="773">
                  <c:v>193527</c:v>
                </c:pt>
                <c:pt idx="774">
                  <c:v>202425</c:v>
                </c:pt>
                <c:pt idx="775">
                  <c:v>182405</c:v>
                </c:pt>
                <c:pt idx="776">
                  <c:v>226894</c:v>
                </c:pt>
                <c:pt idx="777">
                  <c:v>217996</c:v>
                </c:pt>
                <c:pt idx="778">
                  <c:v>242464.66666666666</c:v>
                </c:pt>
                <c:pt idx="779">
                  <c:v>211322.33333333334</c:v>
                </c:pt>
                <c:pt idx="780">
                  <c:v>217995.66666666666</c:v>
                </c:pt>
                <c:pt idx="781">
                  <c:v>173506.66666666666</c:v>
                </c:pt>
                <c:pt idx="782">
                  <c:v>189077.66666666666</c:v>
                </c:pt>
                <c:pt idx="783">
                  <c:v>204649</c:v>
                </c:pt>
                <c:pt idx="784">
                  <c:v>224669.33333333334</c:v>
                </c:pt>
                <c:pt idx="785">
                  <c:v>206874</c:v>
                </c:pt>
                <c:pt idx="786">
                  <c:v>180180.66666666666</c:v>
                </c:pt>
                <c:pt idx="787">
                  <c:v>197976</c:v>
                </c:pt>
                <c:pt idx="788">
                  <c:v>193527</c:v>
                </c:pt>
                <c:pt idx="789">
                  <c:v>191302.33333333334</c:v>
                </c:pt>
                <c:pt idx="790">
                  <c:v>164609</c:v>
                </c:pt>
                <c:pt idx="791">
                  <c:v>146813.33333333334</c:v>
                </c:pt>
                <c:pt idx="792">
                  <c:v>146813.33333333334</c:v>
                </c:pt>
                <c:pt idx="793">
                  <c:v>193526.66666666666</c:v>
                </c:pt>
                <c:pt idx="794">
                  <c:v>222444.66666666666</c:v>
                </c:pt>
                <c:pt idx="795">
                  <c:v>253587</c:v>
                </c:pt>
                <c:pt idx="796">
                  <c:v>253587</c:v>
                </c:pt>
                <c:pt idx="797">
                  <c:v>251362.33333333334</c:v>
                </c:pt>
                <c:pt idx="798">
                  <c:v>209097.66666666666</c:v>
                </c:pt>
                <c:pt idx="799">
                  <c:v>144588.80000000002</c:v>
                </c:pt>
                <c:pt idx="800">
                  <c:v>135691.13333333333</c:v>
                </c:pt>
                <c:pt idx="801">
                  <c:v>135691.13333333333</c:v>
                </c:pt>
                <c:pt idx="802">
                  <c:v>166833.33333333334</c:v>
                </c:pt>
                <c:pt idx="803">
                  <c:v>191302.33333333334</c:v>
                </c:pt>
                <c:pt idx="804">
                  <c:v>195751.33333333334</c:v>
                </c:pt>
                <c:pt idx="805">
                  <c:v>209098</c:v>
                </c:pt>
                <c:pt idx="806">
                  <c:v>189078</c:v>
                </c:pt>
                <c:pt idx="807">
                  <c:v>211322.66666666666</c:v>
                </c:pt>
                <c:pt idx="808">
                  <c:v>191302.66666666666</c:v>
                </c:pt>
                <c:pt idx="809">
                  <c:v>204649.33333333334</c:v>
                </c:pt>
                <c:pt idx="810">
                  <c:v>182404.66666666666</c:v>
                </c:pt>
                <c:pt idx="811">
                  <c:v>200200.33333333334</c:v>
                </c:pt>
                <c:pt idx="812">
                  <c:v>195751.33333333334</c:v>
                </c:pt>
                <c:pt idx="813">
                  <c:v>195751.33333333334</c:v>
                </c:pt>
                <c:pt idx="814">
                  <c:v>200200.33333333334</c:v>
                </c:pt>
                <c:pt idx="815">
                  <c:v>193527</c:v>
                </c:pt>
                <c:pt idx="816">
                  <c:v>180180.33333333334</c:v>
                </c:pt>
                <c:pt idx="817">
                  <c:v>157935.66666666666</c:v>
                </c:pt>
                <c:pt idx="818">
                  <c:v>131242.33333333334</c:v>
                </c:pt>
                <c:pt idx="819">
                  <c:v>162384.66666666666</c:v>
                </c:pt>
                <c:pt idx="820">
                  <c:v>200200.33333333334</c:v>
                </c:pt>
                <c:pt idx="821">
                  <c:v>226893.66666666666</c:v>
                </c:pt>
                <c:pt idx="822">
                  <c:v>240240.33333333334</c:v>
                </c:pt>
                <c:pt idx="823">
                  <c:v>226893.66666666666</c:v>
                </c:pt>
                <c:pt idx="824">
                  <c:v>255811.33333333334</c:v>
                </c:pt>
                <c:pt idx="825">
                  <c:v>231342.33333333334</c:v>
                </c:pt>
                <c:pt idx="826">
                  <c:v>193526.66666666666</c:v>
                </c:pt>
                <c:pt idx="827">
                  <c:v>142364.33333333334</c:v>
                </c:pt>
                <c:pt idx="828">
                  <c:v>171282.33333333334</c:v>
                </c:pt>
                <c:pt idx="829">
                  <c:v>180180</c:v>
                </c:pt>
                <c:pt idx="830">
                  <c:v>213547</c:v>
                </c:pt>
                <c:pt idx="831">
                  <c:v>182404.66666666666</c:v>
                </c:pt>
                <c:pt idx="832">
                  <c:v>224669.33333333334</c:v>
                </c:pt>
                <c:pt idx="833">
                  <c:v>186853.66666666666</c:v>
                </c:pt>
                <c:pt idx="834">
                  <c:v>157935.80000000002</c:v>
                </c:pt>
                <c:pt idx="835">
                  <c:v>95651.266666666663</c:v>
                </c:pt>
                <c:pt idx="836">
                  <c:v>113446.93333333333</c:v>
                </c:pt>
                <c:pt idx="837">
                  <c:v>135691.46666666667</c:v>
                </c:pt>
                <c:pt idx="838">
                  <c:v>173507</c:v>
                </c:pt>
                <c:pt idx="839">
                  <c:v>180180.33333333334</c:v>
                </c:pt>
                <c:pt idx="840">
                  <c:v>175731.33333333334</c:v>
                </c:pt>
                <c:pt idx="841">
                  <c:v>180180.33333333334</c:v>
                </c:pt>
                <c:pt idx="842">
                  <c:v>146813.46666666667</c:v>
                </c:pt>
                <c:pt idx="843">
                  <c:v>151262.46666666667</c:v>
                </c:pt>
                <c:pt idx="844">
                  <c:v>122344.46666666667</c:v>
                </c:pt>
                <c:pt idx="845">
                  <c:v>155711.33333333334</c:v>
                </c:pt>
                <c:pt idx="846">
                  <c:v>184629</c:v>
                </c:pt>
                <c:pt idx="847">
                  <c:v>226893.66666666666</c:v>
                </c:pt>
                <c:pt idx="848">
                  <c:v>244689</c:v>
                </c:pt>
                <c:pt idx="849">
                  <c:v>200200</c:v>
                </c:pt>
                <c:pt idx="850">
                  <c:v>166833.33333333334</c:v>
                </c:pt>
                <c:pt idx="851">
                  <c:v>151262.33333333334</c:v>
                </c:pt>
                <c:pt idx="852">
                  <c:v>204649.33333333334</c:v>
                </c:pt>
                <c:pt idx="853">
                  <c:v>238016</c:v>
                </c:pt>
                <c:pt idx="854">
                  <c:v>246913.66666666666</c:v>
                </c:pt>
                <c:pt idx="855">
                  <c:v>226893.66666666666</c:v>
                </c:pt>
                <c:pt idx="856">
                  <c:v>204649.33333333334</c:v>
                </c:pt>
                <c:pt idx="857">
                  <c:v>204649.33333333334</c:v>
                </c:pt>
                <c:pt idx="858">
                  <c:v>200200.33333333334</c:v>
                </c:pt>
                <c:pt idx="859">
                  <c:v>213547</c:v>
                </c:pt>
                <c:pt idx="860">
                  <c:v>224669.33333333334</c:v>
                </c:pt>
                <c:pt idx="861">
                  <c:v>240240.33333333334</c:v>
                </c:pt>
                <c:pt idx="862">
                  <c:v>235791.33333333334</c:v>
                </c:pt>
                <c:pt idx="863">
                  <c:v>224669</c:v>
                </c:pt>
                <c:pt idx="864">
                  <c:v>217995.66666666666</c:v>
                </c:pt>
                <c:pt idx="865">
                  <c:v>206873.33333333334</c:v>
                </c:pt>
                <c:pt idx="866">
                  <c:v>204649</c:v>
                </c:pt>
                <c:pt idx="867">
                  <c:v>202424.66666666666</c:v>
                </c:pt>
                <c:pt idx="868">
                  <c:v>173506.93333333332</c:v>
                </c:pt>
                <c:pt idx="869">
                  <c:v>146813.6</c:v>
                </c:pt>
                <c:pt idx="870">
                  <c:v>133466.93333333332</c:v>
                </c:pt>
                <c:pt idx="871">
                  <c:v>164609.33333333334</c:v>
                </c:pt>
                <c:pt idx="872">
                  <c:v>191302.66666666666</c:v>
                </c:pt>
                <c:pt idx="873">
                  <c:v>204649.33333333334</c:v>
                </c:pt>
                <c:pt idx="874">
                  <c:v>193527</c:v>
                </c:pt>
                <c:pt idx="875">
                  <c:v>177956</c:v>
                </c:pt>
                <c:pt idx="876">
                  <c:v>160160.33333333334</c:v>
                </c:pt>
                <c:pt idx="877">
                  <c:v>153487</c:v>
                </c:pt>
                <c:pt idx="878">
                  <c:v>173507</c:v>
                </c:pt>
                <c:pt idx="879">
                  <c:v>200200.33333333334</c:v>
                </c:pt>
                <c:pt idx="880">
                  <c:v>213547</c:v>
                </c:pt>
                <c:pt idx="881">
                  <c:v>215771.33333333334</c:v>
                </c:pt>
                <c:pt idx="882">
                  <c:v>204649.33333333334</c:v>
                </c:pt>
                <c:pt idx="883">
                  <c:v>215771.66666666666</c:v>
                </c:pt>
                <c:pt idx="884">
                  <c:v>200200.66666666666</c:v>
                </c:pt>
                <c:pt idx="885">
                  <c:v>173507</c:v>
                </c:pt>
                <c:pt idx="886">
                  <c:v>171282.33333333334</c:v>
                </c:pt>
                <c:pt idx="887">
                  <c:v>144588.66666666666</c:v>
                </c:pt>
                <c:pt idx="888">
                  <c:v>137915.33333333334</c:v>
                </c:pt>
                <c:pt idx="889">
                  <c:v>111222</c:v>
                </c:pt>
                <c:pt idx="890">
                  <c:v>131242.33333333334</c:v>
                </c:pt>
                <c:pt idx="891">
                  <c:v>151262.66666666666</c:v>
                </c:pt>
                <c:pt idx="892">
                  <c:v>151262.66666666666</c:v>
                </c:pt>
                <c:pt idx="893">
                  <c:v>142364.66666666666</c:v>
                </c:pt>
                <c:pt idx="894">
                  <c:v>162384.66666666666</c:v>
                </c:pt>
                <c:pt idx="895">
                  <c:v>191302.66666666666</c:v>
                </c:pt>
                <c:pt idx="896">
                  <c:v>211322.66666666666</c:v>
                </c:pt>
                <c:pt idx="897">
                  <c:v>191302.66666666666</c:v>
                </c:pt>
                <c:pt idx="898">
                  <c:v>182404.66666666666</c:v>
                </c:pt>
                <c:pt idx="899">
                  <c:v>182404.66666666666</c:v>
                </c:pt>
                <c:pt idx="900">
                  <c:v>175731</c:v>
                </c:pt>
                <c:pt idx="901">
                  <c:v>162384.33333333334</c:v>
                </c:pt>
                <c:pt idx="902">
                  <c:v>191302.33333333334</c:v>
                </c:pt>
                <c:pt idx="903">
                  <c:v>206873.66666666666</c:v>
                </c:pt>
                <c:pt idx="904">
                  <c:v>231342.66666666666</c:v>
                </c:pt>
                <c:pt idx="905">
                  <c:v>226893.66666666666</c:v>
                </c:pt>
                <c:pt idx="906">
                  <c:v>197975.66666666666</c:v>
                </c:pt>
                <c:pt idx="907">
                  <c:v>204649</c:v>
                </c:pt>
                <c:pt idx="908">
                  <c:v>206873.33333333334</c:v>
                </c:pt>
                <c:pt idx="909">
                  <c:v>249138</c:v>
                </c:pt>
                <c:pt idx="910">
                  <c:v>206873.33333333334</c:v>
                </c:pt>
                <c:pt idx="911">
                  <c:v>180180</c:v>
                </c:pt>
                <c:pt idx="912">
                  <c:v>153486.66666666666</c:v>
                </c:pt>
                <c:pt idx="913">
                  <c:v>193527</c:v>
                </c:pt>
                <c:pt idx="914">
                  <c:v>213547</c:v>
                </c:pt>
                <c:pt idx="915">
                  <c:v>246913.66666666666</c:v>
                </c:pt>
                <c:pt idx="916">
                  <c:v>224669</c:v>
                </c:pt>
                <c:pt idx="917">
                  <c:v>215771.33333333334</c:v>
                </c:pt>
                <c:pt idx="918">
                  <c:v>204649</c:v>
                </c:pt>
                <c:pt idx="919">
                  <c:v>197975.66666666666</c:v>
                </c:pt>
                <c:pt idx="920">
                  <c:v>193526.66666666666</c:v>
                </c:pt>
                <c:pt idx="921">
                  <c:v>211322.33333333334</c:v>
                </c:pt>
                <c:pt idx="922">
                  <c:v>251362.33333333334</c:v>
                </c:pt>
                <c:pt idx="923">
                  <c:v>222444.66666666666</c:v>
                </c:pt>
                <c:pt idx="924">
                  <c:v>155711.23333333334</c:v>
                </c:pt>
                <c:pt idx="925">
                  <c:v>97875.7</c:v>
                </c:pt>
                <c:pt idx="926">
                  <c:v>126793.36666666665</c:v>
                </c:pt>
                <c:pt idx="927">
                  <c:v>142364.46666666667</c:v>
                </c:pt>
                <c:pt idx="928">
                  <c:v>171282.33333333334</c:v>
                </c:pt>
                <c:pt idx="929">
                  <c:v>166833.66666666666</c:v>
                </c:pt>
                <c:pt idx="930">
                  <c:v>222445</c:v>
                </c:pt>
                <c:pt idx="931">
                  <c:v>235791.66666666666</c:v>
                </c:pt>
                <c:pt idx="932">
                  <c:v>262485</c:v>
                </c:pt>
                <c:pt idx="933">
                  <c:v>258036</c:v>
                </c:pt>
                <c:pt idx="934">
                  <c:v>275831.66666666669</c:v>
                </c:pt>
                <c:pt idx="935">
                  <c:v>211322.6</c:v>
                </c:pt>
                <c:pt idx="936">
                  <c:v>166833.60000000001</c:v>
                </c:pt>
                <c:pt idx="937">
                  <c:v>149037.93333333332</c:v>
                </c:pt>
                <c:pt idx="938">
                  <c:v>173507</c:v>
                </c:pt>
                <c:pt idx="939">
                  <c:v>182405</c:v>
                </c:pt>
                <c:pt idx="940">
                  <c:v>142364.93333333332</c:v>
                </c:pt>
                <c:pt idx="941">
                  <c:v>171282.6</c:v>
                </c:pt>
                <c:pt idx="942">
                  <c:v>162384.6</c:v>
                </c:pt>
                <c:pt idx="943">
                  <c:v>186853.66666666666</c:v>
                </c:pt>
                <c:pt idx="944">
                  <c:v>162384.66666666666</c:v>
                </c:pt>
                <c:pt idx="945">
                  <c:v>193527</c:v>
                </c:pt>
                <c:pt idx="946">
                  <c:v>197975.66666666666</c:v>
                </c:pt>
                <c:pt idx="947">
                  <c:v>197975.66666666666</c:v>
                </c:pt>
                <c:pt idx="948">
                  <c:v>184629</c:v>
                </c:pt>
                <c:pt idx="949">
                  <c:v>186853.66666666666</c:v>
                </c:pt>
                <c:pt idx="950">
                  <c:v>162384.66666666666</c:v>
                </c:pt>
                <c:pt idx="951">
                  <c:v>146813.33333333334</c:v>
                </c:pt>
                <c:pt idx="952">
                  <c:v>160160</c:v>
                </c:pt>
                <c:pt idx="953">
                  <c:v>220220.33333333334</c:v>
                </c:pt>
                <c:pt idx="954">
                  <c:v>260260.66666666666</c:v>
                </c:pt>
                <c:pt idx="955">
                  <c:v>238016</c:v>
                </c:pt>
                <c:pt idx="956">
                  <c:v>186853.66666666666</c:v>
                </c:pt>
                <c:pt idx="957">
                  <c:v>126793.46666666667</c:v>
                </c:pt>
                <c:pt idx="958">
                  <c:v>133466.80000000002</c:v>
                </c:pt>
                <c:pt idx="959">
                  <c:v>144589.13333333333</c:v>
                </c:pt>
                <c:pt idx="960">
                  <c:v>182404.66666666666</c:v>
                </c:pt>
                <c:pt idx="961">
                  <c:v>160160.33333333334</c:v>
                </c:pt>
                <c:pt idx="962">
                  <c:v>175731.33333333334</c:v>
                </c:pt>
                <c:pt idx="963">
                  <c:v>151262.33333333334</c:v>
                </c:pt>
                <c:pt idx="964">
                  <c:v>162384.33333333334</c:v>
                </c:pt>
                <c:pt idx="965">
                  <c:v>164608.66666666666</c:v>
                </c:pt>
                <c:pt idx="966">
                  <c:v>180180</c:v>
                </c:pt>
                <c:pt idx="967">
                  <c:v>209098</c:v>
                </c:pt>
                <c:pt idx="968">
                  <c:v>175731.33333333334</c:v>
                </c:pt>
                <c:pt idx="969">
                  <c:v>166833.33333333334</c:v>
                </c:pt>
                <c:pt idx="970">
                  <c:v>137915.33333333334</c:v>
                </c:pt>
                <c:pt idx="971">
                  <c:v>135691</c:v>
                </c:pt>
                <c:pt idx="972">
                  <c:v>140140</c:v>
                </c:pt>
                <c:pt idx="973">
                  <c:v>142364.66666666666</c:v>
                </c:pt>
                <c:pt idx="974">
                  <c:v>169058</c:v>
                </c:pt>
                <c:pt idx="975">
                  <c:v>180180.33333333334</c:v>
                </c:pt>
                <c:pt idx="976">
                  <c:v>226893.66666666666</c:v>
                </c:pt>
                <c:pt idx="977">
                  <c:v>244689.33333333334</c:v>
                </c:pt>
                <c:pt idx="978">
                  <c:v>240240.33333333334</c:v>
                </c:pt>
                <c:pt idx="979">
                  <c:v>202424.66666666666</c:v>
                </c:pt>
                <c:pt idx="980">
                  <c:v>209098</c:v>
                </c:pt>
                <c:pt idx="981">
                  <c:v>233567</c:v>
                </c:pt>
                <c:pt idx="982">
                  <c:v>226893.66666666666</c:v>
                </c:pt>
                <c:pt idx="983">
                  <c:v>209098</c:v>
                </c:pt>
                <c:pt idx="984">
                  <c:v>191302.33333333334</c:v>
                </c:pt>
                <c:pt idx="985">
                  <c:v>204649</c:v>
                </c:pt>
                <c:pt idx="986">
                  <c:v>197975.66666666666</c:v>
                </c:pt>
                <c:pt idx="987">
                  <c:v>200200.33333333334</c:v>
                </c:pt>
                <c:pt idx="988">
                  <c:v>193527</c:v>
                </c:pt>
                <c:pt idx="989">
                  <c:v>186853.66666666666</c:v>
                </c:pt>
                <c:pt idx="990">
                  <c:v>193527</c:v>
                </c:pt>
                <c:pt idx="991">
                  <c:v>157935.9</c:v>
                </c:pt>
                <c:pt idx="992">
                  <c:v>146813.56666666668</c:v>
                </c:pt>
                <c:pt idx="993">
                  <c:v>111222.23333333334</c:v>
                </c:pt>
                <c:pt idx="994">
                  <c:v>153486.66666666666</c:v>
                </c:pt>
                <c:pt idx="995">
                  <c:v>162384.66666666666</c:v>
                </c:pt>
                <c:pt idx="996">
                  <c:v>209098</c:v>
                </c:pt>
                <c:pt idx="997">
                  <c:v>202424.66666666666</c:v>
                </c:pt>
                <c:pt idx="998">
                  <c:v>200200</c:v>
                </c:pt>
                <c:pt idx="999">
                  <c:v>191302.33333333334</c:v>
                </c:pt>
                <c:pt idx="1000">
                  <c:v>195751.33333333334</c:v>
                </c:pt>
                <c:pt idx="1001">
                  <c:v>197976</c:v>
                </c:pt>
                <c:pt idx="1002">
                  <c:v>186853.66666666666</c:v>
                </c:pt>
                <c:pt idx="1003">
                  <c:v>209098</c:v>
                </c:pt>
                <c:pt idx="1004">
                  <c:v>226893.33333333334</c:v>
                </c:pt>
                <c:pt idx="1005">
                  <c:v>206873.33333333334</c:v>
                </c:pt>
                <c:pt idx="1006">
                  <c:v>191302.33333333334</c:v>
                </c:pt>
                <c:pt idx="1007">
                  <c:v>169058</c:v>
                </c:pt>
                <c:pt idx="1008">
                  <c:v>200200.33333333334</c:v>
                </c:pt>
                <c:pt idx="1009">
                  <c:v>195751.33333333334</c:v>
                </c:pt>
                <c:pt idx="1010">
                  <c:v>200200.33333333334</c:v>
                </c:pt>
                <c:pt idx="1011">
                  <c:v>177956</c:v>
                </c:pt>
                <c:pt idx="1012">
                  <c:v>180180.66666666666</c:v>
                </c:pt>
                <c:pt idx="1013">
                  <c:v>171282.66666666666</c:v>
                </c:pt>
                <c:pt idx="1014">
                  <c:v>211322.66666666666</c:v>
                </c:pt>
                <c:pt idx="1015">
                  <c:v>206873.66666666666</c:v>
                </c:pt>
                <c:pt idx="1016">
                  <c:v>226893.66666666666</c:v>
                </c:pt>
                <c:pt idx="1017">
                  <c:v>215771.33333333334</c:v>
                </c:pt>
                <c:pt idx="1018">
                  <c:v>224669</c:v>
                </c:pt>
                <c:pt idx="1019">
                  <c:v>215771.33333333334</c:v>
                </c:pt>
                <c:pt idx="1020">
                  <c:v>197975.66666666666</c:v>
                </c:pt>
                <c:pt idx="1021">
                  <c:v>197975.66666666666</c:v>
                </c:pt>
                <c:pt idx="1022">
                  <c:v>235791.33333333334</c:v>
                </c:pt>
                <c:pt idx="1023">
                  <c:v>213547</c:v>
                </c:pt>
                <c:pt idx="1024">
                  <c:v>215771.66666666666</c:v>
                </c:pt>
                <c:pt idx="1025">
                  <c:v>191302.66666666666</c:v>
                </c:pt>
                <c:pt idx="1026">
                  <c:v>215771.66666666666</c:v>
                </c:pt>
                <c:pt idx="1027">
                  <c:v>202425</c:v>
                </c:pt>
                <c:pt idx="1028">
                  <c:v>211322.66666666666</c:v>
                </c:pt>
                <c:pt idx="1029">
                  <c:v>222444.66666666666</c:v>
                </c:pt>
                <c:pt idx="1030">
                  <c:v>193526.66666666666</c:v>
                </c:pt>
                <c:pt idx="1031">
                  <c:v>144588.93333333332</c:v>
                </c:pt>
                <c:pt idx="1032">
                  <c:v>137915.6</c:v>
                </c:pt>
                <c:pt idx="1033">
                  <c:v>162384.6</c:v>
                </c:pt>
                <c:pt idx="1034">
                  <c:v>182404.66666666666</c:v>
                </c:pt>
                <c:pt idx="1035">
                  <c:v>177956</c:v>
                </c:pt>
                <c:pt idx="1036">
                  <c:v>213547</c:v>
                </c:pt>
                <c:pt idx="1037">
                  <c:v>235791.33333333334</c:v>
                </c:pt>
                <c:pt idx="1038">
                  <c:v>231342.33333333334</c:v>
                </c:pt>
                <c:pt idx="1039">
                  <c:v>171282.33333333334</c:v>
                </c:pt>
                <c:pt idx="1040">
                  <c:v>162384.66666666666</c:v>
                </c:pt>
                <c:pt idx="1041">
                  <c:v>153487</c:v>
                </c:pt>
                <c:pt idx="1042">
                  <c:v>164609.33333333334</c:v>
                </c:pt>
                <c:pt idx="1043">
                  <c:v>149038</c:v>
                </c:pt>
                <c:pt idx="1044">
                  <c:v>153486.66666666666</c:v>
                </c:pt>
                <c:pt idx="1045">
                  <c:v>166833.33333333334</c:v>
                </c:pt>
                <c:pt idx="1046">
                  <c:v>169058</c:v>
                </c:pt>
                <c:pt idx="1047">
                  <c:v>195751.33333333334</c:v>
                </c:pt>
                <c:pt idx="1048">
                  <c:v>202424.66666666666</c:v>
                </c:pt>
                <c:pt idx="1049">
                  <c:v>224669</c:v>
                </c:pt>
                <c:pt idx="1050">
                  <c:v>235791.33333333334</c:v>
                </c:pt>
                <c:pt idx="1051">
                  <c:v>269158</c:v>
                </c:pt>
                <c:pt idx="1052">
                  <c:v>282504.66666666669</c:v>
                </c:pt>
                <c:pt idx="1053">
                  <c:v>262484.66666666669</c:v>
                </c:pt>
                <c:pt idx="1054">
                  <c:v>226893.66666666666</c:v>
                </c:pt>
                <c:pt idx="1055">
                  <c:v>200200.33333333334</c:v>
                </c:pt>
                <c:pt idx="1056">
                  <c:v>206873.66666666666</c:v>
                </c:pt>
                <c:pt idx="1057">
                  <c:v>209098</c:v>
                </c:pt>
                <c:pt idx="1058">
                  <c:v>224669.33333333334</c:v>
                </c:pt>
                <c:pt idx="1059">
                  <c:v>195751.66666666666</c:v>
                </c:pt>
                <c:pt idx="1060">
                  <c:v>180180.33333333334</c:v>
                </c:pt>
                <c:pt idx="1061">
                  <c:v>133466.80000000002</c:v>
                </c:pt>
                <c:pt idx="1062">
                  <c:v>166833.46666666667</c:v>
                </c:pt>
                <c:pt idx="1063">
                  <c:v>162384.80000000002</c:v>
                </c:pt>
                <c:pt idx="1064">
                  <c:v>186853.66666666666</c:v>
                </c:pt>
                <c:pt idx="1065">
                  <c:v>166833.66666666666</c:v>
                </c:pt>
                <c:pt idx="1066">
                  <c:v>180180.33333333334</c:v>
                </c:pt>
                <c:pt idx="1067">
                  <c:v>180180.33333333334</c:v>
                </c:pt>
                <c:pt idx="1068">
                  <c:v>166833.66666666666</c:v>
                </c:pt>
                <c:pt idx="1069">
                  <c:v>180180.33333333334</c:v>
                </c:pt>
                <c:pt idx="1070">
                  <c:v>184629.33333333334</c:v>
                </c:pt>
                <c:pt idx="1071">
                  <c:v>202424.66666666666</c:v>
                </c:pt>
                <c:pt idx="1072">
                  <c:v>202424.66666666666</c:v>
                </c:pt>
                <c:pt idx="1073">
                  <c:v>202424.66666666666</c:v>
                </c:pt>
                <c:pt idx="1074">
                  <c:v>164609</c:v>
                </c:pt>
                <c:pt idx="1075">
                  <c:v>169058</c:v>
                </c:pt>
                <c:pt idx="1076">
                  <c:v>149038</c:v>
                </c:pt>
                <c:pt idx="1077">
                  <c:v>155711.33333333334</c:v>
                </c:pt>
                <c:pt idx="1078">
                  <c:v>137915.66666666666</c:v>
                </c:pt>
                <c:pt idx="1079">
                  <c:v>177955.66666666666</c:v>
                </c:pt>
                <c:pt idx="1080">
                  <c:v>213547</c:v>
                </c:pt>
                <c:pt idx="1081">
                  <c:v>211322.66666666666</c:v>
                </c:pt>
                <c:pt idx="1082">
                  <c:v>197976</c:v>
                </c:pt>
                <c:pt idx="1083">
                  <c:v>173507</c:v>
                </c:pt>
                <c:pt idx="1084">
                  <c:v>202424.66666666666</c:v>
                </c:pt>
                <c:pt idx="1085">
                  <c:v>215771.33333333334</c:v>
                </c:pt>
                <c:pt idx="1086">
                  <c:v>235791.33333333334</c:v>
                </c:pt>
                <c:pt idx="1087">
                  <c:v>197975.66666666666</c:v>
                </c:pt>
                <c:pt idx="1088">
                  <c:v>173506.66666666666</c:v>
                </c:pt>
                <c:pt idx="1089">
                  <c:v>137915.66666666666</c:v>
                </c:pt>
                <c:pt idx="1090">
                  <c:v>124569</c:v>
                </c:pt>
                <c:pt idx="1091">
                  <c:v>106773.33333333333</c:v>
                </c:pt>
                <c:pt idx="1092">
                  <c:v>100099.93333333333</c:v>
                </c:pt>
                <c:pt idx="1093">
                  <c:v>106773.26666666666</c:v>
                </c:pt>
                <c:pt idx="1094">
                  <c:v>135691.26666666666</c:v>
                </c:pt>
                <c:pt idx="1095">
                  <c:v>149038</c:v>
                </c:pt>
                <c:pt idx="1096">
                  <c:v>144589</c:v>
                </c:pt>
                <c:pt idx="1097">
                  <c:v>169058</c:v>
                </c:pt>
                <c:pt idx="1098">
                  <c:v>195751.33333333334</c:v>
                </c:pt>
                <c:pt idx="1099">
                  <c:v>217996</c:v>
                </c:pt>
                <c:pt idx="1100">
                  <c:v>180180.33333333334</c:v>
                </c:pt>
                <c:pt idx="1101">
                  <c:v>202424.66666666666</c:v>
                </c:pt>
                <c:pt idx="1102">
                  <c:v>173506.80000000002</c:v>
                </c:pt>
                <c:pt idx="1103">
                  <c:v>151262.26666666669</c:v>
                </c:pt>
                <c:pt idx="1104">
                  <c:v>104548.93333333333</c:v>
                </c:pt>
                <c:pt idx="1105">
                  <c:v>153486.80000000002</c:v>
                </c:pt>
                <c:pt idx="1106">
                  <c:v>186853.66666666666</c:v>
                </c:pt>
                <c:pt idx="1107">
                  <c:v>191302.66666666666</c:v>
                </c:pt>
                <c:pt idx="1108">
                  <c:v>157936</c:v>
                </c:pt>
                <c:pt idx="1109">
                  <c:v>169058</c:v>
                </c:pt>
                <c:pt idx="1110">
                  <c:v>142364.56666666668</c:v>
                </c:pt>
                <c:pt idx="1111">
                  <c:v>157935.56666666668</c:v>
                </c:pt>
                <c:pt idx="1112">
                  <c:v>142364.56666666668</c:v>
                </c:pt>
                <c:pt idx="1113">
                  <c:v>184629</c:v>
                </c:pt>
                <c:pt idx="1114">
                  <c:v>195751.33333333334</c:v>
                </c:pt>
                <c:pt idx="1115">
                  <c:v>215771.33333333334</c:v>
                </c:pt>
                <c:pt idx="1116">
                  <c:v>238016</c:v>
                </c:pt>
                <c:pt idx="1117">
                  <c:v>226893.66666666666</c:v>
                </c:pt>
                <c:pt idx="1118">
                  <c:v>220220.33333333334</c:v>
                </c:pt>
                <c:pt idx="1119">
                  <c:v>191302.33333333334</c:v>
                </c:pt>
                <c:pt idx="1120">
                  <c:v>202424.66666666666</c:v>
                </c:pt>
                <c:pt idx="1121">
                  <c:v>180180</c:v>
                </c:pt>
                <c:pt idx="1122">
                  <c:v>173506.66666666666</c:v>
                </c:pt>
                <c:pt idx="1123">
                  <c:v>140140</c:v>
                </c:pt>
                <c:pt idx="1124">
                  <c:v>133466.66666666666</c:v>
                </c:pt>
                <c:pt idx="1125">
                  <c:v>137915.66666666666</c:v>
                </c:pt>
                <c:pt idx="1126">
                  <c:v>162384.66666666666</c:v>
                </c:pt>
                <c:pt idx="1127">
                  <c:v>186853.66666666666</c:v>
                </c:pt>
                <c:pt idx="1128">
                  <c:v>184629.33333333334</c:v>
                </c:pt>
                <c:pt idx="1129">
                  <c:v>206873.66666666666</c:v>
                </c:pt>
                <c:pt idx="1130">
                  <c:v>200200.33333333334</c:v>
                </c:pt>
                <c:pt idx="1131">
                  <c:v>217995.66666666666</c:v>
                </c:pt>
                <c:pt idx="1132">
                  <c:v>195751.33333333334</c:v>
                </c:pt>
                <c:pt idx="1133">
                  <c:v>211322.66666666666</c:v>
                </c:pt>
                <c:pt idx="1134">
                  <c:v>204649.33333333334</c:v>
                </c:pt>
                <c:pt idx="1135">
                  <c:v>189078</c:v>
                </c:pt>
                <c:pt idx="1136">
                  <c:v>175731.33333333334</c:v>
                </c:pt>
                <c:pt idx="1137">
                  <c:v>155711.33333333334</c:v>
                </c:pt>
                <c:pt idx="1138">
                  <c:v>151262.33333333334</c:v>
                </c:pt>
                <c:pt idx="1139">
                  <c:v>162384.33333333334</c:v>
                </c:pt>
                <c:pt idx="1140">
                  <c:v>175731</c:v>
                </c:pt>
                <c:pt idx="1141">
                  <c:v>182404.33333333334</c:v>
                </c:pt>
                <c:pt idx="1142">
                  <c:v>197975.66666666666</c:v>
                </c:pt>
                <c:pt idx="1143">
                  <c:v>222444.66666666666</c:v>
                </c:pt>
                <c:pt idx="1144">
                  <c:v>246913.66666666666</c:v>
                </c:pt>
                <c:pt idx="1145">
                  <c:v>233567</c:v>
                </c:pt>
                <c:pt idx="1146">
                  <c:v>209098</c:v>
                </c:pt>
                <c:pt idx="1147">
                  <c:v>200200.33333333334</c:v>
                </c:pt>
                <c:pt idx="1148">
                  <c:v>184629</c:v>
                </c:pt>
                <c:pt idx="1149">
                  <c:v>193527</c:v>
                </c:pt>
                <c:pt idx="1150">
                  <c:v>204649.33333333334</c:v>
                </c:pt>
                <c:pt idx="1151">
                  <c:v>209098.33333333334</c:v>
                </c:pt>
                <c:pt idx="1152">
                  <c:v>197976</c:v>
                </c:pt>
                <c:pt idx="1153">
                  <c:v>193527</c:v>
                </c:pt>
                <c:pt idx="1154">
                  <c:v>202424.66666666666</c:v>
                </c:pt>
                <c:pt idx="1155">
                  <c:v>222444.66666666666</c:v>
                </c:pt>
                <c:pt idx="1156">
                  <c:v>220220.33333333334</c:v>
                </c:pt>
                <c:pt idx="1157">
                  <c:v>238016</c:v>
                </c:pt>
                <c:pt idx="1158">
                  <c:v>246913.66666666666</c:v>
                </c:pt>
                <c:pt idx="1159">
                  <c:v>253587</c:v>
                </c:pt>
                <c:pt idx="1160">
                  <c:v>255811.33333333334</c:v>
                </c:pt>
                <c:pt idx="1161">
                  <c:v>231342.66666666666</c:v>
                </c:pt>
                <c:pt idx="1162">
                  <c:v>209098</c:v>
                </c:pt>
                <c:pt idx="1163">
                  <c:v>182404.66666666666</c:v>
                </c:pt>
                <c:pt idx="1164">
                  <c:v>173506.66666666666</c:v>
                </c:pt>
                <c:pt idx="1165">
                  <c:v>169057.66666666666</c:v>
                </c:pt>
                <c:pt idx="1166">
                  <c:v>153486.66666666666</c:v>
                </c:pt>
                <c:pt idx="1167">
                  <c:v>155711.33333333334</c:v>
                </c:pt>
                <c:pt idx="1168">
                  <c:v>153487</c:v>
                </c:pt>
                <c:pt idx="1169">
                  <c:v>151262.33333333334</c:v>
                </c:pt>
                <c:pt idx="1170">
                  <c:v>164609</c:v>
                </c:pt>
                <c:pt idx="1171">
                  <c:v>180180.33333333334</c:v>
                </c:pt>
                <c:pt idx="1172">
                  <c:v>177956</c:v>
                </c:pt>
                <c:pt idx="1173">
                  <c:v>193527</c:v>
                </c:pt>
                <c:pt idx="1174">
                  <c:v>195751.33333333334</c:v>
                </c:pt>
                <c:pt idx="1175">
                  <c:v>229118</c:v>
                </c:pt>
                <c:pt idx="1176">
                  <c:v>177955.66666666666</c:v>
                </c:pt>
                <c:pt idx="1177">
                  <c:v>189078</c:v>
                </c:pt>
                <c:pt idx="1178">
                  <c:v>182404.66666666666</c:v>
                </c:pt>
                <c:pt idx="1179">
                  <c:v>184629</c:v>
                </c:pt>
                <c:pt idx="1180">
                  <c:v>166833.33333333334</c:v>
                </c:pt>
                <c:pt idx="1181">
                  <c:v>153486.66666666666</c:v>
                </c:pt>
                <c:pt idx="1182">
                  <c:v>186853.66666666666</c:v>
                </c:pt>
                <c:pt idx="1183">
                  <c:v>169058</c:v>
                </c:pt>
                <c:pt idx="1184">
                  <c:v>206873.66666666666</c:v>
                </c:pt>
                <c:pt idx="1185">
                  <c:v>193527</c:v>
                </c:pt>
                <c:pt idx="1186">
                  <c:v>220220.33333333334</c:v>
                </c:pt>
                <c:pt idx="1187">
                  <c:v>162384.66666666666</c:v>
                </c:pt>
                <c:pt idx="1188">
                  <c:v>153486.66666666666</c:v>
                </c:pt>
                <c:pt idx="1189">
                  <c:v>133466.66666666666</c:v>
                </c:pt>
                <c:pt idx="1190">
                  <c:v>129017.66666666667</c:v>
                </c:pt>
                <c:pt idx="1191">
                  <c:v>146813.33333333334</c:v>
                </c:pt>
                <c:pt idx="1192">
                  <c:v>189078</c:v>
                </c:pt>
                <c:pt idx="1193">
                  <c:v>222445</c:v>
                </c:pt>
                <c:pt idx="1194">
                  <c:v>206873.66666666666</c:v>
                </c:pt>
                <c:pt idx="1195">
                  <c:v>171282.33333333334</c:v>
                </c:pt>
                <c:pt idx="1196">
                  <c:v>173506.66666666666</c:v>
                </c:pt>
                <c:pt idx="1197">
                  <c:v>175731.33333333334</c:v>
                </c:pt>
                <c:pt idx="1198">
                  <c:v>195751.33333333334</c:v>
                </c:pt>
                <c:pt idx="1199">
                  <c:v>171282.33333333334</c:v>
                </c:pt>
                <c:pt idx="1200">
                  <c:v>193526.66666666666</c:v>
                </c:pt>
                <c:pt idx="1201">
                  <c:v>175731.33333333334</c:v>
                </c:pt>
                <c:pt idx="1202">
                  <c:v>186853.66666666666</c:v>
                </c:pt>
                <c:pt idx="1203">
                  <c:v>180180.33333333334</c:v>
                </c:pt>
                <c:pt idx="1204">
                  <c:v>186853.66666666666</c:v>
                </c:pt>
                <c:pt idx="1205">
                  <c:v>224669.33333333334</c:v>
                </c:pt>
                <c:pt idx="1206">
                  <c:v>229118.33333333334</c:v>
                </c:pt>
                <c:pt idx="1207">
                  <c:v>231342.66666666666</c:v>
                </c:pt>
                <c:pt idx="1208">
                  <c:v>209098</c:v>
                </c:pt>
                <c:pt idx="1209">
                  <c:v>177955.66666666666</c:v>
                </c:pt>
                <c:pt idx="1210">
                  <c:v>153486.66666666666</c:v>
                </c:pt>
                <c:pt idx="1211">
                  <c:v>153486.66666666666</c:v>
                </c:pt>
                <c:pt idx="1212">
                  <c:v>177955.66666666666</c:v>
                </c:pt>
                <c:pt idx="1213">
                  <c:v>189078</c:v>
                </c:pt>
                <c:pt idx="1214">
                  <c:v>175731.33333333334</c:v>
                </c:pt>
                <c:pt idx="1215">
                  <c:v>164609</c:v>
                </c:pt>
                <c:pt idx="1216">
                  <c:v>157935.66666666666</c:v>
                </c:pt>
                <c:pt idx="1217">
                  <c:v>162384.66666666666</c:v>
                </c:pt>
                <c:pt idx="1218">
                  <c:v>164609.33333333334</c:v>
                </c:pt>
                <c:pt idx="1219">
                  <c:v>166833.66666666666</c:v>
                </c:pt>
                <c:pt idx="1220">
                  <c:v>155711.33333333334</c:v>
                </c:pt>
                <c:pt idx="1221">
                  <c:v>149037.66666666666</c:v>
                </c:pt>
                <c:pt idx="1222">
                  <c:v>166833.33333333334</c:v>
                </c:pt>
                <c:pt idx="1223">
                  <c:v>166833.33333333334</c:v>
                </c:pt>
                <c:pt idx="1224">
                  <c:v>186853.66666666666</c:v>
                </c:pt>
                <c:pt idx="1225">
                  <c:v>193527</c:v>
                </c:pt>
                <c:pt idx="1226">
                  <c:v>193527</c:v>
                </c:pt>
                <c:pt idx="1227">
                  <c:v>191302.33333333334</c:v>
                </c:pt>
                <c:pt idx="1228">
                  <c:v>184629</c:v>
                </c:pt>
                <c:pt idx="1229">
                  <c:v>202424.66666666666</c:v>
                </c:pt>
                <c:pt idx="1230">
                  <c:v>180180.33333333334</c:v>
                </c:pt>
                <c:pt idx="1231">
                  <c:v>169058</c:v>
                </c:pt>
                <c:pt idx="1232">
                  <c:v>142364.66666666666</c:v>
                </c:pt>
                <c:pt idx="1233">
                  <c:v>164609</c:v>
                </c:pt>
                <c:pt idx="1234">
                  <c:v>153486.66666666666</c:v>
                </c:pt>
                <c:pt idx="1235">
                  <c:v>177955.66666666666</c:v>
                </c:pt>
                <c:pt idx="1236">
                  <c:v>182404.66666666666</c:v>
                </c:pt>
                <c:pt idx="1237">
                  <c:v>200200.33333333334</c:v>
                </c:pt>
                <c:pt idx="1238">
                  <c:v>171282.33333333334</c:v>
                </c:pt>
                <c:pt idx="1239">
                  <c:v>169058</c:v>
                </c:pt>
                <c:pt idx="1240">
                  <c:v>177956</c:v>
                </c:pt>
                <c:pt idx="1241">
                  <c:v>226894</c:v>
                </c:pt>
                <c:pt idx="1242">
                  <c:v>222445</c:v>
                </c:pt>
                <c:pt idx="1243">
                  <c:v>177955.9</c:v>
                </c:pt>
                <c:pt idx="1244">
                  <c:v>153486.9</c:v>
                </c:pt>
                <c:pt idx="1245">
                  <c:v>171282.56666666668</c:v>
                </c:pt>
                <c:pt idx="1246">
                  <c:v>206873.66666666666</c:v>
                </c:pt>
                <c:pt idx="1247">
                  <c:v>211322.66666666666</c:v>
                </c:pt>
                <c:pt idx="1248">
                  <c:v>206873.66666666666</c:v>
                </c:pt>
                <c:pt idx="1249">
                  <c:v>202425</c:v>
                </c:pt>
                <c:pt idx="1250">
                  <c:v>184629.33333333334</c:v>
                </c:pt>
                <c:pt idx="1251">
                  <c:v>135691.46666666667</c:v>
                </c:pt>
                <c:pt idx="1252">
                  <c:v>133466.80000000002</c:v>
                </c:pt>
                <c:pt idx="1253">
                  <c:v>137915.80000000002</c:v>
                </c:pt>
                <c:pt idx="1254">
                  <c:v>166833.66666666666</c:v>
                </c:pt>
                <c:pt idx="1255">
                  <c:v>169058.33333333334</c:v>
                </c:pt>
                <c:pt idx="1256">
                  <c:v>164609.33333333334</c:v>
                </c:pt>
                <c:pt idx="1257">
                  <c:v>160160.33333333334</c:v>
                </c:pt>
                <c:pt idx="1258">
                  <c:v>169058</c:v>
                </c:pt>
                <c:pt idx="1259">
                  <c:v>180180.33333333334</c:v>
                </c:pt>
                <c:pt idx="1260">
                  <c:v>173507</c:v>
                </c:pt>
                <c:pt idx="1261">
                  <c:v>157935.66666666666</c:v>
                </c:pt>
                <c:pt idx="1262">
                  <c:v>186853.33333333334</c:v>
                </c:pt>
                <c:pt idx="1263">
                  <c:v>180180</c:v>
                </c:pt>
                <c:pt idx="1264">
                  <c:v>202424.66666666666</c:v>
                </c:pt>
                <c:pt idx="1265">
                  <c:v>151262.33333333334</c:v>
                </c:pt>
                <c:pt idx="1266">
                  <c:v>155711.33333333334</c:v>
                </c:pt>
                <c:pt idx="1267">
                  <c:v>153487</c:v>
                </c:pt>
                <c:pt idx="1268">
                  <c:v>164609.33333333334</c:v>
                </c:pt>
                <c:pt idx="1269">
                  <c:v>173507</c:v>
                </c:pt>
                <c:pt idx="1270">
                  <c:v>133466.80000000002</c:v>
                </c:pt>
                <c:pt idx="1271">
                  <c:v>151262.46666666667</c:v>
                </c:pt>
                <c:pt idx="1272">
                  <c:v>169058.13333333333</c:v>
                </c:pt>
                <c:pt idx="1273">
                  <c:v>197976</c:v>
                </c:pt>
                <c:pt idx="1274">
                  <c:v>193527</c:v>
                </c:pt>
                <c:pt idx="1275">
                  <c:v>200200.33333333334</c:v>
                </c:pt>
                <c:pt idx="1276">
                  <c:v>222444.66666666666</c:v>
                </c:pt>
                <c:pt idx="1277">
                  <c:v>222444.66666666666</c:v>
                </c:pt>
                <c:pt idx="1278">
                  <c:v>200200.33333333334</c:v>
                </c:pt>
                <c:pt idx="1279">
                  <c:v>189078.33333333334</c:v>
                </c:pt>
                <c:pt idx="1280">
                  <c:v>217996</c:v>
                </c:pt>
                <c:pt idx="1281">
                  <c:v>193526.93333333335</c:v>
                </c:pt>
                <c:pt idx="1282">
                  <c:v>155711.19999999998</c:v>
                </c:pt>
                <c:pt idx="1283">
                  <c:v>126793.53333333333</c:v>
                </c:pt>
                <c:pt idx="1284">
                  <c:v>164609.26666666666</c:v>
                </c:pt>
                <c:pt idx="1285">
                  <c:v>200200.33333333334</c:v>
                </c:pt>
                <c:pt idx="1286">
                  <c:v>197976</c:v>
                </c:pt>
                <c:pt idx="1287">
                  <c:v>175731.33333333334</c:v>
                </c:pt>
                <c:pt idx="1288">
                  <c:v>184629.33333333334</c:v>
                </c:pt>
                <c:pt idx="1289">
                  <c:v>175731.33333333334</c:v>
                </c:pt>
                <c:pt idx="1290">
                  <c:v>182404.66666666666</c:v>
                </c:pt>
                <c:pt idx="1291">
                  <c:v>177955.66666666666</c:v>
                </c:pt>
                <c:pt idx="1292">
                  <c:v>215771.33333333334</c:v>
                </c:pt>
                <c:pt idx="1293">
                  <c:v>235791.33333333334</c:v>
                </c:pt>
                <c:pt idx="1294">
                  <c:v>226893.66666666666</c:v>
                </c:pt>
                <c:pt idx="1295">
                  <c:v>195751.33333333334</c:v>
                </c:pt>
                <c:pt idx="1296">
                  <c:v>162384.66666666666</c:v>
                </c:pt>
                <c:pt idx="1297">
                  <c:v>153486.66666666666</c:v>
                </c:pt>
                <c:pt idx="1298">
                  <c:v>153486.66666666666</c:v>
                </c:pt>
                <c:pt idx="1299">
                  <c:v>151262.33333333334</c:v>
                </c:pt>
                <c:pt idx="1300">
                  <c:v>171282.33333333334</c:v>
                </c:pt>
                <c:pt idx="1301">
                  <c:v>171282.33333333334</c:v>
                </c:pt>
                <c:pt idx="1302">
                  <c:v>184629</c:v>
                </c:pt>
                <c:pt idx="1303">
                  <c:v>166833.5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6B-4EBE-846B-4CB9D32F8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387039"/>
        <c:axId val="1036904080"/>
      </c:scatterChart>
      <c:valAx>
        <c:axId val="9073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904080"/>
        <c:crosses val="autoZero"/>
        <c:crossBetween val="midCat"/>
      </c:valAx>
      <c:valAx>
        <c:axId val="1036904080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387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5438'!$AS$1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5438'!$AS$2:$AS$470</c:f>
              <c:numCache>
                <c:formatCode>General</c:formatCode>
                <c:ptCount val="469"/>
                <c:pt idx="1">
                  <c:v>157935.66666666666</c:v>
                </c:pt>
                <c:pt idx="2">
                  <c:v>195751.33333333334</c:v>
                </c:pt>
                <c:pt idx="3">
                  <c:v>153486.93333333332</c:v>
                </c:pt>
                <c:pt idx="4">
                  <c:v>171282.6</c:v>
                </c:pt>
                <c:pt idx="5">
                  <c:v>142364.6</c:v>
                </c:pt>
                <c:pt idx="6">
                  <c:v>157935.66666666666</c:v>
                </c:pt>
                <c:pt idx="7">
                  <c:v>182404.66666666666</c:v>
                </c:pt>
                <c:pt idx="8">
                  <c:v>160160.26666666666</c:v>
                </c:pt>
                <c:pt idx="9">
                  <c:v>153486.93333333332</c:v>
                </c:pt>
                <c:pt idx="10">
                  <c:v>111222.26666666666</c:v>
                </c:pt>
                <c:pt idx="11">
                  <c:v>160160</c:v>
                </c:pt>
                <c:pt idx="12">
                  <c:v>209098</c:v>
                </c:pt>
                <c:pt idx="13">
                  <c:v>251362.66666666666</c:v>
                </c:pt>
                <c:pt idx="14">
                  <c:v>233567.33333333334</c:v>
                </c:pt>
                <c:pt idx="15">
                  <c:v>189078.33333333334</c:v>
                </c:pt>
                <c:pt idx="16">
                  <c:v>135691.46666666667</c:v>
                </c:pt>
                <c:pt idx="17">
                  <c:v>106773.46666666667</c:v>
                </c:pt>
                <c:pt idx="18">
                  <c:v>86753.366666666654</c:v>
                </c:pt>
                <c:pt idx="19">
                  <c:v>93426.566666666666</c:v>
                </c:pt>
                <c:pt idx="20">
                  <c:v>104548.90000000001</c:v>
                </c:pt>
                <c:pt idx="21">
                  <c:v>111222.26666666666</c:v>
                </c:pt>
                <c:pt idx="22">
                  <c:v>149037.93333333332</c:v>
                </c:pt>
                <c:pt idx="23">
                  <c:v>177955.6</c:v>
                </c:pt>
                <c:pt idx="24">
                  <c:v>189077.66666666666</c:v>
                </c:pt>
                <c:pt idx="25">
                  <c:v>171282.33333333334</c:v>
                </c:pt>
                <c:pt idx="26">
                  <c:v>129017.93333333333</c:v>
                </c:pt>
                <c:pt idx="27">
                  <c:v>129017.93333333333</c:v>
                </c:pt>
                <c:pt idx="28">
                  <c:v>113446.59999999999</c:v>
                </c:pt>
                <c:pt idx="29">
                  <c:v>111222.13333333335</c:v>
                </c:pt>
                <c:pt idx="30">
                  <c:v>113446.8</c:v>
                </c:pt>
                <c:pt idx="31">
                  <c:v>126793.46666666667</c:v>
                </c:pt>
                <c:pt idx="32">
                  <c:v>133466.66666666666</c:v>
                </c:pt>
                <c:pt idx="33">
                  <c:v>175731</c:v>
                </c:pt>
                <c:pt idx="34">
                  <c:v>184629</c:v>
                </c:pt>
                <c:pt idx="35">
                  <c:v>215771.33333333334</c:v>
                </c:pt>
                <c:pt idx="36">
                  <c:v>173507</c:v>
                </c:pt>
                <c:pt idx="37">
                  <c:v>171282.33333333334</c:v>
                </c:pt>
                <c:pt idx="38">
                  <c:v>182404.66666666666</c:v>
                </c:pt>
                <c:pt idx="39">
                  <c:v>184629</c:v>
                </c:pt>
                <c:pt idx="40">
                  <c:v>195751.33333333334</c:v>
                </c:pt>
                <c:pt idx="41">
                  <c:v>193527</c:v>
                </c:pt>
                <c:pt idx="42">
                  <c:v>193527</c:v>
                </c:pt>
                <c:pt idx="43">
                  <c:v>189078</c:v>
                </c:pt>
                <c:pt idx="44">
                  <c:v>169058</c:v>
                </c:pt>
                <c:pt idx="45">
                  <c:v>184629.33333333334</c:v>
                </c:pt>
                <c:pt idx="46">
                  <c:v>189078.33333333334</c:v>
                </c:pt>
                <c:pt idx="47">
                  <c:v>177956</c:v>
                </c:pt>
                <c:pt idx="48">
                  <c:v>173507</c:v>
                </c:pt>
                <c:pt idx="49">
                  <c:v>140140.33333333334</c:v>
                </c:pt>
                <c:pt idx="50">
                  <c:v>151262.66666666666</c:v>
                </c:pt>
                <c:pt idx="51">
                  <c:v>151262.66666666666</c:v>
                </c:pt>
                <c:pt idx="52">
                  <c:v>155711.33333333334</c:v>
                </c:pt>
                <c:pt idx="53">
                  <c:v>160160</c:v>
                </c:pt>
                <c:pt idx="54">
                  <c:v>186853.33333333334</c:v>
                </c:pt>
                <c:pt idx="55">
                  <c:v>204649</c:v>
                </c:pt>
                <c:pt idx="56">
                  <c:v>213547</c:v>
                </c:pt>
                <c:pt idx="57">
                  <c:v>204649.33333333334</c:v>
                </c:pt>
                <c:pt idx="58">
                  <c:v>197976</c:v>
                </c:pt>
                <c:pt idx="59">
                  <c:v>160160.26666666666</c:v>
                </c:pt>
                <c:pt idx="60">
                  <c:v>120119.93333333333</c:v>
                </c:pt>
                <c:pt idx="61">
                  <c:v>95651.066666666651</c:v>
                </c:pt>
                <c:pt idx="62">
                  <c:v>95651.066666666666</c:v>
                </c:pt>
                <c:pt idx="63">
                  <c:v>115671.40000000001</c:v>
                </c:pt>
                <c:pt idx="64">
                  <c:v>149038.26666666666</c:v>
                </c:pt>
                <c:pt idx="65">
                  <c:v>184629.33333333334</c:v>
                </c:pt>
                <c:pt idx="66">
                  <c:v>191302.66666666666</c:v>
                </c:pt>
                <c:pt idx="67">
                  <c:v>184629.33333333334</c:v>
                </c:pt>
                <c:pt idx="68">
                  <c:v>182405</c:v>
                </c:pt>
                <c:pt idx="69">
                  <c:v>173507</c:v>
                </c:pt>
                <c:pt idx="70">
                  <c:v>144589.03333333333</c:v>
                </c:pt>
                <c:pt idx="71">
                  <c:v>120120.03333333333</c:v>
                </c:pt>
                <c:pt idx="72">
                  <c:v>111222.36666666665</c:v>
                </c:pt>
                <c:pt idx="73">
                  <c:v>144589</c:v>
                </c:pt>
                <c:pt idx="74">
                  <c:v>142364.66666666666</c:v>
                </c:pt>
                <c:pt idx="75">
                  <c:v>177955.66666666666</c:v>
                </c:pt>
                <c:pt idx="76">
                  <c:v>193527</c:v>
                </c:pt>
                <c:pt idx="77">
                  <c:v>213547</c:v>
                </c:pt>
                <c:pt idx="78">
                  <c:v>186853.66666666666</c:v>
                </c:pt>
                <c:pt idx="79">
                  <c:v>184629</c:v>
                </c:pt>
                <c:pt idx="80">
                  <c:v>164609</c:v>
                </c:pt>
                <c:pt idx="81">
                  <c:v>155711.33333333334</c:v>
                </c:pt>
                <c:pt idx="82">
                  <c:v>124569</c:v>
                </c:pt>
                <c:pt idx="83">
                  <c:v>135691</c:v>
                </c:pt>
                <c:pt idx="84">
                  <c:v>131242</c:v>
                </c:pt>
                <c:pt idx="85">
                  <c:v>144589</c:v>
                </c:pt>
                <c:pt idx="86">
                  <c:v>142364.66666666666</c:v>
                </c:pt>
                <c:pt idx="87">
                  <c:v>129018.03333333333</c:v>
                </c:pt>
                <c:pt idx="88">
                  <c:v>108997.7</c:v>
                </c:pt>
                <c:pt idx="89">
                  <c:v>102324.36666666665</c:v>
                </c:pt>
                <c:pt idx="90">
                  <c:v>126793.33333333333</c:v>
                </c:pt>
                <c:pt idx="91">
                  <c:v>177955.66666666666</c:v>
                </c:pt>
                <c:pt idx="92">
                  <c:v>180180</c:v>
                </c:pt>
                <c:pt idx="93">
                  <c:v>191302.33333333334</c:v>
                </c:pt>
                <c:pt idx="94">
                  <c:v>149038</c:v>
                </c:pt>
                <c:pt idx="95">
                  <c:v>160160.33333333334</c:v>
                </c:pt>
                <c:pt idx="96">
                  <c:v>177955.66666666666</c:v>
                </c:pt>
                <c:pt idx="97">
                  <c:v>164608.93333333332</c:v>
                </c:pt>
                <c:pt idx="98">
                  <c:v>160159.93333333332</c:v>
                </c:pt>
                <c:pt idx="99">
                  <c:v>133466.6</c:v>
                </c:pt>
                <c:pt idx="100">
                  <c:v>164609</c:v>
                </c:pt>
                <c:pt idx="101">
                  <c:v>140140.23333333334</c:v>
                </c:pt>
                <c:pt idx="102">
                  <c:v>146813.56666666668</c:v>
                </c:pt>
                <c:pt idx="103">
                  <c:v>140140.23333333334</c:v>
                </c:pt>
                <c:pt idx="104">
                  <c:v>173507</c:v>
                </c:pt>
                <c:pt idx="105">
                  <c:v>175731.66666666666</c:v>
                </c:pt>
                <c:pt idx="106">
                  <c:v>164609.33333333334</c:v>
                </c:pt>
                <c:pt idx="107">
                  <c:v>144589.33333333334</c:v>
                </c:pt>
                <c:pt idx="108">
                  <c:v>131242.33333333334</c:v>
                </c:pt>
                <c:pt idx="109">
                  <c:v>131242.33333333334</c:v>
                </c:pt>
                <c:pt idx="110">
                  <c:v>131242.33333333334</c:v>
                </c:pt>
                <c:pt idx="111">
                  <c:v>140140.33333333334</c:v>
                </c:pt>
                <c:pt idx="112">
                  <c:v>180180.33333333334</c:v>
                </c:pt>
                <c:pt idx="113">
                  <c:v>195751.33333333334</c:v>
                </c:pt>
                <c:pt idx="114">
                  <c:v>175731.33333333334</c:v>
                </c:pt>
                <c:pt idx="115">
                  <c:v>131242.33333333334</c:v>
                </c:pt>
                <c:pt idx="116">
                  <c:v>144589</c:v>
                </c:pt>
                <c:pt idx="117">
                  <c:v>186853.33333333334</c:v>
                </c:pt>
                <c:pt idx="118">
                  <c:v>217995.66666666666</c:v>
                </c:pt>
                <c:pt idx="119">
                  <c:v>204649</c:v>
                </c:pt>
                <c:pt idx="120">
                  <c:v>184629</c:v>
                </c:pt>
                <c:pt idx="121">
                  <c:v>160160</c:v>
                </c:pt>
                <c:pt idx="122">
                  <c:v>173506.66666666666</c:v>
                </c:pt>
                <c:pt idx="123">
                  <c:v>144588.93333333332</c:v>
                </c:pt>
                <c:pt idx="124">
                  <c:v>160160.26666666666</c:v>
                </c:pt>
                <c:pt idx="125">
                  <c:v>162384.93333333332</c:v>
                </c:pt>
                <c:pt idx="126">
                  <c:v>189078.33333333334</c:v>
                </c:pt>
                <c:pt idx="127">
                  <c:v>162384.66666666666</c:v>
                </c:pt>
                <c:pt idx="128">
                  <c:v>122344.46666666667</c:v>
                </c:pt>
                <c:pt idx="129">
                  <c:v>131242.13333333333</c:v>
                </c:pt>
                <c:pt idx="130">
                  <c:v>133466.80000000002</c:v>
                </c:pt>
                <c:pt idx="131">
                  <c:v>164609</c:v>
                </c:pt>
                <c:pt idx="132">
                  <c:v>171282.33333333334</c:v>
                </c:pt>
                <c:pt idx="133">
                  <c:v>204649</c:v>
                </c:pt>
                <c:pt idx="134">
                  <c:v>200200.33333333334</c:v>
                </c:pt>
                <c:pt idx="135">
                  <c:v>166833.66666666666</c:v>
                </c:pt>
                <c:pt idx="136">
                  <c:v>129018</c:v>
                </c:pt>
                <c:pt idx="137">
                  <c:v>111222.33333333333</c:v>
                </c:pt>
                <c:pt idx="138">
                  <c:v>133467</c:v>
                </c:pt>
                <c:pt idx="139">
                  <c:v>155711.66666666666</c:v>
                </c:pt>
                <c:pt idx="140">
                  <c:v>144589.36666666667</c:v>
                </c:pt>
                <c:pt idx="141">
                  <c:v>111222.5</c:v>
                </c:pt>
                <c:pt idx="142">
                  <c:v>102324.5</c:v>
                </c:pt>
                <c:pt idx="143">
                  <c:v>124568.8</c:v>
                </c:pt>
                <c:pt idx="144">
                  <c:v>160160</c:v>
                </c:pt>
                <c:pt idx="145">
                  <c:v>173506.66666666666</c:v>
                </c:pt>
                <c:pt idx="146">
                  <c:v>162384.66666666666</c:v>
                </c:pt>
                <c:pt idx="147">
                  <c:v>126793.46666666667</c:v>
                </c:pt>
                <c:pt idx="148">
                  <c:v>102324.46666666667</c:v>
                </c:pt>
                <c:pt idx="149">
                  <c:v>104548.8</c:v>
                </c:pt>
                <c:pt idx="150">
                  <c:v>106773.26666666666</c:v>
                </c:pt>
                <c:pt idx="151">
                  <c:v>108997.93333333333</c:v>
                </c:pt>
                <c:pt idx="152">
                  <c:v>111222.26666666666</c:v>
                </c:pt>
                <c:pt idx="153">
                  <c:v>160160</c:v>
                </c:pt>
                <c:pt idx="154">
                  <c:v>171282</c:v>
                </c:pt>
                <c:pt idx="155">
                  <c:v>171282</c:v>
                </c:pt>
                <c:pt idx="156">
                  <c:v>157935.33333333334</c:v>
                </c:pt>
                <c:pt idx="157">
                  <c:v>142364.33333333334</c:v>
                </c:pt>
                <c:pt idx="158">
                  <c:v>129017.8</c:v>
                </c:pt>
                <c:pt idx="159">
                  <c:v>95651.133333333346</c:v>
                </c:pt>
                <c:pt idx="160">
                  <c:v>97875.466666666674</c:v>
                </c:pt>
                <c:pt idx="161">
                  <c:v>104548.66666666667</c:v>
                </c:pt>
                <c:pt idx="162">
                  <c:v>111222</c:v>
                </c:pt>
                <c:pt idx="163">
                  <c:v>106773.26666666666</c:v>
                </c:pt>
                <c:pt idx="164">
                  <c:v>135691.26666666666</c:v>
                </c:pt>
                <c:pt idx="165">
                  <c:v>131242.26666666666</c:v>
                </c:pt>
                <c:pt idx="166">
                  <c:v>155711.33333333334</c:v>
                </c:pt>
                <c:pt idx="167">
                  <c:v>160160.33333333334</c:v>
                </c:pt>
                <c:pt idx="168">
                  <c:v>180180.66666666666</c:v>
                </c:pt>
                <c:pt idx="169">
                  <c:v>157936</c:v>
                </c:pt>
                <c:pt idx="170">
                  <c:v>131242.33333333334</c:v>
                </c:pt>
                <c:pt idx="171">
                  <c:v>131242.33333333334</c:v>
                </c:pt>
                <c:pt idx="172">
                  <c:v>155711.33333333334</c:v>
                </c:pt>
                <c:pt idx="173">
                  <c:v>171282.66666666666</c:v>
                </c:pt>
                <c:pt idx="174">
                  <c:v>149038</c:v>
                </c:pt>
                <c:pt idx="175">
                  <c:v>115671.23333333334</c:v>
                </c:pt>
                <c:pt idx="176">
                  <c:v>115671.23333333334</c:v>
                </c:pt>
                <c:pt idx="177">
                  <c:v>129017.90000000001</c:v>
                </c:pt>
                <c:pt idx="178">
                  <c:v>186853.66666666666</c:v>
                </c:pt>
                <c:pt idx="179">
                  <c:v>204649.33333333334</c:v>
                </c:pt>
                <c:pt idx="180">
                  <c:v>193527</c:v>
                </c:pt>
                <c:pt idx="181">
                  <c:v>164609</c:v>
                </c:pt>
                <c:pt idx="182">
                  <c:v>146813.33333333334</c:v>
                </c:pt>
                <c:pt idx="183">
                  <c:v>149038</c:v>
                </c:pt>
                <c:pt idx="184">
                  <c:v>149038</c:v>
                </c:pt>
                <c:pt idx="185">
                  <c:v>151262.33333333334</c:v>
                </c:pt>
                <c:pt idx="186">
                  <c:v>166833.33333333334</c:v>
                </c:pt>
                <c:pt idx="187">
                  <c:v>166833.33333333334</c:v>
                </c:pt>
                <c:pt idx="188">
                  <c:v>135691.13333333333</c:v>
                </c:pt>
                <c:pt idx="189">
                  <c:v>115671.13333333335</c:v>
                </c:pt>
                <c:pt idx="190">
                  <c:v>97875.466666666674</c:v>
                </c:pt>
                <c:pt idx="191">
                  <c:v>137915.66666666666</c:v>
                </c:pt>
                <c:pt idx="192">
                  <c:v>162384.66666666666</c:v>
                </c:pt>
                <c:pt idx="193">
                  <c:v>202425</c:v>
                </c:pt>
                <c:pt idx="194">
                  <c:v>175731.33333333334</c:v>
                </c:pt>
                <c:pt idx="195">
                  <c:v>200200.33333333334</c:v>
                </c:pt>
                <c:pt idx="196">
                  <c:v>184629</c:v>
                </c:pt>
                <c:pt idx="197">
                  <c:v>211322.66666666666</c:v>
                </c:pt>
                <c:pt idx="198">
                  <c:v>200200.33333333334</c:v>
                </c:pt>
                <c:pt idx="199">
                  <c:v>200200.33333333334</c:v>
                </c:pt>
                <c:pt idx="200">
                  <c:v>193527</c:v>
                </c:pt>
                <c:pt idx="201">
                  <c:v>171282.33333333334</c:v>
                </c:pt>
                <c:pt idx="202">
                  <c:v>151262.33333333334</c:v>
                </c:pt>
                <c:pt idx="203">
                  <c:v>144589</c:v>
                </c:pt>
                <c:pt idx="204">
                  <c:v>133467</c:v>
                </c:pt>
                <c:pt idx="205">
                  <c:v>155711.66666666666</c:v>
                </c:pt>
                <c:pt idx="206">
                  <c:v>149038</c:v>
                </c:pt>
                <c:pt idx="207">
                  <c:v>146813.33333333334</c:v>
                </c:pt>
                <c:pt idx="208">
                  <c:v>122344.33333333333</c:v>
                </c:pt>
                <c:pt idx="209">
                  <c:v>115671</c:v>
                </c:pt>
                <c:pt idx="210">
                  <c:v>113446.66666666667</c:v>
                </c:pt>
                <c:pt idx="211">
                  <c:v>106773.26666666666</c:v>
                </c:pt>
                <c:pt idx="212">
                  <c:v>122344.59999999999</c:v>
                </c:pt>
                <c:pt idx="213">
                  <c:v>117895.73333333332</c:v>
                </c:pt>
                <c:pt idx="214">
                  <c:v>120120.13333333335</c:v>
                </c:pt>
                <c:pt idx="215">
                  <c:v>95651.133333333346</c:v>
                </c:pt>
                <c:pt idx="216">
                  <c:v>113446.66666666667</c:v>
                </c:pt>
                <c:pt idx="217">
                  <c:v>126793.33333333333</c:v>
                </c:pt>
                <c:pt idx="218">
                  <c:v>140140</c:v>
                </c:pt>
                <c:pt idx="219">
                  <c:v>129017.66666666667</c:v>
                </c:pt>
                <c:pt idx="220">
                  <c:v>113446.59999999999</c:v>
                </c:pt>
                <c:pt idx="221">
                  <c:v>113446.59999999999</c:v>
                </c:pt>
                <c:pt idx="222">
                  <c:v>117895.59999999999</c:v>
                </c:pt>
                <c:pt idx="223">
                  <c:v>142364.66666666666</c:v>
                </c:pt>
                <c:pt idx="224">
                  <c:v>140140.33333333334</c:v>
                </c:pt>
                <c:pt idx="225">
                  <c:v>169058.33333333334</c:v>
                </c:pt>
                <c:pt idx="226">
                  <c:v>153487</c:v>
                </c:pt>
                <c:pt idx="227">
                  <c:v>153487</c:v>
                </c:pt>
                <c:pt idx="228">
                  <c:v>153487</c:v>
                </c:pt>
                <c:pt idx="229">
                  <c:v>175731.66666666666</c:v>
                </c:pt>
                <c:pt idx="230">
                  <c:v>191302.66666666666</c:v>
                </c:pt>
                <c:pt idx="231">
                  <c:v>173507</c:v>
                </c:pt>
                <c:pt idx="232">
                  <c:v>157935.66666666666</c:v>
                </c:pt>
                <c:pt idx="233">
                  <c:v>135691.33333333334</c:v>
                </c:pt>
                <c:pt idx="234">
                  <c:v>117895.66666666667</c:v>
                </c:pt>
                <c:pt idx="235">
                  <c:v>126793.66666666667</c:v>
                </c:pt>
                <c:pt idx="236">
                  <c:v>129018</c:v>
                </c:pt>
                <c:pt idx="237">
                  <c:v>137915.66666666666</c:v>
                </c:pt>
                <c:pt idx="238">
                  <c:v>137915.66666666666</c:v>
                </c:pt>
                <c:pt idx="239">
                  <c:v>133466.66666666666</c:v>
                </c:pt>
                <c:pt idx="240">
                  <c:v>155711.33333333334</c:v>
                </c:pt>
                <c:pt idx="241">
                  <c:v>153486.66666666666</c:v>
                </c:pt>
                <c:pt idx="242">
                  <c:v>200200.33333333334</c:v>
                </c:pt>
                <c:pt idx="243">
                  <c:v>204649.33333333334</c:v>
                </c:pt>
                <c:pt idx="244">
                  <c:v>182404.93333333335</c:v>
                </c:pt>
                <c:pt idx="245">
                  <c:v>153486.93333333332</c:v>
                </c:pt>
                <c:pt idx="246">
                  <c:v>133466.6</c:v>
                </c:pt>
                <c:pt idx="247">
                  <c:v>177955.66666666666</c:v>
                </c:pt>
                <c:pt idx="248">
                  <c:v>164609</c:v>
                </c:pt>
                <c:pt idx="249">
                  <c:v>169058</c:v>
                </c:pt>
                <c:pt idx="250">
                  <c:v>180180</c:v>
                </c:pt>
                <c:pt idx="251">
                  <c:v>200200</c:v>
                </c:pt>
                <c:pt idx="252">
                  <c:v>202424.66666666666</c:v>
                </c:pt>
                <c:pt idx="253">
                  <c:v>157935.66666666666</c:v>
                </c:pt>
                <c:pt idx="254">
                  <c:v>142364.66666666666</c:v>
                </c:pt>
                <c:pt idx="255">
                  <c:v>122344.33333333333</c:v>
                </c:pt>
                <c:pt idx="256">
                  <c:v>124569</c:v>
                </c:pt>
                <c:pt idx="257">
                  <c:v>133466.66666666666</c:v>
                </c:pt>
                <c:pt idx="258">
                  <c:v>162384.66666666666</c:v>
                </c:pt>
                <c:pt idx="259">
                  <c:v>175731.33333333334</c:v>
                </c:pt>
                <c:pt idx="260">
                  <c:v>171282.33333333334</c:v>
                </c:pt>
                <c:pt idx="261">
                  <c:v>157935.66666666666</c:v>
                </c:pt>
                <c:pt idx="262">
                  <c:v>175731.33333333334</c:v>
                </c:pt>
                <c:pt idx="263">
                  <c:v>171282.66666666666</c:v>
                </c:pt>
                <c:pt idx="264">
                  <c:v>195751.66666666666</c:v>
                </c:pt>
                <c:pt idx="265">
                  <c:v>169058</c:v>
                </c:pt>
                <c:pt idx="266">
                  <c:v>204649</c:v>
                </c:pt>
                <c:pt idx="267">
                  <c:v>157935.46666666667</c:v>
                </c:pt>
                <c:pt idx="268">
                  <c:v>133466.70000000001</c:v>
                </c:pt>
                <c:pt idx="269">
                  <c:v>104549.03333333333</c:v>
                </c:pt>
                <c:pt idx="270">
                  <c:v>108997.90000000001</c:v>
                </c:pt>
                <c:pt idx="271">
                  <c:v>133466.66666666666</c:v>
                </c:pt>
                <c:pt idx="272">
                  <c:v>133466.66666666666</c:v>
                </c:pt>
                <c:pt idx="273">
                  <c:v>175731.33333333334</c:v>
                </c:pt>
                <c:pt idx="274">
                  <c:v>209098.33333333334</c:v>
                </c:pt>
                <c:pt idx="275">
                  <c:v>220220.66666666666</c:v>
                </c:pt>
                <c:pt idx="276">
                  <c:v>200200.66666666666</c:v>
                </c:pt>
                <c:pt idx="277">
                  <c:v>160160.33333333334</c:v>
                </c:pt>
                <c:pt idx="278">
                  <c:v>126793.46666666667</c:v>
                </c:pt>
                <c:pt idx="279">
                  <c:v>111222.13333333335</c:v>
                </c:pt>
                <c:pt idx="280">
                  <c:v>133466.80000000002</c:v>
                </c:pt>
                <c:pt idx="281">
                  <c:v>160160.33333333334</c:v>
                </c:pt>
                <c:pt idx="282">
                  <c:v>155711.33333333334</c:v>
                </c:pt>
                <c:pt idx="283">
                  <c:v>133466.66666666666</c:v>
                </c:pt>
                <c:pt idx="284">
                  <c:v>149037.66666666666</c:v>
                </c:pt>
                <c:pt idx="285">
                  <c:v>149037.66666666666</c:v>
                </c:pt>
                <c:pt idx="286">
                  <c:v>142364.33333333334</c:v>
                </c:pt>
                <c:pt idx="287">
                  <c:v>120119.66666666667</c:v>
                </c:pt>
                <c:pt idx="288">
                  <c:v>144588.66666666666</c:v>
                </c:pt>
                <c:pt idx="289">
                  <c:v>157935.33333333334</c:v>
                </c:pt>
                <c:pt idx="290">
                  <c:v>169057.66666666666</c:v>
                </c:pt>
                <c:pt idx="291">
                  <c:v>151262</c:v>
                </c:pt>
                <c:pt idx="292">
                  <c:v>133466.6</c:v>
                </c:pt>
                <c:pt idx="293">
                  <c:v>122344.26666666666</c:v>
                </c:pt>
                <c:pt idx="294">
                  <c:v>133466.6</c:v>
                </c:pt>
                <c:pt idx="295">
                  <c:v>137915.33333333334</c:v>
                </c:pt>
                <c:pt idx="296">
                  <c:v>129017.66666666667</c:v>
                </c:pt>
                <c:pt idx="297">
                  <c:v>117895.33333333333</c:v>
                </c:pt>
                <c:pt idx="298">
                  <c:v>142364.33333333334</c:v>
                </c:pt>
                <c:pt idx="299">
                  <c:v>144588.66666666666</c:v>
                </c:pt>
                <c:pt idx="300">
                  <c:v>135691</c:v>
                </c:pt>
                <c:pt idx="301">
                  <c:v>117895.33333333333</c:v>
                </c:pt>
                <c:pt idx="302">
                  <c:v>146813.33333333334</c:v>
                </c:pt>
                <c:pt idx="303">
                  <c:v>153486.66666666666</c:v>
                </c:pt>
                <c:pt idx="304">
                  <c:v>191302.33333333334</c:v>
                </c:pt>
                <c:pt idx="305">
                  <c:v>197975.66666666666</c:v>
                </c:pt>
                <c:pt idx="306">
                  <c:v>226893.66666666666</c:v>
                </c:pt>
                <c:pt idx="307">
                  <c:v>189078</c:v>
                </c:pt>
                <c:pt idx="308">
                  <c:v>157935.66666666666</c:v>
                </c:pt>
                <c:pt idx="309">
                  <c:v>129017.66666666667</c:v>
                </c:pt>
                <c:pt idx="310">
                  <c:v>140140</c:v>
                </c:pt>
                <c:pt idx="311">
                  <c:v>175731.33333333334</c:v>
                </c:pt>
                <c:pt idx="312">
                  <c:v>173507</c:v>
                </c:pt>
                <c:pt idx="313">
                  <c:v>166833.66666666666</c:v>
                </c:pt>
                <c:pt idx="314">
                  <c:v>137915.66666666666</c:v>
                </c:pt>
                <c:pt idx="315">
                  <c:v>149037.66666666666</c:v>
                </c:pt>
                <c:pt idx="316">
                  <c:v>133466.6</c:v>
                </c:pt>
                <c:pt idx="317">
                  <c:v>146813.26666666666</c:v>
                </c:pt>
                <c:pt idx="318">
                  <c:v>177955.6</c:v>
                </c:pt>
                <c:pt idx="319">
                  <c:v>191302.33333333334</c:v>
                </c:pt>
                <c:pt idx="320">
                  <c:v>193527</c:v>
                </c:pt>
                <c:pt idx="321">
                  <c:v>180180.33333333334</c:v>
                </c:pt>
                <c:pt idx="322">
                  <c:v>206873.66666666666</c:v>
                </c:pt>
                <c:pt idx="323">
                  <c:v>180180</c:v>
                </c:pt>
                <c:pt idx="324">
                  <c:v>184629</c:v>
                </c:pt>
                <c:pt idx="325">
                  <c:v>162384.33333333334</c:v>
                </c:pt>
                <c:pt idx="326">
                  <c:v>180180</c:v>
                </c:pt>
                <c:pt idx="327">
                  <c:v>180180</c:v>
                </c:pt>
                <c:pt idx="328">
                  <c:v>184629</c:v>
                </c:pt>
                <c:pt idx="329">
                  <c:v>204649</c:v>
                </c:pt>
                <c:pt idx="330">
                  <c:v>180180</c:v>
                </c:pt>
                <c:pt idx="331">
                  <c:v>164609</c:v>
                </c:pt>
                <c:pt idx="332">
                  <c:v>173507</c:v>
                </c:pt>
                <c:pt idx="333">
                  <c:v>184629.33333333334</c:v>
                </c:pt>
                <c:pt idx="334">
                  <c:v>222445</c:v>
                </c:pt>
                <c:pt idx="335">
                  <c:v>213547</c:v>
                </c:pt>
                <c:pt idx="336">
                  <c:v>202424.66666666666</c:v>
                </c:pt>
                <c:pt idx="337">
                  <c:v>211322.33333333334</c:v>
                </c:pt>
                <c:pt idx="338">
                  <c:v>195751.33333333334</c:v>
                </c:pt>
                <c:pt idx="339">
                  <c:v>217996</c:v>
                </c:pt>
                <c:pt idx="340">
                  <c:v>184629.33333333334</c:v>
                </c:pt>
                <c:pt idx="341">
                  <c:v>157936</c:v>
                </c:pt>
                <c:pt idx="342">
                  <c:v>126793.66666666667</c:v>
                </c:pt>
                <c:pt idx="343">
                  <c:v>111222.33333333333</c:v>
                </c:pt>
                <c:pt idx="344">
                  <c:v>111222.33333333333</c:v>
                </c:pt>
                <c:pt idx="345">
                  <c:v>120120</c:v>
                </c:pt>
                <c:pt idx="346">
                  <c:v>135691.33333333334</c:v>
                </c:pt>
                <c:pt idx="347">
                  <c:v>155711.33333333334</c:v>
                </c:pt>
                <c:pt idx="348">
                  <c:v>160160.33333333334</c:v>
                </c:pt>
                <c:pt idx="349">
                  <c:v>160160.33333333334</c:v>
                </c:pt>
                <c:pt idx="350">
                  <c:v>137915.66666666666</c:v>
                </c:pt>
                <c:pt idx="351">
                  <c:v>124569</c:v>
                </c:pt>
                <c:pt idx="352">
                  <c:v>111222.33333333333</c:v>
                </c:pt>
                <c:pt idx="353">
                  <c:v>102324.7</c:v>
                </c:pt>
                <c:pt idx="354">
                  <c:v>95651.3</c:v>
                </c:pt>
                <c:pt idx="355">
                  <c:v>108997.96666666667</c:v>
                </c:pt>
                <c:pt idx="356">
                  <c:v>117895.59999999999</c:v>
                </c:pt>
                <c:pt idx="357">
                  <c:v>124569</c:v>
                </c:pt>
                <c:pt idx="358">
                  <c:v>122344.33333333333</c:v>
                </c:pt>
                <c:pt idx="359">
                  <c:v>115671.13333333335</c:v>
                </c:pt>
                <c:pt idx="360">
                  <c:v>144588.80000000002</c:v>
                </c:pt>
                <c:pt idx="361">
                  <c:v>126793.40000000001</c:v>
                </c:pt>
                <c:pt idx="362">
                  <c:v>155711.26666666666</c:v>
                </c:pt>
                <c:pt idx="363">
                  <c:v>151262.6</c:v>
                </c:pt>
                <c:pt idx="364">
                  <c:v>197976</c:v>
                </c:pt>
                <c:pt idx="365">
                  <c:v>204649.33333333334</c:v>
                </c:pt>
                <c:pt idx="366">
                  <c:v>191302.33333333334</c:v>
                </c:pt>
                <c:pt idx="367">
                  <c:v>169058</c:v>
                </c:pt>
                <c:pt idx="368">
                  <c:v>153486.66666666666</c:v>
                </c:pt>
                <c:pt idx="369">
                  <c:v>137915.66666666666</c:v>
                </c:pt>
                <c:pt idx="370">
                  <c:v>108997.7</c:v>
                </c:pt>
                <c:pt idx="371">
                  <c:v>120120.03333333333</c:v>
                </c:pt>
                <c:pt idx="372">
                  <c:v>129017.7</c:v>
                </c:pt>
                <c:pt idx="373">
                  <c:v>144588.66666666666</c:v>
                </c:pt>
                <c:pt idx="374">
                  <c:v>162384.33333333334</c:v>
                </c:pt>
                <c:pt idx="375">
                  <c:v>162384.33333333334</c:v>
                </c:pt>
                <c:pt idx="376">
                  <c:v>169057.66666666666</c:v>
                </c:pt>
                <c:pt idx="377">
                  <c:v>157935.33333333334</c:v>
                </c:pt>
                <c:pt idx="378">
                  <c:v>171282.33333333334</c:v>
                </c:pt>
                <c:pt idx="379">
                  <c:v>155711.33333333334</c:v>
                </c:pt>
                <c:pt idx="380">
                  <c:v>149038</c:v>
                </c:pt>
                <c:pt idx="381">
                  <c:v>144589</c:v>
                </c:pt>
                <c:pt idx="382">
                  <c:v>160160</c:v>
                </c:pt>
                <c:pt idx="383">
                  <c:v>151262.33333333334</c:v>
                </c:pt>
                <c:pt idx="384">
                  <c:v>151262.33333333334</c:v>
                </c:pt>
                <c:pt idx="385">
                  <c:v>175731.33333333334</c:v>
                </c:pt>
                <c:pt idx="386">
                  <c:v>162384.66666666666</c:v>
                </c:pt>
                <c:pt idx="387">
                  <c:v>173507</c:v>
                </c:pt>
                <c:pt idx="388">
                  <c:v>142364.66666666666</c:v>
                </c:pt>
                <c:pt idx="389">
                  <c:v>162384.66666666666</c:v>
                </c:pt>
                <c:pt idx="390">
                  <c:v>164609</c:v>
                </c:pt>
                <c:pt idx="391">
                  <c:v>186853.66666666666</c:v>
                </c:pt>
                <c:pt idx="392">
                  <c:v>169058</c:v>
                </c:pt>
                <c:pt idx="393">
                  <c:v>146813.33333333334</c:v>
                </c:pt>
                <c:pt idx="394">
                  <c:v>115671</c:v>
                </c:pt>
                <c:pt idx="395">
                  <c:v>113446.66666666667</c:v>
                </c:pt>
                <c:pt idx="396">
                  <c:v>133467</c:v>
                </c:pt>
                <c:pt idx="397">
                  <c:v>142364.66666666666</c:v>
                </c:pt>
                <c:pt idx="398">
                  <c:v>142364.66666666666</c:v>
                </c:pt>
                <c:pt idx="399">
                  <c:v>113446.66666666667</c:v>
                </c:pt>
                <c:pt idx="400">
                  <c:v>102324.59999999999</c:v>
                </c:pt>
                <c:pt idx="401">
                  <c:v>106773.26666666666</c:v>
                </c:pt>
                <c:pt idx="402">
                  <c:v>108997.59999999999</c:v>
                </c:pt>
                <c:pt idx="403">
                  <c:v>120119.66666666667</c:v>
                </c:pt>
                <c:pt idx="404">
                  <c:v>122344.33333333333</c:v>
                </c:pt>
                <c:pt idx="405">
                  <c:v>131242.33333333334</c:v>
                </c:pt>
                <c:pt idx="406">
                  <c:v>169058</c:v>
                </c:pt>
                <c:pt idx="407">
                  <c:v>195751.33333333334</c:v>
                </c:pt>
                <c:pt idx="408">
                  <c:v>233567</c:v>
                </c:pt>
                <c:pt idx="409">
                  <c:v>180180.36666666667</c:v>
                </c:pt>
                <c:pt idx="410">
                  <c:v>182404.69999999998</c:v>
                </c:pt>
                <c:pt idx="411">
                  <c:v>153486.69999999998</c:v>
                </c:pt>
                <c:pt idx="412">
                  <c:v>186853.33333333334</c:v>
                </c:pt>
                <c:pt idx="413">
                  <c:v>186853.33333333334</c:v>
                </c:pt>
                <c:pt idx="414">
                  <c:v>209098</c:v>
                </c:pt>
                <c:pt idx="415">
                  <c:v>197975.66666666666</c:v>
                </c:pt>
                <c:pt idx="416">
                  <c:v>186853.66666666666</c:v>
                </c:pt>
                <c:pt idx="417">
                  <c:v>171282.33333333334</c:v>
                </c:pt>
                <c:pt idx="418">
                  <c:v>191302.66666666666</c:v>
                </c:pt>
                <c:pt idx="419">
                  <c:v>182404.66666666666</c:v>
                </c:pt>
                <c:pt idx="420">
                  <c:v>209098</c:v>
                </c:pt>
                <c:pt idx="421">
                  <c:v>177955.66666666666</c:v>
                </c:pt>
                <c:pt idx="422">
                  <c:v>149037.9</c:v>
                </c:pt>
                <c:pt idx="423">
                  <c:v>102324.56666666667</c:v>
                </c:pt>
                <c:pt idx="424">
                  <c:v>115671.23333333334</c:v>
                </c:pt>
                <c:pt idx="425">
                  <c:v>171282.33333333334</c:v>
                </c:pt>
                <c:pt idx="426">
                  <c:v>173506.66666666666</c:v>
                </c:pt>
                <c:pt idx="427">
                  <c:v>171282</c:v>
                </c:pt>
                <c:pt idx="428">
                  <c:v>137915.33333333334</c:v>
                </c:pt>
                <c:pt idx="429">
                  <c:v>149037.66666666666</c:v>
                </c:pt>
                <c:pt idx="430">
                  <c:v>171282.33333333334</c:v>
                </c:pt>
                <c:pt idx="431">
                  <c:v>166833.33333333334</c:v>
                </c:pt>
                <c:pt idx="432">
                  <c:v>173506.66666666666</c:v>
                </c:pt>
                <c:pt idx="433">
                  <c:v>142364.33333333334</c:v>
                </c:pt>
                <c:pt idx="434">
                  <c:v>180180</c:v>
                </c:pt>
                <c:pt idx="435">
                  <c:v>157935.66666666666</c:v>
                </c:pt>
                <c:pt idx="436">
                  <c:v>184629</c:v>
                </c:pt>
                <c:pt idx="437">
                  <c:v>151262.33333333334</c:v>
                </c:pt>
                <c:pt idx="438">
                  <c:v>164609</c:v>
                </c:pt>
                <c:pt idx="439">
                  <c:v>173507</c:v>
                </c:pt>
                <c:pt idx="440">
                  <c:v>175731.33333333334</c:v>
                </c:pt>
                <c:pt idx="441">
                  <c:v>169058</c:v>
                </c:pt>
                <c:pt idx="442">
                  <c:v>164609</c:v>
                </c:pt>
                <c:pt idx="443">
                  <c:v>173507</c:v>
                </c:pt>
                <c:pt idx="444">
                  <c:v>189078</c:v>
                </c:pt>
                <c:pt idx="445">
                  <c:v>173507</c:v>
                </c:pt>
                <c:pt idx="446">
                  <c:v>166833.66666666666</c:v>
                </c:pt>
                <c:pt idx="447">
                  <c:v>137915.93333333332</c:v>
                </c:pt>
                <c:pt idx="448">
                  <c:v>129017.93333333333</c:v>
                </c:pt>
                <c:pt idx="449">
                  <c:v>126793.26666666666</c:v>
                </c:pt>
                <c:pt idx="450">
                  <c:v>129017.66666666667</c:v>
                </c:pt>
                <c:pt idx="451">
                  <c:v>117895.33333333333</c:v>
                </c:pt>
                <c:pt idx="452">
                  <c:v>108997.66666666667</c:v>
                </c:pt>
                <c:pt idx="453">
                  <c:v>108997.66666666667</c:v>
                </c:pt>
                <c:pt idx="454">
                  <c:v>151262.33333333334</c:v>
                </c:pt>
                <c:pt idx="455">
                  <c:v>175731.33333333334</c:v>
                </c:pt>
                <c:pt idx="456">
                  <c:v>180180.33333333334</c:v>
                </c:pt>
                <c:pt idx="457">
                  <c:v>157936</c:v>
                </c:pt>
                <c:pt idx="458">
                  <c:v>153487</c:v>
                </c:pt>
                <c:pt idx="459">
                  <c:v>164609</c:v>
                </c:pt>
                <c:pt idx="460">
                  <c:v>137915.46666666667</c:v>
                </c:pt>
                <c:pt idx="461">
                  <c:v>153486.80000000002</c:v>
                </c:pt>
                <c:pt idx="462">
                  <c:v>182404.80000000002</c:v>
                </c:pt>
                <c:pt idx="463">
                  <c:v>222445</c:v>
                </c:pt>
                <c:pt idx="464">
                  <c:v>180180.33333333334</c:v>
                </c:pt>
                <c:pt idx="465">
                  <c:v>131242.46666666667</c:v>
                </c:pt>
                <c:pt idx="466">
                  <c:v>100100.13333333335</c:v>
                </c:pt>
                <c:pt idx="467">
                  <c:v>106773.46666666667</c:v>
                </c:pt>
                <c:pt idx="468">
                  <c:v>116783.5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12-41C6-A340-09529FF9C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709440"/>
        <c:axId val="741694431"/>
      </c:scatterChart>
      <c:valAx>
        <c:axId val="93370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694431"/>
        <c:crosses val="autoZero"/>
        <c:crossBetween val="midCat"/>
      </c:valAx>
      <c:valAx>
        <c:axId val="74169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709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6067'!$AS$1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6067'!$AS$2:$AS$1317</c:f>
              <c:numCache>
                <c:formatCode>General</c:formatCode>
                <c:ptCount val="1316"/>
                <c:pt idx="1">
                  <c:v>140140</c:v>
                </c:pt>
                <c:pt idx="2">
                  <c:v>142364.33333333334</c:v>
                </c:pt>
                <c:pt idx="3">
                  <c:v>155711</c:v>
                </c:pt>
                <c:pt idx="4">
                  <c:v>149037.66666666666</c:v>
                </c:pt>
                <c:pt idx="5">
                  <c:v>142364.33333333334</c:v>
                </c:pt>
                <c:pt idx="6">
                  <c:v>137915.66666666666</c:v>
                </c:pt>
                <c:pt idx="7">
                  <c:v>135691.33333333334</c:v>
                </c:pt>
                <c:pt idx="8">
                  <c:v>137915.66666666666</c:v>
                </c:pt>
                <c:pt idx="9">
                  <c:v>126793.33333333333</c:v>
                </c:pt>
                <c:pt idx="10">
                  <c:v>129017.66666666667</c:v>
                </c:pt>
                <c:pt idx="11">
                  <c:v>146813.33333333334</c:v>
                </c:pt>
                <c:pt idx="12">
                  <c:v>169057.66666666666</c:v>
                </c:pt>
                <c:pt idx="13">
                  <c:v>173506.66666666666</c:v>
                </c:pt>
                <c:pt idx="14">
                  <c:v>144588.9</c:v>
                </c:pt>
                <c:pt idx="15">
                  <c:v>113446.56666666667</c:v>
                </c:pt>
                <c:pt idx="16">
                  <c:v>129017.90000000001</c:v>
                </c:pt>
                <c:pt idx="17">
                  <c:v>153486.66666666666</c:v>
                </c:pt>
                <c:pt idx="18">
                  <c:v>142364.6</c:v>
                </c:pt>
                <c:pt idx="19">
                  <c:v>113446.59999999999</c:v>
                </c:pt>
                <c:pt idx="20">
                  <c:v>91202.3</c:v>
                </c:pt>
                <c:pt idx="21">
                  <c:v>106773.36666666665</c:v>
                </c:pt>
                <c:pt idx="22">
                  <c:v>97875.599999999991</c:v>
                </c:pt>
                <c:pt idx="23">
                  <c:v>106773.23333333334</c:v>
                </c:pt>
                <c:pt idx="24">
                  <c:v>102324.23333333334</c:v>
                </c:pt>
                <c:pt idx="25">
                  <c:v>115671</c:v>
                </c:pt>
                <c:pt idx="26">
                  <c:v>117895.66666666667</c:v>
                </c:pt>
                <c:pt idx="27">
                  <c:v>113447</c:v>
                </c:pt>
                <c:pt idx="28">
                  <c:v>106773.59999999999</c:v>
                </c:pt>
                <c:pt idx="29">
                  <c:v>95651.3</c:v>
                </c:pt>
                <c:pt idx="30">
                  <c:v>100099.96666666667</c:v>
                </c:pt>
                <c:pt idx="31">
                  <c:v>140140.03333333333</c:v>
                </c:pt>
                <c:pt idx="32">
                  <c:v>142364.46666666667</c:v>
                </c:pt>
                <c:pt idx="33">
                  <c:v>129017.93333333335</c:v>
                </c:pt>
                <c:pt idx="34">
                  <c:v>95651.266666666663</c:v>
                </c:pt>
                <c:pt idx="35">
                  <c:v>111222.46666666667</c:v>
                </c:pt>
                <c:pt idx="36">
                  <c:v>133467</c:v>
                </c:pt>
                <c:pt idx="37">
                  <c:v>146813.66666666666</c:v>
                </c:pt>
                <c:pt idx="38">
                  <c:v>126793.56666666667</c:v>
                </c:pt>
                <c:pt idx="39">
                  <c:v>113446.90000000001</c:v>
                </c:pt>
                <c:pt idx="40">
                  <c:v>86753.466666666674</c:v>
                </c:pt>
                <c:pt idx="41">
                  <c:v>86753.466666666674</c:v>
                </c:pt>
                <c:pt idx="42">
                  <c:v>86753.46666666666</c:v>
                </c:pt>
                <c:pt idx="43">
                  <c:v>108997.90000000001</c:v>
                </c:pt>
                <c:pt idx="44">
                  <c:v>129018</c:v>
                </c:pt>
                <c:pt idx="45">
                  <c:v>117895.7</c:v>
                </c:pt>
                <c:pt idx="46">
                  <c:v>120120.03333333333</c:v>
                </c:pt>
                <c:pt idx="47">
                  <c:v>129017.7</c:v>
                </c:pt>
                <c:pt idx="48">
                  <c:v>129017.7</c:v>
                </c:pt>
                <c:pt idx="49">
                  <c:v>113446.7</c:v>
                </c:pt>
                <c:pt idx="50">
                  <c:v>93426.7</c:v>
                </c:pt>
                <c:pt idx="51">
                  <c:v>95651.133333333346</c:v>
                </c:pt>
                <c:pt idx="52">
                  <c:v>111222.13333333335</c:v>
                </c:pt>
                <c:pt idx="53">
                  <c:v>113446.46666666667</c:v>
                </c:pt>
                <c:pt idx="54">
                  <c:v>113446.46666666667</c:v>
                </c:pt>
                <c:pt idx="55">
                  <c:v>133466.80000000002</c:v>
                </c:pt>
                <c:pt idx="56">
                  <c:v>131242.46666666667</c:v>
                </c:pt>
                <c:pt idx="57">
                  <c:v>133466.93333333332</c:v>
                </c:pt>
                <c:pt idx="58">
                  <c:v>93426.733333333323</c:v>
                </c:pt>
                <c:pt idx="59">
                  <c:v>120120.06666666667</c:v>
                </c:pt>
                <c:pt idx="60">
                  <c:v>124568.8</c:v>
                </c:pt>
                <c:pt idx="61">
                  <c:v>124568.8</c:v>
                </c:pt>
                <c:pt idx="62">
                  <c:v>126793.46666666667</c:v>
                </c:pt>
                <c:pt idx="63">
                  <c:v>129018.13333333335</c:v>
                </c:pt>
                <c:pt idx="64">
                  <c:v>160160.33333333334</c:v>
                </c:pt>
                <c:pt idx="65">
                  <c:v>146813.33333333334</c:v>
                </c:pt>
                <c:pt idx="66">
                  <c:v>149037.66666666666</c:v>
                </c:pt>
                <c:pt idx="67">
                  <c:v>133466.66666666666</c:v>
                </c:pt>
                <c:pt idx="68">
                  <c:v>162384.66666666666</c:v>
                </c:pt>
                <c:pt idx="69">
                  <c:v>169058</c:v>
                </c:pt>
                <c:pt idx="70">
                  <c:v>175731.33333333334</c:v>
                </c:pt>
                <c:pt idx="71">
                  <c:v>140140</c:v>
                </c:pt>
                <c:pt idx="72">
                  <c:v>151262.33333333334</c:v>
                </c:pt>
                <c:pt idx="73">
                  <c:v>155711.33333333334</c:v>
                </c:pt>
                <c:pt idx="74">
                  <c:v>137915.9</c:v>
                </c:pt>
                <c:pt idx="75">
                  <c:v>144589.23333333334</c:v>
                </c:pt>
                <c:pt idx="76">
                  <c:v>137915.56666666668</c:v>
                </c:pt>
                <c:pt idx="77">
                  <c:v>146813.33333333334</c:v>
                </c:pt>
                <c:pt idx="78">
                  <c:v>117895.33333333333</c:v>
                </c:pt>
                <c:pt idx="79">
                  <c:v>93426.566666666666</c:v>
                </c:pt>
                <c:pt idx="80">
                  <c:v>117895.56666666667</c:v>
                </c:pt>
                <c:pt idx="81">
                  <c:v>146813.56666666668</c:v>
                </c:pt>
                <c:pt idx="82">
                  <c:v>169058</c:v>
                </c:pt>
                <c:pt idx="83">
                  <c:v>153486.66666666666</c:v>
                </c:pt>
                <c:pt idx="84">
                  <c:v>124568.66666666667</c:v>
                </c:pt>
                <c:pt idx="85">
                  <c:v>124568.66666666667</c:v>
                </c:pt>
                <c:pt idx="86">
                  <c:v>144589</c:v>
                </c:pt>
                <c:pt idx="87">
                  <c:v>144589</c:v>
                </c:pt>
                <c:pt idx="88">
                  <c:v>135691.33333333334</c:v>
                </c:pt>
                <c:pt idx="89">
                  <c:v>106773.33333333333</c:v>
                </c:pt>
                <c:pt idx="90">
                  <c:v>124569</c:v>
                </c:pt>
                <c:pt idx="91">
                  <c:v>115671.13333333335</c:v>
                </c:pt>
                <c:pt idx="92">
                  <c:v>129017.8</c:v>
                </c:pt>
                <c:pt idx="93">
                  <c:v>122344.46666666667</c:v>
                </c:pt>
                <c:pt idx="94">
                  <c:v>122344.46666666667</c:v>
                </c:pt>
                <c:pt idx="95">
                  <c:v>126793.46666666667</c:v>
                </c:pt>
                <c:pt idx="96">
                  <c:v>106773.5</c:v>
                </c:pt>
                <c:pt idx="97">
                  <c:v>146813.69999999998</c:v>
                </c:pt>
                <c:pt idx="98">
                  <c:v>146813.69999999998</c:v>
                </c:pt>
                <c:pt idx="99">
                  <c:v>151262.6</c:v>
                </c:pt>
                <c:pt idx="100">
                  <c:v>120120.26666666666</c:v>
                </c:pt>
                <c:pt idx="101">
                  <c:v>106773.59999999999</c:v>
                </c:pt>
                <c:pt idx="102">
                  <c:v>122344.66666666667</c:v>
                </c:pt>
                <c:pt idx="103">
                  <c:v>117895.66666666667</c:v>
                </c:pt>
                <c:pt idx="104">
                  <c:v>133466.66666666666</c:v>
                </c:pt>
                <c:pt idx="105">
                  <c:v>140140</c:v>
                </c:pt>
                <c:pt idx="106">
                  <c:v>137915.6</c:v>
                </c:pt>
                <c:pt idx="107">
                  <c:v>135691.26666666666</c:v>
                </c:pt>
                <c:pt idx="108">
                  <c:v>129017.93333333333</c:v>
                </c:pt>
                <c:pt idx="109">
                  <c:v>149038</c:v>
                </c:pt>
                <c:pt idx="110">
                  <c:v>124569.03333333333</c:v>
                </c:pt>
                <c:pt idx="111">
                  <c:v>113446.7</c:v>
                </c:pt>
                <c:pt idx="112">
                  <c:v>91202.166666666672</c:v>
                </c:pt>
                <c:pt idx="113">
                  <c:v>104548.8</c:v>
                </c:pt>
                <c:pt idx="114">
                  <c:v>111222.13333333335</c:v>
                </c:pt>
                <c:pt idx="115">
                  <c:v>115671</c:v>
                </c:pt>
                <c:pt idx="116">
                  <c:v>122344.33333333333</c:v>
                </c:pt>
                <c:pt idx="117">
                  <c:v>117895.66666666667</c:v>
                </c:pt>
                <c:pt idx="118">
                  <c:v>157935.66666666666</c:v>
                </c:pt>
                <c:pt idx="119">
                  <c:v>151262.33333333334</c:v>
                </c:pt>
                <c:pt idx="120">
                  <c:v>146813.33333333334</c:v>
                </c:pt>
                <c:pt idx="121">
                  <c:v>111222.33333333333</c:v>
                </c:pt>
                <c:pt idx="122">
                  <c:v>146813.66666666666</c:v>
                </c:pt>
                <c:pt idx="123">
                  <c:v>144589.26666666666</c:v>
                </c:pt>
                <c:pt idx="124">
                  <c:v>137915.86666666667</c:v>
                </c:pt>
                <c:pt idx="125">
                  <c:v>120120.2</c:v>
                </c:pt>
                <c:pt idx="126">
                  <c:v>146813.6</c:v>
                </c:pt>
                <c:pt idx="127">
                  <c:v>173507</c:v>
                </c:pt>
                <c:pt idx="128">
                  <c:v>160160.33333333334</c:v>
                </c:pt>
                <c:pt idx="129">
                  <c:v>155711.33333333334</c:v>
                </c:pt>
                <c:pt idx="130">
                  <c:v>124569.03333333333</c:v>
                </c:pt>
                <c:pt idx="131">
                  <c:v>122344.36666666665</c:v>
                </c:pt>
                <c:pt idx="132">
                  <c:v>113446.7</c:v>
                </c:pt>
                <c:pt idx="133">
                  <c:v>131242.33333333334</c:v>
                </c:pt>
                <c:pt idx="134">
                  <c:v>137915.66666666666</c:v>
                </c:pt>
                <c:pt idx="135">
                  <c:v>124568.93333333333</c:v>
                </c:pt>
                <c:pt idx="136">
                  <c:v>106773.3</c:v>
                </c:pt>
                <c:pt idx="137">
                  <c:v>93426.633333333346</c:v>
                </c:pt>
                <c:pt idx="138">
                  <c:v>113446.7</c:v>
                </c:pt>
                <c:pt idx="139">
                  <c:v>131242.33333333334</c:v>
                </c:pt>
                <c:pt idx="140">
                  <c:v>129018</c:v>
                </c:pt>
                <c:pt idx="141">
                  <c:v>160160.33333333334</c:v>
                </c:pt>
                <c:pt idx="142">
                  <c:v>164609</c:v>
                </c:pt>
                <c:pt idx="143">
                  <c:v>169058</c:v>
                </c:pt>
                <c:pt idx="144">
                  <c:v>160160</c:v>
                </c:pt>
                <c:pt idx="145">
                  <c:v>137915.69999999998</c:v>
                </c:pt>
                <c:pt idx="146">
                  <c:v>160160.03333333333</c:v>
                </c:pt>
                <c:pt idx="147">
                  <c:v>133466.69999999998</c:v>
                </c:pt>
                <c:pt idx="148">
                  <c:v>144589</c:v>
                </c:pt>
                <c:pt idx="149">
                  <c:v>135691.33333333334</c:v>
                </c:pt>
                <c:pt idx="150">
                  <c:v>129018</c:v>
                </c:pt>
                <c:pt idx="151">
                  <c:v>131242.33333333334</c:v>
                </c:pt>
                <c:pt idx="152">
                  <c:v>120120</c:v>
                </c:pt>
                <c:pt idx="153">
                  <c:v>129017.66666666667</c:v>
                </c:pt>
                <c:pt idx="154">
                  <c:v>164609</c:v>
                </c:pt>
                <c:pt idx="155">
                  <c:v>175731.33333333334</c:v>
                </c:pt>
                <c:pt idx="156">
                  <c:v>160160.33333333334</c:v>
                </c:pt>
                <c:pt idx="157">
                  <c:v>120120</c:v>
                </c:pt>
                <c:pt idx="158">
                  <c:v>126793.33333333333</c:v>
                </c:pt>
                <c:pt idx="159">
                  <c:v>124568.93333333333</c:v>
                </c:pt>
                <c:pt idx="160">
                  <c:v>157935.93333333332</c:v>
                </c:pt>
                <c:pt idx="161">
                  <c:v>140140.26666666666</c:v>
                </c:pt>
                <c:pt idx="162">
                  <c:v>166833.66666666666</c:v>
                </c:pt>
                <c:pt idx="163">
                  <c:v>173507</c:v>
                </c:pt>
                <c:pt idx="164">
                  <c:v>157935.9</c:v>
                </c:pt>
                <c:pt idx="165">
                  <c:v>171282.56666666668</c:v>
                </c:pt>
                <c:pt idx="166">
                  <c:v>135691.23333333334</c:v>
                </c:pt>
                <c:pt idx="167">
                  <c:v>146813.33333333334</c:v>
                </c:pt>
                <c:pt idx="168">
                  <c:v>117895.33333333333</c:v>
                </c:pt>
                <c:pt idx="169">
                  <c:v>131242</c:v>
                </c:pt>
                <c:pt idx="170">
                  <c:v>129017.66666666667</c:v>
                </c:pt>
                <c:pt idx="171">
                  <c:v>124569</c:v>
                </c:pt>
                <c:pt idx="172">
                  <c:v>104549</c:v>
                </c:pt>
                <c:pt idx="173">
                  <c:v>135691.33333333334</c:v>
                </c:pt>
                <c:pt idx="174">
                  <c:v>166833.66666666666</c:v>
                </c:pt>
                <c:pt idx="175">
                  <c:v>157935.9</c:v>
                </c:pt>
                <c:pt idx="176">
                  <c:v>140140.23333333334</c:v>
                </c:pt>
                <c:pt idx="177">
                  <c:v>102324.5</c:v>
                </c:pt>
                <c:pt idx="178">
                  <c:v>106773.39999999998</c:v>
                </c:pt>
                <c:pt idx="179">
                  <c:v>97875.733333333337</c:v>
                </c:pt>
                <c:pt idx="180">
                  <c:v>111222.46666666667</c:v>
                </c:pt>
                <c:pt idx="181">
                  <c:v>113446.93333333333</c:v>
                </c:pt>
                <c:pt idx="182">
                  <c:v>113446.93333333333</c:v>
                </c:pt>
                <c:pt idx="183">
                  <c:v>100100.2</c:v>
                </c:pt>
                <c:pt idx="184">
                  <c:v>102324.59999999999</c:v>
                </c:pt>
                <c:pt idx="185">
                  <c:v>111222.26666666666</c:v>
                </c:pt>
                <c:pt idx="186">
                  <c:v>108997.8</c:v>
                </c:pt>
                <c:pt idx="187">
                  <c:v>126793.46666666667</c:v>
                </c:pt>
                <c:pt idx="188">
                  <c:v>108997.93333333333</c:v>
                </c:pt>
                <c:pt idx="189">
                  <c:v>124569.13333333335</c:v>
                </c:pt>
                <c:pt idx="190">
                  <c:v>100100.16666666667</c:v>
                </c:pt>
                <c:pt idx="191">
                  <c:v>97875.733333333337</c:v>
                </c:pt>
                <c:pt idx="192">
                  <c:v>133466.73333333334</c:v>
                </c:pt>
                <c:pt idx="193">
                  <c:v>160160.03333333333</c:v>
                </c:pt>
                <c:pt idx="194">
                  <c:v>171282.33333333334</c:v>
                </c:pt>
                <c:pt idx="195">
                  <c:v>126793.33333333333</c:v>
                </c:pt>
                <c:pt idx="196">
                  <c:v>102324.46666666667</c:v>
                </c:pt>
                <c:pt idx="197">
                  <c:v>100099.8</c:v>
                </c:pt>
                <c:pt idx="198">
                  <c:v>120120.13333333335</c:v>
                </c:pt>
                <c:pt idx="199">
                  <c:v>142364.66666666666</c:v>
                </c:pt>
                <c:pt idx="200">
                  <c:v>160160.33333333334</c:v>
                </c:pt>
                <c:pt idx="201">
                  <c:v>135691.26666666666</c:v>
                </c:pt>
                <c:pt idx="202">
                  <c:v>115671.2</c:v>
                </c:pt>
                <c:pt idx="203">
                  <c:v>86753.433333333334</c:v>
                </c:pt>
                <c:pt idx="204">
                  <c:v>97875.5</c:v>
                </c:pt>
                <c:pt idx="205">
                  <c:v>108997.56666666667</c:v>
                </c:pt>
                <c:pt idx="206">
                  <c:v>111222.03333333333</c:v>
                </c:pt>
                <c:pt idx="207">
                  <c:v>104548.7</c:v>
                </c:pt>
                <c:pt idx="208">
                  <c:v>88977.733333333337</c:v>
                </c:pt>
                <c:pt idx="209">
                  <c:v>100100.03333333333</c:v>
                </c:pt>
                <c:pt idx="210">
                  <c:v>106773.36666666665</c:v>
                </c:pt>
                <c:pt idx="211">
                  <c:v>108997.8</c:v>
                </c:pt>
                <c:pt idx="212">
                  <c:v>115671.13333333335</c:v>
                </c:pt>
                <c:pt idx="213">
                  <c:v>120120.13333333335</c:v>
                </c:pt>
                <c:pt idx="214">
                  <c:v>122344.59999999999</c:v>
                </c:pt>
                <c:pt idx="215">
                  <c:v>104548.96666666667</c:v>
                </c:pt>
                <c:pt idx="216">
                  <c:v>93426.633333333346</c:v>
                </c:pt>
                <c:pt idx="217">
                  <c:v>102324.36666666665</c:v>
                </c:pt>
                <c:pt idx="218">
                  <c:v>115671</c:v>
                </c:pt>
                <c:pt idx="219">
                  <c:v>106773.36666666665</c:v>
                </c:pt>
                <c:pt idx="220">
                  <c:v>108997.7</c:v>
                </c:pt>
                <c:pt idx="221">
                  <c:v>115671.03333333333</c:v>
                </c:pt>
                <c:pt idx="222">
                  <c:v>115671.03333333333</c:v>
                </c:pt>
                <c:pt idx="223">
                  <c:v>115671.03333333333</c:v>
                </c:pt>
                <c:pt idx="224">
                  <c:v>106773.36666666665</c:v>
                </c:pt>
                <c:pt idx="225">
                  <c:v>117895.66666666667</c:v>
                </c:pt>
                <c:pt idx="226">
                  <c:v>122344.66666666667</c:v>
                </c:pt>
                <c:pt idx="227">
                  <c:v>113446.8</c:v>
                </c:pt>
                <c:pt idx="228">
                  <c:v>131242.46666666667</c:v>
                </c:pt>
                <c:pt idx="229">
                  <c:v>142364.80000000002</c:v>
                </c:pt>
                <c:pt idx="230">
                  <c:v>149038</c:v>
                </c:pt>
                <c:pt idx="231">
                  <c:v>146813.33333333334</c:v>
                </c:pt>
                <c:pt idx="232">
                  <c:v>131242</c:v>
                </c:pt>
                <c:pt idx="233">
                  <c:v>129017.66666666667</c:v>
                </c:pt>
                <c:pt idx="234">
                  <c:v>140140</c:v>
                </c:pt>
                <c:pt idx="235">
                  <c:v>133466.66666666666</c:v>
                </c:pt>
                <c:pt idx="236">
                  <c:v>137915.66666666666</c:v>
                </c:pt>
                <c:pt idx="237">
                  <c:v>106773.33333333333</c:v>
                </c:pt>
                <c:pt idx="238">
                  <c:v>104549</c:v>
                </c:pt>
                <c:pt idx="239">
                  <c:v>124569</c:v>
                </c:pt>
                <c:pt idx="240">
                  <c:v>135691.33333333334</c:v>
                </c:pt>
                <c:pt idx="241">
                  <c:v>149038</c:v>
                </c:pt>
                <c:pt idx="242">
                  <c:v>124569</c:v>
                </c:pt>
                <c:pt idx="243">
                  <c:v>104548.90000000001</c:v>
                </c:pt>
                <c:pt idx="244">
                  <c:v>100099.90000000001</c:v>
                </c:pt>
                <c:pt idx="245">
                  <c:v>97875.5</c:v>
                </c:pt>
                <c:pt idx="246">
                  <c:v>100099.96666666667</c:v>
                </c:pt>
                <c:pt idx="247">
                  <c:v>93426.633333333346</c:v>
                </c:pt>
                <c:pt idx="248">
                  <c:v>88977.733333333337</c:v>
                </c:pt>
                <c:pt idx="249">
                  <c:v>104548.7</c:v>
                </c:pt>
                <c:pt idx="250">
                  <c:v>124569.03333333333</c:v>
                </c:pt>
                <c:pt idx="251">
                  <c:v>140140</c:v>
                </c:pt>
                <c:pt idx="252">
                  <c:v>169058</c:v>
                </c:pt>
                <c:pt idx="253">
                  <c:v>173506.66666666666</c:v>
                </c:pt>
                <c:pt idx="254">
                  <c:v>189078</c:v>
                </c:pt>
                <c:pt idx="255">
                  <c:v>164609</c:v>
                </c:pt>
                <c:pt idx="256">
                  <c:v>155711.33333333334</c:v>
                </c:pt>
                <c:pt idx="257">
                  <c:v>140140</c:v>
                </c:pt>
                <c:pt idx="258">
                  <c:v>166833.33333333334</c:v>
                </c:pt>
                <c:pt idx="259">
                  <c:v>142364.36666666667</c:v>
                </c:pt>
                <c:pt idx="260">
                  <c:v>155711.36666666667</c:v>
                </c:pt>
                <c:pt idx="261">
                  <c:v>129018.03333333333</c:v>
                </c:pt>
                <c:pt idx="262">
                  <c:v>133466.93333333332</c:v>
                </c:pt>
                <c:pt idx="263">
                  <c:v>122344.59999999999</c:v>
                </c:pt>
                <c:pt idx="264">
                  <c:v>100100.16666666667</c:v>
                </c:pt>
                <c:pt idx="265">
                  <c:v>137915.9</c:v>
                </c:pt>
                <c:pt idx="266">
                  <c:v>131242.56666666668</c:v>
                </c:pt>
                <c:pt idx="267">
                  <c:v>153487</c:v>
                </c:pt>
                <c:pt idx="268">
                  <c:v>153487</c:v>
                </c:pt>
                <c:pt idx="269">
                  <c:v>189078</c:v>
                </c:pt>
                <c:pt idx="270">
                  <c:v>200200.33333333334</c:v>
                </c:pt>
                <c:pt idx="271">
                  <c:v>171282.33333333334</c:v>
                </c:pt>
                <c:pt idx="272">
                  <c:v>131242.33333333334</c:v>
                </c:pt>
                <c:pt idx="273">
                  <c:v>117895.66666666667</c:v>
                </c:pt>
                <c:pt idx="274">
                  <c:v>142364.66666666666</c:v>
                </c:pt>
                <c:pt idx="275">
                  <c:v>166833.66666666666</c:v>
                </c:pt>
                <c:pt idx="276">
                  <c:v>171282.33333333334</c:v>
                </c:pt>
                <c:pt idx="277">
                  <c:v>137915.6</c:v>
                </c:pt>
                <c:pt idx="278">
                  <c:v>146813.26666666666</c:v>
                </c:pt>
                <c:pt idx="279">
                  <c:v>171282.26666666666</c:v>
                </c:pt>
                <c:pt idx="280">
                  <c:v>193526.66666666666</c:v>
                </c:pt>
                <c:pt idx="281">
                  <c:v>193526.66666666666</c:v>
                </c:pt>
                <c:pt idx="282">
                  <c:v>197975.66666666666</c:v>
                </c:pt>
                <c:pt idx="283">
                  <c:v>200200.33333333334</c:v>
                </c:pt>
                <c:pt idx="284">
                  <c:v>180180.33333333334</c:v>
                </c:pt>
                <c:pt idx="285">
                  <c:v>137915.66666666666</c:v>
                </c:pt>
                <c:pt idx="286">
                  <c:v>135691</c:v>
                </c:pt>
                <c:pt idx="287">
                  <c:v>122344.33333333333</c:v>
                </c:pt>
                <c:pt idx="288">
                  <c:v>126793.33333333333</c:v>
                </c:pt>
                <c:pt idx="289">
                  <c:v>133466.66666666666</c:v>
                </c:pt>
                <c:pt idx="290">
                  <c:v>144589</c:v>
                </c:pt>
                <c:pt idx="291">
                  <c:v>146813.33333333334</c:v>
                </c:pt>
                <c:pt idx="292">
                  <c:v>144589</c:v>
                </c:pt>
                <c:pt idx="293">
                  <c:v>157935.66666666666</c:v>
                </c:pt>
                <c:pt idx="294">
                  <c:v>169058</c:v>
                </c:pt>
                <c:pt idx="295">
                  <c:v>142364.6</c:v>
                </c:pt>
                <c:pt idx="296">
                  <c:v>117895.59999999999</c:v>
                </c:pt>
                <c:pt idx="297">
                  <c:v>100099.93333333333</c:v>
                </c:pt>
                <c:pt idx="298">
                  <c:v>115671</c:v>
                </c:pt>
                <c:pt idx="299">
                  <c:v>129017.66666666667</c:v>
                </c:pt>
                <c:pt idx="300">
                  <c:v>166833.33333333334</c:v>
                </c:pt>
                <c:pt idx="301">
                  <c:v>144588.9</c:v>
                </c:pt>
                <c:pt idx="302">
                  <c:v>153486.9</c:v>
                </c:pt>
                <c:pt idx="303">
                  <c:v>129017.90000000001</c:v>
                </c:pt>
                <c:pt idx="304">
                  <c:v>140140</c:v>
                </c:pt>
                <c:pt idx="305">
                  <c:v>140140</c:v>
                </c:pt>
                <c:pt idx="306">
                  <c:v>117895.7</c:v>
                </c:pt>
                <c:pt idx="307">
                  <c:v>153487.03333333333</c:v>
                </c:pt>
                <c:pt idx="308">
                  <c:v>162384.69999999998</c:v>
                </c:pt>
                <c:pt idx="309">
                  <c:v>200200.33333333334</c:v>
                </c:pt>
                <c:pt idx="310">
                  <c:v>171282.33333333334</c:v>
                </c:pt>
                <c:pt idx="311">
                  <c:v>157935.66666666666</c:v>
                </c:pt>
                <c:pt idx="312">
                  <c:v>142364.33333333334</c:v>
                </c:pt>
                <c:pt idx="313">
                  <c:v>133466.66666666666</c:v>
                </c:pt>
                <c:pt idx="314">
                  <c:v>137915.66666666666</c:v>
                </c:pt>
                <c:pt idx="315">
                  <c:v>115671.36666666665</c:v>
                </c:pt>
                <c:pt idx="316">
                  <c:v>135691.36666666667</c:v>
                </c:pt>
                <c:pt idx="317">
                  <c:v>122344.36666666665</c:v>
                </c:pt>
                <c:pt idx="318">
                  <c:v>144588.66666666666</c:v>
                </c:pt>
                <c:pt idx="319">
                  <c:v>155711</c:v>
                </c:pt>
                <c:pt idx="320">
                  <c:v>155711</c:v>
                </c:pt>
                <c:pt idx="321">
                  <c:v>140140</c:v>
                </c:pt>
                <c:pt idx="322">
                  <c:v>126793.33333333333</c:v>
                </c:pt>
                <c:pt idx="323">
                  <c:v>146813.66666666666</c:v>
                </c:pt>
                <c:pt idx="324">
                  <c:v>177956</c:v>
                </c:pt>
                <c:pt idx="325">
                  <c:v>189078.33333333334</c:v>
                </c:pt>
                <c:pt idx="326">
                  <c:v>171282.66666666666</c:v>
                </c:pt>
                <c:pt idx="327">
                  <c:v>142364.66666666666</c:v>
                </c:pt>
                <c:pt idx="328">
                  <c:v>137915.66666666666</c:v>
                </c:pt>
                <c:pt idx="329">
                  <c:v>129017.66666666667</c:v>
                </c:pt>
                <c:pt idx="330">
                  <c:v>133466.66666666666</c:v>
                </c:pt>
                <c:pt idx="331">
                  <c:v>115671</c:v>
                </c:pt>
                <c:pt idx="332">
                  <c:v>122344.33333333333</c:v>
                </c:pt>
                <c:pt idx="333">
                  <c:v>113446.59999999999</c:v>
                </c:pt>
                <c:pt idx="334">
                  <c:v>97875.5</c:v>
                </c:pt>
                <c:pt idx="335">
                  <c:v>82304.53333333334</c:v>
                </c:pt>
                <c:pt idx="336">
                  <c:v>84528.933333333334</c:v>
                </c:pt>
                <c:pt idx="337">
                  <c:v>111222.36666666665</c:v>
                </c:pt>
                <c:pt idx="338">
                  <c:v>135691.33333333334</c:v>
                </c:pt>
                <c:pt idx="339">
                  <c:v>149038</c:v>
                </c:pt>
                <c:pt idx="340">
                  <c:v>149038</c:v>
                </c:pt>
                <c:pt idx="341">
                  <c:v>129017.93333333333</c:v>
                </c:pt>
                <c:pt idx="342">
                  <c:v>129017.93333333333</c:v>
                </c:pt>
                <c:pt idx="343">
                  <c:v>122344.59999999999</c:v>
                </c:pt>
                <c:pt idx="344">
                  <c:v>137915.66666666666</c:v>
                </c:pt>
                <c:pt idx="345">
                  <c:v>144589</c:v>
                </c:pt>
                <c:pt idx="346">
                  <c:v>135691</c:v>
                </c:pt>
                <c:pt idx="347">
                  <c:v>131242</c:v>
                </c:pt>
                <c:pt idx="348">
                  <c:v>131242</c:v>
                </c:pt>
                <c:pt idx="349">
                  <c:v>146813.33333333334</c:v>
                </c:pt>
                <c:pt idx="350">
                  <c:v>149038</c:v>
                </c:pt>
                <c:pt idx="351">
                  <c:v>142364.66666666666</c:v>
                </c:pt>
                <c:pt idx="352">
                  <c:v>126793.33333333333</c:v>
                </c:pt>
                <c:pt idx="353">
                  <c:v>126793.33333333333</c:v>
                </c:pt>
                <c:pt idx="354">
                  <c:v>162384.66666666666</c:v>
                </c:pt>
                <c:pt idx="355">
                  <c:v>197976</c:v>
                </c:pt>
                <c:pt idx="356">
                  <c:v>215771.66666666666</c:v>
                </c:pt>
                <c:pt idx="357">
                  <c:v>175731.33333333334</c:v>
                </c:pt>
                <c:pt idx="358">
                  <c:v>157935.66666666666</c:v>
                </c:pt>
                <c:pt idx="359">
                  <c:v>133466.66666666666</c:v>
                </c:pt>
                <c:pt idx="360">
                  <c:v>164609</c:v>
                </c:pt>
                <c:pt idx="361">
                  <c:v>169058</c:v>
                </c:pt>
                <c:pt idx="362">
                  <c:v>169058</c:v>
                </c:pt>
                <c:pt idx="363">
                  <c:v>151262.66666666666</c:v>
                </c:pt>
                <c:pt idx="364">
                  <c:v>131242.66666666666</c:v>
                </c:pt>
                <c:pt idx="365">
                  <c:v>126793.66666666667</c:v>
                </c:pt>
                <c:pt idx="366">
                  <c:v>131242.33333333334</c:v>
                </c:pt>
                <c:pt idx="367">
                  <c:v>151262.33333333334</c:v>
                </c:pt>
                <c:pt idx="368">
                  <c:v>182404.66666666666</c:v>
                </c:pt>
                <c:pt idx="369">
                  <c:v>162384.66666666666</c:v>
                </c:pt>
                <c:pt idx="370">
                  <c:v>166833.66666666666</c:v>
                </c:pt>
                <c:pt idx="371">
                  <c:v>131242.46666666667</c:v>
                </c:pt>
                <c:pt idx="372">
                  <c:v>140140.13333333333</c:v>
                </c:pt>
                <c:pt idx="373">
                  <c:v>142364.46666666667</c:v>
                </c:pt>
                <c:pt idx="374">
                  <c:v>151262.33333333334</c:v>
                </c:pt>
                <c:pt idx="375">
                  <c:v>166833.66666666666</c:v>
                </c:pt>
                <c:pt idx="376">
                  <c:v>153487</c:v>
                </c:pt>
                <c:pt idx="377">
                  <c:v>164609</c:v>
                </c:pt>
                <c:pt idx="378">
                  <c:v>151262.33333333334</c:v>
                </c:pt>
                <c:pt idx="379">
                  <c:v>146813.33333333334</c:v>
                </c:pt>
                <c:pt idx="380">
                  <c:v>157935.66666666666</c:v>
                </c:pt>
                <c:pt idx="381">
                  <c:v>153486.66666666666</c:v>
                </c:pt>
                <c:pt idx="382">
                  <c:v>166833.33333333334</c:v>
                </c:pt>
                <c:pt idx="383">
                  <c:v>146813.33333333334</c:v>
                </c:pt>
                <c:pt idx="384">
                  <c:v>140140</c:v>
                </c:pt>
                <c:pt idx="385">
                  <c:v>122344.33333333333</c:v>
                </c:pt>
                <c:pt idx="386">
                  <c:v>108997.7</c:v>
                </c:pt>
                <c:pt idx="387">
                  <c:v>97875.5</c:v>
                </c:pt>
                <c:pt idx="388">
                  <c:v>84528.96666666666</c:v>
                </c:pt>
                <c:pt idx="389">
                  <c:v>84528.96666666666</c:v>
                </c:pt>
                <c:pt idx="390">
                  <c:v>86753.433333333334</c:v>
                </c:pt>
                <c:pt idx="391">
                  <c:v>104548.96666666667</c:v>
                </c:pt>
                <c:pt idx="392">
                  <c:v>124568.93333333333</c:v>
                </c:pt>
                <c:pt idx="393">
                  <c:v>133466.66666666666</c:v>
                </c:pt>
                <c:pt idx="394">
                  <c:v>133466.66666666666</c:v>
                </c:pt>
                <c:pt idx="395">
                  <c:v>140140</c:v>
                </c:pt>
                <c:pt idx="396">
                  <c:v>149037.66666666666</c:v>
                </c:pt>
                <c:pt idx="397">
                  <c:v>126793.23333333334</c:v>
                </c:pt>
                <c:pt idx="398">
                  <c:v>104548.83333333333</c:v>
                </c:pt>
                <c:pt idx="399">
                  <c:v>111222.5</c:v>
                </c:pt>
                <c:pt idx="400">
                  <c:v>120120.26666666666</c:v>
                </c:pt>
                <c:pt idx="401">
                  <c:v>135691.33333333334</c:v>
                </c:pt>
                <c:pt idx="402">
                  <c:v>113446.66666666667</c:v>
                </c:pt>
                <c:pt idx="403">
                  <c:v>117895.66666666667</c:v>
                </c:pt>
                <c:pt idx="404">
                  <c:v>122344.66666666667</c:v>
                </c:pt>
                <c:pt idx="405">
                  <c:v>135691.33333333334</c:v>
                </c:pt>
                <c:pt idx="406">
                  <c:v>146813.33333333334</c:v>
                </c:pt>
                <c:pt idx="407">
                  <c:v>137915.33333333334</c:v>
                </c:pt>
                <c:pt idx="408">
                  <c:v>129017.66666666667</c:v>
                </c:pt>
                <c:pt idx="409">
                  <c:v>131242.33333333334</c:v>
                </c:pt>
                <c:pt idx="410">
                  <c:v>137915.66666666666</c:v>
                </c:pt>
                <c:pt idx="411">
                  <c:v>135691</c:v>
                </c:pt>
                <c:pt idx="412">
                  <c:v>108997.56666666667</c:v>
                </c:pt>
                <c:pt idx="413">
                  <c:v>102324.23333333334</c:v>
                </c:pt>
                <c:pt idx="414">
                  <c:v>100099.90000000001</c:v>
                </c:pt>
                <c:pt idx="415">
                  <c:v>111222</c:v>
                </c:pt>
                <c:pt idx="416">
                  <c:v>102324.33333333333</c:v>
                </c:pt>
                <c:pt idx="417">
                  <c:v>140140</c:v>
                </c:pt>
                <c:pt idx="418">
                  <c:v>133466.80000000002</c:v>
                </c:pt>
                <c:pt idx="419">
                  <c:v>151262.46666666667</c:v>
                </c:pt>
                <c:pt idx="420">
                  <c:v>133466.80000000002</c:v>
                </c:pt>
                <c:pt idx="421">
                  <c:v>155711.33333333334</c:v>
                </c:pt>
                <c:pt idx="422">
                  <c:v>144589</c:v>
                </c:pt>
                <c:pt idx="423">
                  <c:v>122344.59999999999</c:v>
                </c:pt>
                <c:pt idx="424">
                  <c:v>133466.93333333332</c:v>
                </c:pt>
                <c:pt idx="425">
                  <c:v>171282.6</c:v>
                </c:pt>
                <c:pt idx="426">
                  <c:v>169058.13333333333</c:v>
                </c:pt>
                <c:pt idx="427">
                  <c:v>144589.13333333333</c:v>
                </c:pt>
                <c:pt idx="428">
                  <c:v>133466.80000000002</c:v>
                </c:pt>
                <c:pt idx="429">
                  <c:v>153486.66666666666</c:v>
                </c:pt>
                <c:pt idx="430">
                  <c:v>155711</c:v>
                </c:pt>
                <c:pt idx="431">
                  <c:v>129017.66666666667</c:v>
                </c:pt>
                <c:pt idx="432">
                  <c:v>133466.66666666666</c:v>
                </c:pt>
                <c:pt idx="433">
                  <c:v>140140</c:v>
                </c:pt>
                <c:pt idx="434">
                  <c:v>135691</c:v>
                </c:pt>
                <c:pt idx="435">
                  <c:v>122344.33333333333</c:v>
                </c:pt>
                <c:pt idx="436">
                  <c:v>122344.33333333333</c:v>
                </c:pt>
                <c:pt idx="437">
                  <c:v>151262.33333333334</c:v>
                </c:pt>
                <c:pt idx="438">
                  <c:v>142364.6</c:v>
                </c:pt>
                <c:pt idx="439">
                  <c:v>144588.93333333332</c:v>
                </c:pt>
                <c:pt idx="440">
                  <c:v>126793.26666666666</c:v>
                </c:pt>
                <c:pt idx="441">
                  <c:v>142364.33333333334</c:v>
                </c:pt>
                <c:pt idx="442">
                  <c:v>129017.66666666667</c:v>
                </c:pt>
                <c:pt idx="443">
                  <c:v>137915.66666666666</c:v>
                </c:pt>
                <c:pt idx="444">
                  <c:v>144589</c:v>
                </c:pt>
                <c:pt idx="445">
                  <c:v>169058</c:v>
                </c:pt>
                <c:pt idx="446">
                  <c:v>146813.33333333334</c:v>
                </c:pt>
                <c:pt idx="447">
                  <c:v>135691</c:v>
                </c:pt>
                <c:pt idx="448">
                  <c:v>144589</c:v>
                </c:pt>
                <c:pt idx="449">
                  <c:v>164609</c:v>
                </c:pt>
                <c:pt idx="450">
                  <c:v>151262.46666666667</c:v>
                </c:pt>
                <c:pt idx="451">
                  <c:v>140140.13333333333</c:v>
                </c:pt>
                <c:pt idx="452">
                  <c:v>120120.13333333335</c:v>
                </c:pt>
                <c:pt idx="453">
                  <c:v>117895.7</c:v>
                </c:pt>
                <c:pt idx="454">
                  <c:v>93426.7</c:v>
                </c:pt>
                <c:pt idx="455">
                  <c:v>106773.36666666665</c:v>
                </c:pt>
                <c:pt idx="456">
                  <c:v>120120</c:v>
                </c:pt>
                <c:pt idx="457">
                  <c:v>133466.66666666666</c:v>
                </c:pt>
                <c:pt idx="458">
                  <c:v>122344.33333333333</c:v>
                </c:pt>
                <c:pt idx="459">
                  <c:v>108997.7</c:v>
                </c:pt>
                <c:pt idx="460">
                  <c:v>117895.7</c:v>
                </c:pt>
                <c:pt idx="461">
                  <c:v>126793.7</c:v>
                </c:pt>
                <c:pt idx="462">
                  <c:v>135691.33333333334</c:v>
                </c:pt>
                <c:pt idx="463">
                  <c:v>162384.66666666666</c:v>
                </c:pt>
                <c:pt idx="464">
                  <c:v>157935.66666666666</c:v>
                </c:pt>
                <c:pt idx="465">
                  <c:v>162384.66666666666</c:v>
                </c:pt>
                <c:pt idx="466">
                  <c:v>108997.8</c:v>
                </c:pt>
                <c:pt idx="467">
                  <c:v>106773.46666666667</c:v>
                </c:pt>
                <c:pt idx="468">
                  <c:v>111222.46666666667</c:v>
                </c:pt>
                <c:pt idx="469">
                  <c:v>133467</c:v>
                </c:pt>
                <c:pt idx="470">
                  <c:v>142364.66666666666</c:v>
                </c:pt>
                <c:pt idx="471">
                  <c:v>129017.93333333333</c:v>
                </c:pt>
                <c:pt idx="472">
                  <c:v>115671.26666666666</c:v>
                </c:pt>
                <c:pt idx="473">
                  <c:v>106773.59999999999</c:v>
                </c:pt>
                <c:pt idx="474">
                  <c:v>129018</c:v>
                </c:pt>
                <c:pt idx="475">
                  <c:v>124569</c:v>
                </c:pt>
                <c:pt idx="476">
                  <c:v>126793.33333333333</c:v>
                </c:pt>
                <c:pt idx="477">
                  <c:v>106773.33333333333</c:v>
                </c:pt>
                <c:pt idx="478">
                  <c:v>131242.33333333334</c:v>
                </c:pt>
                <c:pt idx="479">
                  <c:v>126793.33333333333</c:v>
                </c:pt>
                <c:pt idx="480">
                  <c:v>151262.33333333334</c:v>
                </c:pt>
                <c:pt idx="481">
                  <c:v>142364.33333333334</c:v>
                </c:pt>
                <c:pt idx="482">
                  <c:v>137915.6</c:v>
                </c:pt>
                <c:pt idx="483">
                  <c:v>104548.83333333333</c:v>
                </c:pt>
                <c:pt idx="484">
                  <c:v>80080.066666666666</c:v>
                </c:pt>
                <c:pt idx="485">
                  <c:v>100100.13333333335</c:v>
                </c:pt>
                <c:pt idx="486">
                  <c:v>122344.56666666667</c:v>
                </c:pt>
                <c:pt idx="487">
                  <c:v>129017.93333333333</c:v>
                </c:pt>
                <c:pt idx="488">
                  <c:v>106773.39999999998</c:v>
                </c:pt>
                <c:pt idx="489">
                  <c:v>102324.40000000001</c:v>
                </c:pt>
                <c:pt idx="490">
                  <c:v>106773.13333333335</c:v>
                </c:pt>
                <c:pt idx="491">
                  <c:v>113446.33333333333</c:v>
                </c:pt>
                <c:pt idx="492">
                  <c:v>124568.66666666667</c:v>
                </c:pt>
                <c:pt idx="493">
                  <c:v>117895.46666666667</c:v>
                </c:pt>
                <c:pt idx="494">
                  <c:v>117895.46666666667</c:v>
                </c:pt>
                <c:pt idx="495">
                  <c:v>115671.13333333335</c:v>
                </c:pt>
                <c:pt idx="496">
                  <c:v>137915.66666666666</c:v>
                </c:pt>
                <c:pt idx="497">
                  <c:v>146813.66666666666</c:v>
                </c:pt>
                <c:pt idx="498">
                  <c:v>142364.66666666666</c:v>
                </c:pt>
                <c:pt idx="499">
                  <c:v>117895.7</c:v>
                </c:pt>
                <c:pt idx="500">
                  <c:v>129018.03333333333</c:v>
                </c:pt>
                <c:pt idx="501">
                  <c:v>106773.59999999999</c:v>
                </c:pt>
                <c:pt idx="502">
                  <c:v>117895.90000000001</c:v>
                </c:pt>
                <c:pt idx="503">
                  <c:v>95651.233333333337</c:v>
                </c:pt>
                <c:pt idx="504">
                  <c:v>120120</c:v>
                </c:pt>
                <c:pt idx="505">
                  <c:v>113446.59999999999</c:v>
                </c:pt>
                <c:pt idx="506">
                  <c:v>129017.59999999999</c:v>
                </c:pt>
                <c:pt idx="507">
                  <c:v>113446.59999999999</c:v>
                </c:pt>
                <c:pt idx="508">
                  <c:v>126793.33333333333</c:v>
                </c:pt>
                <c:pt idx="509">
                  <c:v>102324.56666666667</c:v>
                </c:pt>
                <c:pt idx="510">
                  <c:v>97875.7</c:v>
                </c:pt>
                <c:pt idx="511">
                  <c:v>91202.366666666654</c:v>
                </c:pt>
                <c:pt idx="512">
                  <c:v>104549.13333333335</c:v>
                </c:pt>
                <c:pt idx="513">
                  <c:v>108998</c:v>
                </c:pt>
                <c:pt idx="514">
                  <c:v>108998</c:v>
                </c:pt>
                <c:pt idx="515">
                  <c:v>115671.33333333333</c:v>
                </c:pt>
                <c:pt idx="516">
                  <c:v>117895.66666666667</c:v>
                </c:pt>
                <c:pt idx="517">
                  <c:v>115671</c:v>
                </c:pt>
                <c:pt idx="518">
                  <c:v>104548.66666666667</c:v>
                </c:pt>
                <c:pt idx="519">
                  <c:v>126793.33333333333</c:v>
                </c:pt>
                <c:pt idx="520">
                  <c:v>124569</c:v>
                </c:pt>
                <c:pt idx="521">
                  <c:v>140140</c:v>
                </c:pt>
                <c:pt idx="522">
                  <c:v>111222.13333333335</c:v>
                </c:pt>
                <c:pt idx="523">
                  <c:v>115671.13333333335</c:v>
                </c:pt>
                <c:pt idx="524">
                  <c:v>117895.8</c:v>
                </c:pt>
                <c:pt idx="525">
                  <c:v>133467</c:v>
                </c:pt>
                <c:pt idx="526">
                  <c:v>135691.33333333334</c:v>
                </c:pt>
                <c:pt idx="527">
                  <c:v>133466.66666666666</c:v>
                </c:pt>
                <c:pt idx="528">
                  <c:v>120119.93333333333</c:v>
                </c:pt>
                <c:pt idx="529">
                  <c:v>108997.73333333332</c:v>
                </c:pt>
                <c:pt idx="530">
                  <c:v>115671.40000000001</c:v>
                </c:pt>
                <c:pt idx="531">
                  <c:v>124569.13333333335</c:v>
                </c:pt>
                <c:pt idx="532">
                  <c:v>151262.66666666666</c:v>
                </c:pt>
                <c:pt idx="533">
                  <c:v>135691.33333333334</c:v>
                </c:pt>
                <c:pt idx="534">
                  <c:v>144589</c:v>
                </c:pt>
                <c:pt idx="535">
                  <c:v>137915.33333333334</c:v>
                </c:pt>
                <c:pt idx="536">
                  <c:v>137915.33333333334</c:v>
                </c:pt>
                <c:pt idx="537">
                  <c:v>117895.46666666667</c:v>
                </c:pt>
                <c:pt idx="538">
                  <c:v>111222.13333333335</c:v>
                </c:pt>
                <c:pt idx="539">
                  <c:v>95651.033333333326</c:v>
                </c:pt>
                <c:pt idx="540">
                  <c:v>104548.90000000001</c:v>
                </c:pt>
                <c:pt idx="541">
                  <c:v>88977.933333333349</c:v>
                </c:pt>
                <c:pt idx="542">
                  <c:v>93426.833333333328</c:v>
                </c:pt>
                <c:pt idx="543">
                  <c:v>122344.5</c:v>
                </c:pt>
                <c:pt idx="544">
                  <c:v>131242.13333333333</c:v>
                </c:pt>
                <c:pt idx="545">
                  <c:v>171282.33333333334</c:v>
                </c:pt>
                <c:pt idx="546">
                  <c:v>137915.66666666666</c:v>
                </c:pt>
                <c:pt idx="547">
                  <c:v>129018.03333333333</c:v>
                </c:pt>
                <c:pt idx="548">
                  <c:v>93426.7</c:v>
                </c:pt>
                <c:pt idx="549">
                  <c:v>84528.933333333334</c:v>
                </c:pt>
                <c:pt idx="550">
                  <c:v>86753.366666666669</c:v>
                </c:pt>
                <c:pt idx="551">
                  <c:v>80080.066666666666</c:v>
                </c:pt>
                <c:pt idx="552">
                  <c:v>86753.433333333334</c:v>
                </c:pt>
                <c:pt idx="553">
                  <c:v>82304.53333333334</c:v>
                </c:pt>
                <c:pt idx="554">
                  <c:v>86753.433333333334</c:v>
                </c:pt>
                <c:pt idx="555">
                  <c:v>82304.53333333334</c:v>
                </c:pt>
                <c:pt idx="556">
                  <c:v>104548.96666666667</c:v>
                </c:pt>
                <c:pt idx="557">
                  <c:v>124569.03333333333</c:v>
                </c:pt>
                <c:pt idx="558">
                  <c:v>137915.66666666666</c:v>
                </c:pt>
                <c:pt idx="559">
                  <c:v>120120.13333333335</c:v>
                </c:pt>
                <c:pt idx="560">
                  <c:v>104548.8</c:v>
                </c:pt>
                <c:pt idx="561">
                  <c:v>91202.166666666672</c:v>
                </c:pt>
                <c:pt idx="562">
                  <c:v>102324.36666666665</c:v>
                </c:pt>
                <c:pt idx="563">
                  <c:v>106773.36666666665</c:v>
                </c:pt>
                <c:pt idx="564">
                  <c:v>111222.26666666666</c:v>
                </c:pt>
                <c:pt idx="565">
                  <c:v>100100.06666666665</c:v>
                </c:pt>
                <c:pt idx="566">
                  <c:v>122344.73333333334</c:v>
                </c:pt>
                <c:pt idx="567">
                  <c:v>133466.80000000002</c:v>
                </c:pt>
                <c:pt idx="568">
                  <c:v>157935.66666666666</c:v>
                </c:pt>
                <c:pt idx="569">
                  <c:v>126793.26666666666</c:v>
                </c:pt>
                <c:pt idx="570">
                  <c:v>113446.73333333332</c:v>
                </c:pt>
                <c:pt idx="571">
                  <c:v>102324.40000000001</c:v>
                </c:pt>
                <c:pt idx="572">
                  <c:v>131242.13333333333</c:v>
                </c:pt>
                <c:pt idx="573">
                  <c:v>129017.7</c:v>
                </c:pt>
                <c:pt idx="574">
                  <c:v>115671.16666666667</c:v>
                </c:pt>
                <c:pt idx="575">
                  <c:v>80080.066666666666</c:v>
                </c:pt>
                <c:pt idx="576">
                  <c:v>86753.366666666654</c:v>
                </c:pt>
                <c:pt idx="577">
                  <c:v>95651.233333333337</c:v>
                </c:pt>
                <c:pt idx="578">
                  <c:v>97875.7</c:v>
                </c:pt>
                <c:pt idx="579">
                  <c:v>106773.36666666665</c:v>
                </c:pt>
                <c:pt idx="580">
                  <c:v>120120.03333333333</c:v>
                </c:pt>
                <c:pt idx="581">
                  <c:v>126793.33333333333</c:v>
                </c:pt>
                <c:pt idx="582">
                  <c:v>162384.66666666666</c:v>
                </c:pt>
                <c:pt idx="583">
                  <c:v>162384.66666666666</c:v>
                </c:pt>
                <c:pt idx="584">
                  <c:v>191302.66666666666</c:v>
                </c:pt>
                <c:pt idx="585">
                  <c:v>153487</c:v>
                </c:pt>
                <c:pt idx="586">
                  <c:v>140140.33333333334</c:v>
                </c:pt>
                <c:pt idx="587">
                  <c:v>115671.33333333333</c:v>
                </c:pt>
                <c:pt idx="588">
                  <c:v>100100.23333333334</c:v>
                </c:pt>
                <c:pt idx="589">
                  <c:v>97875.566666666666</c:v>
                </c:pt>
                <c:pt idx="590">
                  <c:v>97875.566666666666</c:v>
                </c:pt>
                <c:pt idx="591">
                  <c:v>104548.93333333333</c:v>
                </c:pt>
                <c:pt idx="592">
                  <c:v>100100.2</c:v>
                </c:pt>
                <c:pt idx="593">
                  <c:v>93426.8</c:v>
                </c:pt>
                <c:pt idx="594">
                  <c:v>104548.86666666665</c:v>
                </c:pt>
                <c:pt idx="595">
                  <c:v>106773.26666666666</c:v>
                </c:pt>
                <c:pt idx="596">
                  <c:v>113446.66666666667</c:v>
                </c:pt>
                <c:pt idx="597">
                  <c:v>129018</c:v>
                </c:pt>
                <c:pt idx="598">
                  <c:v>131242.33333333334</c:v>
                </c:pt>
                <c:pt idx="599">
                  <c:v>124568.93333333333</c:v>
                </c:pt>
                <c:pt idx="600">
                  <c:v>113446.59999999999</c:v>
                </c:pt>
                <c:pt idx="601">
                  <c:v>131242.26666666666</c:v>
                </c:pt>
                <c:pt idx="602">
                  <c:v>160160</c:v>
                </c:pt>
                <c:pt idx="603">
                  <c:v>166833.33333333334</c:v>
                </c:pt>
                <c:pt idx="604">
                  <c:v>177955.66666666666</c:v>
                </c:pt>
                <c:pt idx="605">
                  <c:v>151262.33333333334</c:v>
                </c:pt>
                <c:pt idx="606">
                  <c:v>144589</c:v>
                </c:pt>
                <c:pt idx="607">
                  <c:v>117895.66666666667</c:v>
                </c:pt>
                <c:pt idx="608">
                  <c:v>131242.33333333334</c:v>
                </c:pt>
                <c:pt idx="609">
                  <c:v>120120</c:v>
                </c:pt>
                <c:pt idx="610">
                  <c:v>115671</c:v>
                </c:pt>
                <c:pt idx="611">
                  <c:v>142364.33333333334</c:v>
                </c:pt>
                <c:pt idx="612">
                  <c:v>164609</c:v>
                </c:pt>
                <c:pt idx="613">
                  <c:v>184629</c:v>
                </c:pt>
                <c:pt idx="614">
                  <c:v>153486.66666666666</c:v>
                </c:pt>
                <c:pt idx="615">
                  <c:v>135691</c:v>
                </c:pt>
                <c:pt idx="616">
                  <c:v>131242</c:v>
                </c:pt>
                <c:pt idx="617">
                  <c:v>144589</c:v>
                </c:pt>
                <c:pt idx="618">
                  <c:v>164609</c:v>
                </c:pt>
                <c:pt idx="619">
                  <c:v>140140.23333333334</c:v>
                </c:pt>
                <c:pt idx="620">
                  <c:v>142364.56666666668</c:v>
                </c:pt>
                <c:pt idx="621">
                  <c:v>115671.23333333334</c:v>
                </c:pt>
                <c:pt idx="622">
                  <c:v>117895.7</c:v>
                </c:pt>
                <c:pt idx="623">
                  <c:v>117895.7</c:v>
                </c:pt>
                <c:pt idx="624">
                  <c:v>131242.36666666667</c:v>
                </c:pt>
                <c:pt idx="625">
                  <c:v>131242.36666666667</c:v>
                </c:pt>
                <c:pt idx="626">
                  <c:v>108997.7</c:v>
                </c:pt>
                <c:pt idx="627">
                  <c:v>95651.033333333326</c:v>
                </c:pt>
                <c:pt idx="628">
                  <c:v>95651.033333333326</c:v>
                </c:pt>
                <c:pt idx="629">
                  <c:v>102324.36666666665</c:v>
                </c:pt>
                <c:pt idx="630">
                  <c:v>131242.36666666667</c:v>
                </c:pt>
                <c:pt idx="631">
                  <c:v>177955.66666666666</c:v>
                </c:pt>
                <c:pt idx="632">
                  <c:v>202424.66666666666</c:v>
                </c:pt>
                <c:pt idx="633">
                  <c:v>184629</c:v>
                </c:pt>
                <c:pt idx="634">
                  <c:v>146813.33333333334</c:v>
                </c:pt>
                <c:pt idx="635">
                  <c:v>126793.33333333333</c:v>
                </c:pt>
                <c:pt idx="636">
                  <c:v>113446.59999999999</c:v>
                </c:pt>
                <c:pt idx="637">
                  <c:v>144588.93333333332</c:v>
                </c:pt>
                <c:pt idx="638">
                  <c:v>146813.26666666666</c:v>
                </c:pt>
                <c:pt idx="639">
                  <c:v>157935.33333333334</c:v>
                </c:pt>
                <c:pt idx="640">
                  <c:v>133466.33333333334</c:v>
                </c:pt>
                <c:pt idx="641">
                  <c:v>120119.66666666667</c:v>
                </c:pt>
                <c:pt idx="642">
                  <c:v>129017.66666666667</c:v>
                </c:pt>
                <c:pt idx="643">
                  <c:v>124569</c:v>
                </c:pt>
                <c:pt idx="644">
                  <c:v>131242.33333333334</c:v>
                </c:pt>
                <c:pt idx="645">
                  <c:v>108997.8</c:v>
                </c:pt>
                <c:pt idx="646">
                  <c:v>111222.13333333335</c:v>
                </c:pt>
                <c:pt idx="647">
                  <c:v>131242.46666666667</c:v>
                </c:pt>
                <c:pt idx="648">
                  <c:v>133466.93333333332</c:v>
                </c:pt>
                <c:pt idx="649">
                  <c:v>122344.73333333332</c:v>
                </c:pt>
                <c:pt idx="650">
                  <c:v>111222.40000000001</c:v>
                </c:pt>
                <c:pt idx="651">
                  <c:v>129017.8</c:v>
                </c:pt>
                <c:pt idx="652">
                  <c:v>137915.66666666666</c:v>
                </c:pt>
                <c:pt idx="653">
                  <c:v>115671.13333333335</c:v>
                </c:pt>
                <c:pt idx="654">
                  <c:v>104549.13333333335</c:v>
                </c:pt>
                <c:pt idx="655">
                  <c:v>137915.80000000002</c:v>
                </c:pt>
                <c:pt idx="656">
                  <c:v>149038</c:v>
                </c:pt>
                <c:pt idx="657">
                  <c:v>155711.33333333334</c:v>
                </c:pt>
                <c:pt idx="658">
                  <c:v>131242.33333333334</c:v>
                </c:pt>
                <c:pt idx="659">
                  <c:v>137915.66666666666</c:v>
                </c:pt>
                <c:pt idx="660">
                  <c:v>124568.93333333333</c:v>
                </c:pt>
                <c:pt idx="661">
                  <c:v>120119.93333333333</c:v>
                </c:pt>
                <c:pt idx="662">
                  <c:v>140139.93333333332</c:v>
                </c:pt>
                <c:pt idx="663">
                  <c:v>155711</c:v>
                </c:pt>
                <c:pt idx="664">
                  <c:v>155711</c:v>
                </c:pt>
                <c:pt idx="665">
                  <c:v>133466.66666666666</c:v>
                </c:pt>
                <c:pt idx="666">
                  <c:v>120120</c:v>
                </c:pt>
                <c:pt idx="667">
                  <c:v>106773.46666666667</c:v>
                </c:pt>
                <c:pt idx="668">
                  <c:v>88977.833333333328</c:v>
                </c:pt>
                <c:pt idx="669">
                  <c:v>122344.5</c:v>
                </c:pt>
                <c:pt idx="670">
                  <c:v>137915.69999999998</c:v>
                </c:pt>
                <c:pt idx="671">
                  <c:v>149038</c:v>
                </c:pt>
                <c:pt idx="672">
                  <c:v>117895.66666666667</c:v>
                </c:pt>
                <c:pt idx="673">
                  <c:v>111222.33333333333</c:v>
                </c:pt>
                <c:pt idx="674">
                  <c:v>111222.33333333333</c:v>
                </c:pt>
                <c:pt idx="675">
                  <c:v>111222.33333333333</c:v>
                </c:pt>
                <c:pt idx="676">
                  <c:v>111222.33333333333</c:v>
                </c:pt>
                <c:pt idx="677">
                  <c:v>102324.46666666667</c:v>
                </c:pt>
                <c:pt idx="678">
                  <c:v>104549.13333333335</c:v>
                </c:pt>
                <c:pt idx="679">
                  <c:v>102324.46666666667</c:v>
                </c:pt>
                <c:pt idx="680">
                  <c:v>113446.66666666667</c:v>
                </c:pt>
                <c:pt idx="681">
                  <c:v>131242.33333333334</c:v>
                </c:pt>
                <c:pt idx="682">
                  <c:v>142364.66666666666</c:v>
                </c:pt>
                <c:pt idx="683">
                  <c:v>126793.56666666667</c:v>
                </c:pt>
                <c:pt idx="684">
                  <c:v>133466.9</c:v>
                </c:pt>
                <c:pt idx="685">
                  <c:v>133466.9</c:v>
                </c:pt>
                <c:pt idx="686">
                  <c:v>133466.9</c:v>
                </c:pt>
                <c:pt idx="687">
                  <c:v>129017.90000000001</c:v>
                </c:pt>
                <c:pt idx="688">
                  <c:v>122344.56666666667</c:v>
                </c:pt>
                <c:pt idx="689">
                  <c:v>175731.33333333334</c:v>
                </c:pt>
                <c:pt idx="690">
                  <c:v>164609</c:v>
                </c:pt>
                <c:pt idx="691">
                  <c:v>166833.33333333334</c:v>
                </c:pt>
                <c:pt idx="692">
                  <c:v>131242</c:v>
                </c:pt>
                <c:pt idx="693">
                  <c:v>120119.66666666667</c:v>
                </c:pt>
                <c:pt idx="694">
                  <c:v>117895.33333333333</c:v>
                </c:pt>
                <c:pt idx="695">
                  <c:v>108997.66666666667</c:v>
                </c:pt>
                <c:pt idx="696">
                  <c:v>124569</c:v>
                </c:pt>
                <c:pt idx="697">
                  <c:v>124569</c:v>
                </c:pt>
                <c:pt idx="698">
                  <c:v>135691.33333333334</c:v>
                </c:pt>
                <c:pt idx="699">
                  <c:v>122344.66666666667</c:v>
                </c:pt>
                <c:pt idx="700">
                  <c:v>117895.66666666667</c:v>
                </c:pt>
                <c:pt idx="701">
                  <c:v>126793.33333333333</c:v>
                </c:pt>
                <c:pt idx="702">
                  <c:v>146813.33333333334</c:v>
                </c:pt>
                <c:pt idx="703">
                  <c:v>144589</c:v>
                </c:pt>
                <c:pt idx="704">
                  <c:v>149038</c:v>
                </c:pt>
                <c:pt idx="705">
                  <c:v>137915.66666666666</c:v>
                </c:pt>
                <c:pt idx="706">
                  <c:v>164609</c:v>
                </c:pt>
                <c:pt idx="707">
                  <c:v>171282.33333333334</c:v>
                </c:pt>
                <c:pt idx="708">
                  <c:v>175731.33333333334</c:v>
                </c:pt>
                <c:pt idx="709">
                  <c:v>184629.33333333334</c:v>
                </c:pt>
                <c:pt idx="710">
                  <c:v>155711.33333333334</c:v>
                </c:pt>
                <c:pt idx="711">
                  <c:v>153486.66666666666</c:v>
                </c:pt>
                <c:pt idx="712">
                  <c:v>111222.03333333333</c:v>
                </c:pt>
                <c:pt idx="713">
                  <c:v>133466.69999999998</c:v>
                </c:pt>
                <c:pt idx="714">
                  <c:v>133466.69999999998</c:v>
                </c:pt>
                <c:pt idx="715">
                  <c:v>153486.66666666666</c:v>
                </c:pt>
                <c:pt idx="716">
                  <c:v>157935.66666666666</c:v>
                </c:pt>
                <c:pt idx="717">
                  <c:v>146813.66666666666</c:v>
                </c:pt>
                <c:pt idx="718">
                  <c:v>142364.66666666666</c:v>
                </c:pt>
                <c:pt idx="719">
                  <c:v>117895.66666666667</c:v>
                </c:pt>
                <c:pt idx="720">
                  <c:v>117895.66666666667</c:v>
                </c:pt>
                <c:pt idx="721">
                  <c:v>106773.59999999999</c:v>
                </c:pt>
                <c:pt idx="722">
                  <c:v>126793.59999999999</c:v>
                </c:pt>
                <c:pt idx="723">
                  <c:v>120120.2</c:v>
                </c:pt>
                <c:pt idx="724">
                  <c:v>131242.26666666666</c:v>
                </c:pt>
                <c:pt idx="725">
                  <c:v>102324.39999999998</c:v>
                </c:pt>
                <c:pt idx="726">
                  <c:v>102324.40000000001</c:v>
                </c:pt>
                <c:pt idx="727">
                  <c:v>95651.066666666666</c:v>
                </c:pt>
                <c:pt idx="728">
                  <c:v>106773.26666666666</c:v>
                </c:pt>
                <c:pt idx="729">
                  <c:v>122344.33333333333</c:v>
                </c:pt>
                <c:pt idx="730">
                  <c:v>135691</c:v>
                </c:pt>
                <c:pt idx="731">
                  <c:v>166833.33333333334</c:v>
                </c:pt>
                <c:pt idx="732">
                  <c:v>160160</c:v>
                </c:pt>
                <c:pt idx="733">
                  <c:v>173507</c:v>
                </c:pt>
                <c:pt idx="734">
                  <c:v>146813.66666666666</c:v>
                </c:pt>
                <c:pt idx="735">
                  <c:v>173507</c:v>
                </c:pt>
                <c:pt idx="736">
                  <c:v>153486.66666666666</c:v>
                </c:pt>
                <c:pt idx="737">
                  <c:v>149037.66666666666</c:v>
                </c:pt>
                <c:pt idx="738">
                  <c:v>115671</c:v>
                </c:pt>
                <c:pt idx="739">
                  <c:v>133466.66666666666</c:v>
                </c:pt>
                <c:pt idx="740">
                  <c:v>120120.03333333333</c:v>
                </c:pt>
                <c:pt idx="741">
                  <c:v>126793.36666666665</c:v>
                </c:pt>
                <c:pt idx="742">
                  <c:v>91202.266666666663</c:v>
                </c:pt>
                <c:pt idx="743">
                  <c:v>113446.56666666667</c:v>
                </c:pt>
                <c:pt idx="744">
                  <c:v>120119.90000000001</c:v>
                </c:pt>
                <c:pt idx="745">
                  <c:v>142364.33333333334</c:v>
                </c:pt>
                <c:pt idx="746">
                  <c:v>120120.03333333333</c:v>
                </c:pt>
                <c:pt idx="747">
                  <c:v>115671.03333333333</c:v>
                </c:pt>
                <c:pt idx="748">
                  <c:v>120120.03333333333</c:v>
                </c:pt>
                <c:pt idx="749">
                  <c:v>146813.33333333334</c:v>
                </c:pt>
                <c:pt idx="750">
                  <c:v>129017.90000000001</c:v>
                </c:pt>
                <c:pt idx="751">
                  <c:v>140140.23333333334</c:v>
                </c:pt>
                <c:pt idx="752">
                  <c:v>115671.36666666665</c:v>
                </c:pt>
                <c:pt idx="753">
                  <c:v>135691.46666666667</c:v>
                </c:pt>
                <c:pt idx="754">
                  <c:v>122344.46666666667</c:v>
                </c:pt>
                <c:pt idx="755">
                  <c:v>146813.33333333334</c:v>
                </c:pt>
                <c:pt idx="756">
                  <c:v>133466.6</c:v>
                </c:pt>
                <c:pt idx="757">
                  <c:v>160160.26666666666</c:v>
                </c:pt>
                <c:pt idx="758">
                  <c:v>171282.6</c:v>
                </c:pt>
                <c:pt idx="759">
                  <c:v>180180.33333333334</c:v>
                </c:pt>
                <c:pt idx="760">
                  <c:v>137915.66666666666</c:v>
                </c:pt>
                <c:pt idx="761">
                  <c:v>108997.66666666667</c:v>
                </c:pt>
                <c:pt idx="762">
                  <c:v>95651.033333333326</c:v>
                </c:pt>
                <c:pt idx="763">
                  <c:v>104548.7</c:v>
                </c:pt>
                <c:pt idx="764">
                  <c:v>104548.7</c:v>
                </c:pt>
                <c:pt idx="765">
                  <c:v>122344.33333333333</c:v>
                </c:pt>
                <c:pt idx="766">
                  <c:v>131242.33333333334</c:v>
                </c:pt>
                <c:pt idx="767">
                  <c:v>160160.33333333334</c:v>
                </c:pt>
                <c:pt idx="768">
                  <c:v>153487</c:v>
                </c:pt>
                <c:pt idx="769">
                  <c:v>149038</c:v>
                </c:pt>
                <c:pt idx="770">
                  <c:v>137915.66666666666</c:v>
                </c:pt>
                <c:pt idx="771">
                  <c:v>137915.66666666666</c:v>
                </c:pt>
                <c:pt idx="772">
                  <c:v>160160.33333333334</c:v>
                </c:pt>
                <c:pt idx="773">
                  <c:v>146813.66666666666</c:v>
                </c:pt>
                <c:pt idx="774">
                  <c:v>146813.66666666666</c:v>
                </c:pt>
                <c:pt idx="775">
                  <c:v>117895.66666666667</c:v>
                </c:pt>
                <c:pt idx="776">
                  <c:v>124569</c:v>
                </c:pt>
                <c:pt idx="777">
                  <c:v>124569</c:v>
                </c:pt>
                <c:pt idx="778">
                  <c:v>108997.90000000001</c:v>
                </c:pt>
                <c:pt idx="779">
                  <c:v>95651.233333333337</c:v>
                </c:pt>
                <c:pt idx="780">
                  <c:v>91202.233333333337</c:v>
                </c:pt>
                <c:pt idx="781">
                  <c:v>104549</c:v>
                </c:pt>
                <c:pt idx="782">
                  <c:v>124569</c:v>
                </c:pt>
                <c:pt idx="783">
                  <c:v>117895.7</c:v>
                </c:pt>
                <c:pt idx="784">
                  <c:v>104548.93333333333</c:v>
                </c:pt>
                <c:pt idx="785">
                  <c:v>100099.93333333333</c:v>
                </c:pt>
                <c:pt idx="786">
                  <c:v>126793.23333333334</c:v>
                </c:pt>
                <c:pt idx="787">
                  <c:v>144588.66666666666</c:v>
                </c:pt>
                <c:pt idx="788">
                  <c:v>137915.33333333334</c:v>
                </c:pt>
                <c:pt idx="789">
                  <c:v>115670.93333333333</c:v>
                </c:pt>
                <c:pt idx="790">
                  <c:v>97875.5</c:v>
                </c:pt>
                <c:pt idx="791">
                  <c:v>82304.53333333334</c:v>
                </c:pt>
                <c:pt idx="792">
                  <c:v>84528.933333333334</c:v>
                </c:pt>
                <c:pt idx="793">
                  <c:v>102324.36666666665</c:v>
                </c:pt>
                <c:pt idx="794">
                  <c:v>120120</c:v>
                </c:pt>
                <c:pt idx="795">
                  <c:v>120120</c:v>
                </c:pt>
                <c:pt idx="796">
                  <c:v>122344.66666666667</c:v>
                </c:pt>
                <c:pt idx="797">
                  <c:v>117895.66666666667</c:v>
                </c:pt>
                <c:pt idx="798">
                  <c:v>122344.66666666667</c:v>
                </c:pt>
                <c:pt idx="799">
                  <c:v>104549.03333333333</c:v>
                </c:pt>
                <c:pt idx="800">
                  <c:v>106773.36666666665</c:v>
                </c:pt>
                <c:pt idx="801">
                  <c:v>106773.36666666665</c:v>
                </c:pt>
                <c:pt idx="802">
                  <c:v>149038</c:v>
                </c:pt>
                <c:pt idx="803">
                  <c:v>140140.33333333334</c:v>
                </c:pt>
                <c:pt idx="804">
                  <c:v>164609.33333333334</c:v>
                </c:pt>
                <c:pt idx="805">
                  <c:v>144589</c:v>
                </c:pt>
                <c:pt idx="806">
                  <c:v>180180.33333333334</c:v>
                </c:pt>
                <c:pt idx="807">
                  <c:v>169058</c:v>
                </c:pt>
                <c:pt idx="808">
                  <c:v>162384.66666666666</c:v>
                </c:pt>
                <c:pt idx="809">
                  <c:v>160160</c:v>
                </c:pt>
                <c:pt idx="810">
                  <c:v>153486.66666666666</c:v>
                </c:pt>
                <c:pt idx="811">
                  <c:v>153486.66666666666</c:v>
                </c:pt>
                <c:pt idx="812">
                  <c:v>120120</c:v>
                </c:pt>
                <c:pt idx="813">
                  <c:v>117895.33333333333</c:v>
                </c:pt>
                <c:pt idx="814">
                  <c:v>106773.26666666666</c:v>
                </c:pt>
                <c:pt idx="815">
                  <c:v>102324.39999999998</c:v>
                </c:pt>
                <c:pt idx="816">
                  <c:v>102324.40000000001</c:v>
                </c:pt>
                <c:pt idx="817">
                  <c:v>106773.13333333335</c:v>
                </c:pt>
                <c:pt idx="818">
                  <c:v>131242</c:v>
                </c:pt>
                <c:pt idx="819">
                  <c:v>146813.33333333334</c:v>
                </c:pt>
                <c:pt idx="820">
                  <c:v>155711.33333333334</c:v>
                </c:pt>
                <c:pt idx="821">
                  <c:v>146813.66666666666</c:v>
                </c:pt>
                <c:pt idx="822">
                  <c:v>117895.8</c:v>
                </c:pt>
                <c:pt idx="823">
                  <c:v>131242.46666666667</c:v>
                </c:pt>
                <c:pt idx="824">
                  <c:v>120120.13333333335</c:v>
                </c:pt>
                <c:pt idx="825">
                  <c:v>129018</c:v>
                </c:pt>
                <c:pt idx="826">
                  <c:v>97875.7</c:v>
                </c:pt>
                <c:pt idx="827">
                  <c:v>113446.7</c:v>
                </c:pt>
                <c:pt idx="828">
                  <c:v>108997.7</c:v>
                </c:pt>
                <c:pt idx="829">
                  <c:v>111222.13333333335</c:v>
                </c:pt>
                <c:pt idx="830">
                  <c:v>86753.366666666654</c:v>
                </c:pt>
                <c:pt idx="831">
                  <c:v>86753.366666666654</c:v>
                </c:pt>
                <c:pt idx="832">
                  <c:v>111222.23333333334</c:v>
                </c:pt>
                <c:pt idx="833">
                  <c:v>120120</c:v>
                </c:pt>
                <c:pt idx="834">
                  <c:v>129017.66666666667</c:v>
                </c:pt>
                <c:pt idx="835">
                  <c:v>117895.33333333333</c:v>
                </c:pt>
                <c:pt idx="836">
                  <c:v>155711</c:v>
                </c:pt>
                <c:pt idx="837">
                  <c:v>151262.33333333334</c:v>
                </c:pt>
                <c:pt idx="838">
                  <c:v>142364.66666666666</c:v>
                </c:pt>
                <c:pt idx="839">
                  <c:v>113446.66666666667</c:v>
                </c:pt>
                <c:pt idx="840">
                  <c:v>117895.33333333333</c:v>
                </c:pt>
                <c:pt idx="841">
                  <c:v>124568.66666666667</c:v>
                </c:pt>
                <c:pt idx="842">
                  <c:v>164609</c:v>
                </c:pt>
                <c:pt idx="843">
                  <c:v>146813.56666666668</c:v>
                </c:pt>
                <c:pt idx="844">
                  <c:v>177955.9</c:v>
                </c:pt>
                <c:pt idx="845">
                  <c:v>129017.90000000001</c:v>
                </c:pt>
                <c:pt idx="846">
                  <c:v>137915.66666666666</c:v>
                </c:pt>
                <c:pt idx="847">
                  <c:v>140140</c:v>
                </c:pt>
                <c:pt idx="848">
                  <c:v>142364.33333333334</c:v>
                </c:pt>
                <c:pt idx="849">
                  <c:v>169057.66666666666</c:v>
                </c:pt>
                <c:pt idx="850">
                  <c:v>151262.33333333334</c:v>
                </c:pt>
                <c:pt idx="851">
                  <c:v>166833.66666666666</c:v>
                </c:pt>
                <c:pt idx="852">
                  <c:v>146813.66666666666</c:v>
                </c:pt>
                <c:pt idx="853">
                  <c:v>122344.59999999999</c:v>
                </c:pt>
                <c:pt idx="854">
                  <c:v>95651.166666666672</c:v>
                </c:pt>
                <c:pt idx="855">
                  <c:v>80080.066666666666</c:v>
                </c:pt>
                <c:pt idx="856">
                  <c:v>93426.8</c:v>
                </c:pt>
                <c:pt idx="857">
                  <c:v>106773.56666666667</c:v>
                </c:pt>
                <c:pt idx="858">
                  <c:v>108998.03333333333</c:v>
                </c:pt>
                <c:pt idx="859">
                  <c:v>102324.7</c:v>
                </c:pt>
                <c:pt idx="860">
                  <c:v>100100.03333333333</c:v>
                </c:pt>
                <c:pt idx="861">
                  <c:v>113446.66666666667</c:v>
                </c:pt>
                <c:pt idx="862">
                  <c:v>113446.66666666667</c:v>
                </c:pt>
                <c:pt idx="863">
                  <c:v>113446.66666666667</c:v>
                </c:pt>
                <c:pt idx="864">
                  <c:v>108997.66666666667</c:v>
                </c:pt>
                <c:pt idx="865">
                  <c:v>106773</c:v>
                </c:pt>
                <c:pt idx="866">
                  <c:v>102324.26666666666</c:v>
                </c:pt>
                <c:pt idx="867">
                  <c:v>100099.93333333333</c:v>
                </c:pt>
                <c:pt idx="868">
                  <c:v>115671.26666666666</c:v>
                </c:pt>
                <c:pt idx="869">
                  <c:v>151262.33333333334</c:v>
                </c:pt>
                <c:pt idx="870">
                  <c:v>157935.66666666666</c:v>
                </c:pt>
                <c:pt idx="871">
                  <c:v>135691.13333333333</c:v>
                </c:pt>
                <c:pt idx="872">
                  <c:v>104548.8</c:v>
                </c:pt>
                <c:pt idx="873">
                  <c:v>100099.8</c:v>
                </c:pt>
                <c:pt idx="874">
                  <c:v>131242</c:v>
                </c:pt>
                <c:pt idx="875">
                  <c:v>120119.90000000001</c:v>
                </c:pt>
                <c:pt idx="876">
                  <c:v>126793.23333333334</c:v>
                </c:pt>
                <c:pt idx="877">
                  <c:v>140139.9</c:v>
                </c:pt>
                <c:pt idx="878">
                  <c:v>151262</c:v>
                </c:pt>
                <c:pt idx="879">
                  <c:v>149037.66666666666</c:v>
                </c:pt>
                <c:pt idx="880">
                  <c:v>115671</c:v>
                </c:pt>
                <c:pt idx="881">
                  <c:v>104548.90000000001</c:v>
                </c:pt>
                <c:pt idx="882">
                  <c:v>111222.23333333334</c:v>
                </c:pt>
                <c:pt idx="883">
                  <c:v>146813.56666666668</c:v>
                </c:pt>
                <c:pt idx="884">
                  <c:v>166833.66666666666</c:v>
                </c:pt>
                <c:pt idx="885">
                  <c:v>169058</c:v>
                </c:pt>
                <c:pt idx="886">
                  <c:v>155711.33333333334</c:v>
                </c:pt>
                <c:pt idx="887">
                  <c:v>144589</c:v>
                </c:pt>
                <c:pt idx="888">
                  <c:v>120120.23333333334</c:v>
                </c:pt>
                <c:pt idx="889">
                  <c:v>108997.90000000001</c:v>
                </c:pt>
                <c:pt idx="890">
                  <c:v>117895.56666666667</c:v>
                </c:pt>
                <c:pt idx="891">
                  <c:v>146813.33333333334</c:v>
                </c:pt>
                <c:pt idx="892">
                  <c:v>142364.33333333334</c:v>
                </c:pt>
                <c:pt idx="893">
                  <c:v>146813.33333333334</c:v>
                </c:pt>
                <c:pt idx="894">
                  <c:v>129017.66666666667</c:v>
                </c:pt>
                <c:pt idx="895">
                  <c:v>137915.66666666666</c:v>
                </c:pt>
                <c:pt idx="896">
                  <c:v>115671.23333333334</c:v>
                </c:pt>
                <c:pt idx="897">
                  <c:v>129017.90000000001</c:v>
                </c:pt>
                <c:pt idx="898">
                  <c:v>117895.56666666667</c:v>
                </c:pt>
                <c:pt idx="899">
                  <c:v>164609</c:v>
                </c:pt>
                <c:pt idx="900">
                  <c:v>173507</c:v>
                </c:pt>
                <c:pt idx="901">
                  <c:v>169058</c:v>
                </c:pt>
                <c:pt idx="902">
                  <c:v>126793.46666666667</c:v>
                </c:pt>
                <c:pt idx="903">
                  <c:v>104548.8</c:v>
                </c:pt>
                <c:pt idx="904">
                  <c:v>122344.46666666667</c:v>
                </c:pt>
                <c:pt idx="905">
                  <c:v>144589</c:v>
                </c:pt>
                <c:pt idx="906">
                  <c:v>162384.66666666666</c:v>
                </c:pt>
                <c:pt idx="907">
                  <c:v>142364.66666666666</c:v>
                </c:pt>
                <c:pt idx="908">
                  <c:v>133466.66666666666</c:v>
                </c:pt>
                <c:pt idx="909">
                  <c:v>157935.66666666666</c:v>
                </c:pt>
                <c:pt idx="910">
                  <c:v>195751.33333333334</c:v>
                </c:pt>
                <c:pt idx="911">
                  <c:v>180180.36666666667</c:v>
                </c:pt>
                <c:pt idx="912">
                  <c:v>175731.36666666667</c:v>
                </c:pt>
                <c:pt idx="913">
                  <c:v>175731.36666666667</c:v>
                </c:pt>
                <c:pt idx="914">
                  <c:v>206873.66666666666</c:v>
                </c:pt>
                <c:pt idx="915">
                  <c:v>215771.66666666666</c:v>
                </c:pt>
                <c:pt idx="916">
                  <c:v>189078</c:v>
                </c:pt>
                <c:pt idx="917">
                  <c:v>184629</c:v>
                </c:pt>
                <c:pt idx="918">
                  <c:v>129017.7</c:v>
                </c:pt>
                <c:pt idx="919">
                  <c:v>153486.69999999998</c:v>
                </c:pt>
                <c:pt idx="920">
                  <c:v>155711.36666666667</c:v>
                </c:pt>
                <c:pt idx="921">
                  <c:v>157935.80000000002</c:v>
                </c:pt>
                <c:pt idx="922">
                  <c:v>131242.46666666667</c:v>
                </c:pt>
                <c:pt idx="923">
                  <c:v>142364.46666666667</c:v>
                </c:pt>
                <c:pt idx="924">
                  <c:v>149037.66666666666</c:v>
                </c:pt>
                <c:pt idx="925">
                  <c:v>153486.66666666666</c:v>
                </c:pt>
                <c:pt idx="926">
                  <c:v>129017.66666666667</c:v>
                </c:pt>
                <c:pt idx="927">
                  <c:v>153486.66666666666</c:v>
                </c:pt>
                <c:pt idx="928">
                  <c:v>149037.66666666666</c:v>
                </c:pt>
                <c:pt idx="929">
                  <c:v>162384.66666666666</c:v>
                </c:pt>
                <c:pt idx="930">
                  <c:v>137915.66666666666</c:v>
                </c:pt>
                <c:pt idx="931">
                  <c:v>135691.33333333334</c:v>
                </c:pt>
                <c:pt idx="932">
                  <c:v>135691.33333333334</c:v>
                </c:pt>
                <c:pt idx="933">
                  <c:v>140140.33333333334</c:v>
                </c:pt>
                <c:pt idx="934">
                  <c:v>124569.13333333335</c:v>
                </c:pt>
                <c:pt idx="935">
                  <c:v>93426.7</c:v>
                </c:pt>
                <c:pt idx="936">
                  <c:v>84528.96666666666</c:v>
                </c:pt>
                <c:pt idx="937">
                  <c:v>86753.433333333334</c:v>
                </c:pt>
                <c:pt idx="938">
                  <c:v>122344.53333333333</c:v>
                </c:pt>
                <c:pt idx="939">
                  <c:v>122344.53333333333</c:v>
                </c:pt>
                <c:pt idx="940">
                  <c:v>124568.93333333333</c:v>
                </c:pt>
                <c:pt idx="941">
                  <c:v>117895.59999999999</c:v>
                </c:pt>
                <c:pt idx="942">
                  <c:v>133466.66666666666</c:v>
                </c:pt>
                <c:pt idx="943">
                  <c:v>166833.33333333334</c:v>
                </c:pt>
                <c:pt idx="944">
                  <c:v>160160</c:v>
                </c:pt>
                <c:pt idx="945">
                  <c:v>189078</c:v>
                </c:pt>
                <c:pt idx="946">
                  <c:v>184629.33333333334</c:v>
                </c:pt>
                <c:pt idx="947">
                  <c:v>189078.33333333334</c:v>
                </c:pt>
                <c:pt idx="948">
                  <c:v>157936</c:v>
                </c:pt>
                <c:pt idx="949">
                  <c:v>126793.59999999999</c:v>
                </c:pt>
                <c:pt idx="950">
                  <c:v>157935.93333333332</c:v>
                </c:pt>
                <c:pt idx="951">
                  <c:v>160160.26666666666</c:v>
                </c:pt>
                <c:pt idx="952">
                  <c:v>189078</c:v>
                </c:pt>
                <c:pt idx="953">
                  <c:v>146813.33333333334</c:v>
                </c:pt>
                <c:pt idx="954">
                  <c:v>146813.33333333334</c:v>
                </c:pt>
                <c:pt idx="955">
                  <c:v>120120</c:v>
                </c:pt>
                <c:pt idx="956">
                  <c:v>142364.66666666666</c:v>
                </c:pt>
                <c:pt idx="957">
                  <c:v>122344.7</c:v>
                </c:pt>
                <c:pt idx="958">
                  <c:v>124569.03333333333</c:v>
                </c:pt>
                <c:pt idx="959">
                  <c:v>108997.7</c:v>
                </c:pt>
                <c:pt idx="960">
                  <c:v>111222.13333333335</c:v>
                </c:pt>
                <c:pt idx="961">
                  <c:v>135691.13333333333</c:v>
                </c:pt>
                <c:pt idx="962">
                  <c:v>137915.46666666667</c:v>
                </c:pt>
                <c:pt idx="963">
                  <c:v>177955.66666666666</c:v>
                </c:pt>
                <c:pt idx="964">
                  <c:v>155711.33333333334</c:v>
                </c:pt>
                <c:pt idx="965">
                  <c:v>157936</c:v>
                </c:pt>
                <c:pt idx="966">
                  <c:v>144589.33333333334</c:v>
                </c:pt>
                <c:pt idx="967">
                  <c:v>146813.66666666666</c:v>
                </c:pt>
                <c:pt idx="968">
                  <c:v>142364.66666666666</c:v>
                </c:pt>
                <c:pt idx="969">
                  <c:v>140140</c:v>
                </c:pt>
                <c:pt idx="970">
                  <c:v>131242.26666666666</c:v>
                </c:pt>
                <c:pt idx="971">
                  <c:v>126793.26666666666</c:v>
                </c:pt>
                <c:pt idx="972">
                  <c:v>135691.26666666666</c:v>
                </c:pt>
                <c:pt idx="973">
                  <c:v>180180.33333333334</c:v>
                </c:pt>
                <c:pt idx="974">
                  <c:v>197976</c:v>
                </c:pt>
                <c:pt idx="975">
                  <c:v>195751.33333333334</c:v>
                </c:pt>
                <c:pt idx="976">
                  <c:v>144588.9</c:v>
                </c:pt>
                <c:pt idx="977">
                  <c:v>140140.23333333334</c:v>
                </c:pt>
                <c:pt idx="978">
                  <c:v>133466.9</c:v>
                </c:pt>
                <c:pt idx="979">
                  <c:v>160160.33333333334</c:v>
                </c:pt>
                <c:pt idx="980">
                  <c:v>144589</c:v>
                </c:pt>
                <c:pt idx="981">
                  <c:v>146813.66666666666</c:v>
                </c:pt>
                <c:pt idx="982">
                  <c:v>171282.66666666666</c:v>
                </c:pt>
                <c:pt idx="983">
                  <c:v>202425</c:v>
                </c:pt>
                <c:pt idx="984">
                  <c:v>200200.33333333334</c:v>
                </c:pt>
                <c:pt idx="985">
                  <c:v>151262.36666666667</c:v>
                </c:pt>
                <c:pt idx="986">
                  <c:v>142364.69999999998</c:v>
                </c:pt>
                <c:pt idx="987">
                  <c:v>166833.69999999998</c:v>
                </c:pt>
                <c:pt idx="988">
                  <c:v>184629.33333333334</c:v>
                </c:pt>
                <c:pt idx="989">
                  <c:v>171282.33333333334</c:v>
                </c:pt>
                <c:pt idx="990">
                  <c:v>157935.66666666666</c:v>
                </c:pt>
                <c:pt idx="991">
                  <c:v>166833.33333333334</c:v>
                </c:pt>
                <c:pt idx="992">
                  <c:v>177955.66666666666</c:v>
                </c:pt>
                <c:pt idx="993">
                  <c:v>146813.33333333334</c:v>
                </c:pt>
                <c:pt idx="994">
                  <c:v>153486.66666666666</c:v>
                </c:pt>
                <c:pt idx="995">
                  <c:v>137915.66666666666</c:v>
                </c:pt>
                <c:pt idx="996">
                  <c:v>171282.33333333334</c:v>
                </c:pt>
                <c:pt idx="997">
                  <c:v>166833.66666666666</c:v>
                </c:pt>
                <c:pt idx="998">
                  <c:v>153486.93333333332</c:v>
                </c:pt>
                <c:pt idx="999">
                  <c:v>133466.93333333332</c:v>
                </c:pt>
                <c:pt idx="1000">
                  <c:v>111222.26666666666</c:v>
                </c:pt>
                <c:pt idx="1001">
                  <c:v>106773.36666666665</c:v>
                </c:pt>
                <c:pt idx="1002">
                  <c:v>93426.7</c:v>
                </c:pt>
                <c:pt idx="1003">
                  <c:v>97875.7</c:v>
                </c:pt>
                <c:pt idx="1004">
                  <c:v>115671.33333333333</c:v>
                </c:pt>
                <c:pt idx="1005">
                  <c:v>113446.93333333333</c:v>
                </c:pt>
                <c:pt idx="1006">
                  <c:v>137915.93333333332</c:v>
                </c:pt>
                <c:pt idx="1007">
                  <c:v>144589.26666666666</c:v>
                </c:pt>
                <c:pt idx="1008">
                  <c:v>162384.66666666666</c:v>
                </c:pt>
                <c:pt idx="1009">
                  <c:v>149037.66666666666</c:v>
                </c:pt>
                <c:pt idx="1010">
                  <c:v>135691</c:v>
                </c:pt>
                <c:pt idx="1011">
                  <c:v>140140</c:v>
                </c:pt>
                <c:pt idx="1012">
                  <c:v>146813.66666666666</c:v>
                </c:pt>
                <c:pt idx="1013">
                  <c:v>142364.66666666666</c:v>
                </c:pt>
                <c:pt idx="1014">
                  <c:v>140140.33333333334</c:v>
                </c:pt>
                <c:pt idx="1015">
                  <c:v>122344.66666666667</c:v>
                </c:pt>
                <c:pt idx="1016">
                  <c:v>113446.90000000001</c:v>
                </c:pt>
                <c:pt idx="1017">
                  <c:v>100100.23333333334</c:v>
                </c:pt>
                <c:pt idx="1018">
                  <c:v>95651.233333333337</c:v>
                </c:pt>
                <c:pt idx="1019">
                  <c:v>111222.33333333333</c:v>
                </c:pt>
                <c:pt idx="1020">
                  <c:v>102324.46666666667</c:v>
                </c:pt>
                <c:pt idx="1021">
                  <c:v>106773.46666666667</c:v>
                </c:pt>
                <c:pt idx="1022">
                  <c:v>97875.733333333337</c:v>
                </c:pt>
                <c:pt idx="1023">
                  <c:v>115671.26666666666</c:v>
                </c:pt>
                <c:pt idx="1024">
                  <c:v>113446.59999999999</c:v>
                </c:pt>
                <c:pt idx="1025">
                  <c:v>113446.59999999999</c:v>
                </c:pt>
                <c:pt idx="1026">
                  <c:v>100099.93333333333</c:v>
                </c:pt>
                <c:pt idx="1027">
                  <c:v>115671.26666666666</c:v>
                </c:pt>
                <c:pt idx="1028">
                  <c:v>113446.8</c:v>
                </c:pt>
                <c:pt idx="1029">
                  <c:v>111222.40000000001</c:v>
                </c:pt>
                <c:pt idx="1030">
                  <c:v>93426.733333333337</c:v>
                </c:pt>
                <c:pt idx="1031">
                  <c:v>102324.59999999999</c:v>
                </c:pt>
                <c:pt idx="1032">
                  <c:v>129018</c:v>
                </c:pt>
                <c:pt idx="1033">
                  <c:v>135691.33333333334</c:v>
                </c:pt>
                <c:pt idx="1034">
                  <c:v>151262.33333333334</c:v>
                </c:pt>
                <c:pt idx="1035">
                  <c:v>131242.33333333334</c:v>
                </c:pt>
                <c:pt idx="1036">
                  <c:v>135691.33333333334</c:v>
                </c:pt>
                <c:pt idx="1037">
                  <c:v>126793.66666666667</c:v>
                </c:pt>
                <c:pt idx="1038">
                  <c:v>117895.8</c:v>
                </c:pt>
                <c:pt idx="1039">
                  <c:v>126793.46666666667</c:v>
                </c:pt>
                <c:pt idx="1040">
                  <c:v>131242.13333333333</c:v>
                </c:pt>
                <c:pt idx="1041">
                  <c:v>144588.66666666666</c:v>
                </c:pt>
                <c:pt idx="1042">
                  <c:v>157935.33333333334</c:v>
                </c:pt>
                <c:pt idx="1043">
                  <c:v>149037.66666666666</c:v>
                </c:pt>
                <c:pt idx="1044">
                  <c:v>135691.13333333333</c:v>
                </c:pt>
                <c:pt idx="1045">
                  <c:v>95651.166666666672</c:v>
                </c:pt>
                <c:pt idx="1046">
                  <c:v>84528.96666666666</c:v>
                </c:pt>
                <c:pt idx="1047">
                  <c:v>122344.5</c:v>
                </c:pt>
                <c:pt idx="1048">
                  <c:v>137915.46666666667</c:v>
                </c:pt>
                <c:pt idx="1049">
                  <c:v>155711</c:v>
                </c:pt>
                <c:pt idx="1050">
                  <c:v>129017.66666666667</c:v>
                </c:pt>
                <c:pt idx="1051">
                  <c:v>135691</c:v>
                </c:pt>
                <c:pt idx="1052">
                  <c:v>129017.66666666667</c:v>
                </c:pt>
                <c:pt idx="1053">
                  <c:v>144589</c:v>
                </c:pt>
                <c:pt idx="1054">
                  <c:v>137915.66666666666</c:v>
                </c:pt>
                <c:pt idx="1055">
                  <c:v>131242.33333333334</c:v>
                </c:pt>
                <c:pt idx="1056">
                  <c:v>100099.90000000001</c:v>
                </c:pt>
                <c:pt idx="1057">
                  <c:v>88977.833333333328</c:v>
                </c:pt>
                <c:pt idx="1058">
                  <c:v>86753.433333333334</c:v>
                </c:pt>
                <c:pt idx="1059">
                  <c:v>102324.53333333333</c:v>
                </c:pt>
                <c:pt idx="1060">
                  <c:v>104548.93333333333</c:v>
                </c:pt>
                <c:pt idx="1061">
                  <c:v>106773.33333333333</c:v>
                </c:pt>
                <c:pt idx="1062">
                  <c:v>97875.599999999991</c:v>
                </c:pt>
                <c:pt idx="1063">
                  <c:v>115671.26666666666</c:v>
                </c:pt>
                <c:pt idx="1064">
                  <c:v>117895.59999999999</c:v>
                </c:pt>
                <c:pt idx="1065">
                  <c:v>115671.13333333335</c:v>
                </c:pt>
                <c:pt idx="1066">
                  <c:v>115671.13333333335</c:v>
                </c:pt>
                <c:pt idx="1067">
                  <c:v>111222.40000000001</c:v>
                </c:pt>
                <c:pt idx="1068">
                  <c:v>146813.6</c:v>
                </c:pt>
                <c:pt idx="1069">
                  <c:v>135691.26666666666</c:v>
                </c:pt>
                <c:pt idx="1070">
                  <c:v>155711.33333333334</c:v>
                </c:pt>
                <c:pt idx="1071">
                  <c:v>115671.23333333334</c:v>
                </c:pt>
                <c:pt idx="1072">
                  <c:v>104549.03333333333</c:v>
                </c:pt>
                <c:pt idx="1073">
                  <c:v>86753.366666666654</c:v>
                </c:pt>
                <c:pt idx="1074">
                  <c:v>111222.13333333335</c:v>
                </c:pt>
                <c:pt idx="1075">
                  <c:v>124568.66666666667</c:v>
                </c:pt>
                <c:pt idx="1076">
                  <c:v>135691</c:v>
                </c:pt>
                <c:pt idx="1077">
                  <c:v>130130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2D-4671-9093-E366F3F70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250639"/>
        <c:axId val="1016253039"/>
      </c:scatterChart>
      <c:valAx>
        <c:axId val="1016250639"/>
        <c:scaling>
          <c:orientation val="minMax"/>
          <c:max val="1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253039"/>
        <c:crosses val="autoZero"/>
        <c:crossBetween val="midCat"/>
      </c:valAx>
      <c:valAx>
        <c:axId val="1016253039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250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225425</xdr:colOff>
      <xdr:row>13</xdr:row>
      <xdr:rowOff>171450</xdr:rowOff>
    </xdr:from>
    <xdr:to>
      <xdr:col>20</xdr:col>
      <xdr:colOff>530225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25255A-B095-693D-AFA8-BCAB79483A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311150</xdr:colOff>
      <xdr:row>15</xdr:row>
      <xdr:rowOff>88900</xdr:rowOff>
    </xdr:from>
    <xdr:to>
      <xdr:col>37</xdr:col>
      <xdr:colOff>111125</xdr:colOff>
      <xdr:row>36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4B26E1-B4CC-C3A7-CC39-9E9AF7EF96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19050</xdr:colOff>
      <xdr:row>13</xdr:row>
      <xdr:rowOff>146050</xdr:rowOff>
    </xdr:from>
    <xdr:to>
      <xdr:col>36</xdr:col>
      <xdr:colOff>288925</xdr:colOff>
      <xdr:row>35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91635F-D304-E32F-25D4-F152FBB08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434974</xdr:colOff>
      <xdr:row>9</xdr:row>
      <xdr:rowOff>146050</xdr:rowOff>
    </xdr:from>
    <xdr:to>
      <xdr:col>30</xdr:col>
      <xdr:colOff>431799</xdr:colOff>
      <xdr:row>38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809EE4-36AC-E3CD-EFE7-0E9E62A8C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15BC8-885E-46C3-AAA1-8540C8A4528F}">
  <dimension ref="A1:AT1318"/>
  <sheetViews>
    <sheetView workbookViewId="0">
      <selection activeCell="AT3" sqref="AP3:AT1318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7.2691100000000003E-6</v>
      </c>
      <c r="B2" s="1">
        <v>2.79598E-5</v>
      </c>
      <c r="C2" s="1">
        <v>8.8949800000000002E-8</v>
      </c>
      <c r="D2" s="1">
        <v>2.8889400000000002E-5</v>
      </c>
      <c r="E2" s="1">
        <v>-3.0517600000000001E-5</v>
      </c>
      <c r="F2">
        <v>0.17391300000000001</v>
      </c>
      <c r="G2" s="1">
        <v>1.10046E-7</v>
      </c>
      <c r="H2">
        <v>255</v>
      </c>
      <c r="I2">
        <v>0</v>
      </c>
      <c r="J2">
        <v>23</v>
      </c>
      <c r="K2" t="e">
        <v>#NAME?</v>
      </c>
      <c r="L2">
        <v>153487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3736</v>
      </c>
      <c r="U2" s="1">
        <v>7.27114E-6</v>
      </c>
      <c r="V2" s="1">
        <v>2.7955700000000001E-5</v>
      </c>
      <c r="W2" s="1">
        <v>-2.0270199999999999E-9</v>
      </c>
      <c r="X2" s="1">
        <v>4.0555599999999996E-9</v>
      </c>
      <c r="Y2" s="1">
        <v>-2.1096599999999998E-8</v>
      </c>
      <c r="Z2" s="1">
        <v>7.2691100000000003E-6</v>
      </c>
      <c r="AA2" s="1">
        <v>2.79598E-5</v>
      </c>
      <c r="AB2" s="1">
        <v>8.8949800000000002E-8</v>
      </c>
      <c r="AC2" s="1">
        <v>2.8889400000000002E-5</v>
      </c>
      <c r="AD2" s="1">
        <v>7.2691100000000003E-6</v>
      </c>
      <c r="AE2" s="1">
        <v>2.79598E-5</v>
      </c>
      <c r="AF2" s="1">
        <v>8.8949800000000002E-8</v>
      </c>
      <c r="AG2" s="1">
        <v>2.8889400000000002E-5</v>
      </c>
      <c r="AH2">
        <v>4</v>
      </c>
      <c r="AI2">
        <v>0</v>
      </c>
      <c r="AJ2">
        <v>0</v>
      </c>
      <c r="AK2">
        <v>987004558</v>
      </c>
      <c r="AL2">
        <v>3736</v>
      </c>
      <c r="AM2">
        <v>24.6751</v>
      </c>
      <c r="AN2">
        <v>1</v>
      </c>
      <c r="AO2">
        <v>1928</v>
      </c>
      <c r="AP2" s="2">
        <f t="shared" ref="AP2:AP62" si="0">A2*1000000000</f>
        <v>7269.1100000000006</v>
      </c>
      <c r="AQ2" s="2">
        <f t="shared" ref="AQ2:AQ62" si="1">B2*1000000000</f>
        <v>27959.8</v>
      </c>
      <c r="AR2" s="2">
        <f t="shared" ref="AR2:AR62" si="2">C2*1000000000</f>
        <v>88.949799999999996</v>
      </c>
    </row>
    <row r="3" spans="1:46" x14ac:dyDescent="0.35">
      <c r="A3" s="1">
        <v>7.2640999999999996E-6</v>
      </c>
      <c r="B3" s="1">
        <v>2.7953399999999999E-5</v>
      </c>
      <c r="C3" s="1">
        <v>1.03648E-7</v>
      </c>
      <c r="D3" s="1">
        <v>2.8881999999999999E-5</v>
      </c>
      <c r="E3" s="1">
        <v>-3.0517600000000001E-5</v>
      </c>
      <c r="F3">
        <v>0.64285700000000001</v>
      </c>
      <c r="G3" s="1">
        <v>8.8928199999999998E-8</v>
      </c>
      <c r="H3">
        <v>255</v>
      </c>
      <c r="I3">
        <v>0</v>
      </c>
      <c r="J3">
        <v>28</v>
      </c>
      <c r="K3" t="e">
        <v>#NAME?</v>
      </c>
      <c r="L3">
        <v>186854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3736</v>
      </c>
      <c r="U3" s="1">
        <v>7.2705899999999996E-6</v>
      </c>
      <c r="V3" s="1">
        <v>2.79567E-5</v>
      </c>
      <c r="W3" s="1">
        <v>-6.4904400000000002E-9</v>
      </c>
      <c r="X3" s="1">
        <v>-3.24598E-9</v>
      </c>
      <c r="Y3" s="1">
        <v>1.47196E-8</v>
      </c>
      <c r="Z3" s="1">
        <v>7.2640999999999996E-6</v>
      </c>
      <c r="AA3" s="1">
        <v>2.7953399999999999E-5</v>
      </c>
      <c r="AB3" s="1">
        <v>1.03648E-7</v>
      </c>
      <c r="AC3" s="1">
        <v>2.8881999999999999E-5</v>
      </c>
      <c r="AD3" s="1">
        <v>7.2640999999999996E-6</v>
      </c>
      <c r="AE3" s="1">
        <v>2.7953399999999999E-5</v>
      </c>
      <c r="AF3" s="1">
        <v>1.03648E-7</v>
      </c>
      <c r="AG3" s="1">
        <v>2.8881999999999999E-5</v>
      </c>
      <c r="AH3">
        <v>4</v>
      </c>
      <c r="AI3">
        <v>0</v>
      </c>
      <c r="AJ3">
        <v>0</v>
      </c>
      <c r="AK3">
        <v>987016999</v>
      </c>
      <c r="AL3">
        <v>3736</v>
      </c>
      <c r="AM3">
        <v>24.6754</v>
      </c>
      <c r="AN3">
        <v>1</v>
      </c>
      <c r="AO3">
        <v>1929</v>
      </c>
      <c r="AP3" s="2">
        <f t="shared" si="0"/>
        <v>7264.0999999999995</v>
      </c>
      <c r="AQ3" s="2">
        <f t="shared" si="1"/>
        <v>27953.399999999998</v>
      </c>
      <c r="AR3" s="2">
        <f t="shared" si="2"/>
        <v>103.648</v>
      </c>
      <c r="AS3">
        <f t="shared" ref="AS3:AS62" si="3">AVERAGE(L2:L4)</f>
        <v>177956</v>
      </c>
      <c r="AT3">
        <f t="shared" ref="AT3:AT62" si="4">(AM3-AM2)*1000</f>
        <v>0.29999999999930083</v>
      </c>
    </row>
    <row r="4" spans="1:46" x14ac:dyDescent="0.35">
      <c r="A4" s="1">
        <v>7.2563700000000001E-6</v>
      </c>
      <c r="B4" s="1">
        <v>2.7974500000000001E-5</v>
      </c>
      <c r="C4" s="1">
        <v>9.9629699999999996E-8</v>
      </c>
      <c r="D4" s="1">
        <v>2.8900499999999999E-5</v>
      </c>
      <c r="E4" s="1">
        <v>-3.0517600000000001E-5</v>
      </c>
      <c r="F4">
        <v>0.41379300000000002</v>
      </c>
      <c r="G4" s="1">
        <v>1.03638E-7</v>
      </c>
      <c r="H4">
        <v>255</v>
      </c>
      <c r="I4">
        <v>0</v>
      </c>
      <c r="J4">
        <v>29</v>
      </c>
      <c r="K4" t="e">
        <v>#NAME?</v>
      </c>
      <c r="L4">
        <v>193527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3736</v>
      </c>
      <c r="U4" s="1">
        <v>7.2689300000000004E-6</v>
      </c>
      <c r="V4" s="1">
        <v>2.7955700000000001E-5</v>
      </c>
      <c r="W4" s="1">
        <v>-1.2559199999999999E-8</v>
      </c>
      <c r="X4" s="1">
        <v>1.8842699999999999E-8</v>
      </c>
      <c r="Y4" s="1">
        <v>-4.0080299999999999E-9</v>
      </c>
      <c r="Z4" s="1">
        <v>7.2563700000000001E-6</v>
      </c>
      <c r="AA4" s="1">
        <v>2.7974500000000001E-5</v>
      </c>
      <c r="AB4" s="1">
        <v>9.9629699999999996E-8</v>
      </c>
      <c r="AC4" s="1">
        <v>2.8900499999999999E-5</v>
      </c>
      <c r="AD4" s="1">
        <v>7.2563700000000001E-6</v>
      </c>
      <c r="AE4" s="1">
        <v>2.7974500000000001E-5</v>
      </c>
      <c r="AF4" s="1">
        <v>9.9629699999999996E-8</v>
      </c>
      <c r="AG4" s="1">
        <v>2.8900499999999999E-5</v>
      </c>
      <c r="AH4">
        <v>4</v>
      </c>
      <c r="AI4">
        <v>0</v>
      </c>
      <c r="AJ4">
        <v>0</v>
      </c>
      <c r="AK4">
        <v>987029441</v>
      </c>
      <c r="AL4">
        <v>3736</v>
      </c>
      <c r="AM4">
        <v>24.675699999999999</v>
      </c>
      <c r="AN4">
        <v>1</v>
      </c>
      <c r="AO4">
        <v>1930</v>
      </c>
      <c r="AP4" s="2">
        <f t="shared" ref="AP4:AP67" si="5">A4*1000000000</f>
        <v>7256.37</v>
      </c>
      <c r="AQ4" s="2">
        <f t="shared" ref="AQ4:AQ67" si="6">B4*1000000000</f>
        <v>27974.5</v>
      </c>
      <c r="AR4" s="2">
        <f t="shared" ref="AR4:AR67" si="7">C4*1000000000</f>
        <v>99.6297</v>
      </c>
      <c r="AS4">
        <f t="shared" ref="AS4:AS67" si="8">AVERAGE(L3:L5)</f>
        <v>189078.33333333334</v>
      </c>
      <c r="AT4">
        <f t="shared" ref="AT4:AT67" si="9">(AM4-AM3)*1000</f>
        <v>0.29999999999930083</v>
      </c>
    </row>
    <row r="5" spans="1:46" x14ac:dyDescent="0.35">
      <c r="A5" s="1">
        <v>7.2795700000000002E-6</v>
      </c>
      <c r="B5" s="1">
        <v>2.7971500000000001E-5</v>
      </c>
      <c r="C5" s="1">
        <v>9.7134599999999994E-8</v>
      </c>
      <c r="D5" s="1">
        <v>2.8903399999999998E-5</v>
      </c>
      <c r="E5" s="1">
        <v>-3.0517600000000001E-5</v>
      </c>
      <c r="F5">
        <v>0.46428599999999998</v>
      </c>
      <c r="G5" s="1">
        <v>9.9609399999999997E-8</v>
      </c>
      <c r="H5">
        <v>255</v>
      </c>
      <c r="I5">
        <v>0</v>
      </c>
      <c r="J5">
        <v>28</v>
      </c>
      <c r="K5" t="e">
        <v>#NAME?</v>
      </c>
      <c r="L5">
        <v>186854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3736</v>
      </c>
      <c r="U5" s="1">
        <v>7.2656299999999999E-6</v>
      </c>
      <c r="V5" s="1">
        <v>2.7960400000000001E-5</v>
      </c>
      <c r="W5" s="1">
        <v>1.3940699999999999E-8</v>
      </c>
      <c r="X5" s="1">
        <v>1.11532E-8</v>
      </c>
      <c r="Y5" s="1">
        <v>-2.4747400000000001E-9</v>
      </c>
      <c r="Z5" s="1">
        <v>7.2795700000000002E-6</v>
      </c>
      <c r="AA5" s="1">
        <v>2.7971500000000001E-5</v>
      </c>
      <c r="AB5" s="1">
        <v>9.7134599999999994E-8</v>
      </c>
      <c r="AC5" s="1">
        <v>2.8903399999999998E-5</v>
      </c>
      <c r="AD5" s="1">
        <v>7.2795700000000002E-6</v>
      </c>
      <c r="AE5" s="1">
        <v>2.7971500000000001E-5</v>
      </c>
      <c r="AF5" s="1">
        <v>9.7134599999999994E-8</v>
      </c>
      <c r="AG5" s="1">
        <v>2.8903399999999998E-5</v>
      </c>
      <c r="AH5">
        <v>4</v>
      </c>
      <c r="AI5">
        <v>0</v>
      </c>
      <c r="AJ5">
        <v>0</v>
      </c>
      <c r="AK5">
        <v>987041883</v>
      </c>
      <c r="AL5">
        <v>3736</v>
      </c>
      <c r="AM5">
        <v>24.675999999999998</v>
      </c>
      <c r="AN5">
        <v>1</v>
      </c>
      <c r="AO5">
        <v>1931</v>
      </c>
      <c r="AP5" s="2">
        <f t="shared" si="5"/>
        <v>7279.5700000000006</v>
      </c>
      <c r="AQ5" s="2">
        <f t="shared" si="6"/>
        <v>27971.5</v>
      </c>
      <c r="AR5" s="2">
        <f t="shared" si="7"/>
        <v>97.134599999999992</v>
      </c>
      <c r="AS5">
        <f t="shared" si="8"/>
        <v>182405</v>
      </c>
      <c r="AT5">
        <f t="shared" si="9"/>
        <v>0.29999999999930083</v>
      </c>
    </row>
    <row r="6" spans="1:46" x14ac:dyDescent="0.35">
      <c r="A6" s="1">
        <v>7.2718499999999997E-6</v>
      </c>
      <c r="B6" s="1">
        <v>2.7968999999999999E-5</v>
      </c>
      <c r="C6" s="1">
        <v>1.0498200000000001E-7</v>
      </c>
      <c r="D6" s="1">
        <v>2.8898999999999999E-5</v>
      </c>
      <c r="E6" s="1">
        <v>-3.0517600000000001E-5</v>
      </c>
      <c r="F6">
        <v>0.36</v>
      </c>
      <c r="G6" s="1">
        <v>9.7106900000000005E-8</v>
      </c>
      <c r="H6">
        <v>255</v>
      </c>
      <c r="I6">
        <v>0</v>
      </c>
      <c r="J6">
        <v>25</v>
      </c>
      <c r="K6" t="e">
        <v>#NAME?</v>
      </c>
      <c r="L6">
        <v>166834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3736</v>
      </c>
      <c r="U6" s="1">
        <v>7.2689300000000004E-6</v>
      </c>
      <c r="V6" s="1">
        <v>2.79631E-5</v>
      </c>
      <c r="W6" s="1">
        <v>2.91479E-9</v>
      </c>
      <c r="X6" s="1">
        <v>5.8295899999999999E-9</v>
      </c>
      <c r="Y6" s="1">
        <v>7.8749999999999994E-9</v>
      </c>
      <c r="Z6" s="1">
        <v>7.2718499999999997E-6</v>
      </c>
      <c r="AA6" s="1">
        <v>2.7968999999999999E-5</v>
      </c>
      <c r="AB6" s="1">
        <v>1.0498200000000001E-7</v>
      </c>
      <c r="AC6" s="1">
        <v>2.8898999999999999E-5</v>
      </c>
      <c r="AD6" s="1">
        <v>7.2718499999999997E-6</v>
      </c>
      <c r="AE6" s="1">
        <v>2.7968999999999999E-5</v>
      </c>
      <c r="AF6" s="1">
        <v>1.0498200000000001E-7</v>
      </c>
      <c r="AG6" s="1">
        <v>2.8898999999999999E-5</v>
      </c>
      <c r="AH6">
        <v>4</v>
      </c>
      <c r="AI6">
        <v>0</v>
      </c>
      <c r="AJ6">
        <v>0</v>
      </c>
      <c r="AK6">
        <v>987054325</v>
      </c>
      <c r="AL6">
        <v>3736</v>
      </c>
      <c r="AM6">
        <v>24.676400000000001</v>
      </c>
      <c r="AN6">
        <v>1</v>
      </c>
      <c r="AO6">
        <v>1932</v>
      </c>
      <c r="AP6" s="2">
        <f t="shared" si="5"/>
        <v>7271.8499999999995</v>
      </c>
      <c r="AQ6" s="2">
        <f t="shared" si="6"/>
        <v>27969</v>
      </c>
      <c r="AR6" s="2">
        <f t="shared" si="7"/>
        <v>104.98200000000001</v>
      </c>
      <c r="AS6">
        <f t="shared" si="8"/>
        <v>164609.33333333334</v>
      </c>
      <c r="AT6">
        <f t="shared" si="9"/>
        <v>0.40000000000262048</v>
      </c>
    </row>
    <row r="7" spans="1:46" x14ac:dyDescent="0.35">
      <c r="A7" s="1">
        <v>7.2491599999999997E-6</v>
      </c>
      <c r="B7" s="1">
        <v>2.7973199999999998E-5</v>
      </c>
      <c r="C7" s="1">
        <v>8.9075600000000001E-8</v>
      </c>
      <c r="D7" s="1">
        <v>2.8897399999999999E-5</v>
      </c>
      <c r="E7" s="1">
        <v>-3.0517600000000001E-5</v>
      </c>
      <c r="F7">
        <v>0.57142899999999996</v>
      </c>
      <c r="G7" s="1">
        <v>9.5519999999999998E-8</v>
      </c>
      <c r="H7">
        <v>255</v>
      </c>
      <c r="I7">
        <v>0</v>
      </c>
      <c r="J7">
        <v>21</v>
      </c>
      <c r="K7" t="e">
        <v>#NAME?</v>
      </c>
      <c r="L7">
        <v>140140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3736</v>
      </c>
      <c r="U7" s="1">
        <v>7.2682000000000001E-6</v>
      </c>
      <c r="V7" s="1">
        <v>2.7965100000000001E-5</v>
      </c>
      <c r="W7" s="1">
        <v>-1.9037399999999999E-8</v>
      </c>
      <c r="X7" s="1">
        <v>8.1601899999999993E-9</v>
      </c>
      <c r="Y7" s="1">
        <v>-6.4444400000000001E-9</v>
      </c>
      <c r="Z7" s="1">
        <v>7.2491599999999997E-6</v>
      </c>
      <c r="AA7" s="1">
        <v>2.7973199999999998E-5</v>
      </c>
      <c r="AB7" s="1">
        <v>8.9075600000000001E-8</v>
      </c>
      <c r="AC7" s="1">
        <v>2.8897399999999999E-5</v>
      </c>
      <c r="AD7" s="1">
        <v>7.2491599999999997E-6</v>
      </c>
      <c r="AE7" s="1">
        <v>2.7973199999999998E-5</v>
      </c>
      <c r="AF7" s="1">
        <v>8.9075600000000001E-8</v>
      </c>
      <c r="AG7" s="1">
        <v>2.8897399999999999E-5</v>
      </c>
      <c r="AH7">
        <v>4</v>
      </c>
      <c r="AI7">
        <v>0</v>
      </c>
      <c r="AJ7">
        <v>0</v>
      </c>
      <c r="AK7">
        <v>987079209</v>
      </c>
      <c r="AL7">
        <v>3736</v>
      </c>
      <c r="AM7">
        <v>24.677</v>
      </c>
      <c r="AN7">
        <v>1</v>
      </c>
      <c r="AO7">
        <v>1934</v>
      </c>
      <c r="AP7" s="2">
        <f t="shared" si="5"/>
        <v>7249.16</v>
      </c>
      <c r="AQ7" s="2">
        <f t="shared" si="6"/>
        <v>27973.199999999997</v>
      </c>
      <c r="AR7" s="2">
        <f t="shared" si="7"/>
        <v>89.075599999999994</v>
      </c>
      <c r="AS7">
        <f t="shared" si="8"/>
        <v>162384.66666666666</v>
      </c>
      <c r="AT7">
        <f t="shared" si="9"/>
        <v>0.59999999999860165</v>
      </c>
    </row>
    <row r="8" spans="1:46" x14ac:dyDescent="0.35">
      <c r="A8" s="1">
        <v>7.2833899999999997E-6</v>
      </c>
      <c r="B8" s="1">
        <v>2.7962000000000001E-5</v>
      </c>
      <c r="C8" s="1">
        <v>7.0508199999999996E-8</v>
      </c>
      <c r="D8" s="1">
        <v>2.8895100000000001E-5</v>
      </c>
      <c r="E8" s="1">
        <v>-3.0517600000000001E-5</v>
      </c>
      <c r="F8">
        <v>0.37036999999999998</v>
      </c>
      <c r="G8" s="1">
        <v>8.9050299999999996E-8</v>
      </c>
      <c r="H8">
        <v>255</v>
      </c>
      <c r="I8">
        <v>0</v>
      </c>
      <c r="J8">
        <v>27</v>
      </c>
      <c r="K8" t="e">
        <v>#NAME?</v>
      </c>
      <c r="L8">
        <v>180180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3736</v>
      </c>
      <c r="U8" s="1">
        <v>7.2634200000000003E-6</v>
      </c>
      <c r="V8" s="1">
        <v>2.7966999999999998E-5</v>
      </c>
      <c r="W8" s="1">
        <v>1.9971200000000002E-8</v>
      </c>
      <c r="X8" s="1">
        <v>-4.9924100000000001E-9</v>
      </c>
      <c r="Y8" s="1">
        <v>-1.85421E-8</v>
      </c>
      <c r="Z8" s="1">
        <v>7.2833899999999997E-6</v>
      </c>
      <c r="AA8" s="1">
        <v>2.7962000000000001E-5</v>
      </c>
      <c r="AB8" s="1">
        <v>7.0508199999999996E-8</v>
      </c>
      <c r="AC8" s="1">
        <v>2.8895100000000001E-5</v>
      </c>
      <c r="AD8" s="1">
        <v>7.2833899999999997E-6</v>
      </c>
      <c r="AE8" s="1">
        <v>2.7962000000000001E-5</v>
      </c>
      <c r="AF8" s="1">
        <v>7.0508199999999996E-8</v>
      </c>
      <c r="AG8" s="1">
        <v>2.8895100000000001E-5</v>
      </c>
      <c r="AH8">
        <v>4</v>
      </c>
      <c r="AI8">
        <v>0</v>
      </c>
      <c r="AJ8">
        <v>0</v>
      </c>
      <c r="AK8">
        <v>987091651</v>
      </c>
      <c r="AL8">
        <v>3736</v>
      </c>
      <c r="AM8">
        <v>24.677299999999999</v>
      </c>
      <c r="AN8">
        <v>1</v>
      </c>
      <c r="AO8">
        <v>1935</v>
      </c>
      <c r="AP8" s="2">
        <f t="shared" si="5"/>
        <v>7283.3899999999994</v>
      </c>
      <c r="AQ8" s="2">
        <f t="shared" si="6"/>
        <v>27962</v>
      </c>
      <c r="AR8" s="2">
        <f t="shared" si="7"/>
        <v>70.508200000000002</v>
      </c>
      <c r="AS8">
        <f t="shared" si="8"/>
        <v>175731.33333333334</v>
      </c>
      <c r="AT8">
        <f t="shared" si="9"/>
        <v>0.29999999999930083</v>
      </c>
    </row>
    <row r="9" spans="1:46" x14ac:dyDescent="0.35">
      <c r="A9" s="1">
        <v>7.2538800000000004E-6</v>
      </c>
      <c r="B9" s="1">
        <v>2.7960899999999999E-5</v>
      </c>
      <c r="C9" s="1">
        <v>6.7726499999999994E-8</v>
      </c>
      <c r="D9" s="1">
        <v>2.8886599999999999E-5</v>
      </c>
      <c r="E9" s="1">
        <v>-3.0517600000000001E-5</v>
      </c>
      <c r="F9">
        <v>0.483871</v>
      </c>
      <c r="G9" s="1">
        <v>7.0495600000000003E-8</v>
      </c>
      <c r="H9">
        <v>255</v>
      </c>
      <c r="I9">
        <v>0</v>
      </c>
      <c r="J9">
        <v>31</v>
      </c>
      <c r="K9" t="e">
        <v>#NAME?</v>
      </c>
      <c r="L9">
        <v>206874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3736</v>
      </c>
      <c r="U9" s="1">
        <v>7.26838E-6</v>
      </c>
      <c r="V9" s="1">
        <v>2.7965699999999999E-5</v>
      </c>
      <c r="W9" s="1">
        <v>-1.4500399999999999E-8</v>
      </c>
      <c r="X9" s="1">
        <v>-4.8329400000000001E-9</v>
      </c>
      <c r="Y9" s="1">
        <v>-2.7691299999999999E-9</v>
      </c>
      <c r="Z9" s="1">
        <v>7.2538800000000004E-6</v>
      </c>
      <c r="AA9" s="1">
        <v>2.7960899999999999E-5</v>
      </c>
      <c r="AB9" s="1">
        <v>6.7726499999999994E-8</v>
      </c>
      <c r="AC9" s="1">
        <v>2.8886599999999999E-5</v>
      </c>
      <c r="AD9" s="1">
        <v>7.2538800000000004E-6</v>
      </c>
      <c r="AE9" s="1">
        <v>2.7960899999999999E-5</v>
      </c>
      <c r="AF9" s="1">
        <v>6.7726499999999994E-8</v>
      </c>
      <c r="AG9" s="1">
        <v>2.8886599999999999E-5</v>
      </c>
      <c r="AH9">
        <v>4</v>
      </c>
      <c r="AI9">
        <v>0</v>
      </c>
      <c r="AJ9">
        <v>0</v>
      </c>
      <c r="AK9">
        <v>987104093</v>
      </c>
      <c r="AL9">
        <v>3736</v>
      </c>
      <c r="AM9">
        <v>24.677600000000002</v>
      </c>
      <c r="AN9">
        <v>1</v>
      </c>
      <c r="AO9">
        <v>1936</v>
      </c>
      <c r="AP9" s="2">
        <f t="shared" si="5"/>
        <v>7253.88</v>
      </c>
      <c r="AQ9" s="2">
        <f t="shared" si="6"/>
        <v>27960.899999999998</v>
      </c>
      <c r="AR9" s="2">
        <f t="shared" si="7"/>
        <v>67.726499999999987</v>
      </c>
      <c r="AS9">
        <f t="shared" si="8"/>
        <v>175731.33333333334</v>
      </c>
      <c r="AT9">
        <f t="shared" si="9"/>
        <v>0.30000000000285354</v>
      </c>
    </row>
    <row r="10" spans="1:46" x14ac:dyDescent="0.35">
      <c r="A10" s="1">
        <v>7.2686299999999997E-6</v>
      </c>
      <c r="B10" s="1">
        <v>2.7988E-5</v>
      </c>
      <c r="C10" s="1">
        <v>6.7688000000000004E-8</v>
      </c>
      <c r="D10" s="1">
        <v>2.89165E-5</v>
      </c>
      <c r="E10" s="1">
        <v>-3.0517600000000001E-5</v>
      </c>
      <c r="F10">
        <v>0.38095200000000001</v>
      </c>
      <c r="G10" s="1">
        <v>6.7688000000000004E-8</v>
      </c>
      <c r="H10">
        <v>255</v>
      </c>
      <c r="I10">
        <v>0</v>
      </c>
      <c r="J10">
        <v>21</v>
      </c>
      <c r="K10" t="e">
        <v>#NAME?</v>
      </c>
      <c r="L10">
        <v>140140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3736</v>
      </c>
      <c r="U10" s="1">
        <v>7.2647099999999999E-6</v>
      </c>
      <c r="V10" s="1">
        <v>2.7964399999999999E-5</v>
      </c>
      <c r="W10" s="1">
        <v>3.9252300000000001E-9</v>
      </c>
      <c r="X10" s="1">
        <v>2.3546800000000001E-8</v>
      </c>
      <c r="Y10">
        <v>0</v>
      </c>
      <c r="Z10" s="1">
        <v>7.2686299999999997E-6</v>
      </c>
      <c r="AA10" s="1">
        <v>2.7988E-5</v>
      </c>
      <c r="AB10" s="1">
        <v>6.7688000000000004E-8</v>
      </c>
      <c r="AC10" s="1">
        <v>2.89165E-5</v>
      </c>
      <c r="AD10" s="1">
        <v>7.2686299999999997E-6</v>
      </c>
      <c r="AE10" s="1">
        <v>2.7988E-5</v>
      </c>
      <c r="AF10" s="1">
        <v>6.7688000000000004E-8</v>
      </c>
      <c r="AG10" s="1">
        <v>2.89165E-5</v>
      </c>
      <c r="AH10">
        <v>4</v>
      </c>
      <c r="AI10">
        <v>0</v>
      </c>
      <c r="AJ10">
        <v>0</v>
      </c>
      <c r="AK10">
        <v>987116536</v>
      </c>
      <c r="AL10">
        <v>3736</v>
      </c>
      <c r="AM10">
        <v>24.677900000000001</v>
      </c>
      <c r="AN10">
        <v>1</v>
      </c>
      <c r="AO10">
        <v>1937</v>
      </c>
      <c r="AP10" s="2">
        <f t="shared" si="5"/>
        <v>7268.63</v>
      </c>
      <c r="AQ10" s="2">
        <f t="shared" si="6"/>
        <v>27988</v>
      </c>
      <c r="AR10" s="2">
        <f t="shared" si="7"/>
        <v>67.688000000000002</v>
      </c>
      <c r="AS10">
        <f t="shared" si="8"/>
        <v>173507</v>
      </c>
      <c r="AT10">
        <f t="shared" si="9"/>
        <v>0.29999999999930083</v>
      </c>
    </row>
    <row r="11" spans="1:46" x14ac:dyDescent="0.35">
      <c r="A11" s="1">
        <v>7.2607699999999996E-6</v>
      </c>
      <c r="B11" s="1">
        <v>2.7972700000000001E-5</v>
      </c>
      <c r="C11" s="1">
        <v>7.4124799999999999E-8</v>
      </c>
      <c r="D11" s="1">
        <v>2.88997E-5</v>
      </c>
      <c r="E11" s="1">
        <v>-3.0517600000000001E-5</v>
      </c>
      <c r="F11">
        <v>0.5</v>
      </c>
      <c r="G11" s="1">
        <v>6.7688000000000004E-8</v>
      </c>
      <c r="H11">
        <v>255</v>
      </c>
      <c r="I11">
        <v>0</v>
      </c>
      <c r="J11">
        <v>26</v>
      </c>
      <c r="K11" t="e">
        <v>#NAME?</v>
      </c>
      <c r="L11">
        <v>173507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3736</v>
      </c>
      <c r="U11" s="1">
        <v>7.2656299999999999E-6</v>
      </c>
      <c r="V11" s="1">
        <v>2.7970199999999999E-5</v>
      </c>
      <c r="W11" s="1">
        <v>-4.8574800000000001E-9</v>
      </c>
      <c r="X11" s="1">
        <v>2.4302700000000001E-9</v>
      </c>
      <c r="Y11" s="1">
        <v>6.4367700000000003E-9</v>
      </c>
      <c r="Z11" s="1">
        <v>7.2607699999999996E-6</v>
      </c>
      <c r="AA11" s="1">
        <v>2.7972700000000001E-5</v>
      </c>
      <c r="AB11" s="1">
        <v>7.4124799999999999E-8</v>
      </c>
      <c r="AC11" s="1">
        <v>2.88997E-5</v>
      </c>
      <c r="AD11" s="1">
        <v>7.2607699999999996E-6</v>
      </c>
      <c r="AE11" s="1">
        <v>2.7972700000000001E-5</v>
      </c>
      <c r="AF11" s="1">
        <v>7.4124799999999999E-8</v>
      </c>
      <c r="AG11" s="1">
        <v>2.88997E-5</v>
      </c>
      <c r="AH11">
        <v>4</v>
      </c>
      <c r="AI11">
        <v>0</v>
      </c>
      <c r="AJ11">
        <v>0</v>
      </c>
      <c r="AK11">
        <v>987128978</v>
      </c>
      <c r="AL11">
        <v>3736</v>
      </c>
      <c r="AM11">
        <v>24.6782</v>
      </c>
      <c r="AN11">
        <v>1</v>
      </c>
      <c r="AO11">
        <v>1938</v>
      </c>
      <c r="AP11" s="2">
        <f t="shared" si="5"/>
        <v>7260.7699999999995</v>
      </c>
      <c r="AQ11" s="2">
        <f t="shared" si="6"/>
        <v>27972.7</v>
      </c>
      <c r="AR11" s="2">
        <f t="shared" si="7"/>
        <v>74.124799999999993</v>
      </c>
      <c r="AS11">
        <f t="shared" si="8"/>
        <v>173507</v>
      </c>
      <c r="AT11">
        <f t="shared" si="9"/>
        <v>0.29999999999930083</v>
      </c>
    </row>
    <row r="12" spans="1:46" x14ac:dyDescent="0.35">
      <c r="A12" s="1">
        <v>7.2453900000000003E-6</v>
      </c>
      <c r="B12" s="1">
        <v>2.79834E-5</v>
      </c>
      <c r="C12" s="1">
        <v>7.0662100000000006E-8</v>
      </c>
      <c r="D12" s="1">
        <v>2.8906200000000001E-5</v>
      </c>
      <c r="E12" s="1">
        <v>-3.0517600000000001E-5</v>
      </c>
      <c r="F12">
        <v>0.51612899999999995</v>
      </c>
      <c r="G12" s="1">
        <v>7.4096700000000002E-8</v>
      </c>
      <c r="H12">
        <v>255</v>
      </c>
      <c r="I12">
        <v>0</v>
      </c>
      <c r="J12">
        <v>31</v>
      </c>
      <c r="K12" t="e">
        <v>#NAME?</v>
      </c>
      <c r="L12">
        <v>206874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3736</v>
      </c>
      <c r="U12" s="1">
        <v>7.2643400000000003E-6</v>
      </c>
      <c r="V12" s="1">
        <v>2.79707E-5</v>
      </c>
      <c r="W12" s="1">
        <v>-1.8950000000000001E-8</v>
      </c>
      <c r="X12" s="1">
        <v>1.2635899999999999E-8</v>
      </c>
      <c r="Y12" s="1">
        <v>-3.4345799999999999E-9</v>
      </c>
      <c r="Z12" s="1">
        <v>7.2453900000000003E-6</v>
      </c>
      <c r="AA12" s="1">
        <v>2.79834E-5</v>
      </c>
      <c r="AB12" s="1">
        <v>7.0662100000000006E-8</v>
      </c>
      <c r="AC12" s="1">
        <v>2.8906200000000001E-5</v>
      </c>
      <c r="AD12" s="1">
        <v>7.2453900000000003E-6</v>
      </c>
      <c r="AE12" s="1">
        <v>2.79834E-5</v>
      </c>
      <c r="AF12" s="1">
        <v>7.0662100000000006E-8</v>
      </c>
      <c r="AG12" s="1">
        <v>2.8906200000000001E-5</v>
      </c>
      <c r="AH12">
        <v>4</v>
      </c>
      <c r="AI12">
        <v>0</v>
      </c>
      <c r="AJ12">
        <v>0</v>
      </c>
      <c r="AK12">
        <v>987141420</v>
      </c>
      <c r="AL12">
        <v>3736</v>
      </c>
      <c r="AM12">
        <v>24.6785</v>
      </c>
      <c r="AN12">
        <v>1</v>
      </c>
      <c r="AO12">
        <v>1939</v>
      </c>
      <c r="AP12" s="2">
        <f t="shared" si="5"/>
        <v>7245.39</v>
      </c>
      <c r="AQ12" s="2">
        <f t="shared" si="6"/>
        <v>27983.4</v>
      </c>
      <c r="AR12" s="2">
        <f t="shared" si="7"/>
        <v>70.662100000000009</v>
      </c>
      <c r="AS12">
        <f t="shared" si="8"/>
        <v>184629.33333333334</v>
      </c>
      <c r="AT12">
        <f t="shared" si="9"/>
        <v>0.29999999999930083</v>
      </c>
    </row>
    <row r="13" spans="1:46" x14ac:dyDescent="0.35">
      <c r="A13" s="1">
        <v>7.2595599999999997E-6</v>
      </c>
      <c r="B13" s="1">
        <v>2.7976499999999999E-5</v>
      </c>
      <c r="C13" s="1">
        <v>5.9662299999999998E-8</v>
      </c>
      <c r="D13" s="1">
        <v>2.8903100000000001E-5</v>
      </c>
      <c r="E13" s="1">
        <v>-3.0517600000000001E-5</v>
      </c>
      <c r="F13">
        <v>0.538462</v>
      </c>
      <c r="G13" s="1">
        <v>7.0617700000000001E-8</v>
      </c>
      <c r="H13">
        <v>255</v>
      </c>
      <c r="I13">
        <v>0</v>
      </c>
      <c r="J13">
        <v>26</v>
      </c>
      <c r="K13" t="e">
        <v>#NAME?</v>
      </c>
      <c r="L13">
        <v>173507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3736</v>
      </c>
      <c r="U13" s="1">
        <v>7.2595599999999997E-6</v>
      </c>
      <c r="V13" s="1">
        <v>2.79738E-5</v>
      </c>
      <c r="W13">
        <v>0</v>
      </c>
      <c r="X13" s="1">
        <v>2.70166E-9</v>
      </c>
      <c r="Y13" s="1">
        <v>-1.09554E-8</v>
      </c>
      <c r="Z13" s="1">
        <v>7.2595599999999997E-6</v>
      </c>
      <c r="AA13" s="1">
        <v>2.7976499999999999E-5</v>
      </c>
      <c r="AB13" s="1">
        <v>5.9662299999999998E-8</v>
      </c>
      <c r="AC13" s="1">
        <v>2.8903100000000001E-5</v>
      </c>
      <c r="AD13" s="1">
        <v>7.2595599999999997E-6</v>
      </c>
      <c r="AE13" s="1">
        <v>2.7976499999999999E-5</v>
      </c>
      <c r="AF13" s="1">
        <v>5.9662299999999998E-8</v>
      </c>
      <c r="AG13" s="1">
        <v>2.8903100000000001E-5</v>
      </c>
      <c r="AH13">
        <v>4</v>
      </c>
      <c r="AI13">
        <v>0</v>
      </c>
      <c r="AJ13">
        <v>0</v>
      </c>
      <c r="AK13">
        <v>987153861</v>
      </c>
      <c r="AL13">
        <v>3736</v>
      </c>
      <c r="AM13">
        <v>24.678799999999999</v>
      </c>
      <c r="AN13">
        <v>1</v>
      </c>
      <c r="AO13">
        <v>1940</v>
      </c>
      <c r="AP13" s="2">
        <f t="shared" si="5"/>
        <v>7259.5599999999995</v>
      </c>
      <c r="AQ13" s="2">
        <f t="shared" si="6"/>
        <v>27976.5</v>
      </c>
      <c r="AR13" s="2">
        <f t="shared" si="7"/>
        <v>59.662299999999995</v>
      </c>
      <c r="AS13">
        <f t="shared" si="8"/>
        <v>186853.66666666666</v>
      </c>
      <c r="AT13">
        <f t="shared" si="9"/>
        <v>0.29999999999930083</v>
      </c>
    </row>
    <row r="14" spans="1:46" x14ac:dyDescent="0.35">
      <c r="A14" s="1">
        <v>7.2519400000000002E-6</v>
      </c>
      <c r="B14" s="1">
        <v>2.7989700000000001E-5</v>
      </c>
      <c r="C14" s="1">
        <v>5.7849700000000002E-8</v>
      </c>
      <c r="D14" s="1">
        <v>2.8913900000000001E-5</v>
      </c>
      <c r="E14" s="1">
        <v>-3.0517600000000001E-5</v>
      </c>
      <c r="F14">
        <v>0.40740700000000002</v>
      </c>
      <c r="G14" s="1">
        <v>5.9631300000000003E-8</v>
      </c>
      <c r="H14">
        <v>255</v>
      </c>
      <c r="I14">
        <v>0</v>
      </c>
      <c r="J14">
        <v>27</v>
      </c>
      <c r="K14" t="e">
        <v>#NAME?</v>
      </c>
      <c r="L14">
        <v>180180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3736</v>
      </c>
      <c r="U14" s="1">
        <v>7.2595599999999997E-6</v>
      </c>
      <c r="V14" s="1">
        <v>2.7974400000000001E-5</v>
      </c>
      <c r="W14" s="1">
        <v>-7.6235399999999999E-9</v>
      </c>
      <c r="X14" s="1">
        <v>1.52501E-8</v>
      </c>
      <c r="Y14" s="1">
        <v>-1.7816900000000001E-9</v>
      </c>
      <c r="Z14" s="1">
        <v>7.2519400000000002E-6</v>
      </c>
      <c r="AA14" s="1">
        <v>2.7989700000000001E-5</v>
      </c>
      <c r="AB14" s="1">
        <v>5.7849700000000002E-8</v>
      </c>
      <c r="AC14" s="1">
        <v>2.8913900000000001E-5</v>
      </c>
      <c r="AD14" s="1">
        <v>7.2519400000000002E-6</v>
      </c>
      <c r="AE14" s="1">
        <v>2.7989700000000001E-5</v>
      </c>
      <c r="AF14" s="1">
        <v>5.7849700000000002E-8</v>
      </c>
      <c r="AG14" s="1">
        <v>2.8913900000000001E-5</v>
      </c>
      <c r="AH14">
        <v>4</v>
      </c>
      <c r="AI14">
        <v>0</v>
      </c>
      <c r="AJ14">
        <v>0</v>
      </c>
      <c r="AK14">
        <v>987166303</v>
      </c>
      <c r="AL14">
        <v>3736</v>
      </c>
      <c r="AM14">
        <v>24.679200000000002</v>
      </c>
      <c r="AN14">
        <v>1</v>
      </c>
      <c r="AO14">
        <v>1941</v>
      </c>
      <c r="AP14" s="2">
        <f t="shared" si="5"/>
        <v>7251.9400000000005</v>
      </c>
      <c r="AQ14" s="2">
        <f t="shared" si="6"/>
        <v>27989.7</v>
      </c>
      <c r="AR14" s="2">
        <f t="shared" si="7"/>
        <v>57.849700000000006</v>
      </c>
      <c r="AS14">
        <f t="shared" si="8"/>
        <v>177955.66666666666</v>
      </c>
      <c r="AT14">
        <f t="shared" si="9"/>
        <v>0.40000000000262048</v>
      </c>
    </row>
    <row r="15" spans="1:46" x14ac:dyDescent="0.35">
      <c r="A15" s="1">
        <v>7.2505700000000001E-6</v>
      </c>
      <c r="B15" s="1">
        <v>2.7988600000000002E-5</v>
      </c>
      <c r="C15" s="1">
        <v>5.32541E-8</v>
      </c>
      <c r="D15" s="1">
        <v>2.8912500000000001E-5</v>
      </c>
      <c r="E15" s="1">
        <v>-3.0517600000000001E-5</v>
      </c>
      <c r="F15">
        <v>0.62963000000000002</v>
      </c>
      <c r="G15" s="1">
        <v>5.7800299999999998E-8</v>
      </c>
      <c r="H15">
        <v>255</v>
      </c>
      <c r="I15">
        <v>0</v>
      </c>
      <c r="J15">
        <v>27</v>
      </c>
      <c r="K15" t="e">
        <v>#NAME?</v>
      </c>
      <c r="L15">
        <v>180180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3736</v>
      </c>
      <c r="U15" s="1">
        <v>7.2575399999999998E-6</v>
      </c>
      <c r="V15" s="1">
        <v>2.7978099999999999E-5</v>
      </c>
      <c r="W15" s="1">
        <v>-6.97189E-9</v>
      </c>
      <c r="X15" s="1">
        <v>1.0458599999999999E-8</v>
      </c>
      <c r="Y15" s="1">
        <v>-4.5462199999999996E-9</v>
      </c>
      <c r="Z15" s="1">
        <v>7.2505700000000001E-6</v>
      </c>
      <c r="AA15" s="1">
        <v>2.7988600000000002E-5</v>
      </c>
      <c r="AB15" s="1">
        <v>5.32541E-8</v>
      </c>
      <c r="AC15" s="1">
        <v>2.8912500000000001E-5</v>
      </c>
      <c r="AD15" s="1">
        <v>7.2505700000000001E-6</v>
      </c>
      <c r="AE15" s="1">
        <v>2.7988600000000002E-5</v>
      </c>
      <c r="AF15" s="1">
        <v>5.32541E-8</v>
      </c>
      <c r="AG15" s="1">
        <v>2.8912500000000001E-5</v>
      </c>
      <c r="AH15">
        <v>4</v>
      </c>
      <c r="AI15">
        <v>0</v>
      </c>
      <c r="AJ15">
        <v>0</v>
      </c>
      <c r="AK15">
        <v>987178746</v>
      </c>
      <c r="AL15">
        <v>3736</v>
      </c>
      <c r="AM15">
        <v>24.679500000000001</v>
      </c>
      <c r="AN15">
        <v>1</v>
      </c>
      <c r="AO15">
        <v>1942</v>
      </c>
      <c r="AP15" s="2">
        <f t="shared" si="5"/>
        <v>7250.57</v>
      </c>
      <c r="AQ15" s="2">
        <f t="shared" si="6"/>
        <v>27988.600000000002</v>
      </c>
      <c r="AR15" s="2">
        <f t="shared" si="7"/>
        <v>53.254100000000001</v>
      </c>
      <c r="AS15">
        <f t="shared" si="8"/>
        <v>153486.66666666666</v>
      </c>
      <c r="AT15">
        <f t="shared" si="9"/>
        <v>0.29999999999930083</v>
      </c>
    </row>
    <row r="16" spans="1:46" x14ac:dyDescent="0.35">
      <c r="A16" s="1">
        <v>7.2402499999999998E-6</v>
      </c>
      <c r="B16" s="1">
        <v>2.8E-5</v>
      </c>
      <c r="C16" s="1">
        <v>5.3222700000000003E-8</v>
      </c>
      <c r="D16" s="1">
        <v>2.8921E-5</v>
      </c>
      <c r="E16" s="1">
        <v>-3.0517600000000001E-5</v>
      </c>
      <c r="F16">
        <v>0.66666700000000001</v>
      </c>
      <c r="G16" s="1">
        <v>5.3222700000000003E-8</v>
      </c>
      <c r="H16">
        <v>255</v>
      </c>
      <c r="I16">
        <v>0</v>
      </c>
      <c r="J16">
        <v>15</v>
      </c>
      <c r="K16" t="e">
        <v>#NAME?</v>
      </c>
      <c r="L16">
        <v>100100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3736</v>
      </c>
      <c r="U16" s="1">
        <v>7.2557099999999997E-6</v>
      </c>
      <c r="V16" s="1">
        <v>2.7980700000000001E-5</v>
      </c>
      <c r="W16" s="1">
        <v>-1.5454099999999999E-8</v>
      </c>
      <c r="X16" s="1">
        <v>1.9321000000000001E-8</v>
      </c>
      <c r="Y16">
        <v>0</v>
      </c>
      <c r="Z16" s="1">
        <v>7.2402499999999998E-6</v>
      </c>
      <c r="AA16" s="1">
        <v>2.8E-5</v>
      </c>
      <c r="AB16" s="1">
        <v>5.3222700000000003E-8</v>
      </c>
      <c r="AC16" s="1">
        <v>2.8921E-5</v>
      </c>
      <c r="AD16" s="1">
        <v>7.2402499999999998E-6</v>
      </c>
      <c r="AE16" s="1">
        <v>2.8E-5</v>
      </c>
      <c r="AF16" s="1">
        <v>5.3222700000000003E-8</v>
      </c>
      <c r="AG16" s="1">
        <v>2.8921E-5</v>
      </c>
      <c r="AH16">
        <v>4</v>
      </c>
      <c r="AI16">
        <v>0</v>
      </c>
      <c r="AJ16">
        <v>0</v>
      </c>
      <c r="AK16">
        <v>987191188</v>
      </c>
      <c r="AL16">
        <v>3736</v>
      </c>
      <c r="AM16">
        <v>24.6798</v>
      </c>
      <c r="AN16">
        <v>1</v>
      </c>
      <c r="AO16">
        <v>1943</v>
      </c>
      <c r="AP16" s="2">
        <f t="shared" si="5"/>
        <v>7240.25</v>
      </c>
      <c r="AQ16" s="2">
        <f t="shared" si="6"/>
        <v>28000</v>
      </c>
      <c r="AR16" s="2">
        <f t="shared" si="7"/>
        <v>53.222700000000003</v>
      </c>
      <c r="AS16">
        <f t="shared" si="8"/>
        <v>133466.66666666666</v>
      </c>
      <c r="AT16">
        <f t="shared" si="9"/>
        <v>0.29999999999930083</v>
      </c>
    </row>
    <row r="17" spans="1:46" x14ac:dyDescent="0.35">
      <c r="A17" s="1">
        <v>7.2617700000000001E-6</v>
      </c>
      <c r="B17" s="1">
        <v>2.79753E-5</v>
      </c>
      <c r="C17" s="1">
        <v>5.9576600000000003E-8</v>
      </c>
      <c r="D17" s="1">
        <v>2.89025E-5</v>
      </c>
      <c r="E17" s="1">
        <v>-3.0517600000000001E-5</v>
      </c>
      <c r="F17">
        <v>0.5</v>
      </c>
      <c r="G17" s="1">
        <v>5.3222700000000003E-8</v>
      </c>
      <c r="H17">
        <v>255</v>
      </c>
      <c r="I17">
        <v>0</v>
      </c>
      <c r="J17">
        <v>18</v>
      </c>
      <c r="K17" t="e">
        <v>#NAME?</v>
      </c>
      <c r="L17">
        <v>120120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3736</v>
      </c>
      <c r="U17" s="1">
        <v>7.2516600000000001E-6</v>
      </c>
      <c r="V17" s="1">
        <v>2.7985400000000001E-5</v>
      </c>
      <c r="W17" s="1">
        <v>1.0105899999999999E-8</v>
      </c>
      <c r="X17" s="1">
        <v>-1.0104400000000001E-8</v>
      </c>
      <c r="Y17" s="1">
        <v>6.3539699999999997E-9</v>
      </c>
      <c r="Z17" s="1">
        <v>7.2617700000000001E-6</v>
      </c>
      <c r="AA17" s="1">
        <v>2.79753E-5</v>
      </c>
      <c r="AB17" s="1">
        <v>5.9576600000000003E-8</v>
      </c>
      <c r="AC17" s="1">
        <v>2.89025E-5</v>
      </c>
      <c r="AD17" s="1">
        <v>7.2617700000000001E-6</v>
      </c>
      <c r="AE17" s="1">
        <v>2.79753E-5</v>
      </c>
      <c r="AF17" s="1">
        <v>5.9576600000000003E-8</v>
      </c>
      <c r="AG17" s="1">
        <v>2.89025E-5</v>
      </c>
      <c r="AH17">
        <v>4</v>
      </c>
      <c r="AI17">
        <v>0</v>
      </c>
      <c r="AJ17">
        <v>0</v>
      </c>
      <c r="AK17">
        <v>987203630</v>
      </c>
      <c r="AL17">
        <v>3736</v>
      </c>
      <c r="AM17">
        <v>24.680099999999999</v>
      </c>
      <c r="AN17">
        <v>1</v>
      </c>
      <c r="AO17">
        <v>1944</v>
      </c>
      <c r="AP17" s="2">
        <f t="shared" si="5"/>
        <v>7261.77</v>
      </c>
      <c r="AQ17" s="2">
        <f t="shared" si="6"/>
        <v>27975.3</v>
      </c>
      <c r="AR17" s="2">
        <f t="shared" si="7"/>
        <v>59.576600000000006</v>
      </c>
      <c r="AS17">
        <f t="shared" si="8"/>
        <v>133466.66666666666</v>
      </c>
      <c r="AT17">
        <f t="shared" si="9"/>
        <v>0.29999999999930083</v>
      </c>
    </row>
    <row r="18" spans="1:46" x14ac:dyDescent="0.35">
      <c r="A18" s="1">
        <v>7.2418699999999997E-6</v>
      </c>
      <c r="B18" s="1">
        <v>2.7974699999999998E-5</v>
      </c>
      <c r="C18" s="1">
        <v>5.5940999999999998E-8</v>
      </c>
      <c r="D18" s="1">
        <v>2.8896900000000001E-5</v>
      </c>
      <c r="E18" s="1">
        <v>-3.0517600000000001E-5</v>
      </c>
      <c r="F18">
        <v>0.62963000000000002</v>
      </c>
      <c r="G18" s="1">
        <v>5.95703E-8</v>
      </c>
      <c r="H18">
        <v>255</v>
      </c>
      <c r="I18">
        <v>0</v>
      </c>
      <c r="J18">
        <v>27</v>
      </c>
      <c r="K18" t="e">
        <v>#NAME?</v>
      </c>
      <c r="L18">
        <v>180180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3736</v>
      </c>
      <c r="U18" s="1">
        <v>7.2540499999999996E-6</v>
      </c>
      <c r="V18" s="1">
        <v>2.7982799999999999E-5</v>
      </c>
      <c r="W18" s="1">
        <v>-1.2178999999999999E-8</v>
      </c>
      <c r="X18" s="1">
        <v>-8.1187900000000007E-9</v>
      </c>
      <c r="Y18" s="1">
        <v>-3.6293100000000002E-9</v>
      </c>
      <c r="Z18" s="1">
        <v>7.2418699999999997E-6</v>
      </c>
      <c r="AA18" s="1">
        <v>2.7974699999999998E-5</v>
      </c>
      <c r="AB18" s="1">
        <v>5.5940999999999998E-8</v>
      </c>
      <c r="AC18" s="1">
        <v>2.8896900000000001E-5</v>
      </c>
      <c r="AD18" s="1">
        <v>7.2418699999999997E-6</v>
      </c>
      <c r="AE18" s="1">
        <v>2.7974699999999998E-5</v>
      </c>
      <c r="AF18" s="1">
        <v>5.5940999999999998E-8</v>
      </c>
      <c r="AG18" s="1">
        <v>2.8896900000000001E-5</v>
      </c>
      <c r="AH18">
        <v>4</v>
      </c>
      <c r="AI18">
        <v>0</v>
      </c>
      <c r="AJ18">
        <v>0</v>
      </c>
      <c r="AK18">
        <v>987216072</v>
      </c>
      <c r="AL18">
        <v>3736</v>
      </c>
      <c r="AM18">
        <v>24.680399999999999</v>
      </c>
      <c r="AN18">
        <v>1</v>
      </c>
      <c r="AO18">
        <v>1945</v>
      </c>
      <c r="AP18" s="2">
        <f t="shared" si="5"/>
        <v>7241.87</v>
      </c>
      <c r="AQ18" s="2">
        <f t="shared" si="6"/>
        <v>27974.699999999997</v>
      </c>
      <c r="AR18" s="2">
        <f t="shared" si="7"/>
        <v>55.940999999999995</v>
      </c>
      <c r="AS18">
        <f t="shared" si="8"/>
        <v>146813.33333333334</v>
      </c>
      <c r="AT18">
        <f t="shared" si="9"/>
        <v>0.29999999999930083</v>
      </c>
    </row>
    <row r="19" spans="1:46" x14ac:dyDescent="0.35">
      <c r="A19" s="1">
        <v>7.25942E-6</v>
      </c>
      <c r="B19" s="1">
        <v>2.7991300000000001E-5</v>
      </c>
      <c r="C19" s="1">
        <v>7.8085800000000004E-8</v>
      </c>
      <c r="D19" s="1">
        <v>2.8917499999999999E-5</v>
      </c>
      <c r="E19" s="1">
        <v>-3.0517600000000001E-5</v>
      </c>
      <c r="F19">
        <v>0.38095200000000001</v>
      </c>
      <c r="G19" s="1">
        <v>5.5908199999999998E-8</v>
      </c>
      <c r="H19">
        <v>255</v>
      </c>
      <c r="I19">
        <v>0</v>
      </c>
      <c r="J19">
        <v>21</v>
      </c>
      <c r="K19" t="e">
        <v>#NAME?</v>
      </c>
      <c r="L19">
        <v>140140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3736</v>
      </c>
      <c r="U19" s="1">
        <v>7.2509299999999999E-6</v>
      </c>
      <c r="V19" s="1">
        <v>2.7980700000000001E-5</v>
      </c>
      <c r="W19" s="1">
        <v>8.4944499999999993E-9</v>
      </c>
      <c r="X19" s="1">
        <v>1.06181E-8</v>
      </c>
      <c r="Y19" s="1">
        <v>2.21776E-8</v>
      </c>
      <c r="Z19" s="1">
        <v>7.25942E-6</v>
      </c>
      <c r="AA19" s="1">
        <v>2.7991300000000001E-5</v>
      </c>
      <c r="AB19" s="1">
        <v>7.8085800000000004E-8</v>
      </c>
      <c r="AC19" s="1">
        <v>2.8917499999999999E-5</v>
      </c>
      <c r="AD19" s="1">
        <v>7.25942E-6</v>
      </c>
      <c r="AE19" s="1">
        <v>2.7991300000000001E-5</v>
      </c>
      <c r="AF19" s="1">
        <v>7.8085800000000004E-8</v>
      </c>
      <c r="AG19" s="1">
        <v>2.8917499999999999E-5</v>
      </c>
      <c r="AH19">
        <v>4</v>
      </c>
      <c r="AI19">
        <v>0</v>
      </c>
      <c r="AJ19">
        <v>0</v>
      </c>
      <c r="AK19">
        <v>987228514</v>
      </c>
      <c r="AL19">
        <v>3736</v>
      </c>
      <c r="AM19">
        <v>24.680700000000002</v>
      </c>
      <c r="AN19">
        <v>1</v>
      </c>
      <c r="AO19">
        <v>1946</v>
      </c>
      <c r="AP19" s="2">
        <f t="shared" si="5"/>
        <v>7259.42</v>
      </c>
      <c r="AQ19" s="2">
        <f t="shared" si="6"/>
        <v>27991.3</v>
      </c>
      <c r="AR19" s="2">
        <f t="shared" si="7"/>
        <v>78.085800000000006</v>
      </c>
      <c r="AS19">
        <f t="shared" si="8"/>
        <v>160160</v>
      </c>
      <c r="AT19">
        <f t="shared" si="9"/>
        <v>0.30000000000285354</v>
      </c>
    </row>
    <row r="20" spans="1:46" x14ac:dyDescent="0.35">
      <c r="A20" s="1">
        <v>7.2482299999999999E-6</v>
      </c>
      <c r="B20" s="1">
        <v>2.7985699999999999E-5</v>
      </c>
      <c r="C20" s="1">
        <v>5.9584699999999998E-8</v>
      </c>
      <c r="D20" s="1">
        <v>2.8909100000000001E-5</v>
      </c>
      <c r="E20" s="1">
        <v>-3.0517600000000001E-5</v>
      </c>
      <c r="F20">
        <v>0.54166700000000001</v>
      </c>
      <c r="G20" s="1">
        <v>7.8064000000000003E-8</v>
      </c>
      <c r="H20">
        <v>255</v>
      </c>
      <c r="I20">
        <v>0</v>
      </c>
      <c r="J20">
        <v>24</v>
      </c>
      <c r="K20" t="e">
        <v>#NAME?</v>
      </c>
      <c r="L20">
        <v>160160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3736</v>
      </c>
      <c r="U20" s="1">
        <v>7.2529499999999997E-6</v>
      </c>
      <c r="V20" s="1">
        <v>2.79833E-5</v>
      </c>
      <c r="W20" s="1">
        <v>-4.7240799999999997E-9</v>
      </c>
      <c r="X20" s="1">
        <v>2.36281E-9</v>
      </c>
      <c r="Y20" s="1">
        <v>-1.8479299999999999E-8</v>
      </c>
      <c r="Z20" s="1">
        <v>7.2482299999999999E-6</v>
      </c>
      <c r="AA20" s="1">
        <v>2.7985699999999999E-5</v>
      </c>
      <c r="AB20" s="1">
        <v>5.9584699999999998E-8</v>
      </c>
      <c r="AC20" s="1">
        <v>2.8909100000000001E-5</v>
      </c>
      <c r="AD20" s="1">
        <v>7.2482299999999999E-6</v>
      </c>
      <c r="AE20" s="1">
        <v>2.7985699999999999E-5</v>
      </c>
      <c r="AF20" s="1">
        <v>5.9584699999999998E-8</v>
      </c>
      <c r="AG20" s="1">
        <v>2.8909100000000001E-5</v>
      </c>
      <c r="AH20">
        <v>4</v>
      </c>
      <c r="AI20">
        <v>0</v>
      </c>
      <c r="AJ20">
        <v>0</v>
      </c>
      <c r="AK20">
        <v>987240956</v>
      </c>
      <c r="AL20">
        <v>3736</v>
      </c>
      <c r="AM20">
        <v>24.681000000000001</v>
      </c>
      <c r="AN20">
        <v>1</v>
      </c>
      <c r="AO20">
        <v>1947</v>
      </c>
      <c r="AP20" s="2">
        <f t="shared" si="5"/>
        <v>7248.23</v>
      </c>
      <c r="AQ20" s="2">
        <f t="shared" si="6"/>
        <v>27985.699999999997</v>
      </c>
      <c r="AR20" s="2">
        <f t="shared" si="7"/>
        <v>59.584699999999998</v>
      </c>
      <c r="AS20">
        <f t="shared" si="8"/>
        <v>153486.66666666666</v>
      </c>
      <c r="AT20">
        <f t="shared" si="9"/>
        <v>0.29999999999930083</v>
      </c>
    </row>
    <row r="21" spans="1:46" x14ac:dyDescent="0.35">
      <c r="A21" s="1">
        <v>7.24857E-6</v>
      </c>
      <c r="B21" s="1">
        <v>2.7990000000000001E-5</v>
      </c>
      <c r="C21" s="1">
        <v>6.9871000000000004E-8</v>
      </c>
      <c r="D21" s="1">
        <v>2.89134E-5</v>
      </c>
      <c r="E21" s="1">
        <v>-3.0517600000000001E-5</v>
      </c>
      <c r="F21">
        <v>0.54166700000000001</v>
      </c>
      <c r="G21" s="1">
        <v>5.95703E-8</v>
      </c>
      <c r="H21">
        <v>255</v>
      </c>
      <c r="I21">
        <v>0</v>
      </c>
      <c r="J21">
        <v>24</v>
      </c>
      <c r="K21" t="e">
        <v>#NAME?</v>
      </c>
      <c r="L21">
        <v>160160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3736</v>
      </c>
      <c r="U21" s="1">
        <v>7.2516600000000001E-6</v>
      </c>
      <c r="V21" s="1">
        <v>2.7983800000000001E-5</v>
      </c>
      <c r="W21" s="1">
        <v>-3.0987899999999998E-9</v>
      </c>
      <c r="X21" s="1">
        <v>6.2006399999999998E-9</v>
      </c>
      <c r="Y21" s="1">
        <v>1.0300699999999999E-8</v>
      </c>
      <c r="Z21" s="1">
        <v>7.24857E-6</v>
      </c>
      <c r="AA21" s="1">
        <v>2.7990000000000001E-5</v>
      </c>
      <c r="AB21" s="1">
        <v>6.9871000000000004E-8</v>
      </c>
      <c r="AC21" s="1">
        <v>2.89134E-5</v>
      </c>
      <c r="AD21" s="1">
        <v>7.24857E-6</v>
      </c>
      <c r="AE21" s="1">
        <v>2.7990000000000001E-5</v>
      </c>
      <c r="AF21" s="1">
        <v>6.9871000000000004E-8</v>
      </c>
      <c r="AG21" s="1">
        <v>2.89134E-5</v>
      </c>
      <c r="AH21">
        <v>4</v>
      </c>
      <c r="AI21">
        <v>0</v>
      </c>
      <c r="AJ21">
        <v>0</v>
      </c>
      <c r="AK21">
        <v>987253398</v>
      </c>
      <c r="AL21">
        <v>3736</v>
      </c>
      <c r="AM21">
        <v>24.6813</v>
      </c>
      <c r="AN21">
        <v>1</v>
      </c>
      <c r="AO21">
        <v>1948</v>
      </c>
      <c r="AP21" s="2">
        <f t="shared" si="5"/>
        <v>7248.57</v>
      </c>
      <c r="AQ21" s="2">
        <f t="shared" si="6"/>
        <v>27990</v>
      </c>
      <c r="AR21" s="2">
        <f t="shared" si="7"/>
        <v>69.871000000000009</v>
      </c>
      <c r="AS21">
        <f t="shared" si="8"/>
        <v>157935.66666666666</v>
      </c>
      <c r="AT21">
        <f t="shared" si="9"/>
        <v>0.29999999999930083</v>
      </c>
    </row>
    <row r="22" spans="1:46" x14ac:dyDescent="0.35">
      <c r="A22" s="1">
        <v>7.2397499999999996E-6</v>
      </c>
      <c r="B22" s="1">
        <v>2.7998399999999999E-5</v>
      </c>
      <c r="C22" s="1">
        <v>4.67635E-8</v>
      </c>
      <c r="D22" s="1">
        <v>2.89194E-5</v>
      </c>
      <c r="E22" s="1">
        <v>-3.0517600000000001E-5</v>
      </c>
      <c r="F22">
        <v>0.34782600000000002</v>
      </c>
      <c r="G22" s="1">
        <v>6.9824200000000001E-8</v>
      </c>
      <c r="H22">
        <v>255</v>
      </c>
      <c r="I22">
        <v>0</v>
      </c>
      <c r="J22">
        <v>23</v>
      </c>
      <c r="K22" t="e">
        <v>#NAME?</v>
      </c>
      <c r="L22">
        <v>153487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3736</v>
      </c>
      <c r="U22" s="1">
        <v>7.25075E-6</v>
      </c>
      <c r="V22" s="1">
        <v>2.7985200000000001E-5</v>
      </c>
      <c r="W22" s="1">
        <v>-1.09968E-8</v>
      </c>
      <c r="X22" s="1">
        <v>1.3197099999999999E-8</v>
      </c>
      <c r="Y22" s="1">
        <v>-2.3060700000000001E-8</v>
      </c>
      <c r="Z22" s="1">
        <v>7.2397499999999996E-6</v>
      </c>
      <c r="AA22" s="1">
        <v>2.7998399999999999E-5</v>
      </c>
      <c r="AB22" s="1">
        <v>4.67635E-8</v>
      </c>
      <c r="AC22" s="1">
        <v>2.89194E-5</v>
      </c>
      <c r="AD22" s="1">
        <v>7.2397499999999996E-6</v>
      </c>
      <c r="AE22" s="1">
        <v>2.7998399999999999E-5</v>
      </c>
      <c r="AF22" s="1">
        <v>4.67635E-8</v>
      </c>
      <c r="AG22" s="1">
        <v>2.89194E-5</v>
      </c>
      <c r="AH22">
        <v>4</v>
      </c>
      <c r="AI22">
        <v>0</v>
      </c>
      <c r="AJ22">
        <v>0</v>
      </c>
      <c r="AK22">
        <v>987265840</v>
      </c>
      <c r="AL22">
        <v>3736</v>
      </c>
      <c r="AM22">
        <v>24.6816</v>
      </c>
      <c r="AN22">
        <v>1</v>
      </c>
      <c r="AO22">
        <v>1949</v>
      </c>
      <c r="AP22" s="2">
        <f t="shared" si="5"/>
        <v>7239.75</v>
      </c>
      <c r="AQ22" s="2">
        <f t="shared" si="6"/>
        <v>27998.399999999998</v>
      </c>
      <c r="AR22" s="2">
        <f t="shared" si="7"/>
        <v>46.763500000000001</v>
      </c>
      <c r="AS22">
        <f t="shared" si="8"/>
        <v>169058</v>
      </c>
      <c r="AT22">
        <f t="shared" si="9"/>
        <v>0.29999999999930083</v>
      </c>
    </row>
    <row r="23" spans="1:46" x14ac:dyDescent="0.35">
      <c r="A23" s="1">
        <v>7.2506999999999999E-6</v>
      </c>
      <c r="B23" s="1">
        <v>2.7999300000000001E-5</v>
      </c>
      <c r="C23" s="1">
        <v>5.2423099999999998E-8</v>
      </c>
      <c r="D23" s="1">
        <v>2.8923000000000001E-5</v>
      </c>
      <c r="E23" s="1">
        <v>-3.0517600000000001E-5</v>
      </c>
      <c r="F23">
        <v>0.41379300000000002</v>
      </c>
      <c r="G23" s="1">
        <v>4.6752900000000003E-8</v>
      </c>
      <c r="H23">
        <v>255</v>
      </c>
      <c r="I23">
        <v>0</v>
      </c>
      <c r="J23">
        <v>29</v>
      </c>
      <c r="K23" t="e">
        <v>#NAME?</v>
      </c>
      <c r="L23">
        <v>193527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3736</v>
      </c>
      <c r="U23" s="1">
        <v>7.24799E-6</v>
      </c>
      <c r="V23" s="1">
        <v>2.7988500000000001E-5</v>
      </c>
      <c r="W23" s="1">
        <v>2.7108599999999999E-9</v>
      </c>
      <c r="X23" s="1">
        <v>1.08435E-8</v>
      </c>
      <c r="Y23" s="1">
        <v>5.6701199999999999E-9</v>
      </c>
      <c r="Z23" s="1">
        <v>7.2506999999999999E-6</v>
      </c>
      <c r="AA23" s="1">
        <v>2.7999300000000001E-5</v>
      </c>
      <c r="AB23" s="1">
        <v>5.2423099999999998E-8</v>
      </c>
      <c r="AC23" s="1">
        <v>2.8923000000000001E-5</v>
      </c>
      <c r="AD23" s="1">
        <v>7.2506999999999999E-6</v>
      </c>
      <c r="AE23" s="1">
        <v>2.7999300000000001E-5</v>
      </c>
      <c r="AF23" s="1">
        <v>5.2423099999999998E-8</v>
      </c>
      <c r="AG23" s="1">
        <v>2.8923000000000001E-5</v>
      </c>
      <c r="AH23">
        <v>4</v>
      </c>
      <c r="AI23">
        <v>0</v>
      </c>
      <c r="AJ23">
        <v>0</v>
      </c>
      <c r="AK23">
        <v>987278283</v>
      </c>
      <c r="AL23">
        <v>3736</v>
      </c>
      <c r="AM23">
        <v>24.681999999999999</v>
      </c>
      <c r="AN23">
        <v>1</v>
      </c>
      <c r="AO23">
        <v>1950</v>
      </c>
      <c r="AP23" s="2">
        <f t="shared" si="5"/>
        <v>7250.7</v>
      </c>
      <c r="AQ23" s="2">
        <f t="shared" si="6"/>
        <v>27999.300000000003</v>
      </c>
      <c r="AR23" s="2">
        <f t="shared" si="7"/>
        <v>52.423099999999998</v>
      </c>
      <c r="AS23">
        <f t="shared" si="8"/>
        <v>169058</v>
      </c>
      <c r="AT23">
        <f t="shared" si="9"/>
        <v>0.39999999999906777</v>
      </c>
    </row>
    <row r="24" spans="1:46" x14ac:dyDescent="0.35">
      <c r="A24" s="1">
        <v>7.2512299999999997E-6</v>
      </c>
      <c r="B24" s="1">
        <v>2.7985699999999999E-5</v>
      </c>
      <c r="C24" s="1">
        <v>4.5991200000000002E-8</v>
      </c>
      <c r="D24" s="1">
        <v>2.8909899999999999E-5</v>
      </c>
      <c r="E24" s="1">
        <v>-3.0517600000000001E-5</v>
      </c>
      <c r="F24">
        <v>0.45833299999999999</v>
      </c>
      <c r="G24" s="1">
        <v>5.23682E-8</v>
      </c>
      <c r="H24">
        <v>255</v>
      </c>
      <c r="I24">
        <v>0</v>
      </c>
      <c r="J24">
        <v>24</v>
      </c>
      <c r="K24" t="e">
        <v>#NAME?</v>
      </c>
      <c r="L24">
        <v>160160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3736</v>
      </c>
      <c r="U24" s="1">
        <v>7.2485400000000004E-6</v>
      </c>
      <c r="V24" s="1">
        <v>2.79911E-5</v>
      </c>
      <c r="W24" s="1">
        <v>2.6848000000000001E-9</v>
      </c>
      <c r="X24" s="1">
        <v>-5.3680599999999998E-9</v>
      </c>
      <c r="Y24" s="1">
        <v>-6.3769700000000002E-9</v>
      </c>
      <c r="Z24" s="1">
        <v>7.2512299999999997E-6</v>
      </c>
      <c r="AA24" s="1">
        <v>2.7985699999999999E-5</v>
      </c>
      <c r="AB24" s="1">
        <v>4.5991200000000002E-8</v>
      </c>
      <c r="AC24" s="1">
        <v>2.8909899999999999E-5</v>
      </c>
      <c r="AD24" s="1">
        <v>7.2512299999999997E-6</v>
      </c>
      <c r="AE24" s="1">
        <v>2.7985699999999999E-5</v>
      </c>
      <c r="AF24" s="1">
        <v>4.5991200000000002E-8</v>
      </c>
      <c r="AG24" s="1">
        <v>2.8909899999999999E-5</v>
      </c>
      <c r="AH24">
        <v>4</v>
      </c>
      <c r="AI24">
        <v>0</v>
      </c>
      <c r="AJ24">
        <v>0</v>
      </c>
      <c r="AK24">
        <v>987290724</v>
      </c>
      <c r="AL24">
        <v>3736</v>
      </c>
      <c r="AM24">
        <v>24.682300000000001</v>
      </c>
      <c r="AN24">
        <v>1</v>
      </c>
      <c r="AO24">
        <v>1951</v>
      </c>
      <c r="AP24" s="2">
        <f t="shared" si="5"/>
        <v>7251.23</v>
      </c>
      <c r="AQ24" s="2">
        <f t="shared" si="6"/>
        <v>27985.699999999997</v>
      </c>
      <c r="AR24" s="2">
        <f t="shared" si="7"/>
        <v>45.991199999999999</v>
      </c>
      <c r="AS24">
        <f t="shared" si="8"/>
        <v>182404.66666666666</v>
      </c>
      <c r="AT24">
        <f t="shared" si="9"/>
        <v>0.30000000000285354</v>
      </c>
    </row>
    <row r="25" spans="1:46" x14ac:dyDescent="0.35">
      <c r="A25" s="1">
        <v>7.2553699999999996E-6</v>
      </c>
      <c r="B25" s="1">
        <v>2.79896E-5</v>
      </c>
      <c r="C25" s="1">
        <v>3.8647199999999999E-8</v>
      </c>
      <c r="D25" s="1">
        <v>2.8914699999999999E-5</v>
      </c>
      <c r="E25" s="1">
        <v>-3.0517600000000001E-5</v>
      </c>
      <c r="F25">
        <v>0.72413799999999995</v>
      </c>
      <c r="G25" s="1">
        <v>4.5959500000000002E-8</v>
      </c>
      <c r="H25">
        <v>255</v>
      </c>
      <c r="I25">
        <v>0</v>
      </c>
      <c r="J25">
        <v>29</v>
      </c>
      <c r="K25" t="e">
        <v>#NAME?</v>
      </c>
      <c r="L25">
        <v>193527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3736</v>
      </c>
      <c r="U25" s="1">
        <v>7.2490899999999999E-6</v>
      </c>
      <c r="V25" s="1">
        <v>2.79896E-5</v>
      </c>
      <c r="W25" s="1">
        <v>6.2819099999999999E-9</v>
      </c>
      <c r="X25" s="1">
        <v>1.53329E-12</v>
      </c>
      <c r="Y25" s="1">
        <v>-7.3122800000000003E-9</v>
      </c>
      <c r="Z25" s="1">
        <v>7.2553699999999996E-6</v>
      </c>
      <c r="AA25" s="1">
        <v>2.79896E-5</v>
      </c>
      <c r="AB25" s="1">
        <v>3.8647199999999999E-8</v>
      </c>
      <c r="AC25" s="1">
        <v>2.8914699999999999E-5</v>
      </c>
      <c r="AD25" s="1">
        <v>7.2553699999999996E-6</v>
      </c>
      <c r="AE25" s="1">
        <v>2.79896E-5</v>
      </c>
      <c r="AF25" s="1">
        <v>3.8647199999999999E-8</v>
      </c>
      <c r="AG25" s="1">
        <v>2.8914699999999999E-5</v>
      </c>
      <c r="AH25">
        <v>4</v>
      </c>
      <c r="AI25">
        <v>0</v>
      </c>
      <c r="AJ25">
        <v>0</v>
      </c>
      <c r="AK25">
        <v>987303166</v>
      </c>
      <c r="AL25">
        <v>3736</v>
      </c>
      <c r="AM25">
        <v>24.682600000000001</v>
      </c>
      <c r="AN25">
        <v>1</v>
      </c>
      <c r="AO25">
        <v>1952</v>
      </c>
      <c r="AP25" s="2">
        <f t="shared" si="5"/>
        <v>7255.37</v>
      </c>
      <c r="AQ25" s="2">
        <f t="shared" si="6"/>
        <v>27989.600000000002</v>
      </c>
      <c r="AR25" s="2">
        <f t="shared" si="7"/>
        <v>38.647199999999998</v>
      </c>
      <c r="AS25">
        <f t="shared" si="8"/>
        <v>191302.33333333334</v>
      </c>
      <c r="AT25">
        <f t="shared" si="9"/>
        <v>0.29999999999930083</v>
      </c>
    </row>
    <row r="26" spans="1:46" x14ac:dyDescent="0.35">
      <c r="A26" s="1">
        <v>7.2524799999999999E-6</v>
      </c>
      <c r="B26" s="1">
        <v>2.7999200000000001E-5</v>
      </c>
      <c r="C26" s="1">
        <v>5.1343200000000003E-8</v>
      </c>
      <c r="D26" s="1">
        <v>2.8923300000000001E-5</v>
      </c>
      <c r="E26" s="1">
        <v>-3.0517600000000001E-5</v>
      </c>
      <c r="F26">
        <v>0.51515200000000005</v>
      </c>
      <c r="G26" s="1">
        <v>3.8635299999999998E-8</v>
      </c>
      <c r="H26">
        <v>255</v>
      </c>
      <c r="I26">
        <v>0</v>
      </c>
      <c r="J26">
        <v>33</v>
      </c>
      <c r="K26" t="e">
        <v>#NAME?</v>
      </c>
      <c r="L26">
        <v>220220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3736</v>
      </c>
      <c r="U26" s="1">
        <v>7.2505600000000003E-6</v>
      </c>
      <c r="V26" s="1">
        <v>2.79896E-5</v>
      </c>
      <c r="W26" s="1">
        <v>1.9227499999999998E-9</v>
      </c>
      <c r="X26" s="1">
        <v>9.6106899999999996E-9</v>
      </c>
      <c r="Y26" s="1">
        <v>1.27079E-8</v>
      </c>
      <c r="Z26" s="1">
        <v>7.2524799999999999E-6</v>
      </c>
      <c r="AA26" s="1">
        <v>2.7999200000000001E-5</v>
      </c>
      <c r="AB26" s="1">
        <v>5.1343200000000003E-8</v>
      </c>
      <c r="AC26" s="1">
        <v>2.8923300000000001E-5</v>
      </c>
      <c r="AD26" s="1">
        <v>7.2524799999999999E-6</v>
      </c>
      <c r="AE26" s="1">
        <v>2.7999200000000001E-5</v>
      </c>
      <c r="AF26" s="1">
        <v>5.1343200000000003E-8</v>
      </c>
      <c r="AG26" s="1">
        <v>2.8923300000000001E-5</v>
      </c>
      <c r="AH26">
        <v>4</v>
      </c>
      <c r="AI26">
        <v>0</v>
      </c>
      <c r="AJ26">
        <v>0</v>
      </c>
      <c r="AK26">
        <v>987315608</v>
      </c>
      <c r="AL26">
        <v>3736</v>
      </c>
      <c r="AM26">
        <v>24.6829</v>
      </c>
      <c r="AN26">
        <v>1</v>
      </c>
      <c r="AO26">
        <v>1953</v>
      </c>
      <c r="AP26" s="2">
        <f t="shared" si="5"/>
        <v>7252.48</v>
      </c>
      <c r="AQ26" s="2">
        <f t="shared" si="6"/>
        <v>27999.200000000001</v>
      </c>
      <c r="AR26" s="2">
        <f t="shared" si="7"/>
        <v>51.343200000000003</v>
      </c>
      <c r="AS26">
        <f t="shared" si="8"/>
        <v>166833.46666666667</v>
      </c>
      <c r="AT26">
        <f t="shared" si="9"/>
        <v>0.29999999999930083</v>
      </c>
    </row>
    <row r="27" spans="1:46" x14ac:dyDescent="0.35">
      <c r="A27" s="1">
        <v>7.2741299999999999E-6</v>
      </c>
      <c r="B27" s="1">
        <v>2.7977899999999999E-5</v>
      </c>
      <c r="C27" s="1">
        <v>5.6858099999999997E-8</v>
      </c>
      <c r="D27" s="1">
        <v>2.8908199999999999E-5</v>
      </c>
      <c r="E27" s="1">
        <v>-3.0517600000000001E-5</v>
      </c>
      <c r="F27">
        <v>0.461538</v>
      </c>
      <c r="G27" s="1">
        <v>5.1330600000000003E-8</v>
      </c>
      <c r="H27">
        <v>255</v>
      </c>
      <c r="I27">
        <v>0</v>
      </c>
      <c r="J27">
        <v>13</v>
      </c>
      <c r="K27" t="e">
        <v>#NAME?</v>
      </c>
      <c r="L27">
        <v>86753.4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3736</v>
      </c>
      <c r="U27" s="1">
        <v>7.2509299999999999E-6</v>
      </c>
      <c r="V27" s="1">
        <v>2.7991899999999999E-5</v>
      </c>
      <c r="W27" s="1">
        <v>2.3201800000000001E-8</v>
      </c>
      <c r="X27" s="1">
        <v>-1.39208E-8</v>
      </c>
      <c r="Y27" s="1">
        <v>5.5275299999999998E-9</v>
      </c>
      <c r="Z27" s="1">
        <v>7.2741299999999999E-6</v>
      </c>
      <c r="AA27" s="1">
        <v>2.7977899999999999E-5</v>
      </c>
      <c r="AB27" s="1">
        <v>5.6858099999999997E-8</v>
      </c>
      <c r="AC27" s="1">
        <v>2.8908199999999999E-5</v>
      </c>
      <c r="AD27" s="1">
        <v>7.2741299999999999E-6</v>
      </c>
      <c r="AE27" s="1">
        <v>2.7977899999999999E-5</v>
      </c>
      <c r="AF27" s="1">
        <v>5.6858099999999997E-8</v>
      </c>
      <c r="AG27" s="1">
        <v>2.8908199999999999E-5</v>
      </c>
      <c r="AH27">
        <v>4</v>
      </c>
      <c r="AI27">
        <v>0</v>
      </c>
      <c r="AJ27">
        <v>0</v>
      </c>
      <c r="AK27">
        <v>987328050</v>
      </c>
      <c r="AL27">
        <v>3736</v>
      </c>
      <c r="AM27">
        <v>24.683199999999999</v>
      </c>
      <c r="AN27">
        <v>1</v>
      </c>
      <c r="AO27">
        <v>1954</v>
      </c>
      <c r="AP27" s="2">
        <f t="shared" si="5"/>
        <v>7274.13</v>
      </c>
      <c r="AQ27" s="2">
        <f t="shared" si="6"/>
        <v>27977.899999999998</v>
      </c>
      <c r="AR27" s="2">
        <f t="shared" si="7"/>
        <v>56.8581</v>
      </c>
      <c r="AS27">
        <f t="shared" si="8"/>
        <v>151262.13333333333</v>
      </c>
      <c r="AT27">
        <f t="shared" si="9"/>
        <v>0.29999999999930083</v>
      </c>
    </row>
    <row r="28" spans="1:46" x14ac:dyDescent="0.35">
      <c r="A28" s="1">
        <v>7.2643299999999996E-6</v>
      </c>
      <c r="B28" s="1">
        <v>2.7996000000000001E-5</v>
      </c>
      <c r="C28" s="1">
        <v>5.6823699999999997E-8</v>
      </c>
      <c r="D28" s="1">
        <v>2.8923200000000001E-5</v>
      </c>
      <c r="E28" s="1">
        <v>-3.0517600000000001E-5</v>
      </c>
      <c r="F28">
        <v>0.68181800000000004</v>
      </c>
      <c r="G28" s="1">
        <v>5.6823699999999997E-8</v>
      </c>
      <c r="H28">
        <v>255</v>
      </c>
      <c r="I28">
        <v>0</v>
      </c>
      <c r="J28">
        <v>22</v>
      </c>
      <c r="K28" t="e">
        <v>#NAME?</v>
      </c>
      <c r="L28">
        <v>146813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3736</v>
      </c>
      <c r="U28" s="1">
        <v>7.2566199999999998E-6</v>
      </c>
      <c r="V28" s="1">
        <v>2.7988300000000001E-5</v>
      </c>
      <c r="W28" s="1">
        <v>7.7093999999999999E-9</v>
      </c>
      <c r="X28" s="1">
        <v>7.7078700000000002E-9</v>
      </c>
      <c r="Y28">
        <v>0</v>
      </c>
      <c r="Z28" s="1">
        <v>7.2643299999999996E-6</v>
      </c>
      <c r="AA28" s="1">
        <v>2.7996000000000001E-5</v>
      </c>
      <c r="AB28" s="1">
        <v>5.6823699999999997E-8</v>
      </c>
      <c r="AC28" s="1">
        <v>2.8923200000000001E-5</v>
      </c>
      <c r="AD28" s="1">
        <v>7.2643299999999996E-6</v>
      </c>
      <c r="AE28" s="1">
        <v>2.7996000000000001E-5</v>
      </c>
      <c r="AF28" s="1">
        <v>5.6823699999999997E-8</v>
      </c>
      <c r="AG28" s="1">
        <v>2.8923200000000001E-5</v>
      </c>
      <c r="AH28">
        <v>4</v>
      </c>
      <c r="AI28">
        <v>0</v>
      </c>
      <c r="AJ28">
        <v>0</v>
      </c>
      <c r="AK28">
        <v>987340492</v>
      </c>
      <c r="AL28">
        <v>3736</v>
      </c>
      <c r="AM28">
        <v>24.683499999999999</v>
      </c>
      <c r="AN28">
        <v>1</v>
      </c>
      <c r="AO28">
        <v>1955</v>
      </c>
      <c r="AP28" s="2">
        <f t="shared" si="5"/>
        <v>7264.33</v>
      </c>
      <c r="AQ28" s="2">
        <f t="shared" si="6"/>
        <v>27996</v>
      </c>
      <c r="AR28" s="2">
        <f t="shared" si="7"/>
        <v>56.823699999999995</v>
      </c>
      <c r="AS28">
        <f t="shared" si="8"/>
        <v>115671.13333333335</v>
      </c>
      <c r="AT28">
        <f t="shared" si="9"/>
        <v>0.29999999999930083</v>
      </c>
    </row>
    <row r="29" spans="1:46" x14ac:dyDescent="0.35">
      <c r="A29" s="1">
        <v>7.2584599999999998E-6</v>
      </c>
      <c r="B29" s="1">
        <v>2.8016300000000001E-5</v>
      </c>
      <c r="C29" s="1">
        <v>5.6823699999999997E-8</v>
      </c>
      <c r="D29" s="1">
        <v>2.89414E-5</v>
      </c>
      <c r="E29" s="1">
        <v>-3.0517600000000001E-5</v>
      </c>
      <c r="F29">
        <v>0.52941199999999999</v>
      </c>
      <c r="G29" s="1">
        <v>5.6823699999999997E-8</v>
      </c>
      <c r="H29">
        <v>255</v>
      </c>
      <c r="I29">
        <v>0</v>
      </c>
      <c r="J29">
        <v>17</v>
      </c>
      <c r="K29" t="e">
        <v>#NAME?</v>
      </c>
      <c r="L29">
        <v>113447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3736</v>
      </c>
      <c r="U29" s="1">
        <v>7.2584599999999998E-6</v>
      </c>
      <c r="V29" s="1">
        <v>2.7990100000000002E-5</v>
      </c>
      <c r="W29">
        <v>0</v>
      </c>
      <c r="X29" s="1">
        <v>2.6216300000000001E-8</v>
      </c>
      <c r="Y29">
        <v>0</v>
      </c>
      <c r="Z29" s="1">
        <v>7.2584599999999998E-6</v>
      </c>
      <c r="AA29" s="1">
        <v>2.8016300000000001E-5</v>
      </c>
      <c r="AB29" s="1">
        <v>5.6823699999999997E-8</v>
      </c>
      <c r="AC29" s="1">
        <v>2.89414E-5</v>
      </c>
      <c r="AD29" s="1">
        <v>7.2584599999999998E-6</v>
      </c>
      <c r="AE29" s="1">
        <v>2.8016300000000001E-5</v>
      </c>
      <c r="AF29" s="1">
        <v>5.6823699999999997E-8</v>
      </c>
      <c r="AG29" s="1">
        <v>2.89414E-5</v>
      </c>
      <c r="AH29">
        <v>4</v>
      </c>
      <c r="AI29">
        <v>0</v>
      </c>
      <c r="AJ29">
        <v>0</v>
      </c>
      <c r="AK29">
        <v>987352934</v>
      </c>
      <c r="AL29">
        <v>3736</v>
      </c>
      <c r="AM29">
        <v>24.683800000000002</v>
      </c>
      <c r="AN29">
        <v>1</v>
      </c>
      <c r="AO29">
        <v>1956</v>
      </c>
      <c r="AP29" s="2">
        <f t="shared" si="5"/>
        <v>7258.46</v>
      </c>
      <c r="AQ29" s="2">
        <f t="shared" si="6"/>
        <v>28016.300000000003</v>
      </c>
      <c r="AR29" s="2">
        <f t="shared" si="7"/>
        <v>56.823699999999995</v>
      </c>
      <c r="AS29">
        <f t="shared" si="8"/>
        <v>151262.33333333334</v>
      </c>
      <c r="AT29">
        <f t="shared" si="9"/>
        <v>0.30000000000285354</v>
      </c>
    </row>
    <row r="30" spans="1:46" x14ac:dyDescent="0.35">
      <c r="A30" s="1">
        <v>7.2481899999999996E-6</v>
      </c>
      <c r="B30" s="1">
        <v>2.7996499999999999E-5</v>
      </c>
      <c r="C30" s="1">
        <v>4.73388E-8</v>
      </c>
      <c r="D30" s="1">
        <v>2.89196E-5</v>
      </c>
      <c r="E30" s="1">
        <v>-3.0517600000000001E-5</v>
      </c>
      <c r="F30">
        <v>0.37930999999999998</v>
      </c>
      <c r="G30" s="1">
        <v>5.6823699999999997E-8</v>
      </c>
      <c r="H30">
        <v>255</v>
      </c>
      <c r="I30">
        <v>0</v>
      </c>
      <c r="J30">
        <v>29</v>
      </c>
      <c r="K30" t="e">
        <v>#NAME?</v>
      </c>
      <c r="L30">
        <v>193527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3736</v>
      </c>
      <c r="U30" s="1">
        <v>7.2584599999999998E-6</v>
      </c>
      <c r="V30" s="1">
        <v>2.7996499999999999E-5</v>
      </c>
      <c r="W30" s="1">
        <v>-1.0276099999999999E-8</v>
      </c>
      <c r="X30">
        <v>0</v>
      </c>
      <c r="Y30" s="1">
        <v>-9.4849600000000007E-9</v>
      </c>
      <c r="Z30" s="1">
        <v>7.2481899999999996E-6</v>
      </c>
      <c r="AA30" s="1">
        <v>2.7996499999999999E-5</v>
      </c>
      <c r="AB30" s="1">
        <v>4.73388E-8</v>
      </c>
      <c r="AC30" s="1">
        <v>2.89196E-5</v>
      </c>
      <c r="AD30" s="1">
        <v>7.2481899999999996E-6</v>
      </c>
      <c r="AE30" s="1">
        <v>2.7996499999999999E-5</v>
      </c>
      <c r="AF30" s="1">
        <v>4.73388E-8</v>
      </c>
      <c r="AG30" s="1">
        <v>2.89196E-5</v>
      </c>
      <c r="AH30">
        <v>4</v>
      </c>
      <c r="AI30">
        <v>0</v>
      </c>
      <c r="AJ30">
        <v>0</v>
      </c>
      <c r="AK30">
        <v>987365376</v>
      </c>
      <c r="AL30">
        <v>3736</v>
      </c>
      <c r="AM30">
        <v>24.684100000000001</v>
      </c>
      <c r="AN30">
        <v>1</v>
      </c>
      <c r="AO30">
        <v>1957</v>
      </c>
      <c r="AP30" s="2">
        <f t="shared" si="5"/>
        <v>7248.19</v>
      </c>
      <c r="AQ30" s="2">
        <f t="shared" si="6"/>
        <v>27996.5</v>
      </c>
      <c r="AR30" s="2">
        <f t="shared" si="7"/>
        <v>47.338799999999999</v>
      </c>
      <c r="AS30">
        <f t="shared" si="8"/>
        <v>142364.66666666666</v>
      </c>
      <c r="AT30">
        <f t="shared" si="9"/>
        <v>0.29999999999930083</v>
      </c>
    </row>
    <row r="31" spans="1:46" x14ac:dyDescent="0.35">
      <c r="A31" s="1">
        <v>7.2524999999999996E-6</v>
      </c>
      <c r="B31" s="1">
        <v>2.7997700000000001E-5</v>
      </c>
      <c r="C31" s="1">
        <v>2.6105999999999999E-8</v>
      </c>
      <c r="D31" s="1">
        <v>2.8921800000000001E-5</v>
      </c>
      <c r="E31" s="1">
        <v>-3.0517600000000001E-5</v>
      </c>
      <c r="F31">
        <v>0.72222200000000003</v>
      </c>
      <c r="G31" s="1">
        <v>4.73022E-8</v>
      </c>
      <c r="H31">
        <v>255</v>
      </c>
      <c r="I31">
        <v>0</v>
      </c>
      <c r="J31">
        <v>18</v>
      </c>
      <c r="K31" t="e">
        <v>#NAME?</v>
      </c>
      <c r="L31">
        <v>120120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3736</v>
      </c>
      <c r="U31" s="1">
        <v>7.2558900000000004E-6</v>
      </c>
      <c r="V31" s="1">
        <v>2.7996499999999999E-5</v>
      </c>
      <c r="W31" s="1">
        <v>-3.3855099999999998E-9</v>
      </c>
      <c r="X31" s="1">
        <v>1.1285E-9</v>
      </c>
      <c r="Y31" s="1">
        <v>-2.11963E-8</v>
      </c>
      <c r="Z31" s="1">
        <v>7.2524999999999996E-6</v>
      </c>
      <c r="AA31" s="1">
        <v>2.7997700000000001E-5</v>
      </c>
      <c r="AB31" s="1">
        <v>2.6105999999999999E-8</v>
      </c>
      <c r="AC31" s="1">
        <v>2.8921800000000001E-5</v>
      </c>
      <c r="AD31" s="1">
        <v>7.2524999999999996E-6</v>
      </c>
      <c r="AE31" s="1">
        <v>2.7997700000000001E-5</v>
      </c>
      <c r="AF31" s="1">
        <v>2.6105999999999999E-8</v>
      </c>
      <c r="AG31" s="1">
        <v>2.8921800000000001E-5</v>
      </c>
      <c r="AH31">
        <v>4</v>
      </c>
      <c r="AI31">
        <v>0</v>
      </c>
      <c r="AJ31">
        <v>0</v>
      </c>
      <c r="AK31">
        <v>987377818</v>
      </c>
      <c r="AL31">
        <v>3736</v>
      </c>
      <c r="AM31">
        <v>24.6844</v>
      </c>
      <c r="AN31">
        <v>1</v>
      </c>
      <c r="AO31">
        <v>1958</v>
      </c>
      <c r="AP31" s="2">
        <f t="shared" si="5"/>
        <v>7252.5</v>
      </c>
      <c r="AQ31" s="2">
        <f t="shared" si="6"/>
        <v>27997.7</v>
      </c>
      <c r="AR31" s="2">
        <f t="shared" si="7"/>
        <v>26.105999999999998</v>
      </c>
      <c r="AS31">
        <f t="shared" si="8"/>
        <v>169058</v>
      </c>
      <c r="AT31">
        <f t="shared" si="9"/>
        <v>0.29999999999930083</v>
      </c>
    </row>
    <row r="32" spans="1:46" x14ac:dyDescent="0.35">
      <c r="A32" s="1">
        <v>7.2536700000000001E-6</v>
      </c>
      <c r="B32" s="1">
        <v>2.80032E-5</v>
      </c>
      <c r="C32" s="1">
        <v>4.5266499999999997E-8</v>
      </c>
      <c r="D32" s="1">
        <v>2.89275E-5</v>
      </c>
      <c r="E32" s="1">
        <v>-3.0517600000000001E-5</v>
      </c>
      <c r="F32">
        <v>0.55172399999999999</v>
      </c>
      <c r="G32" s="1">
        <v>2.6061999999999999E-8</v>
      </c>
      <c r="H32">
        <v>255</v>
      </c>
      <c r="I32">
        <v>0</v>
      </c>
      <c r="J32">
        <v>29</v>
      </c>
      <c r="K32" t="e">
        <v>#NAME?</v>
      </c>
      <c r="L32">
        <v>193527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3736</v>
      </c>
      <c r="U32" s="1">
        <v>7.2549699999999996E-6</v>
      </c>
      <c r="V32" s="1">
        <v>2.7996699999999999E-5</v>
      </c>
      <c r="W32" s="1">
        <v>-1.3063699999999999E-9</v>
      </c>
      <c r="X32" s="1">
        <v>6.5333700000000002E-9</v>
      </c>
      <c r="Y32" s="1">
        <v>1.9204499999999998E-8</v>
      </c>
      <c r="Z32" s="1">
        <v>7.2536700000000001E-6</v>
      </c>
      <c r="AA32" s="1">
        <v>2.80032E-5</v>
      </c>
      <c r="AB32" s="1">
        <v>4.5266499999999997E-8</v>
      </c>
      <c r="AC32" s="1">
        <v>2.89275E-5</v>
      </c>
      <c r="AD32" s="1">
        <v>7.2536700000000001E-6</v>
      </c>
      <c r="AE32" s="1">
        <v>2.80032E-5</v>
      </c>
      <c r="AF32" s="1">
        <v>4.5266499999999997E-8</v>
      </c>
      <c r="AG32" s="1">
        <v>2.89275E-5</v>
      </c>
      <c r="AH32">
        <v>4</v>
      </c>
      <c r="AI32">
        <v>0</v>
      </c>
      <c r="AJ32">
        <v>0</v>
      </c>
      <c r="AK32">
        <v>987390260</v>
      </c>
      <c r="AL32">
        <v>3736</v>
      </c>
      <c r="AM32">
        <v>24.684799999999999</v>
      </c>
      <c r="AN32">
        <v>1</v>
      </c>
      <c r="AO32">
        <v>1959</v>
      </c>
      <c r="AP32" s="2">
        <f t="shared" si="5"/>
        <v>7253.67</v>
      </c>
      <c r="AQ32" s="2">
        <f t="shared" si="6"/>
        <v>28003.200000000001</v>
      </c>
      <c r="AR32" s="2">
        <f t="shared" si="7"/>
        <v>45.266500000000001</v>
      </c>
      <c r="AS32">
        <f t="shared" si="8"/>
        <v>129017.90000000001</v>
      </c>
      <c r="AT32">
        <f t="shared" si="9"/>
        <v>0.39999999999906777</v>
      </c>
    </row>
    <row r="33" spans="1:46" x14ac:dyDescent="0.35">
      <c r="A33" s="1">
        <v>7.28234E-6</v>
      </c>
      <c r="B33" s="1">
        <v>2.7998299999999999E-5</v>
      </c>
      <c r="C33" s="1">
        <v>1.01554E-7</v>
      </c>
      <c r="D33" s="1">
        <v>2.8930099999999999E-5</v>
      </c>
      <c r="E33" s="1">
        <v>-3.0517600000000001E-5</v>
      </c>
      <c r="F33">
        <v>0.72727299999999995</v>
      </c>
      <c r="G33" s="1">
        <v>4.5227099999999997E-8</v>
      </c>
      <c r="H33">
        <v>255</v>
      </c>
      <c r="I33">
        <v>0</v>
      </c>
      <c r="J33">
        <v>11</v>
      </c>
      <c r="K33" t="e">
        <v>#NAME?</v>
      </c>
      <c r="L33">
        <v>73406.7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3736</v>
      </c>
      <c r="U33" s="1">
        <v>7.2546E-6</v>
      </c>
      <c r="V33" s="1">
        <v>2.7998299999999999E-5</v>
      </c>
      <c r="W33" s="1">
        <v>2.77342E-8</v>
      </c>
      <c r="X33" s="1">
        <v>3.0665900000000002E-12</v>
      </c>
      <c r="Y33" s="1">
        <v>5.6327099999999998E-8</v>
      </c>
      <c r="Z33" s="1">
        <v>7.28234E-6</v>
      </c>
      <c r="AA33" s="1">
        <v>2.7998299999999999E-5</v>
      </c>
      <c r="AB33" s="1">
        <v>1.01554E-7</v>
      </c>
      <c r="AC33" s="1">
        <v>2.8930099999999999E-5</v>
      </c>
      <c r="AD33" s="1">
        <v>7.28234E-6</v>
      </c>
      <c r="AE33" s="1">
        <v>2.7998299999999999E-5</v>
      </c>
      <c r="AF33" s="1">
        <v>1.01554E-7</v>
      </c>
      <c r="AG33" s="1">
        <v>2.8930099999999999E-5</v>
      </c>
      <c r="AH33">
        <v>4</v>
      </c>
      <c r="AI33">
        <v>0</v>
      </c>
      <c r="AJ33">
        <v>0</v>
      </c>
      <c r="AK33">
        <v>987402703</v>
      </c>
      <c r="AL33">
        <v>3736</v>
      </c>
      <c r="AM33">
        <v>24.685099999999998</v>
      </c>
      <c r="AN33">
        <v>1</v>
      </c>
      <c r="AO33">
        <v>1960</v>
      </c>
      <c r="AP33" s="2">
        <f t="shared" si="5"/>
        <v>7282.34</v>
      </c>
      <c r="AQ33" s="2">
        <f t="shared" si="6"/>
        <v>27998.3</v>
      </c>
      <c r="AR33" s="2">
        <f t="shared" si="7"/>
        <v>101.554</v>
      </c>
      <c r="AS33">
        <f t="shared" si="8"/>
        <v>149037.9</v>
      </c>
      <c r="AT33">
        <f t="shared" si="9"/>
        <v>0.29999999999930083</v>
      </c>
    </row>
    <row r="34" spans="1:46" x14ac:dyDescent="0.35">
      <c r="A34" s="1">
        <v>7.2593400000000004E-6</v>
      </c>
      <c r="B34" s="1">
        <v>2.80004E-5</v>
      </c>
      <c r="C34" s="1">
        <v>1.15379E-7</v>
      </c>
      <c r="D34" s="1">
        <v>2.8926300000000001E-5</v>
      </c>
      <c r="E34" s="1">
        <v>-3.0517600000000001E-5</v>
      </c>
      <c r="F34">
        <v>0.37036999999999998</v>
      </c>
      <c r="G34" s="1">
        <v>1.01501E-7</v>
      </c>
      <c r="H34">
        <v>255</v>
      </c>
      <c r="I34">
        <v>0</v>
      </c>
      <c r="J34">
        <v>27</v>
      </c>
      <c r="K34" t="e">
        <v>#NAME?</v>
      </c>
      <c r="L34">
        <v>180180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3736</v>
      </c>
      <c r="U34" s="1">
        <v>7.2613999999999996E-6</v>
      </c>
      <c r="V34" s="1">
        <v>2.7998299999999999E-5</v>
      </c>
      <c r="W34" s="1">
        <v>-2.05921E-9</v>
      </c>
      <c r="X34" s="1">
        <v>2.0607499999999999E-9</v>
      </c>
      <c r="Y34" s="1">
        <v>1.3877799999999999E-8</v>
      </c>
      <c r="Z34" s="1">
        <v>7.2593400000000004E-6</v>
      </c>
      <c r="AA34" s="1">
        <v>2.80004E-5</v>
      </c>
      <c r="AB34" s="1">
        <v>1.15379E-7</v>
      </c>
      <c r="AC34" s="1">
        <v>2.8926300000000001E-5</v>
      </c>
      <c r="AD34" s="1">
        <v>7.2593400000000004E-6</v>
      </c>
      <c r="AE34" s="1">
        <v>2.80004E-5</v>
      </c>
      <c r="AF34" s="1">
        <v>1.15379E-7</v>
      </c>
      <c r="AG34" s="1">
        <v>2.8926300000000001E-5</v>
      </c>
      <c r="AH34">
        <v>4</v>
      </c>
      <c r="AI34">
        <v>0</v>
      </c>
      <c r="AJ34">
        <v>0</v>
      </c>
      <c r="AK34">
        <v>987415145</v>
      </c>
      <c r="AL34">
        <v>3736</v>
      </c>
      <c r="AM34">
        <v>24.685400000000001</v>
      </c>
      <c r="AN34">
        <v>1</v>
      </c>
      <c r="AO34">
        <v>1961</v>
      </c>
      <c r="AP34" s="2">
        <f t="shared" si="5"/>
        <v>7259.34</v>
      </c>
      <c r="AQ34" s="2">
        <f t="shared" si="6"/>
        <v>28000.400000000001</v>
      </c>
      <c r="AR34" s="2">
        <f t="shared" si="7"/>
        <v>115.379</v>
      </c>
      <c r="AS34">
        <f t="shared" si="8"/>
        <v>149037.9</v>
      </c>
      <c r="AT34">
        <f t="shared" si="9"/>
        <v>0.30000000000285354</v>
      </c>
    </row>
    <row r="35" spans="1:46" x14ac:dyDescent="0.35">
      <c r="A35" s="1">
        <v>7.2528799999999999E-6</v>
      </c>
      <c r="B35" s="1">
        <v>2.8012099999999999E-5</v>
      </c>
      <c r="C35" s="1">
        <v>1.18104E-7</v>
      </c>
      <c r="D35" s="1">
        <v>2.8936099999999999E-5</v>
      </c>
      <c r="E35" s="1">
        <v>-3.0517600000000001E-5</v>
      </c>
      <c r="F35">
        <v>0.55172399999999999</v>
      </c>
      <c r="G35" s="1">
        <v>1.15356E-7</v>
      </c>
      <c r="H35">
        <v>255</v>
      </c>
      <c r="I35">
        <v>0</v>
      </c>
      <c r="J35">
        <v>29</v>
      </c>
      <c r="K35" t="e">
        <v>#NAME?</v>
      </c>
      <c r="L35">
        <v>193527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3736</v>
      </c>
      <c r="U35" s="1">
        <v>7.2608500000000001E-6</v>
      </c>
      <c r="V35" s="1">
        <v>2.79988E-5</v>
      </c>
      <c r="W35" s="1">
        <v>-7.9746599999999994E-9</v>
      </c>
      <c r="X35" s="1">
        <v>1.32937E-8</v>
      </c>
      <c r="Y35" s="1">
        <v>2.74766E-9</v>
      </c>
      <c r="Z35" s="1">
        <v>7.2528799999999999E-6</v>
      </c>
      <c r="AA35" s="1">
        <v>2.8012099999999999E-5</v>
      </c>
      <c r="AB35" s="1">
        <v>1.18104E-7</v>
      </c>
      <c r="AC35" s="1">
        <v>2.8936099999999999E-5</v>
      </c>
      <c r="AD35" s="1">
        <v>7.2528799999999999E-6</v>
      </c>
      <c r="AE35" s="1">
        <v>2.8012099999999999E-5</v>
      </c>
      <c r="AF35" s="1">
        <v>1.18104E-7</v>
      </c>
      <c r="AG35" s="1">
        <v>2.8936099999999999E-5</v>
      </c>
      <c r="AH35">
        <v>4</v>
      </c>
      <c r="AI35">
        <v>0</v>
      </c>
      <c r="AJ35">
        <v>0</v>
      </c>
      <c r="AK35">
        <v>987427586</v>
      </c>
      <c r="AL35">
        <v>3736</v>
      </c>
      <c r="AM35">
        <v>24.685700000000001</v>
      </c>
      <c r="AN35">
        <v>1</v>
      </c>
      <c r="AO35">
        <v>1962</v>
      </c>
      <c r="AP35" s="2">
        <f t="shared" si="5"/>
        <v>7252.88</v>
      </c>
      <c r="AQ35" s="2">
        <f t="shared" si="6"/>
        <v>28012.1</v>
      </c>
      <c r="AR35" s="2">
        <f t="shared" si="7"/>
        <v>118.104</v>
      </c>
      <c r="AS35">
        <f t="shared" si="8"/>
        <v>195751.33333333334</v>
      </c>
      <c r="AT35">
        <f t="shared" si="9"/>
        <v>0.29999999999930083</v>
      </c>
    </row>
    <row r="36" spans="1:46" x14ac:dyDescent="0.35">
      <c r="A36" s="1">
        <v>7.2505299999999998E-6</v>
      </c>
      <c r="B36" s="1">
        <v>2.7993699999999999E-5</v>
      </c>
      <c r="C36" s="1">
        <v>1.05104E-7</v>
      </c>
      <c r="D36" s="1">
        <v>2.8917699999999999E-5</v>
      </c>
      <c r="E36" s="1">
        <v>-3.0517600000000001E-5</v>
      </c>
      <c r="F36">
        <v>0.59375</v>
      </c>
      <c r="G36" s="1">
        <v>1.18103E-7</v>
      </c>
      <c r="H36">
        <v>255</v>
      </c>
      <c r="I36">
        <v>0</v>
      </c>
      <c r="J36">
        <v>32</v>
      </c>
      <c r="K36" t="e">
        <v>#NAME?</v>
      </c>
      <c r="L36">
        <v>213547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3736</v>
      </c>
      <c r="U36" s="1">
        <v>7.2588300000000003E-6</v>
      </c>
      <c r="V36" s="1">
        <v>2.8002000000000001E-5</v>
      </c>
      <c r="W36" s="1">
        <v>-8.29972E-9</v>
      </c>
      <c r="X36" s="1">
        <v>-8.29972E-9</v>
      </c>
      <c r="Y36" s="1">
        <v>-1.2999300000000001E-8</v>
      </c>
      <c r="Z36" s="1">
        <v>7.2505299999999998E-6</v>
      </c>
      <c r="AA36" s="1">
        <v>2.7993699999999999E-5</v>
      </c>
      <c r="AB36" s="1">
        <v>1.05104E-7</v>
      </c>
      <c r="AC36" s="1">
        <v>2.8917699999999999E-5</v>
      </c>
      <c r="AD36" s="1">
        <v>7.2505299999999998E-6</v>
      </c>
      <c r="AE36" s="1">
        <v>2.7993699999999999E-5</v>
      </c>
      <c r="AF36" s="1">
        <v>1.05104E-7</v>
      </c>
      <c r="AG36" s="1">
        <v>2.8917699999999999E-5</v>
      </c>
      <c r="AH36">
        <v>4</v>
      </c>
      <c r="AI36">
        <v>0</v>
      </c>
      <c r="AJ36">
        <v>0</v>
      </c>
      <c r="AK36">
        <v>987440028</v>
      </c>
      <c r="AL36">
        <v>3736</v>
      </c>
      <c r="AM36">
        <v>24.686</v>
      </c>
      <c r="AN36">
        <v>1</v>
      </c>
      <c r="AO36">
        <v>1963</v>
      </c>
      <c r="AP36" s="2">
        <f t="shared" si="5"/>
        <v>7250.53</v>
      </c>
      <c r="AQ36" s="2">
        <f t="shared" si="6"/>
        <v>27993.7</v>
      </c>
      <c r="AR36" s="2">
        <f t="shared" si="7"/>
        <v>105.104</v>
      </c>
      <c r="AS36">
        <f t="shared" si="8"/>
        <v>189078</v>
      </c>
      <c r="AT36">
        <f t="shared" si="9"/>
        <v>0.29999999999930083</v>
      </c>
    </row>
    <row r="37" spans="1:46" x14ac:dyDescent="0.35">
      <c r="A37" s="1">
        <v>7.2666900000000004E-6</v>
      </c>
      <c r="B37" s="1">
        <v>2.7993200000000002E-5</v>
      </c>
      <c r="C37" s="1">
        <v>8.3219399999999994E-8</v>
      </c>
      <c r="D37" s="1">
        <v>2.89211E-5</v>
      </c>
      <c r="E37" s="1">
        <v>-3.0517600000000001E-5</v>
      </c>
      <c r="F37">
        <v>0.625</v>
      </c>
      <c r="G37" s="1">
        <v>1.05103E-7</v>
      </c>
      <c r="H37">
        <v>255</v>
      </c>
      <c r="I37">
        <v>0</v>
      </c>
      <c r="J37">
        <v>24</v>
      </c>
      <c r="K37" t="e">
        <v>#NAME?</v>
      </c>
      <c r="L37">
        <v>160160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3736</v>
      </c>
      <c r="U37" s="1">
        <v>7.2566199999999998E-6</v>
      </c>
      <c r="V37" s="1">
        <v>2.7999899999999999E-5</v>
      </c>
      <c r="W37" s="1">
        <v>1.0066099999999999E-8</v>
      </c>
      <c r="X37" s="1">
        <v>-6.7096999999999997E-9</v>
      </c>
      <c r="Y37" s="1">
        <v>-2.1883199999999999E-8</v>
      </c>
      <c r="Z37" s="1">
        <v>7.2666900000000004E-6</v>
      </c>
      <c r="AA37" s="1">
        <v>2.7993200000000002E-5</v>
      </c>
      <c r="AB37" s="1">
        <v>8.3219399999999994E-8</v>
      </c>
      <c r="AC37" s="1">
        <v>2.89211E-5</v>
      </c>
      <c r="AD37" s="1">
        <v>7.2666900000000004E-6</v>
      </c>
      <c r="AE37" s="1">
        <v>2.7993200000000002E-5</v>
      </c>
      <c r="AF37" s="1">
        <v>8.3219399999999994E-8</v>
      </c>
      <c r="AG37" s="1">
        <v>2.89211E-5</v>
      </c>
      <c r="AH37">
        <v>4</v>
      </c>
      <c r="AI37">
        <v>0</v>
      </c>
      <c r="AJ37">
        <v>0</v>
      </c>
      <c r="AK37">
        <v>987452471</v>
      </c>
      <c r="AL37">
        <v>3736</v>
      </c>
      <c r="AM37">
        <v>24.686299999999999</v>
      </c>
      <c r="AN37">
        <v>1</v>
      </c>
      <c r="AO37">
        <v>1964</v>
      </c>
      <c r="AP37" s="2">
        <f t="shared" si="5"/>
        <v>7266.6900000000005</v>
      </c>
      <c r="AQ37" s="2">
        <f t="shared" si="6"/>
        <v>27993.200000000001</v>
      </c>
      <c r="AR37" s="2">
        <f t="shared" si="7"/>
        <v>83.219399999999993</v>
      </c>
      <c r="AS37">
        <f t="shared" si="8"/>
        <v>169058</v>
      </c>
      <c r="AT37">
        <f t="shared" si="9"/>
        <v>0.29999999999930083</v>
      </c>
    </row>
    <row r="38" spans="1:46" x14ac:dyDescent="0.35">
      <c r="A38" s="1">
        <v>7.2569699999999997E-6</v>
      </c>
      <c r="B38" s="1">
        <v>2.7998199999999999E-5</v>
      </c>
      <c r="C38" s="1">
        <v>6.4411099999999999E-8</v>
      </c>
      <c r="D38" s="1">
        <v>2.8923400000000002E-5</v>
      </c>
      <c r="E38" s="1">
        <v>-3.0517600000000001E-5</v>
      </c>
      <c r="F38">
        <v>0.6</v>
      </c>
      <c r="G38" s="1">
        <v>8.3190900000000001E-8</v>
      </c>
      <c r="H38">
        <v>255</v>
      </c>
      <c r="I38">
        <v>0</v>
      </c>
      <c r="J38">
        <v>20</v>
      </c>
      <c r="K38" t="e">
        <v>#NAME?</v>
      </c>
      <c r="L38">
        <v>133467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3736</v>
      </c>
      <c r="U38" s="1">
        <v>7.2590100000000001E-6</v>
      </c>
      <c r="V38" s="1">
        <v>2.7998199999999999E-5</v>
      </c>
      <c r="W38" s="1">
        <v>-2.0408100000000001E-9</v>
      </c>
      <c r="X38">
        <v>0</v>
      </c>
      <c r="Y38" s="1">
        <v>-1.8779799999999999E-8</v>
      </c>
      <c r="Z38" s="1">
        <v>7.2569699999999997E-6</v>
      </c>
      <c r="AA38" s="1">
        <v>2.7998199999999999E-5</v>
      </c>
      <c r="AB38" s="1">
        <v>6.4411099999999999E-8</v>
      </c>
      <c r="AC38" s="1">
        <v>2.8923400000000002E-5</v>
      </c>
      <c r="AD38" s="1">
        <v>7.2569699999999997E-6</v>
      </c>
      <c r="AE38" s="1">
        <v>2.7998199999999999E-5</v>
      </c>
      <c r="AF38" s="1">
        <v>6.4411099999999999E-8</v>
      </c>
      <c r="AG38" s="1">
        <v>2.8923400000000002E-5</v>
      </c>
      <c r="AH38">
        <v>4</v>
      </c>
      <c r="AI38">
        <v>0</v>
      </c>
      <c r="AJ38">
        <v>0</v>
      </c>
      <c r="AK38">
        <v>987464913</v>
      </c>
      <c r="AL38">
        <v>3736</v>
      </c>
      <c r="AM38">
        <v>24.686599999999999</v>
      </c>
      <c r="AN38">
        <v>1</v>
      </c>
      <c r="AO38">
        <v>1965</v>
      </c>
      <c r="AP38" s="2">
        <f t="shared" si="5"/>
        <v>7256.9699999999993</v>
      </c>
      <c r="AQ38" s="2">
        <f t="shared" si="6"/>
        <v>27998.2</v>
      </c>
      <c r="AR38" s="2">
        <f t="shared" si="7"/>
        <v>64.411100000000005</v>
      </c>
      <c r="AS38">
        <f t="shared" si="8"/>
        <v>173507</v>
      </c>
      <c r="AT38">
        <f t="shared" si="9"/>
        <v>0.29999999999930083</v>
      </c>
    </row>
    <row r="39" spans="1:46" x14ac:dyDescent="0.35">
      <c r="A39" s="1">
        <v>7.2654400000000002E-6</v>
      </c>
      <c r="B39" s="1">
        <v>2.7988899999999999E-5</v>
      </c>
      <c r="C39" s="1">
        <v>6.1823800000000001E-8</v>
      </c>
      <c r="D39" s="1">
        <v>2.89166E-5</v>
      </c>
      <c r="E39" s="1">
        <v>-3.0517600000000001E-5</v>
      </c>
      <c r="F39">
        <v>0.41176499999999999</v>
      </c>
      <c r="G39" s="1">
        <v>6.4392100000000004E-8</v>
      </c>
      <c r="H39">
        <v>255</v>
      </c>
      <c r="I39">
        <v>0</v>
      </c>
      <c r="J39">
        <v>34</v>
      </c>
      <c r="K39" t="e">
        <v>#NAME?</v>
      </c>
      <c r="L39">
        <v>226894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3736</v>
      </c>
      <c r="U39" s="1">
        <v>7.2584599999999998E-6</v>
      </c>
      <c r="V39" s="1">
        <v>2.7998199999999999E-5</v>
      </c>
      <c r="W39" s="1">
        <v>6.9734199999999997E-9</v>
      </c>
      <c r="X39" s="1">
        <v>-9.2963599999999999E-9</v>
      </c>
      <c r="Y39" s="1">
        <v>-2.5682699999999999E-9</v>
      </c>
      <c r="Z39" s="1">
        <v>7.2654400000000002E-6</v>
      </c>
      <c r="AA39" s="1">
        <v>2.7988899999999999E-5</v>
      </c>
      <c r="AB39" s="1">
        <v>6.1823800000000001E-8</v>
      </c>
      <c r="AC39" s="1">
        <v>2.89166E-5</v>
      </c>
      <c r="AD39" s="1">
        <v>7.2654400000000002E-6</v>
      </c>
      <c r="AE39" s="1">
        <v>2.7988899999999999E-5</v>
      </c>
      <c r="AF39" s="1">
        <v>6.1823800000000001E-8</v>
      </c>
      <c r="AG39" s="1">
        <v>2.89166E-5</v>
      </c>
      <c r="AH39">
        <v>4</v>
      </c>
      <c r="AI39">
        <v>0</v>
      </c>
      <c r="AJ39">
        <v>0</v>
      </c>
      <c r="AK39">
        <v>987477355</v>
      </c>
      <c r="AL39">
        <v>3736</v>
      </c>
      <c r="AM39">
        <v>24.686900000000001</v>
      </c>
      <c r="AN39">
        <v>1</v>
      </c>
      <c r="AO39">
        <v>1966</v>
      </c>
      <c r="AP39" s="2">
        <f t="shared" si="5"/>
        <v>7265.4400000000005</v>
      </c>
      <c r="AQ39" s="2">
        <f t="shared" si="6"/>
        <v>27988.899999999998</v>
      </c>
      <c r="AR39" s="2">
        <f t="shared" si="7"/>
        <v>61.823799999999999</v>
      </c>
      <c r="AS39">
        <f t="shared" si="8"/>
        <v>162384.66666666666</v>
      </c>
      <c r="AT39">
        <f t="shared" si="9"/>
        <v>0.30000000000285354</v>
      </c>
    </row>
    <row r="40" spans="1:46" x14ac:dyDescent="0.35">
      <c r="A40" s="1">
        <v>7.2481699999999999E-6</v>
      </c>
      <c r="B40" s="1">
        <v>2.7975800000000001E-5</v>
      </c>
      <c r="C40" s="1">
        <v>5.3777599999999998E-8</v>
      </c>
      <c r="D40" s="1">
        <v>2.88996E-5</v>
      </c>
      <c r="E40" s="1">
        <v>-3.0517600000000001E-5</v>
      </c>
      <c r="F40">
        <v>0.47368399999999999</v>
      </c>
      <c r="G40" s="1">
        <v>6.1767600000000006E-8</v>
      </c>
      <c r="H40">
        <v>255</v>
      </c>
      <c r="I40">
        <v>0</v>
      </c>
      <c r="J40">
        <v>19</v>
      </c>
      <c r="K40" t="e">
        <v>#NAME?</v>
      </c>
      <c r="L40">
        <v>126793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3736</v>
      </c>
      <c r="U40" s="1">
        <v>7.2601199999999999E-6</v>
      </c>
      <c r="V40" s="1">
        <v>2.79957E-5</v>
      </c>
      <c r="W40" s="1">
        <v>-1.1944399999999999E-8</v>
      </c>
      <c r="X40" s="1">
        <v>-1.99068E-8</v>
      </c>
      <c r="Y40" s="1">
        <v>-7.9900000000000007E-9</v>
      </c>
      <c r="Z40" s="1">
        <v>7.2481699999999999E-6</v>
      </c>
      <c r="AA40" s="1">
        <v>2.7975800000000001E-5</v>
      </c>
      <c r="AB40" s="1">
        <v>5.3777599999999998E-8</v>
      </c>
      <c r="AC40" s="1">
        <v>2.88996E-5</v>
      </c>
      <c r="AD40" s="1">
        <v>7.2481699999999999E-6</v>
      </c>
      <c r="AE40" s="1">
        <v>2.7975800000000001E-5</v>
      </c>
      <c r="AF40" s="1">
        <v>5.3777599999999998E-8</v>
      </c>
      <c r="AG40" s="1">
        <v>2.88996E-5</v>
      </c>
      <c r="AH40">
        <v>4</v>
      </c>
      <c r="AI40">
        <v>0</v>
      </c>
      <c r="AJ40">
        <v>0</v>
      </c>
      <c r="AK40">
        <v>987489797</v>
      </c>
      <c r="AL40">
        <v>3736</v>
      </c>
      <c r="AM40">
        <v>24.687200000000001</v>
      </c>
      <c r="AN40">
        <v>1</v>
      </c>
      <c r="AO40">
        <v>1967</v>
      </c>
      <c r="AP40" s="2">
        <f t="shared" si="5"/>
        <v>7248.17</v>
      </c>
      <c r="AQ40" s="2">
        <f t="shared" si="6"/>
        <v>27975.8</v>
      </c>
      <c r="AR40" s="2">
        <f t="shared" si="7"/>
        <v>53.7776</v>
      </c>
      <c r="AS40">
        <f t="shared" si="8"/>
        <v>164609</v>
      </c>
      <c r="AT40">
        <f t="shared" si="9"/>
        <v>0.29999999999930083</v>
      </c>
    </row>
    <row r="41" spans="1:46" x14ac:dyDescent="0.35">
      <c r="A41" s="1">
        <v>7.2440700000000003E-6</v>
      </c>
      <c r="B41" s="1">
        <v>2.80004E-5</v>
      </c>
      <c r="C41" s="1">
        <v>6.1524300000000005E-8</v>
      </c>
      <c r="D41" s="1">
        <v>2.8922399999999999E-5</v>
      </c>
      <c r="E41" s="1">
        <v>-3.0517600000000001E-5</v>
      </c>
      <c r="F41">
        <v>0.33333299999999999</v>
      </c>
      <c r="G41" s="1">
        <v>5.3772E-8</v>
      </c>
      <c r="H41">
        <v>255</v>
      </c>
      <c r="I41">
        <v>0</v>
      </c>
      <c r="J41">
        <v>21</v>
      </c>
      <c r="K41" t="e">
        <v>#NAME?</v>
      </c>
      <c r="L41">
        <v>140140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3736</v>
      </c>
      <c r="U41" s="1">
        <v>7.2569900000000003E-6</v>
      </c>
      <c r="V41" s="1">
        <v>2.79907E-5</v>
      </c>
      <c r="W41" s="1">
        <v>-1.2922599999999999E-8</v>
      </c>
      <c r="X41" s="1">
        <v>9.6934900000000002E-9</v>
      </c>
      <c r="Y41" s="1">
        <v>7.7523399999999997E-9</v>
      </c>
      <c r="Z41" s="1">
        <v>7.2440700000000003E-6</v>
      </c>
      <c r="AA41" s="1">
        <v>2.80004E-5</v>
      </c>
      <c r="AB41" s="1">
        <v>6.1524300000000005E-8</v>
      </c>
      <c r="AC41" s="1">
        <v>2.8922399999999999E-5</v>
      </c>
      <c r="AD41" s="1">
        <v>7.2440700000000003E-6</v>
      </c>
      <c r="AE41" s="1">
        <v>2.80004E-5</v>
      </c>
      <c r="AF41" s="1">
        <v>6.1524300000000005E-8</v>
      </c>
      <c r="AG41" s="1">
        <v>2.8922399999999999E-5</v>
      </c>
      <c r="AH41">
        <v>4</v>
      </c>
      <c r="AI41">
        <v>0</v>
      </c>
      <c r="AJ41">
        <v>0</v>
      </c>
      <c r="AK41">
        <v>987502239</v>
      </c>
      <c r="AL41">
        <v>3736</v>
      </c>
      <c r="AM41">
        <v>24.6876</v>
      </c>
      <c r="AN41">
        <v>1</v>
      </c>
      <c r="AO41">
        <v>1968</v>
      </c>
      <c r="AP41" s="2">
        <f t="shared" si="5"/>
        <v>7244.0700000000006</v>
      </c>
      <c r="AQ41" s="2">
        <f t="shared" si="6"/>
        <v>28000.400000000001</v>
      </c>
      <c r="AR41" s="2">
        <f t="shared" si="7"/>
        <v>61.524300000000004</v>
      </c>
      <c r="AS41">
        <f t="shared" si="8"/>
        <v>144589</v>
      </c>
      <c r="AT41">
        <f t="shared" si="9"/>
        <v>0.39999999999906777</v>
      </c>
    </row>
    <row r="42" spans="1:46" x14ac:dyDescent="0.35">
      <c r="A42" s="1">
        <v>7.24271E-6</v>
      </c>
      <c r="B42" s="1">
        <v>2.8022400000000001E-5</v>
      </c>
      <c r="C42" s="1">
        <v>4.9407300000000003E-8</v>
      </c>
      <c r="D42" s="1">
        <v>2.8943300000000001E-5</v>
      </c>
      <c r="E42" s="1">
        <v>-3.0517600000000001E-5</v>
      </c>
      <c r="F42">
        <v>0.56000000000000005</v>
      </c>
      <c r="G42" s="1">
        <v>6.1523399999999996E-8</v>
      </c>
      <c r="H42">
        <v>255</v>
      </c>
      <c r="I42">
        <v>0</v>
      </c>
      <c r="J42">
        <v>25</v>
      </c>
      <c r="K42" t="e">
        <v>#NAME?</v>
      </c>
      <c r="L42">
        <v>166834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3736</v>
      </c>
      <c r="U42" s="1">
        <v>7.2536899999999998E-6</v>
      </c>
      <c r="V42" s="1">
        <v>2.7993200000000002E-5</v>
      </c>
      <c r="W42" s="1">
        <v>-1.0979899999999999E-8</v>
      </c>
      <c r="X42" s="1">
        <v>2.9281299999999999E-8</v>
      </c>
      <c r="Y42" s="1">
        <v>-1.21161E-8</v>
      </c>
      <c r="Z42" s="1">
        <v>7.24271E-6</v>
      </c>
      <c r="AA42" s="1">
        <v>2.8022400000000001E-5</v>
      </c>
      <c r="AB42" s="1">
        <v>4.9407300000000003E-8</v>
      </c>
      <c r="AC42" s="1">
        <v>2.8943300000000001E-5</v>
      </c>
      <c r="AD42" s="1">
        <v>7.24271E-6</v>
      </c>
      <c r="AE42" s="1">
        <v>2.8022400000000001E-5</v>
      </c>
      <c r="AF42" s="1">
        <v>4.9407300000000003E-8</v>
      </c>
      <c r="AG42" s="1">
        <v>2.8943300000000001E-5</v>
      </c>
      <c r="AH42">
        <v>4</v>
      </c>
      <c r="AI42">
        <v>0</v>
      </c>
      <c r="AJ42">
        <v>0</v>
      </c>
      <c r="AK42">
        <v>987514681</v>
      </c>
      <c r="AL42">
        <v>3736</v>
      </c>
      <c r="AM42">
        <v>24.687899999999999</v>
      </c>
      <c r="AN42">
        <v>1</v>
      </c>
      <c r="AO42">
        <v>1969</v>
      </c>
      <c r="AP42" s="2">
        <f t="shared" si="5"/>
        <v>7242.71</v>
      </c>
      <c r="AQ42" s="2">
        <f t="shared" si="6"/>
        <v>28022.400000000001</v>
      </c>
      <c r="AR42" s="2">
        <f t="shared" si="7"/>
        <v>49.407300000000006</v>
      </c>
      <c r="AS42">
        <f t="shared" si="8"/>
        <v>184629.33333333334</v>
      </c>
      <c r="AT42">
        <f t="shared" si="9"/>
        <v>0.29999999999930083</v>
      </c>
    </row>
    <row r="43" spans="1:46" x14ac:dyDescent="0.35">
      <c r="A43" s="1">
        <v>7.2559500000000004E-6</v>
      </c>
      <c r="B43" s="1">
        <v>2.8002899999999999E-5</v>
      </c>
      <c r="C43" s="1">
        <v>4.5354100000000002E-8</v>
      </c>
      <c r="D43" s="1">
        <v>2.8927800000000001E-5</v>
      </c>
      <c r="E43" s="1">
        <v>-3.0517600000000001E-5</v>
      </c>
      <c r="F43">
        <v>0.48648599999999997</v>
      </c>
      <c r="G43" s="1">
        <v>4.9377400000000001E-8</v>
      </c>
      <c r="H43">
        <v>255</v>
      </c>
      <c r="I43">
        <v>0</v>
      </c>
      <c r="J43">
        <v>37</v>
      </c>
      <c r="K43" t="e">
        <v>#NAME?</v>
      </c>
      <c r="L43">
        <v>246914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3736</v>
      </c>
      <c r="U43" s="1">
        <v>7.2509299999999999E-6</v>
      </c>
      <c r="V43" s="1">
        <v>2.80004E-5</v>
      </c>
      <c r="W43" s="1">
        <v>5.0184699999999999E-9</v>
      </c>
      <c r="X43" s="1">
        <v>2.5099999999999998E-9</v>
      </c>
      <c r="Y43" s="1">
        <v>-4.0233599999999996E-9</v>
      </c>
      <c r="Z43" s="1">
        <v>7.2559500000000004E-6</v>
      </c>
      <c r="AA43" s="1">
        <v>2.8002899999999999E-5</v>
      </c>
      <c r="AB43" s="1">
        <v>4.5354100000000002E-8</v>
      </c>
      <c r="AC43" s="1">
        <v>2.8927800000000001E-5</v>
      </c>
      <c r="AD43" s="1">
        <v>7.2559500000000004E-6</v>
      </c>
      <c r="AE43" s="1">
        <v>2.8002899999999999E-5</v>
      </c>
      <c r="AF43" s="1">
        <v>4.5354100000000002E-8</v>
      </c>
      <c r="AG43" s="1">
        <v>2.8927800000000001E-5</v>
      </c>
      <c r="AH43">
        <v>4</v>
      </c>
      <c r="AI43">
        <v>0</v>
      </c>
      <c r="AJ43">
        <v>0</v>
      </c>
      <c r="AK43">
        <v>987527123</v>
      </c>
      <c r="AL43">
        <v>3736</v>
      </c>
      <c r="AM43">
        <v>24.688199999999998</v>
      </c>
      <c r="AN43">
        <v>1</v>
      </c>
      <c r="AO43">
        <v>1970</v>
      </c>
      <c r="AP43" s="2">
        <f t="shared" si="5"/>
        <v>7255.9500000000007</v>
      </c>
      <c r="AQ43" s="2">
        <f t="shared" si="6"/>
        <v>28002.899999999998</v>
      </c>
      <c r="AR43" s="2">
        <f t="shared" si="7"/>
        <v>45.354100000000003</v>
      </c>
      <c r="AS43">
        <f t="shared" si="8"/>
        <v>182405</v>
      </c>
      <c r="AT43">
        <f t="shared" si="9"/>
        <v>0.29999999999930083</v>
      </c>
    </row>
    <row r="44" spans="1:46" x14ac:dyDescent="0.35">
      <c r="A44" s="1">
        <v>7.2648299999999999E-6</v>
      </c>
      <c r="B44" s="1">
        <v>2.80233E-5</v>
      </c>
      <c r="C44" s="1">
        <v>4.8293000000000001E-8</v>
      </c>
      <c r="D44" s="1">
        <v>2.8949700000000002E-5</v>
      </c>
      <c r="E44" s="1">
        <v>-3.0517600000000001E-5</v>
      </c>
      <c r="F44">
        <v>0.45</v>
      </c>
      <c r="G44" s="1">
        <v>4.5349099999999997E-8</v>
      </c>
      <c r="H44">
        <v>255</v>
      </c>
      <c r="I44">
        <v>0</v>
      </c>
      <c r="J44">
        <v>20</v>
      </c>
      <c r="K44" t="e">
        <v>#NAME?</v>
      </c>
      <c r="L44">
        <v>133467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3736</v>
      </c>
      <c r="U44" s="1">
        <v>7.2520299999999998E-6</v>
      </c>
      <c r="V44" s="1">
        <v>2.8000900000000002E-5</v>
      </c>
      <c r="W44" s="1">
        <v>1.2793799999999999E-8</v>
      </c>
      <c r="X44" s="1">
        <v>2.23892E-8</v>
      </c>
      <c r="Y44" s="1">
        <v>2.9439300000000002E-9</v>
      </c>
      <c r="Z44" s="1">
        <v>7.2648299999999999E-6</v>
      </c>
      <c r="AA44" s="1">
        <v>2.80233E-5</v>
      </c>
      <c r="AB44" s="1">
        <v>4.8293000000000001E-8</v>
      </c>
      <c r="AC44" s="1">
        <v>2.8949700000000002E-5</v>
      </c>
      <c r="AD44" s="1">
        <v>7.2648299999999999E-6</v>
      </c>
      <c r="AE44" s="1">
        <v>2.80233E-5</v>
      </c>
      <c r="AF44" s="1">
        <v>4.8293000000000001E-8</v>
      </c>
      <c r="AG44" s="1">
        <v>2.8949700000000002E-5</v>
      </c>
      <c r="AH44">
        <v>4</v>
      </c>
      <c r="AI44">
        <v>0</v>
      </c>
      <c r="AJ44">
        <v>0</v>
      </c>
      <c r="AK44">
        <v>987539565</v>
      </c>
      <c r="AL44">
        <v>3736</v>
      </c>
      <c r="AM44">
        <v>24.688500000000001</v>
      </c>
      <c r="AN44">
        <v>1</v>
      </c>
      <c r="AO44">
        <v>1971</v>
      </c>
      <c r="AP44" s="2">
        <f t="shared" si="5"/>
        <v>7264.83</v>
      </c>
      <c r="AQ44" s="2">
        <f t="shared" si="6"/>
        <v>28023.3</v>
      </c>
      <c r="AR44" s="2">
        <f t="shared" si="7"/>
        <v>48.292999999999999</v>
      </c>
      <c r="AS44">
        <f t="shared" si="8"/>
        <v>171282.66666666666</v>
      </c>
      <c r="AT44">
        <f t="shared" si="9"/>
        <v>0.30000000000285354</v>
      </c>
    </row>
    <row r="45" spans="1:46" x14ac:dyDescent="0.35">
      <c r="A45" s="1">
        <v>7.2592800000000004E-6</v>
      </c>
      <c r="B45" s="1">
        <v>2.8002300000000001E-5</v>
      </c>
      <c r="C45" s="1">
        <v>4.0305700000000001E-8</v>
      </c>
      <c r="D45" s="1">
        <v>2.8927900000000001E-5</v>
      </c>
      <c r="E45" s="1">
        <v>-3.0517600000000001E-5</v>
      </c>
      <c r="F45">
        <v>0.55000000000000004</v>
      </c>
      <c r="G45" s="1">
        <v>4.8278800000000001E-8</v>
      </c>
      <c r="H45">
        <v>255</v>
      </c>
      <c r="I45">
        <v>0</v>
      </c>
      <c r="J45">
        <v>20</v>
      </c>
      <c r="K45" t="e">
        <v>#NAME?</v>
      </c>
      <c r="L45">
        <v>133467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3736</v>
      </c>
      <c r="U45" s="1">
        <v>7.2551600000000002E-6</v>
      </c>
      <c r="V45" s="1">
        <v>2.80064E-5</v>
      </c>
      <c r="W45" s="1">
        <v>4.1291599999999998E-9</v>
      </c>
      <c r="X45" s="1">
        <v>-4.1276300000000001E-9</v>
      </c>
      <c r="Y45" s="1">
        <v>-7.9731299999999997E-9</v>
      </c>
      <c r="Z45" s="1">
        <v>7.2592800000000004E-6</v>
      </c>
      <c r="AA45" s="1">
        <v>2.8002300000000001E-5</v>
      </c>
      <c r="AB45" s="1">
        <v>4.0305700000000001E-8</v>
      </c>
      <c r="AC45" s="1">
        <v>2.8927900000000001E-5</v>
      </c>
      <c r="AD45" s="1">
        <v>7.2592800000000004E-6</v>
      </c>
      <c r="AE45" s="1">
        <v>2.8002300000000001E-5</v>
      </c>
      <c r="AF45" s="1">
        <v>4.0305700000000001E-8</v>
      </c>
      <c r="AG45" s="1">
        <v>2.8927900000000001E-5</v>
      </c>
      <c r="AH45">
        <v>4</v>
      </c>
      <c r="AI45">
        <v>0</v>
      </c>
      <c r="AJ45">
        <v>0</v>
      </c>
      <c r="AK45">
        <v>987552007</v>
      </c>
      <c r="AL45">
        <v>3736</v>
      </c>
      <c r="AM45">
        <v>24.688800000000001</v>
      </c>
      <c r="AN45">
        <v>1</v>
      </c>
      <c r="AO45">
        <v>1972</v>
      </c>
      <c r="AP45" s="2">
        <f t="shared" si="5"/>
        <v>7259.2800000000007</v>
      </c>
      <c r="AQ45" s="2">
        <f t="shared" si="6"/>
        <v>28002.300000000003</v>
      </c>
      <c r="AR45" s="2">
        <f t="shared" si="7"/>
        <v>40.305700000000002</v>
      </c>
      <c r="AS45">
        <f t="shared" si="8"/>
        <v>124569</v>
      </c>
      <c r="AT45">
        <f t="shared" si="9"/>
        <v>0.29999999999930083</v>
      </c>
    </row>
    <row r="46" spans="1:46" x14ac:dyDescent="0.35">
      <c r="A46" s="1">
        <v>7.2654199999999996E-6</v>
      </c>
      <c r="B46" s="1">
        <v>2.8000600000000001E-5</v>
      </c>
      <c r="C46" s="1">
        <v>3.4493499999999997E-8</v>
      </c>
      <c r="D46" s="1">
        <v>2.8927900000000001E-5</v>
      </c>
      <c r="E46" s="1">
        <v>-3.0517600000000001E-5</v>
      </c>
      <c r="F46">
        <v>0.5</v>
      </c>
      <c r="G46" s="1">
        <v>4.0283200000000002E-8</v>
      </c>
      <c r="H46">
        <v>255</v>
      </c>
      <c r="I46">
        <v>0</v>
      </c>
      <c r="J46">
        <v>16</v>
      </c>
      <c r="K46" t="e">
        <v>#NAME?</v>
      </c>
      <c r="L46">
        <v>106773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3736</v>
      </c>
      <c r="U46" s="1">
        <v>7.2560700000000003E-6</v>
      </c>
      <c r="V46" s="1">
        <v>2.8005300000000001E-5</v>
      </c>
      <c r="W46" s="1">
        <v>9.3469599999999997E-9</v>
      </c>
      <c r="X46" s="1">
        <v>-4.6719500000000002E-9</v>
      </c>
      <c r="Y46" s="1">
        <v>-5.7897200000000001E-9</v>
      </c>
      <c r="Z46" s="1">
        <v>7.2654199999999996E-6</v>
      </c>
      <c r="AA46" s="1">
        <v>2.8000600000000001E-5</v>
      </c>
      <c r="AB46" s="1">
        <v>3.4493499999999997E-8</v>
      </c>
      <c r="AC46" s="1">
        <v>2.8927900000000001E-5</v>
      </c>
      <c r="AD46" s="1">
        <v>7.2654199999999996E-6</v>
      </c>
      <c r="AE46" s="1">
        <v>2.8000600000000001E-5</v>
      </c>
      <c r="AF46" s="1">
        <v>3.4493499999999997E-8</v>
      </c>
      <c r="AG46" s="1">
        <v>2.8927900000000001E-5</v>
      </c>
      <c r="AH46">
        <v>4</v>
      </c>
      <c r="AI46">
        <v>0</v>
      </c>
      <c r="AJ46">
        <v>0</v>
      </c>
      <c r="AK46">
        <v>987564448</v>
      </c>
      <c r="AL46">
        <v>3736</v>
      </c>
      <c r="AM46">
        <v>24.6891</v>
      </c>
      <c r="AN46">
        <v>1</v>
      </c>
      <c r="AO46">
        <v>1973</v>
      </c>
      <c r="AP46" s="2">
        <f t="shared" si="5"/>
        <v>7265.42</v>
      </c>
      <c r="AQ46" s="2">
        <f t="shared" si="6"/>
        <v>28000.600000000002</v>
      </c>
      <c r="AR46" s="2">
        <f t="shared" si="7"/>
        <v>34.493499999999997</v>
      </c>
      <c r="AS46">
        <f t="shared" si="8"/>
        <v>126793.33333333333</v>
      </c>
      <c r="AT46">
        <f t="shared" si="9"/>
        <v>0.29999999999930083</v>
      </c>
    </row>
    <row r="47" spans="1:46" x14ac:dyDescent="0.35">
      <c r="A47" s="1">
        <v>7.2495900000000002E-6</v>
      </c>
      <c r="B47" s="1">
        <v>2.80127E-5</v>
      </c>
      <c r="C47" s="1">
        <v>4.6257500000000002E-8</v>
      </c>
      <c r="D47" s="1">
        <v>2.8935600000000001E-5</v>
      </c>
      <c r="E47" s="1">
        <v>-3.0517600000000001E-5</v>
      </c>
      <c r="F47">
        <v>0.42857099999999998</v>
      </c>
      <c r="G47" s="1">
        <v>3.4484900000000002E-8</v>
      </c>
      <c r="H47">
        <v>255</v>
      </c>
      <c r="I47">
        <v>0</v>
      </c>
      <c r="J47">
        <v>21</v>
      </c>
      <c r="K47" t="e">
        <v>#NAME?</v>
      </c>
      <c r="L47">
        <v>140140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3736</v>
      </c>
      <c r="U47" s="1">
        <v>7.2582799999999999E-6</v>
      </c>
      <c r="V47" s="1">
        <v>2.8004000000000002E-5</v>
      </c>
      <c r="W47" s="1">
        <v>-8.6922499999999996E-9</v>
      </c>
      <c r="X47" s="1">
        <v>8.6922499999999996E-9</v>
      </c>
      <c r="Y47" s="1">
        <v>1.17726E-8</v>
      </c>
      <c r="Z47" s="1">
        <v>7.2495900000000002E-6</v>
      </c>
      <c r="AA47" s="1">
        <v>2.80127E-5</v>
      </c>
      <c r="AB47" s="1">
        <v>4.6257500000000002E-8</v>
      </c>
      <c r="AC47" s="1">
        <v>2.8935600000000001E-5</v>
      </c>
      <c r="AD47" s="1">
        <v>7.2495900000000002E-6</v>
      </c>
      <c r="AE47" s="1">
        <v>2.80127E-5</v>
      </c>
      <c r="AF47" s="1">
        <v>4.6257500000000002E-8</v>
      </c>
      <c r="AG47" s="1">
        <v>2.8935600000000001E-5</v>
      </c>
      <c r="AH47">
        <v>4</v>
      </c>
      <c r="AI47">
        <v>0</v>
      </c>
      <c r="AJ47">
        <v>0</v>
      </c>
      <c r="AK47">
        <v>987576890</v>
      </c>
      <c r="AL47">
        <v>3736</v>
      </c>
      <c r="AM47">
        <v>24.689399999999999</v>
      </c>
      <c r="AN47">
        <v>1</v>
      </c>
      <c r="AO47">
        <v>1974</v>
      </c>
      <c r="AP47" s="2">
        <f t="shared" si="5"/>
        <v>7249.59</v>
      </c>
      <c r="AQ47" s="2">
        <f t="shared" si="6"/>
        <v>28012.7</v>
      </c>
      <c r="AR47" s="2">
        <f t="shared" si="7"/>
        <v>46.2575</v>
      </c>
      <c r="AS47">
        <f t="shared" si="8"/>
        <v>117895.33333333333</v>
      </c>
      <c r="AT47">
        <f t="shared" si="9"/>
        <v>0.29999999999930083</v>
      </c>
    </row>
    <row r="48" spans="1:46" x14ac:dyDescent="0.35">
      <c r="A48" s="1">
        <v>7.2628600000000001E-6</v>
      </c>
      <c r="B48" s="1">
        <v>2.7999300000000001E-5</v>
      </c>
      <c r="C48" s="1">
        <v>2.89985E-8</v>
      </c>
      <c r="D48" s="1">
        <v>2.89259E-5</v>
      </c>
      <c r="E48" s="1">
        <v>-3.0517600000000001E-5</v>
      </c>
      <c r="F48">
        <v>0.375</v>
      </c>
      <c r="G48" s="1">
        <v>4.62036E-8</v>
      </c>
      <c r="H48">
        <v>255</v>
      </c>
      <c r="I48">
        <v>0</v>
      </c>
      <c r="J48">
        <v>16</v>
      </c>
      <c r="K48" t="e">
        <v>#NAME?</v>
      </c>
      <c r="L48">
        <v>106773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3736</v>
      </c>
      <c r="U48" s="1">
        <v>7.2560700000000003E-6</v>
      </c>
      <c r="V48" s="1">
        <v>2.8006099999999999E-5</v>
      </c>
      <c r="W48" s="1">
        <v>6.7894300000000002E-9</v>
      </c>
      <c r="X48" s="1">
        <v>-6.7894300000000002E-9</v>
      </c>
      <c r="Y48" s="1">
        <v>-1.72051E-8</v>
      </c>
      <c r="Z48" s="1">
        <v>7.2628600000000001E-6</v>
      </c>
      <c r="AA48" s="1">
        <v>2.7999300000000001E-5</v>
      </c>
      <c r="AB48" s="1">
        <v>2.89985E-8</v>
      </c>
      <c r="AC48" s="1">
        <v>2.89259E-5</v>
      </c>
      <c r="AD48" s="1">
        <v>7.2628600000000001E-6</v>
      </c>
      <c r="AE48" s="1">
        <v>2.7999300000000001E-5</v>
      </c>
      <c r="AF48" s="1">
        <v>2.89985E-8</v>
      </c>
      <c r="AG48" s="1">
        <v>2.89259E-5</v>
      </c>
      <c r="AH48">
        <v>4</v>
      </c>
      <c r="AI48">
        <v>0</v>
      </c>
      <c r="AJ48">
        <v>0</v>
      </c>
      <c r="AK48">
        <v>987589332</v>
      </c>
      <c r="AL48">
        <v>3736</v>
      </c>
      <c r="AM48">
        <v>24.689699999999998</v>
      </c>
      <c r="AN48">
        <v>1</v>
      </c>
      <c r="AO48">
        <v>1975</v>
      </c>
      <c r="AP48" s="2">
        <f t="shared" si="5"/>
        <v>7262.86</v>
      </c>
      <c r="AQ48" s="2">
        <f t="shared" si="6"/>
        <v>27999.300000000003</v>
      </c>
      <c r="AR48" s="2">
        <f t="shared" si="7"/>
        <v>28.9985</v>
      </c>
      <c r="AS48">
        <f t="shared" si="8"/>
        <v>120120</v>
      </c>
      <c r="AT48">
        <f t="shared" si="9"/>
        <v>0.29999999999930083</v>
      </c>
    </row>
    <row r="49" spans="1:46" x14ac:dyDescent="0.35">
      <c r="A49" s="1">
        <v>7.24018E-6</v>
      </c>
      <c r="B49" s="1">
        <v>2.80093E-5</v>
      </c>
      <c r="C49" s="1">
        <v>3.7725299999999998E-8</v>
      </c>
      <c r="D49" s="1">
        <v>2.8929999999999999E-5</v>
      </c>
      <c r="E49" s="1">
        <v>-3.0517600000000001E-5</v>
      </c>
      <c r="F49">
        <v>0.64705900000000005</v>
      </c>
      <c r="G49" s="1">
        <v>2.8991699999999999E-8</v>
      </c>
      <c r="H49">
        <v>255</v>
      </c>
      <c r="I49">
        <v>0</v>
      </c>
      <c r="J49">
        <v>17</v>
      </c>
      <c r="K49" t="e">
        <v>#NAME?</v>
      </c>
      <c r="L49">
        <v>113447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3736</v>
      </c>
      <c r="U49" s="1">
        <v>7.2577300000000004E-6</v>
      </c>
      <c r="V49" s="1">
        <v>2.8004299999999999E-5</v>
      </c>
      <c r="W49" s="1">
        <v>-1.75501E-8</v>
      </c>
      <c r="X49" s="1">
        <v>5.0138700000000002E-9</v>
      </c>
      <c r="Y49" s="1">
        <v>8.73364E-9</v>
      </c>
      <c r="Z49" s="1">
        <v>7.24018E-6</v>
      </c>
      <c r="AA49" s="1">
        <v>2.80093E-5</v>
      </c>
      <c r="AB49" s="1">
        <v>3.7725299999999998E-8</v>
      </c>
      <c r="AC49" s="1">
        <v>2.8929999999999999E-5</v>
      </c>
      <c r="AD49" s="1">
        <v>7.24018E-6</v>
      </c>
      <c r="AE49" s="1">
        <v>2.80093E-5</v>
      </c>
      <c r="AF49" s="1">
        <v>3.7725299999999998E-8</v>
      </c>
      <c r="AG49" s="1">
        <v>2.8929999999999999E-5</v>
      </c>
      <c r="AH49">
        <v>4</v>
      </c>
      <c r="AI49">
        <v>0</v>
      </c>
      <c r="AJ49">
        <v>0</v>
      </c>
      <c r="AK49">
        <v>987601774</v>
      </c>
      <c r="AL49">
        <v>3736</v>
      </c>
      <c r="AM49">
        <v>24.69</v>
      </c>
      <c r="AN49">
        <v>1</v>
      </c>
      <c r="AO49">
        <v>1976</v>
      </c>
      <c r="AP49" s="2">
        <f t="shared" si="5"/>
        <v>7240.18</v>
      </c>
      <c r="AQ49" s="2">
        <f t="shared" si="6"/>
        <v>28009.3</v>
      </c>
      <c r="AR49" s="2">
        <f t="shared" si="7"/>
        <v>37.725299999999997</v>
      </c>
      <c r="AS49">
        <f t="shared" si="8"/>
        <v>115671</v>
      </c>
      <c r="AT49">
        <f t="shared" si="9"/>
        <v>0.30000000000285354</v>
      </c>
    </row>
    <row r="50" spans="1:46" x14ac:dyDescent="0.35">
      <c r="A50" s="1">
        <v>7.2451999999999997E-6</v>
      </c>
      <c r="B50" s="1">
        <v>2.79973E-5</v>
      </c>
      <c r="C50" s="1">
        <v>5.29085E-8</v>
      </c>
      <c r="D50" s="1">
        <v>2.89196E-5</v>
      </c>
      <c r="E50" s="1">
        <v>-3.0517600000000001E-5</v>
      </c>
      <c r="F50">
        <v>0.631579</v>
      </c>
      <c r="G50" s="1">
        <v>3.77197E-8</v>
      </c>
      <c r="H50">
        <v>255</v>
      </c>
      <c r="I50">
        <v>0</v>
      </c>
      <c r="J50">
        <v>19</v>
      </c>
      <c r="K50" t="e">
        <v>#NAME?</v>
      </c>
      <c r="L50">
        <v>126793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3736</v>
      </c>
      <c r="U50" s="1">
        <v>7.2533200000000002E-6</v>
      </c>
      <c r="V50" s="1">
        <v>2.8005400000000001E-5</v>
      </c>
      <c r="W50" s="1">
        <v>-8.1141900000000001E-9</v>
      </c>
      <c r="X50" s="1">
        <v>-8.1141900000000001E-9</v>
      </c>
      <c r="Y50" s="1">
        <v>1.51888E-8</v>
      </c>
      <c r="Z50" s="1">
        <v>7.2451999999999997E-6</v>
      </c>
      <c r="AA50" s="1">
        <v>2.79973E-5</v>
      </c>
      <c r="AB50" s="1">
        <v>5.29085E-8</v>
      </c>
      <c r="AC50" s="1">
        <v>2.89196E-5</v>
      </c>
      <c r="AD50" s="1">
        <v>7.2451999999999997E-6</v>
      </c>
      <c r="AE50" s="1">
        <v>2.79973E-5</v>
      </c>
      <c r="AF50" s="1">
        <v>5.29085E-8</v>
      </c>
      <c r="AG50" s="1">
        <v>2.89196E-5</v>
      </c>
      <c r="AH50">
        <v>4</v>
      </c>
      <c r="AI50">
        <v>0</v>
      </c>
      <c r="AJ50">
        <v>0</v>
      </c>
      <c r="AK50">
        <v>987614217</v>
      </c>
      <c r="AL50">
        <v>3736</v>
      </c>
      <c r="AM50">
        <v>24.6904</v>
      </c>
      <c r="AN50">
        <v>1</v>
      </c>
      <c r="AO50">
        <v>1977</v>
      </c>
      <c r="AP50" s="2">
        <f t="shared" si="5"/>
        <v>7245.2</v>
      </c>
      <c r="AQ50" s="2">
        <f t="shared" si="6"/>
        <v>27997.3</v>
      </c>
      <c r="AR50" s="2">
        <f t="shared" si="7"/>
        <v>52.908500000000004</v>
      </c>
      <c r="AS50">
        <f t="shared" si="8"/>
        <v>142364.66666666666</v>
      </c>
      <c r="AT50">
        <f t="shared" si="9"/>
        <v>0.39999999999906777</v>
      </c>
    </row>
    <row r="51" spans="1:46" x14ac:dyDescent="0.35">
      <c r="A51" s="1">
        <v>7.2381000000000002E-6</v>
      </c>
      <c r="B51" s="1">
        <v>2.7998099999999999E-5</v>
      </c>
      <c r="C51" s="1">
        <v>6.4003499999999995E-8</v>
      </c>
      <c r="D51" s="1">
        <v>2.8918700000000001E-5</v>
      </c>
      <c r="E51" s="1">
        <v>-3.0517600000000001E-5</v>
      </c>
      <c r="F51">
        <v>0.57142899999999996</v>
      </c>
      <c r="G51" s="1">
        <v>5.2856400000000002E-8</v>
      </c>
      <c r="H51">
        <v>255</v>
      </c>
      <c r="I51">
        <v>0</v>
      </c>
      <c r="J51">
        <v>28</v>
      </c>
      <c r="K51" t="e">
        <v>#NAME?</v>
      </c>
      <c r="L51">
        <v>186854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3736</v>
      </c>
      <c r="U51" s="1">
        <v>7.2511099999999998E-6</v>
      </c>
      <c r="V51" s="1">
        <v>2.80033E-5</v>
      </c>
      <c r="W51" s="1">
        <v>-1.3013099999999999E-8</v>
      </c>
      <c r="X51" s="1">
        <v>-5.2039999999999998E-9</v>
      </c>
      <c r="Y51" s="1">
        <v>1.1147099999999999E-8</v>
      </c>
      <c r="Z51" s="1">
        <v>7.2381000000000002E-6</v>
      </c>
      <c r="AA51" s="1">
        <v>2.7998099999999999E-5</v>
      </c>
      <c r="AB51" s="1">
        <v>6.4003499999999995E-8</v>
      </c>
      <c r="AC51" s="1">
        <v>2.8918700000000001E-5</v>
      </c>
      <c r="AD51" s="1">
        <v>7.2381000000000002E-6</v>
      </c>
      <c r="AE51" s="1">
        <v>2.7998099999999999E-5</v>
      </c>
      <c r="AF51" s="1">
        <v>6.4003499999999995E-8</v>
      </c>
      <c r="AG51" s="1">
        <v>2.8918700000000001E-5</v>
      </c>
      <c r="AH51">
        <v>4</v>
      </c>
      <c r="AI51">
        <v>0</v>
      </c>
      <c r="AJ51">
        <v>0</v>
      </c>
      <c r="AK51">
        <v>987626659</v>
      </c>
      <c r="AL51">
        <v>3736</v>
      </c>
      <c r="AM51">
        <v>24.6907</v>
      </c>
      <c r="AN51">
        <v>1</v>
      </c>
      <c r="AO51">
        <v>1978</v>
      </c>
      <c r="AP51" s="2">
        <f t="shared" si="5"/>
        <v>7238.1</v>
      </c>
      <c r="AQ51" s="2">
        <f t="shared" si="6"/>
        <v>27998.1</v>
      </c>
      <c r="AR51" s="2">
        <f t="shared" si="7"/>
        <v>64.003499999999988</v>
      </c>
      <c r="AS51">
        <f t="shared" si="8"/>
        <v>146813.33333333334</v>
      </c>
      <c r="AT51">
        <f t="shared" si="9"/>
        <v>0.29999999999930083</v>
      </c>
    </row>
    <row r="52" spans="1:46" x14ac:dyDescent="0.35">
      <c r="A52" s="1">
        <v>7.2431600000000001E-6</v>
      </c>
      <c r="B52" s="1">
        <v>2.80065E-5</v>
      </c>
      <c r="C52" s="1">
        <v>7.4331400000000001E-8</v>
      </c>
      <c r="D52" s="1">
        <v>2.8928099999999998E-5</v>
      </c>
      <c r="E52" s="1">
        <v>-3.0517600000000001E-5</v>
      </c>
      <c r="F52">
        <v>0.368421</v>
      </c>
      <c r="G52" s="1">
        <v>6.3964800000000006E-8</v>
      </c>
      <c r="H52">
        <v>255</v>
      </c>
      <c r="I52">
        <v>0</v>
      </c>
      <c r="J52">
        <v>19</v>
      </c>
      <c r="K52" t="e">
        <v>#NAME?</v>
      </c>
      <c r="L52">
        <v>126793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3736</v>
      </c>
      <c r="U52" s="1">
        <v>7.2478100000000002E-6</v>
      </c>
      <c r="V52" s="1">
        <v>2.80019E-5</v>
      </c>
      <c r="W52" s="1">
        <v>-4.6489499999999998E-9</v>
      </c>
      <c r="X52" s="1">
        <v>4.6504800000000003E-9</v>
      </c>
      <c r="Y52" s="1">
        <v>1.0366599999999999E-8</v>
      </c>
      <c r="Z52" s="1">
        <v>7.2431600000000001E-6</v>
      </c>
      <c r="AA52" s="1">
        <v>2.80065E-5</v>
      </c>
      <c r="AB52" s="1">
        <v>7.4331400000000001E-8</v>
      </c>
      <c r="AC52" s="1">
        <v>2.8928099999999998E-5</v>
      </c>
      <c r="AD52" s="1">
        <v>7.2431600000000001E-6</v>
      </c>
      <c r="AE52" s="1">
        <v>2.80065E-5</v>
      </c>
      <c r="AF52" s="1">
        <v>7.4331400000000001E-8</v>
      </c>
      <c r="AG52" s="1">
        <v>2.8928099999999998E-5</v>
      </c>
      <c r="AH52">
        <v>4</v>
      </c>
      <c r="AI52">
        <v>0</v>
      </c>
      <c r="AJ52">
        <v>0</v>
      </c>
      <c r="AK52">
        <v>987639102</v>
      </c>
      <c r="AL52">
        <v>3736</v>
      </c>
      <c r="AM52">
        <v>24.690999999999999</v>
      </c>
      <c r="AN52">
        <v>1</v>
      </c>
      <c r="AO52">
        <v>1979</v>
      </c>
      <c r="AP52" s="2">
        <f t="shared" si="5"/>
        <v>7243.16</v>
      </c>
      <c r="AQ52" s="2">
        <f t="shared" si="6"/>
        <v>28006.5</v>
      </c>
      <c r="AR52" s="2">
        <f t="shared" si="7"/>
        <v>74.331400000000002</v>
      </c>
      <c r="AS52">
        <f t="shared" si="8"/>
        <v>160160.33333333334</v>
      </c>
      <c r="AT52">
        <f t="shared" si="9"/>
        <v>0.29999999999930083</v>
      </c>
    </row>
    <row r="53" spans="1:46" x14ac:dyDescent="0.35">
      <c r="A53" s="1">
        <v>7.2401700000000002E-6</v>
      </c>
      <c r="B53" s="1">
        <v>2.7993499999999999E-5</v>
      </c>
      <c r="C53" s="1">
        <v>7.4279800000000003E-8</v>
      </c>
      <c r="D53" s="1">
        <v>2.8914699999999999E-5</v>
      </c>
      <c r="E53" s="1">
        <v>-3.0517600000000001E-5</v>
      </c>
      <c r="F53">
        <v>0.6</v>
      </c>
      <c r="G53" s="1">
        <v>7.4279800000000003E-8</v>
      </c>
      <c r="H53">
        <v>255</v>
      </c>
      <c r="I53">
        <v>0</v>
      </c>
      <c r="J53">
        <v>25</v>
      </c>
      <c r="K53" t="e">
        <v>#NAME?</v>
      </c>
      <c r="L53">
        <v>166834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3736</v>
      </c>
      <c r="U53" s="1">
        <v>7.2465199999999997E-6</v>
      </c>
      <c r="V53" s="1">
        <v>2.8002999999999999E-5</v>
      </c>
      <c r="W53" s="1">
        <v>-6.3463099999999998E-9</v>
      </c>
      <c r="X53" s="1">
        <v>-9.5202199999999992E-9</v>
      </c>
      <c r="Y53">
        <v>0</v>
      </c>
      <c r="Z53" s="1">
        <v>7.2401700000000002E-6</v>
      </c>
      <c r="AA53" s="1">
        <v>2.7993499999999999E-5</v>
      </c>
      <c r="AB53" s="1">
        <v>7.4279800000000003E-8</v>
      </c>
      <c r="AC53" s="1">
        <v>2.8914699999999999E-5</v>
      </c>
      <c r="AD53" s="1">
        <v>7.2401700000000002E-6</v>
      </c>
      <c r="AE53" s="1">
        <v>2.7993499999999999E-5</v>
      </c>
      <c r="AF53" s="1">
        <v>7.4279800000000003E-8</v>
      </c>
      <c r="AG53" s="1">
        <v>2.8914699999999999E-5</v>
      </c>
      <c r="AH53">
        <v>4</v>
      </c>
      <c r="AI53">
        <v>0</v>
      </c>
      <c r="AJ53">
        <v>0</v>
      </c>
      <c r="AK53">
        <v>987651544</v>
      </c>
      <c r="AL53">
        <v>3736</v>
      </c>
      <c r="AM53">
        <v>24.691299999999998</v>
      </c>
      <c r="AN53">
        <v>1</v>
      </c>
      <c r="AO53">
        <v>1980</v>
      </c>
      <c r="AP53" s="2">
        <f t="shared" si="5"/>
        <v>7240.17</v>
      </c>
      <c r="AQ53" s="2">
        <f t="shared" si="6"/>
        <v>27993.5</v>
      </c>
      <c r="AR53" s="2">
        <f t="shared" si="7"/>
        <v>74.279800000000009</v>
      </c>
      <c r="AS53">
        <f t="shared" si="8"/>
        <v>142364.66666666666</v>
      </c>
      <c r="AT53">
        <f t="shared" si="9"/>
        <v>0.29999999999930083</v>
      </c>
    </row>
    <row r="54" spans="1:46" x14ac:dyDescent="0.35">
      <c r="A54" s="1">
        <v>7.2503300000000003E-6</v>
      </c>
      <c r="B54" s="1">
        <v>2.80033E-5</v>
      </c>
      <c r="C54" s="1">
        <v>6.3813500000000004E-8</v>
      </c>
      <c r="D54" s="1">
        <v>2.8926799999999999E-5</v>
      </c>
      <c r="E54" s="1">
        <v>-3.0517600000000001E-5</v>
      </c>
      <c r="F54">
        <v>0.5</v>
      </c>
      <c r="G54" s="1">
        <v>7.4279800000000003E-8</v>
      </c>
      <c r="H54">
        <v>255</v>
      </c>
      <c r="I54">
        <v>0</v>
      </c>
      <c r="J54">
        <v>20</v>
      </c>
      <c r="K54" t="e">
        <v>#NAME?</v>
      </c>
      <c r="L54">
        <v>133467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3736</v>
      </c>
      <c r="U54" s="1">
        <v>7.2448700000000003E-6</v>
      </c>
      <c r="V54" s="1">
        <v>2.8000600000000001E-5</v>
      </c>
      <c r="W54" s="1">
        <v>5.4600599999999999E-9</v>
      </c>
      <c r="X54" s="1">
        <v>2.7308000000000001E-9</v>
      </c>
      <c r="Y54" s="1">
        <v>-1.0466300000000001E-8</v>
      </c>
      <c r="Z54" s="1">
        <v>7.2503300000000003E-6</v>
      </c>
      <c r="AA54" s="1">
        <v>2.80033E-5</v>
      </c>
      <c r="AB54" s="1">
        <v>6.3813500000000004E-8</v>
      </c>
      <c r="AC54" s="1">
        <v>2.8926799999999999E-5</v>
      </c>
      <c r="AD54" s="1">
        <v>7.2503300000000003E-6</v>
      </c>
      <c r="AE54" s="1">
        <v>2.80033E-5</v>
      </c>
      <c r="AF54" s="1">
        <v>6.3813500000000004E-8</v>
      </c>
      <c r="AG54" s="1">
        <v>2.8926799999999999E-5</v>
      </c>
      <c r="AH54">
        <v>4</v>
      </c>
      <c r="AI54">
        <v>0</v>
      </c>
      <c r="AJ54">
        <v>0</v>
      </c>
      <c r="AK54">
        <v>987663986</v>
      </c>
      <c r="AL54">
        <v>3736</v>
      </c>
      <c r="AM54">
        <v>24.691600000000001</v>
      </c>
      <c r="AN54">
        <v>1</v>
      </c>
      <c r="AO54">
        <v>1981</v>
      </c>
      <c r="AP54" s="2">
        <f t="shared" si="5"/>
        <v>7250.33</v>
      </c>
      <c r="AQ54" s="2">
        <f t="shared" si="6"/>
        <v>28003.3</v>
      </c>
      <c r="AR54" s="2">
        <f t="shared" si="7"/>
        <v>63.813500000000005</v>
      </c>
      <c r="AS54">
        <f t="shared" si="8"/>
        <v>149038</v>
      </c>
      <c r="AT54">
        <f t="shared" si="9"/>
        <v>0.30000000000285354</v>
      </c>
    </row>
    <row r="55" spans="1:46" x14ac:dyDescent="0.35">
      <c r="A55" s="1">
        <v>7.2528600000000002E-6</v>
      </c>
      <c r="B55" s="1">
        <v>2.80079E-5</v>
      </c>
      <c r="C55" s="1">
        <v>4.9896200000000003E-8</v>
      </c>
      <c r="D55" s="1">
        <v>2.89318E-5</v>
      </c>
      <c r="E55" s="1">
        <v>-3.0517600000000001E-5</v>
      </c>
      <c r="F55">
        <v>0.63636400000000004</v>
      </c>
      <c r="G55" s="1">
        <v>6.3781700000000005E-8</v>
      </c>
      <c r="H55">
        <v>255</v>
      </c>
      <c r="I55">
        <v>0</v>
      </c>
      <c r="J55">
        <v>22</v>
      </c>
      <c r="K55" t="e">
        <v>#NAME?</v>
      </c>
      <c r="L55">
        <v>146813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3736</v>
      </c>
      <c r="U55" s="1">
        <v>7.2461500000000001E-6</v>
      </c>
      <c r="V55" s="1">
        <v>2.8001199999999999E-5</v>
      </c>
      <c r="W55" s="1">
        <v>6.7050999999999999E-9</v>
      </c>
      <c r="X55" s="1">
        <v>6.7050999999999999E-9</v>
      </c>
      <c r="Y55" s="1">
        <v>-1.38855E-8</v>
      </c>
      <c r="Z55" s="1">
        <v>7.2528600000000002E-6</v>
      </c>
      <c r="AA55" s="1">
        <v>2.80079E-5</v>
      </c>
      <c r="AB55" s="1">
        <v>4.9896200000000003E-8</v>
      </c>
      <c r="AC55" s="1">
        <v>2.89318E-5</v>
      </c>
      <c r="AD55" s="1">
        <v>7.2528600000000002E-6</v>
      </c>
      <c r="AE55" s="1">
        <v>2.80079E-5</v>
      </c>
      <c r="AF55" s="1">
        <v>4.9896200000000003E-8</v>
      </c>
      <c r="AG55" s="1">
        <v>2.89318E-5</v>
      </c>
      <c r="AH55">
        <v>4</v>
      </c>
      <c r="AI55">
        <v>0</v>
      </c>
      <c r="AJ55">
        <v>0</v>
      </c>
      <c r="AK55">
        <v>987676428</v>
      </c>
      <c r="AL55">
        <v>3736</v>
      </c>
      <c r="AM55">
        <v>24.6919</v>
      </c>
      <c r="AN55">
        <v>1</v>
      </c>
      <c r="AO55">
        <v>1982</v>
      </c>
      <c r="AP55" s="2">
        <f t="shared" si="5"/>
        <v>7252.8600000000006</v>
      </c>
      <c r="AQ55" s="2">
        <f t="shared" si="6"/>
        <v>28007.9</v>
      </c>
      <c r="AR55" s="2">
        <f t="shared" si="7"/>
        <v>49.8962</v>
      </c>
      <c r="AS55">
        <f t="shared" si="8"/>
        <v>144589</v>
      </c>
      <c r="AT55">
        <f t="shared" si="9"/>
        <v>0.29999999999930083</v>
      </c>
    </row>
    <row r="56" spans="1:46" x14ac:dyDescent="0.35">
      <c r="A56" s="1">
        <v>7.2351399999999998E-6</v>
      </c>
      <c r="B56" s="1">
        <v>2.8012299999999999E-5</v>
      </c>
      <c r="C56" s="1">
        <v>4.9865700000000002E-8</v>
      </c>
      <c r="D56" s="1">
        <v>2.8931699999999999E-5</v>
      </c>
      <c r="E56" s="1">
        <v>-3.0517600000000001E-5</v>
      </c>
      <c r="F56">
        <v>0.52173899999999995</v>
      </c>
      <c r="G56" s="1">
        <v>4.9865700000000002E-8</v>
      </c>
      <c r="H56">
        <v>255</v>
      </c>
      <c r="I56">
        <v>0</v>
      </c>
      <c r="J56">
        <v>23</v>
      </c>
      <c r="K56" t="e">
        <v>#NAME?</v>
      </c>
      <c r="L56">
        <v>153487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3736</v>
      </c>
      <c r="U56" s="1">
        <v>7.2478100000000002E-6</v>
      </c>
      <c r="V56" s="1">
        <v>2.8002799999999999E-5</v>
      </c>
      <c r="W56" s="1">
        <v>-1.26711E-8</v>
      </c>
      <c r="X56" s="1">
        <v>9.5048899999999994E-9</v>
      </c>
      <c r="Y56">
        <v>0</v>
      </c>
      <c r="Z56" s="1">
        <v>7.2351399999999998E-6</v>
      </c>
      <c r="AA56" s="1">
        <v>2.8012299999999999E-5</v>
      </c>
      <c r="AB56" s="1">
        <v>4.9865700000000002E-8</v>
      </c>
      <c r="AC56" s="1">
        <v>2.8931699999999999E-5</v>
      </c>
      <c r="AD56" s="1">
        <v>7.2351399999999998E-6</v>
      </c>
      <c r="AE56" s="1">
        <v>2.8012299999999999E-5</v>
      </c>
      <c r="AF56" s="1">
        <v>4.9865700000000002E-8</v>
      </c>
      <c r="AG56" s="1">
        <v>2.8931699999999999E-5</v>
      </c>
      <c r="AH56">
        <v>4</v>
      </c>
      <c r="AI56">
        <v>0</v>
      </c>
      <c r="AJ56">
        <v>0</v>
      </c>
      <c r="AK56">
        <v>987688870</v>
      </c>
      <c r="AL56">
        <v>3736</v>
      </c>
      <c r="AM56">
        <v>24.6922</v>
      </c>
      <c r="AN56">
        <v>1</v>
      </c>
      <c r="AO56">
        <v>1983</v>
      </c>
      <c r="AP56" s="2">
        <f t="shared" si="5"/>
        <v>7235.1399999999994</v>
      </c>
      <c r="AQ56" s="2">
        <f t="shared" si="6"/>
        <v>28012.3</v>
      </c>
      <c r="AR56" s="2">
        <f t="shared" si="7"/>
        <v>49.865700000000004</v>
      </c>
      <c r="AS56">
        <f t="shared" si="8"/>
        <v>133466.66666666666</v>
      </c>
      <c r="AT56">
        <f t="shared" si="9"/>
        <v>0.29999999999930083</v>
      </c>
    </row>
    <row r="57" spans="1:46" x14ac:dyDescent="0.35">
      <c r="A57" s="1">
        <v>7.2598000000000004E-6</v>
      </c>
      <c r="B57" s="1">
        <v>2.80204E-5</v>
      </c>
      <c r="C57" s="1">
        <v>4.6214900000000002E-8</v>
      </c>
      <c r="D57" s="1">
        <v>2.8945599999999999E-5</v>
      </c>
      <c r="E57" s="1">
        <v>-3.0517600000000001E-5</v>
      </c>
      <c r="F57">
        <v>0.6</v>
      </c>
      <c r="G57" s="1">
        <v>4.9865700000000002E-8</v>
      </c>
      <c r="H57">
        <v>255</v>
      </c>
      <c r="I57">
        <v>0</v>
      </c>
      <c r="J57">
        <v>15</v>
      </c>
      <c r="K57" t="e">
        <v>#NAME?</v>
      </c>
      <c r="L57">
        <v>100100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3736</v>
      </c>
      <c r="U57" s="1">
        <v>7.2444999999999998E-6</v>
      </c>
      <c r="V57" s="1">
        <v>2.8005100000000001E-5</v>
      </c>
      <c r="W57" s="1">
        <v>1.53053E-8</v>
      </c>
      <c r="X57" s="1">
        <v>1.5303799999999998E-8</v>
      </c>
      <c r="Y57" s="1">
        <v>-3.6507700000000002E-9</v>
      </c>
      <c r="Z57" s="1">
        <v>7.2598000000000004E-6</v>
      </c>
      <c r="AA57" s="1">
        <v>2.80204E-5</v>
      </c>
      <c r="AB57" s="1">
        <v>4.6214900000000002E-8</v>
      </c>
      <c r="AC57" s="1">
        <v>2.8945599999999999E-5</v>
      </c>
      <c r="AD57" s="1">
        <v>7.2598000000000004E-6</v>
      </c>
      <c r="AE57" s="1">
        <v>2.80204E-5</v>
      </c>
      <c r="AF57" s="1">
        <v>4.6214900000000002E-8</v>
      </c>
      <c r="AG57" s="1">
        <v>2.8945599999999999E-5</v>
      </c>
      <c r="AH57">
        <v>4</v>
      </c>
      <c r="AI57">
        <v>0</v>
      </c>
      <c r="AJ57">
        <v>0</v>
      </c>
      <c r="AK57">
        <v>987701312</v>
      </c>
      <c r="AL57">
        <v>3736</v>
      </c>
      <c r="AM57">
        <v>24.692499999999999</v>
      </c>
      <c r="AN57">
        <v>1</v>
      </c>
      <c r="AO57">
        <v>1984</v>
      </c>
      <c r="AP57" s="2">
        <f t="shared" si="5"/>
        <v>7259.8</v>
      </c>
      <c r="AQ57" s="2">
        <f t="shared" si="6"/>
        <v>28020.400000000001</v>
      </c>
      <c r="AR57" s="2">
        <f t="shared" si="7"/>
        <v>46.2149</v>
      </c>
      <c r="AS57">
        <f t="shared" si="8"/>
        <v>131242.33333333334</v>
      </c>
      <c r="AT57">
        <f t="shared" si="9"/>
        <v>0.29999999999930083</v>
      </c>
    </row>
    <row r="58" spans="1:46" x14ac:dyDescent="0.35">
      <c r="A58" s="1">
        <v>7.2419299999999996E-6</v>
      </c>
      <c r="B58" s="1">
        <v>2.8010100000000001E-5</v>
      </c>
      <c r="C58" s="1">
        <v>2.50089E-8</v>
      </c>
      <c r="D58" s="1">
        <v>2.8931100000000002E-5</v>
      </c>
      <c r="E58" s="1">
        <v>-3.0517600000000001E-5</v>
      </c>
      <c r="F58">
        <v>0.66666700000000001</v>
      </c>
      <c r="G58" s="1">
        <v>4.62036E-8</v>
      </c>
      <c r="H58">
        <v>255</v>
      </c>
      <c r="I58">
        <v>0</v>
      </c>
      <c r="J58">
        <v>21</v>
      </c>
      <c r="K58" t="e">
        <v>#NAME?</v>
      </c>
      <c r="L58">
        <v>140140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3736</v>
      </c>
      <c r="U58" s="1">
        <v>7.2481699999999999E-6</v>
      </c>
      <c r="V58" s="1">
        <v>2.8008799999999999E-5</v>
      </c>
      <c r="W58" s="1">
        <v>-6.2405100000000004E-9</v>
      </c>
      <c r="X58" s="1">
        <v>1.2481000000000001E-9</v>
      </c>
      <c r="Y58" s="1">
        <v>-2.1194699999999999E-8</v>
      </c>
      <c r="Z58" s="1">
        <v>7.2419299999999996E-6</v>
      </c>
      <c r="AA58" s="1">
        <v>2.8010100000000001E-5</v>
      </c>
      <c r="AB58" s="1">
        <v>2.50089E-8</v>
      </c>
      <c r="AC58" s="1">
        <v>2.8931100000000002E-5</v>
      </c>
      <c r="AD58" s="1">
        <v>7.2419299999999996E-6</v>
      </c>
      <c r="AE58" s="1">
        <v>2.8010100000000001E-5</v>
      </c>
      <c r="AF58" s="1">
        <v>2.50089E-8</v>
      </c>
      <c r="AG58" s="1">
        <v>2.8931100000000002E-5</v>
      </c>
      <c r="AH58">
        <v>4</v>
      </c>
      <c r="AI58">
        <v>0</v>
      </c>
      <c r="AJ58">
        <v>0</v>
      </c>
      <c r="AK58">
        <v>987713753</v>
      </c>
      <c r="AL58">
        <v>3736</v>
      </c>
      <c r="AM58">
        <v>24.692799999999998</v>
      </c>
      <c r="AN58">
        <v>1</v>
      </c>
      <c r="AO58">
        <v>1985</v>
      </c>
      <c r="AP58" s="2">
        <f t="shared" si="5"/>
        <v>7241.9299999999994</v>
      </c>
      <c r="AQ58" s="2">
        <f t="shared" si="6"/>
        <v>28010.100000000002</v>
      </c>
      <c r="AR58" s="2">
        <f t="shared" si="7"/>
        <v>25.008900000000001</v>
      </c>
      <c r="AS58">
        <f t="shared" si="8"/>
        <v>140140</v>
      </c>
      <c r="AT58">
        <f t="shared" si="9"/>
        <v>0.29999999999930083</v>
      </c>
    </row>
    <row r="59" spans="1:46" x14ac:dyDescent="0.35">
      <c r="A59" s="1">
        <v>7.2427199999999998E-6</v>
      </c>
      <c r="B59" s="1">
        <v>2.8010200000000002E-5</v>
      </c>
      <c r="C59" s="1">
        <v>4.52903E-8</v>
      </c>
      <c r="D59" s="1">
        <v>2.8931499999999999E-5</v>
      </c>
      <c r="E59" s="1">
        <v>-3.0517600000000001E-5</v>
      </c>
      <c r="F59">
        <v>0.51851899999999995</v>
      </c>
      <c r="G59" s="1">
        <v>2.4963399999999998E-8</v>
      </c>
      <c r="H59">
        <v>255</v>
      </c>
      <c r="I59">
        <v>0</v>
      </c>
      <c r="J59">
        <v>27</v>
      </c>
      <c r="K59" t="e">
        <v>#NAME?</v>
      </c>
      <c r="L59">
        <v>180180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3736</v>
      </c>
      <c r="U59" s="1">
        <v>7.2465199999999997E-6</v>
      </c>
      <c r="V59" s="1">
        <v>2.8008999999999999E-5</v>
      </c>
      <c r="W59" s="1">
        <v>-3.7964400000000002E-9</v>
      </c>
      <c r="X59" s="1">
        <v>1.26497E-9</v>
      </c>
      <c r="Y59" s="1">
        <v>2.0326899999999999E-8</v>
      </c>
      <c r="Z59" s="1">
        <v>7.2427199999999998E-6</v>
      </c>
      <c r="AA59" s="1">
        <v>2.8010200000000002E-5</v>
      </c>
      <c r="AB59" s="1">
        <v>4.52903E-8</v>
      </c>
      <c r="AC59" s="1">
        <v>2.8931499999999999E-5</v>
      </c>
      <c r="AD59" s="1">
        <v>7.2427199999999998E-6</v>
      </c>
      <c r="AE59" s="1">
        <v>2.8010200000000002E-5</v>
      </c>
      <c r="AF59" s="1">
        <v>4.52903E-8</v>
      </c>
      <c r="AG59" s="1">
        <v>2.8931499999999999E-5</v>
      </c>
      <c r="AH59">
        <v>4</v>
      </c>
      <c r="AI59">
        <v>0</v>
      </c>
      <c r="AJ59">
        <v>0</v>
      </c>
      <c r="AK59">
        <v>987737658</v>
      </c>
      <c r="AL59">
        <v>3736</v>
      </c>
      <c r="AM59">
        <v>24.6934</v>
      </c>
      <c r="AN59">
        <v>1</v>
      </c>
      <c r="AO59">
        <v>1986</v>
      </c>
      <c r="AP59" s="2">
        <f t="shared" si="5"/>
        <v>7242.72</v>
      </c>
      <c r="AQ59" s="2">
        <f t="shared" si="6"/>
        <v>28010.2</v>
      </c>
      <c r="AR59" s="2">
        <f t="shared" si="7"/>
        <v>45.290300000000002</v>
      </c>
      <c r="AS59">
        <f t="shared" si="8"/>
        <v>149037.66666666666</v>
      </c>
      <c r="AT59">
        <f t="shared" si="9"/>
        <v>0.60000000000215437</v>
      </c>
    </row>
    <row r="60" spans="1:46" x14ac:dyDescent="0.35">
      <c r="A60" s="1">
        <v>7.2495699999999996E-6</v>
      </c>
      <c r="B60" s="1">
        <v>2.8000800000000001E-5</v>
      </c>
      <c r="C60" s="1">
        <v>4.52881E-8</v>
      </c>
      <c r="D60" s="1">
        <v>2.89241E-5</v>
      </c>
      <c r="E60" s="1">
        <v>-3.0517600000000001E-5</v>
      </c>
      <c r="F60">
        <v>0.42105300000000001</v>
      </c>
      <c r="G60" s="1">
        <v>4.52881E-8</v>
      </c>
      <c r="H60">
        <v>255</v>
      </c>
      <c r="I60">
        <v>0</v>
      </c>
      <c r="J60">
        <v>19</v>
      </c>
      <c r="K60" t="e">
        <v>#NAME?</v>
      </c>
      <c r="L60">
        <v>126793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3736</v>
      </c>
      <c r="U60" s="1">
        <v>7.2454199999999998E-6</v>
      </c>
      <c r="V60" s="1">
        <v>2.8009099999999999E-5</v>
      </c>
      <c r="W60" s="1">
        <v>4.1521600000000003E-9</v>
      </c>
      <c r="X60" s="1">
        <v>-8.29972E-9</v>
      </c>
      <c r="Y60">
        <v>0</v>
      </c>
      <c r="Z60" s="1">
        <v>7.2495699999999996E-6</v>
      </c>
      <c r="AA60" s="1">
        <v>2.8000800000000001E-5</v>
      </c>
      <c r="AB60" s="1">
        <v>4.52881E-8</v>
      </c>
      <c r="AC60" s="1">
        <v>2.89241E-5</v>
      </c>
      <c r="AD60" s="1">
        <v>7.2495699999999996E-6</v>
      </c>
      <c r="AE60" s="1">
        <v>2.8000800000000001E-5</v>
      </c>
      <c r="AF60" s="1">
        <v>4.52881E-8</v>
      </c>
      <c r="AG60" s="1">
        <v>2.89241E-5</v>
      </c>
      <c r="AH60">
        <v>4</v>
      </c>
      <c r="AI60">
        <v>0</v>
      </c>
      <c r="AJ60">
        <v>0</v>
      </c>
      <c r="AK60">
        <v>987750100</v>
      </c>
      <c r="AL60">
        <v>3736</v>
      </c>
      <c r="AM60">
        <v>24.6938</v>
      </c>
      <c r="AN60">
        <v>1</v>
      </c>
      <c r="AO60">
        <v>1987</v>
      </c>
      <c r="AP60" s="2">
        <f t="shared" si="5"/>
        <v>7249.57</v>
      </c>
      <c r="AQ60" s="2">
        <f t="shared" si="6"/>
        <v>28000.800000000003</v>
      </c>
      <c r="AR60" s="2">
        <f t="shared" si="7"/>
        <v>45.2881</v>
      </c>
      <c r="AS60">
        <f t="shared" si="8"/>
        <v>151262</v>
      </c>
      <c r="AT60">
        <f t="shared" si="9"/>
        <v>0.39999999999906777</v>
      </c>
    </row>
    <row r="61" spans="1:46" x14ac:dyDescent="0.35">
      <c r="A61" s="1">
        <v>7.2631099999999998E-6</v>
      </c>
      <c r="B61" s="1">
        <v>2.8003700000000001E-5</v>
      </c>
      <c r="C61" s="1">
        <v>4.52881E-8</v>
      </c>
      <c r="D61" s="1">
        <v>2.89303E-5</v>
      </c>
      <c r="E61" s="1">
        <v>-3.0517600000000001E-5</v>
      </c>
      <c r="F61">
        <v>0.45454499999999998</v>
      </c>
      <c r="G61" s="1">
        <v>4.52881E-8</v>
      </c>
      <c r="H61">
        <v>255</v>
      </c>
      <c r="I61">
        <v>0</v>
      </c>
      <c r="J61">
        <v>22</v>
      </c>
      <c r="K61" t="e">
        <v>#NAME?</v>
      </c>
      <c r="L61">
        <v>146813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3736</v>
      </c>
      <c r="U61" s="1">
        <v>7.2463399999999998E-6</v>
      </c>
      <c r="V61" s="1">
        <v>2.8007000000000001E-5</v>
      </c>
      <c r="W61" s="1">
        <v>1.67758E-8</v>
      </c>
      <c r="X61" s="1">
        <v>-3.3533099999999999E-9</v>
      </c>
      <c r="Y61">
        <v>0</v>
      </c>
      <c r="Z61" s="1">
        <v>7.2631099999999998E-6</v>
      </c>
      <c r="AA61" s="1">
        <v>2.8003700000000001E-5</v>
      </c>
      <c r="AB61" s="1">
        <v>4.52881E-8</v>
      </c>
      <c r="AC61" s="1">
        <v>2.89303E-5</v>
      </c>
      <c r="AD61" s="1">
        <v>7.2631099999999998E-6</v>
      </c>
      <c r="AE61" s="1">
        <v>2.8003700000000001E-5</v>
      </c>
      <c r="AF61" s="1">
        <v>4.52881E-8</v>
      </c>
      <c r="AG61" s="1">
        <v>2.89303E-5</v>
      </c>
      <c r="AH61">
        <v>4</v>
      </c>
      <c r="AI61">
        <v>0</v>
      </c>
      <c r="AJ61">
        <v>0</v>
      </c>
      <c r="AK61">
        <v>987762542</v>
      </c>
      <c r="AL61">
        <v>3736</v>
      </c>
      <c r="AM61">
        <v>24.694099999999999</v>
      </c>
      <c r="AN61">
        <v>1</v>
      </c>
      <c r="AO61">
        <v>1988</v>
      </c>
      <c r="AP61" s="2">
        <f t="shared" si="5"/>
        <v>7263.11</v>
      </c>
      <c r="AQ61" s="2">
        <f t="shared" si="6"/>
        <v>28003.7</v>
      </c>
      <c r="AR61" s="2">
        <f t="shared" si="7"/>
        <v>45.2881</v>
      </c>
      <c r="AS61">
        <f t="shared" si="8"/>
        <v>149037.66666666666</v>
      </c>
      <c r="AT61">
        <f t="shared" si="9"/>
        <v>0.29999999999930083</v>
      </c>
    </row>
    <row r="62" spans="1:46" x14ac:dyDescent="0.35">
      <c r="A62" s="1">
        <v>7.2509899999999998E-6</v>
      </c>
      <c r="B62" s="1">
        <v>2.8008500000000001E-5</v>
      </c>
      <c r="C62" s="1">
        <v>6.6579399999999999E-8</v>
      </c>
      <c r="D62" s="1">
        <v>2.8932E-5</v>
      </c>
      <c r="E62" s="1">
        <v>-3.0517600000000001E-5</v>
      </c>
      <c r="F62">
        <v>0.42307699999999998</v>
      </c>
      <c r="G62" s="1">
        <v>4.52881E-8</v>
      </c>
      <c r="H62">
        <v>255</v>
      </c>
      <c r="I62">
        <v>0</v>
      </c>
      <c r="J62">
        <v>26</v>
      </c>
      <c r="K62" t="e">
        <v>#NAME?</v>
      </c>
      <c r="L62">
        <v>173507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3736</v>
      </c>
      <c r="U62" s="1">
        <v>7.2503800000000004E-6</v>
      </c>
      <c r="V62" s="1">
        <v>2.8006099999999999E-5</v>
      </c>
      <c r="W62" s="1">
        <v>6.1178399999999996E-10</v>
      </c>
      <c r="X62" s="1">
        <v>2.4471399999999999E-9</v>
      </c>
      <c r="Y62" s="1">
        <v>2.1291300000000002E-8</v>
      </c>
      <c r="Z62" s="1">
        <v>7.2509899999999998E-6</v>
      </c>
      <c r="AA62" s="1">
        <v>2.8008500000000001E-5</v>
      </c>
      <c r="AB62" s="1">
        <v>6.6579399999999999E-8</v>
      </c>
      <c r="AC62" s="1">
        <v>2.8932E-5</v>
      </c>
      <c r="AD62" s="1">
        <v>7.2509899999999998E-6</v>
      </c>
      <c r="AE62" s="1">
        <v>2.8008500000000001E-5</v>
      </c>
      <c r="AF62" s="1">
        <v>6.6579399999999999E-8</v>
      </c>
      <c r="AG62" s="1">
        <v>2.8932E-5</v>
      </c>
      <c r="AH62">
        <v>4</v>
      </c>
      <c r="AI62">
        <v>0</v>
      </c>
      <c r="AJ62">
        <v>0</v>
      </c>
      <c r="AK62">
        <v>987774985</v>
      </c>
      <c r="AL62">
        <v>3736</v>
      </c>
      <c r="AM62">
        <v>24.694400000000002</v>
      </c>
      <c r="AN62">
        <v>1</v>
      </c>
      <c r="AO62">
        <v>1989</v>
      </c>
      <c r="AP62" s="2">
        <f t="shared" si="5"/>
        <v>7250.99</v>
      </c>
      <c r="AQ62" s="2">
        <f t="shared" si="6"/>
        <v>28008.5</v>
      </c>
      <c r="AR62" s="2">
        <f t="shared" si="7"/>
        <v>66.579399999999993</v>
      </c>
      <c r="AS62">
        <f t="shared" si="8"/>
        <v>166833.33333333334</v>
      </c>
      <c r="AT62">
        <f t="shared" si="9"/>
        <v>0.30000000000285354</v>
      </c>
    </row>
    <row r="63" spans="1:46" x14ac:dyDescent="0.35">
      <c r="A63" s="1">
        <v>7.25236E-6</v>
      </c>
      <c r="B63" s="1">
        <v>2.8010499999999999E-5</v>
      </c>
      <c r="C63" s="1">
        <v>5.0925500000000002E-8</v>
      </c>
      <c r="D63" s="1">
        <v>2.8934200000000002E-5</v>
      </c>
      <c r="E63" s="1">
        <v>-3.0517600000000001E-5</v>
      </c>
      <c r="F63">
        <v>0.59259300000000004</v>
      </c>
      <c r="G63" s="1">
        <v>6.6528300000000002E-8</v>
      </c>
      <c r="H63">
        <v>255</v>
      </c>
      <c r="I63">
        <v>0</v>
      </c>
      <c r="J63">
        <v>27</v>
      </c>
      <c r="K63" t="e">
        <v>#NAME?</v>
      </c>
      <c r="L63">
        <v>180180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3736</v>
      </c>
      <c r="U63" s="1">
        <v>7.2503800000000004E-6</v>
      </c>
      <c r="V63" s="1">
        <v>2.80066E-5</v>
      </c>
      <c r="W63" s="1">
        <v>1.9825499999999999E-9</v>
      </c>
      <c r="X63" s="1">
        <v>3.9650999999999999E-9</v>
      </c>
      <c r="Y63" s="1">
        <v>-1.56028E-8</v>
      </c>
      <c r="Z63" s="1">
        <v>7.25236E-6</v>
      </c>
      <c r="AA63" s="1">
        <v>2.8010499999999999E-5</v>
      </c>
      <c r="AB63" s="1">
        <v>5.0925500000000002E-8</v>
      </c>
      <c r="AC63" s="1">
        <v>2.8934200000000002E-5</v>
      </c>
      <c r="AD63" s="1">
        <v>7.25236E-6</v>
      </c>
      <c r="AE63" s="1">
        <v>2.8010499999999999E-5</v>
      </c>
      <c r="AF63" s="1">
        <v>5.0925500000000002E-8</v>
      </c>
      <c r="AG63" s="1">
        <v>2.8934200000000002E-5</v>
      </c>
      <c r="AH63">
        <v>4</v>
      </c>
      <c r="AI63">
        <v>0</v>
      </c>
      <c r="AJ63">
        <v>0</v>
      </c>
      <c r="AK63">
        <v>987787427</v>
      </c>
      <c r="AL63">
        <v>3736</v>
      </c>
      <c r="AM63">
        <v>24.694700000000001</v>
      </c>
      <c r="AN63">
        <v>1</v>
      </c>
      <c r="AO63">
        <v>1990</v>
      </c>
      <c r="AP63" s="2">
        <f t="shared" si="5"/>
        <v>7252.36</v>
      </c>
      <c r="AQ63" s="2">
        <f t="shared" si="6"/>
        <v>28010.5</v>
      </c>
      <c r="AR63" s="2">
        <f t="shared" si="7"/>
        <v>50.9255</v>
      </c>
      <c r="AS63">
        <f t="shared" si="8"/>
        <v>149037.93333333332</v>
      </c>
      <c r="AT63">
        <f t="shared" si="9"/>
        <v>0.29999999999930083</v>
      </c>
    </row>
    <row r="64" spans="1:46" x14ac:dyDescent="0.35">
      <c r="A64" s="1">
        <v>7.2590500000000004E-6</v>
      </c>
      <c r="B64" s="1">
        <v>2.7999200000000001E-5</v>
      </c>
      <c r="C64" s="1">
        <v>3.7901000000000003E-8</v>
      </c>
      <c r="D64" s="1">
        <v>2.8924900000000002E-5</v>
      </c>
      <c r="E64" s="1">
        <v>-3.0517600000000001E-5</v>
      </c>
      <c r="F64">
        <v>0.57142899999999996</v>
      </c>
      <c r="G64" s="1">
        <v>5.0903299999999999E-8</v>
      </c>
      <c r="H64">
        <v>255</v>
      </c>
      <c r="I64">
        <v>0</v>
      </c>
      <c r="J64">
        <v>14</v>
      </c>
      <c r="K64" t="e">
        <v>#NAME?</v>
      </c>
      <c r="L64">
        <v>93426.8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3736</v>
      </c>
      <c r="U64" s="1">
        <v>7.25075E-6</v>
      </c>
      <c r="V64" s="1">
        <v>2.8007499999999999E-5</v>
      </c>
      <c r="W64" s="1">
        <v>8.29972E-9</v>
      </c>
      <c r="X64" s="1">
        <v>-8.29972E-9</v>
      </c>
      <c r="Y64" s="1">
        <v>-1.3002299999999999E-8</v>
      </c>
      <c r="Z64" s="1">
        <v>7.2590500000000004E-6</v>
      </c>
      <c r="AA64" s="1">
        <v>2.7999200000000001E-5</v>
      </c>
      <c r="AB64" s="1">
        <v>3.7901000000000003E-8</v>
      </c>
      <c r="AC64" s="1">
        <v>2.8924900000000002E-5</v>
      </c>
      <c r="AD64" s="1">
        <v>7.2590500000000004E-6</v>
      </c>
      <c r="AE64" s="1">
        <v>2.7999200000000001E-5</v>
      </c>
      <c r="AF64" s="1">
        <v>3.7901000000000003E-8</v>
      </c>
      <c r="AG64" s="1">
        <v>2.8924900000000002E-5</v>
      </c>
      <c r="AH64">
        <v>4</v>
      </c>
      <c r="AI64">
        <v>0</v>
      </c>
      <c r="AJ64">
        <v>0</v>
      </c>
      <c r="AK64">
        <v>987799869</v>
      </c>
      <c r="AL64">
        <v>3736</v>
      </c>
      <c r="AM64">
        <v>24.695</v>
      </c>
      <c r="AN64">
        <v>1</v>
      </c>
      <c r="AO64">
        <v>1991</v>
      </c>
      <c r="AP64" s="2">
        <f t="shared" si="5"/>
        <v>7259.05</v>
      </c>
      <c r="AQ64" s="2">
        <f t="shared" si="6"/>
        <v>27999.200000000001</v>
      </c>
      <c r="AR64" s="2">
        <f t="shared" si="7"/>
        <v>37.901000000000003</v>
      </c>
      <c r="AS64">
        <f t="shared" si="8"/>
        <v>144588.93333333332</v>
      </c>
      <c r="AT64">
        <f t="shared" si="9"/>
        <v>0.29999999999930083</v>
      </c>
    </row>
    <row r="65" spans="1:46" x14ac:dyDescent="0.35">
      <c r="A65" s="1">
        <v>7.2501700000000001E-6</v>
      </c>
      <c r="B65" s="1">
        <v>2.7997600000000001E-5</v>
      </c>
      <c r="C65" s="1">
        <v>4.7851100000000002E-8</v>
      </c>
      <c r="D65" s="1">
        <v>2.89212E-5</v>
      </c>
      <c r="E65" s="1">
        <v>-3.0517600000000001E-5</v>
      </c>
      <c r="F65">
        <v>0.41666700000000001</v>
      </c>
      <c r="G65" s="1">
        <v>3.7841799999999998E-8</v>
      </c>
      <c r="H65">
        <v>255</v>
      </c>
      <c r="I65">
        <v>0</v>
      </c>
      <c r="J65">
        <v>24</v>
      </c>
      <c r="K65" t="e">
        <v>#NAME?</v>
      </c>
      <c r="L65">
        <v>160160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3736</v>
      </c>
      <c r="U65" s="1">
        <v>7.2527699999999998E-6</v>
      </c>
      <c r="V65" s="1">
        <v>2.8005400000000001E-5</v>
      </c>
      <c r="W65" s="1">
        <v>-2.5989299999999998E-9</v>
      </c>
      <c r="X65" s="1">
        <v>-7.7983400000000006E-9</v>
      </c>
      <c r="Y65" s="1">
        <v>1.00093E-8</v>
      </c>
      <c r="Z65" s="1">
        <v>7.2501700000000001E-6</v>
      </c>
      <c r="AA65" s="1">
        <v>2.7997600000000001E-5</v>
      </c>
      <c r="AB65" s="1">
        <v>4.7851100000000002E-8</v>
      </c>
      <c r="AC65" s="1">
        <v>2.89212E-5</v>
      </c>
      <c r="AD65" s="1">
        <v>7.2501700000000001E-6</v>
      </c>
      <c r="AE65" s="1">
        <v>2.7997600000000001E-5</v>
      </c>
      <c r="AF65" s="1">
        <v>4.7851100000000002E-8</v>
      </c>
      <c r="AG65" s="1">
        <v>2.89212E-5</v>
      </c>
      <c r="AH65">
        <v>4</v>
      </c>
      <c r="AI65">
        <v>0</v>
      </c>
      <c r="AJ65">
        <v>0</v>
      </c>
      <c r="AK65">
        <v>987812311</v>
      </c>
      <c r="AL65">
        <v>3736</v>
      </c>
      <c r="AM65">
        <v>24.6953</v>
      </c>
      <c r="AN65">
        <v>1</v>
      </c>
      <c r="AO65">
        <v>1992</v>
      </c>
      <c r="AP65" s="2">
        <f t="shared" si="5"/>
        <v>7250.17</v>
      </c>
      <c r="AQ65" s="2">
        <f t="shared" si="6"/>
        <v>27997.600000000002</v>
      </c>
      <c r="AR65" s="2">
        <f t="shared" si="7"/>
        <v>47.851100000000002</v>
      </c>
      <c r="AS65">
        <f t="shared" si="8"/>
        <v>133466.6</v>
      </c>
      <c r="AT65">
        <f t="shared" si="9"/>
        <v>0.29999999999930083</v>
      </c>
    </row>
    <row r="66" spans="1:46" x14ac:dyDescent="0.35">
      <c r="A66" s="1">
        <v>7.2490899999999999E-6</v>
      </c>
      <c r="B66" s="1">
        <v>2.7979799999999999E-5</v>
      </c>
      <c r="C66" s="1">
        <v>4.4532300000000001E-8</v>
      </c>
      <c r="D66" s="1">
        <v>2.8903599999999999E-5</v>
      </c>
      <c r="E66" s="1">
        <v>-3.0517600000000001E-5</v>
      </c>
      <c r="F66">
        <v>0.5</v>
      </c>
      <c r="G66" s="1">
        <v>4.77905E-8</v>
      </c>
      <c r="H66">
        <v>255</v>
      </c>
      <c r="I66">
        <v>0</v>
      </c>
      <c r="J66">
        <v>22</v>
      </c>
      <c r="K66" t="e">
        <v>#NAME?</v>
      </c>
      <c r="L66">
        <v>146813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3736</v>
      </c>
      <c r="U66" s="1">
        <v>7.2520299999999998E-6</v>
      </c>
      <c r="V66" s="1">
        <v>2.80033E-5</v>
      </c>
      <c r="W66" s="1">
        <v>-2.9423899999999998E-9</v>
      </c>
      <c r="X66" s="1">
        <v>-2.3543699999999999E-8</v>
      </c>
      <c r="Y66" s="1">
        <v>-3.25825E-9</v>
      </c>
      <c r="Z66" s="1">
        <v>7.2490899999999999E-6</v>
      </c>
      <c r="AA66" s="1">
        <v>2.7979799999999999E-5</v>
      </c>
      <c r="AB66" s="1">
        <v>4.4532300000000001E-8</v>
      </c>
      <c r="AC66" s="1">
        <v>2.8903599999999999E-5</v>
      </c>
      <c r="AD66" s="1">
        <v>7.2490899999999999E-6</v>
      </c>
      <c r="AE66" s="1">
        <v>2.7979799999999999E-5</v>
      </c>
      <c r="AF66" s="1">
        <v>4.4532300000000001E-8</v>
      </c>
      <c r="AG66" s="1">
        <v>2.8903599999999999E-5</v>
      </c>
      <c r="AH66">
        <v>4</v>
      </c>
      <c r="AI66">
        <v>0</v>
      </c>
      <c r="AJ66">
        <v>0</v>
      </c>
      <c r="AK66">
        <v>987824753</v>
      </c>
      <c r="AL66">
        <v>3736</v>
      </c>
      <c r="AM66">
        <v>24.695599999999999</v>
      </c>
      <c r="AN66">
        <v>1</v>
      </c>
      <c r="AO66">
        <v>1993</v>
      </c>
      <c r="AP66" s="2">
        <f t="shared" si="5"/>
        <v>7249.09</v>
      </c>
      <c r="AQ66" s="2">
        <f t="shared" si="6"/>
        <v>27979.8</v>
      </c>
      <c r="AR66" s="2">
        <f t="shared" si="7"/>
        <v>44.532299999999999</v>
      </c>
      <c r="AS66">
        <f t="shared" si="8"/>
        <v>135691</v>
      </c>
      <c r="AT66">
        <f t="shared" si="9"/>
        <v>0.29999999999930083</v>
      </c>
    </row>
    <row r="67" spans="1:46" x14ac:dyDescent="0.35">
      <c r="A67" s="1">
        <v>7.2379900000000001E-6</v>
      </c>
      <c r="B67" s="1">
        <v>2.8010499999999999E-5</v>
      </c>
      <c r="C67" s="1">
        <v>5.7740800000000003E-8</v>
      </c>
      <c r="D67" s="1">
        <v>2.89306E-5</v>
      </c>
      <c r="E67" s="1">
        <v>-3.0517600000000001E-5</v>
      </c>
      <c r="F67">
        <v>0.4</v>
      </c>
      <c r="G67" s="1">
        <v>4.4494600000000001E-8</v>
      </c>
      <c r="H67">
        <v>255</v>
      </c>
      <c r="I67">
        <v>0</v>
      </c>
      <c r="J67">
        <v>15</v>
      </c>
      <c r="K67" t="e">
        <v>#NAME?</v>
      </c>
      <c r="L67">
        <v>100100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3736</v>
      </c>
      <c r="U67" s="1">
        <v>7.2511099999999998E-6</v>
      </c>
      <c r="V67" s="1">
        <v>2.7997400000000001E-5</v>
      </c>
      <c r="W67" s="1">
        <v>-1.31265E-8</v>
      </c>
      <c r="X67" s="1">
        <v>1.31265E-8</v>
      </c>
      <c r="Y67" s="1">
        <v>1.32461E-8</v>
      </c>
      <c r="Z67" s="1">
        <v>7.2379900000000001E-6</v>
      </c>
      <c r="AA67" s="1">
        <v>2.8010499999999999E-5</v>
      </c>
      <c r="AB67" s="1">
        <v>5.7740800000000003E-8</v>
      </c>
      <c r="AC67" s="1">
        <v>2.89306E-5</v>
      </c>
      <c r="AD67" s="1">
        <v>7.2379900000000001E-6</v>
      </c>
      <c r="AE67" s="1">
        <v>2.8010499999999999E-5</v>
      </c>
      <c r="AF67" s="1">
        <v>5.7740800000000003E-8</v>
      </c>
      <c r="AG67" s="1">
        <v>2.89306E-5</v>
      </c>
      <c r="AH67">
        <v>4</v>
      </c>
      <c r="AI67">
        <v>0</v>
      </c>
      <c r="AJ67">
        <v>0</v>
      </c>
      <c r="AK67">
        <v>987837195</v>
      </c>
      <c r="AL67">
        <v>3736</v>
      </c>
      <c r="AM67">
        <v>24.695900000000002</v>
      </c>
      <c r="AN67">
        <v>1</v>
      </c>
      <c r="AO67">
        <v>1994</v>
      </c>
      <c r="AP67" s="2">
        <f t="shared" si="5"/>
        <v>7237.99</v>
      </c>
      <c r="AQ67" s="2">
        <f t="shared" si="6"/>
        <v>28010.5</v>
      </c>
      <c r="AR67" s="2">
        <f t="shared" si="7"/>
        <v>57.7408</v>
      </c>
      <c r="AS67">
        <f t="shared" si="8"/>
        <v>115671</v>
      </c>
      <c r="AT67">
        <f t="shared" si="9"/>
        <v>0.30000000000285354</v>
      </c>
    </row>
    <row r="68" spans="1:46" x14ac:dyDescent="0.35">
      <c r="A68" s="1">
        <v>7.2734999999999999E-6</v>
      </c>
      <c r="B68" s="1">
        <v>2.8011600000000001E-5</v>
      </c>
      <c r="C68" s="1">
        <v>5.1721100000000002E-8</v>
      </c>
      <c r="D68" s="1">
        <v>2.8940599999999999E-5</v>
      </c>
      <c r="E68" s="1">
        <v>-3.0517600000000001E-5</v>
      </c>
      <c r="F68">
        <v>0.53333299999999995</v>
      </c>
      <c r="G68" s="1">
        <v>5.7739300000000001E-8</v>
      </c>
      <c r="H68">
        <v>255</v>
      </c>
      <c r="I68">
        <v>0</v>
      </c>
      <c r="J68">
        <v>15</v>
      </c>
      <c r="K68" t="e">
        <v>#NAME?</v>
      </c>
      <c r="L68">
        <v>100100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3736</v>
      </c>
      <c r="U68" s="1">
        <v>7.2478100000000002E-6</v>
      </c>
      <c r="V68" s="1">
        <v>2.8000600000000001E-5</v>
      </c>
      <c r="W68" s="1">
        <v>2.5694900000000001E-8</v>
      </c>
      <c r="X68" s="1">
        <v>1.1013700000000001E-8</v>
      </c>
      <c r="Y68" s="1">
        <v>-6.01818E-9</v>
      </c>
      <c r="Z68" s="1">
        <v>7.2734999999999999E-6</v>
      </c>
      <c r="AA68" s="1">
        <v>2.8011600000000001E-5</v>
      </c>
      <c r="AB68" s="1">
        <v>5.1721100000000002E-8</v>
      </c>
      <c r="AC68" s="1">
        <v>2.8940599999999999E-5</v>
      </c>
      <c r="AD68" s="1">
        <v>7.2734999999999999E-6</v>
      </c>
      <c r="AE68" s="1">
        <v>2.8011600000000001E-5</v>
      </c>
      <c r="AF68" s="1">
        <v>5.1721100000000002E-8</v>
      </c>
      <c r="AG68" s="1">
        <v>2.8940599999999999E-5</v>
      </c>
      <c r="AH68">
        <v>4</v>
      </c>
      <c r="AI68">
        <v>0</v>
      </c>
      <c r="AJ68">
        <v>0</v>
      </c>
      <c r="AK68">
        <v>987849636</v>
      </c>
      <c r="AL68">
        <v>3736</v>
      </c>
      <c r="AM68">
        <v>24.696200000000001</v>
      </c>
      <c r="AN68">
        <v>1</v>
      </c>
      <c r="AO68">
        <v>1995</v>
      </c>
      <c r="AP68" s="2">
        <f t="shared" ref="AP68:AP131" si="10">A68*1000000000</f>
        <v>7273.5</v>
      </c>
      <c r="AQ68" s="2">
        <f t="shared" ref="AQ68:AQ131" si="11">B68*1000000000</f>
        <v>28011.600000000002</v>
      </c>
      <c r="AR68" s="2">
        <f t="shared" ref="AR68:AR131" si="12">C68*1000000000</f>
        <v>51.7211</v>
      </c>
      <c r="AS68">
        <f t="shared" ref="AS68:AS131" si="13">AVERAGE(L67:L69)</f>
        <v>126793.33333333333</v>
      </c>
      <c r="AT68">
        <f t="shared" ref="AT68:AT131" si="14">(AM68-AM67)*1000</f>
        <v>0.29999999999930083</v>
      </c>
    </row>
    <row r="69" spans="1:46" x14ac:dyDescent="0.35">
      <c r="A69" s="1">
        <v>7.25655E-6</v>
      </c>
      <c r="B69" s="1">
        <v>2.8005799999999999E-5</v>
      </c>
      <c r="C69" s="1">
        <v>6.6233900000000004E-8</v>
      </c>
      <c r="D69" s="1">
        <v>2.8930700000000001E-5</v>
      </c>
      <c r="E69" s="1">
        <v>-3.0517600000000001E-5</v>
      </c>
      <c r="F69">
        <v>0.62963000000000002</v>
      </c>
      <c r="G69" s="1">
        <v>5.1696799999999999E-8</v>
      </c>
      <c r="H69">
        <v>255</v>
      </c>
      <c r="I69">
        <v>0</v>
      </c>
      <c r="J69">
        <v>27</v>
      </c>
      <c r="K69" t="e">
        <v>#NAME?</v>
      </c>
      <c r="L69">
        <v>180180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3736</v>
      </c>
      <c r="U69" s="1">
        <v>7.2540499999999996E-6</v>
      </c>
      <c r="V69" s="1">
        <v>2.80033E-5</v>
      </c>
      <c r="W69" s="1">
        <v>2.4962000000000001E-9</v>
      </c>
      <c r="X69" s="1">
        <v>2.4962000000000001E-9</v>
      </c>
      <c r="Y69" s="1">
        <v>1.4537200000000001E-8</v>
      </c>
      <c r="Z69" s="1">
        <v>7.25655E-6</v>
      </c>
      <c r="AA69" s="1">
        <v>2.8005799999999999E-5</v>
      </c>
      <c r="AB69" s="1">
        <v>6.6233900000000004E-8</v>
      </c>
      <c r="AC69" s="1">
        <v>2.8930700000000001E-5</v>
      </c>
      <c r="AD69" s="1">
        <v>7.25655E-6</v>
      </c>
      <c r="AE69" s="1">
        <v>2.8005799999999999E-5</v>
      </c>
      <c r="AF69" s="1">
        <v>6.6233900000000004E-8</v>
      </c>
      <c r="AG69" s="1">
        <v>2.8930700000000001E-5</v>
      </c>
      <c r="AH69">
        <v>4</v>
      </c>
      <c r="AI69">
        <v>0</v>
      </c>
      <c r="AJ69">
        <v>0</v>
      </c>
      <c r="AK69">
        <v>987862078</v>
      </c>
      <c r="AL69">
        <v>3736</v>
      </c>
      <c r="AM69">
        <v>24.6966</v>
      </c>
      <c r="AN69">
        <v>1</v>
      </c>
      <c r="AO69">
        <v>1996</v>
      </c>
      <c r="AP69" s="2">
        <f t="shared" si="10"/>
        <v>7256.55</v>
      </c>
      <c r="AQ69" s="2">
        <f t="shared" si="11"/>
        <v>28005.8</v>
      </c>
      <c r="AR69" s="2">
        <f t="shared" si="12"/>
        <v>66.233900000000006</v>
      </c>
      <c r="AS69">
        <f t="shared" si="13"/>
        <v>133466.66666666666</v>
      </c>
      <c r="AT69">
        <f t="shared" si="14"/>
        <v>0.39999999999906777</v>
      </c>
    </row>
    <row r="70" spans="1:46" x14ac:dyDescent="0.35">
      <c r="A70" s="1">
        <v>7.2623099999999998E-6</v>
      </c>
      <c r="B70" s="1">
        <v>2.8011500000000001E-5</v>
      </c>
      <c r="C70" s="1">
        <v>6.6223100000000002E-8</v>
      </c>
      <c r="D70" s="1">
        <v>2.8937699999999999E-5</v>
      </c>
      <c r="E70" s="1">
        <v>-3.0517600000000001E-5</v>
      </c>
      <c r="F70">
        <v>0.38888899999999998</v>
      </c>
      <c r="G70" s="1">
        <v>6.6223100000000002E-8</v>
      </c>
      <c r="H70">
        <v>255</v>
      </c>
      <c r="I70">
        <v>0</v>
      </c>
      <c r="J70">
        <v>18</v>
      </c>
      <c r="K70" t="e">
        <v>#NAME?</v>
      </c>
      <c r="L70">
        <v>120120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3736</v>
      </c>
      <c r="U70" s="1">
        <v>7.2546E-6</v>
      </c>
      <c r="V70" s="1">
        <v>2.8003800000000001E-5</v>
      </c>
      <c r="W70" s="1">
        <v>7.7093999999999999E-9</v>
      </c>
      <c r="X70" s="1">
        <v>7.7093999999999999E-9</v>
      </c>
      <c r="Y70">
        <v>0</v>
      </c>
      <c r="Z70" s="1">
        <v>7.2623099999999998E-6</v>
      </c>
      <c r="AA70" s="1">
        <v>2.8011500000000001E-5</v>
      </c>
      <c r="AB70" s="1">
        <v>6.6223100000000002E-8</v>
      </c>
      <c r="AC70" s="1">
        <v>2.8937699999999999E-5</v>
      </c>
      <c r="AD70" s="1">
        <v>7.2623099999999998E-6</v>
      </c>
      <c r="AE70" s="1">
        <v>2.8011500000000001E-5</v>
      </c>
      <c r="AF70" s="1">
        <v>6.6223100000000002E-8</v>
      </c>
      <c r="AG70" s="1">
        <v>2.8937699999999999E-5</v>
      </c>
      <c r="AH70">
        <v>4</v>
      </c>
      <c r="AI70">
        <v>0</v>
      </c>
      <c r="AJ70">
        <v>0</v>
      </c>
      <c r="AK70">
        <v>987874521</v>
      </c>
      <c r="AL70">
        <v>3736</v>
      </c>
      <c r="AM70">
        <v>24.696899999999999</v>
      </c>
      <c r="AN70">
        <v>1</v>
      </c>
      <c r="AO70">
        <v>1997</v>
      </c>
      <c r="AP70" s="2">
        <f t="shared" si="10"/>
        <v>7262.3099999999995</v>
      </c>
      <c r="AQ70" s="2">
        <f t="shared" si="11"/>
        <v>28011.5</v>
      </c>
      <c r="AR70" s="2">
        <f t="shared" si="12"/>
        <v>66.223100000000002</v>
      </c>
      <c r="AS70">
        <f t="shared" si="13"/>
        <v>142364.33333333334</v>
      </c>
      <c r="AT70">
        <f t="shared" si="14"/>
        <v>0.29999999999930083</v>
      </c>
    </row>
    <row r="71" spans="1:46" x14ac:dyDescent="0.35">
      <c r="A71" s="1">
        <v>7.2528000000000003E-6</v>
      </c>
      <c r="B71" s="1">
        <v>2.80019E-5</v>
      </c>
      <c r="C71" s="1">
        <v>7.2679800000000002E-8</v>
      </c>
      <c r="D71" s="1">
        <v>2.8926100000000001E-5</v>
      </c>
      <c r="E71" s="1">
        <v>-3.0517600000000001E-5</v>
      </c>
      <c r="F71">
        <v>0.47368399999999999</v>
      </c>
      <c r="G71" s="1">
        <v>6.6223100000000002E-8</v>
      </c>
      <c r="H71">
        <v>255</v>
      </c>
      <c r="I71">
        <v>0</v>
      </c>
      <c r="J71">
        <v>19</v>
      </c>
      <c r="K71" t="e">
        <v>#NAME?</v>
      </c>
      <c r="L71">
        <v>126793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3736</v>
      </c>
      <c r="U71" s="1">
        <v>7.2564399999999999E-6</v>
      </c>
      <c r="V71" s="1">
        <v>2.8005600000000002E-5</v>
      </c>
      <c r="W71" s="1">
        <v>-3.6431099999999998E-9</v>
      </c>
      <c r="X71" s="1">
        <v>-3.6431099999999998E-9</v>
      </c>
      <c r="Y71" s="1">
        <v>6.4566999999999998E-9</v>
      </c>
      <c r="Z71" s="1">
        <v>7.2528000000000003E-6</v>
      </c>
      <c r="AA71" s="1">
        <v>2.80019E-5</v>
      </c>
      <c r="AB71" s="1">
        <v>7.2679800000000002E-8</v>
      </c>
      <c r="AC71" s="1">
        <v>2.8926100000000001E-5</v>
      </c>
      <c r="AD71" s="1">
        <v>7.2528000000000003E-6</v>
      </c>
      <c r="AE71" s="1">
        <v>2.80019E-5</v>
      </c>
      <c r="AF71" s="1">
        <v>7.2679800000000002E-8</v>
      </c>
      <c r="AG71" s="1">
        <v>2.8926100000000001E-5</v>
      </c>
      <c r="AH71">
        <v>4</v>
      </c>
      <c r="AI71">
        <v>0</v>
      </c>
      <c r="AJ71">
        <v>0</v>
      </c>
      <c r="AK71">
        <v>987886963</v>
      </c>
      <c r="AL71">
        <v>3736</v>
      </c>
      <c r="AM71">
        <v>24.697199999999999</v>
      </c>
      <c r="AN71">
        <v>1</v>
      </c>
      <c r="AO71">
        <v>1998</v>
      </c>
      <c r="AP71" s="2">
        <f t="shared" si="10"/>
        <v>7252.8</v>
      </c>
      <c r="AQ71" s="2">
        <f t="shared" si="11"/>
        <v>28001.9</v>
      </c>
      <c r="AR71" s="2">
        <f t="shared" si="12"/>
        <v>72.6798</v>
      </c>
      <c r="AS71">
        <f t="shared" si="13"/>
        <v>131242</v>
      </c>
      <c r="AT71">
        <f t="shared" si="14"/>
        <v>0.29999999999930083</v>
      </c>
    </row>
    <row r="72" spans="1:46" x14ac:dyDescent="0.35">
      <c r="A72" s="1">
        <v>7.2581400000000003E-6</v>
      </c>
      <c r="B72" s="1">
        <v>2.7991600000000001E-5</v>
      </c>
      <c r="C72" s="1">
        <v>5.4673899999999998E-8</v>
      </c>
      <c r="D72" s="1">
        <v>2.8917299999999998E-5</v>
      </c>
      <c r="E72" s="1">
        <v>-3.0517600000000001E-5</v>
      </c>
      <c r="F72">
        <v>0.63636400000000004</v>
      </c>
      <c r="G72" s="1">
        <v>7.2631800000000001E-8</v>
      </c>
      <c r="H72">
        <v>255</v>
      </c>
      <c r="I72">
        <v>0</v>
      </c>
      <c r="J72">
        <v>22</v>
      </c>
      <c r="K72" t="e">
        <v>#NAME?</v>
      </c>
      <c r="L72">
        <v>146813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3736</v>
      </c>
      <c r="U72" s="1">
        <v>7.2555199999999999E-6</v>
      </c>
      <c r="V72" s="1">
        <v>2.80046E-5</v>
      </c>
      <c r="W72" s="1">
        <v>2.6142699999999999E-9</v>
      </c>
      <c r="X72" s="1">
        <v>-1.30683E-8</v>
      </c>
      <c r="Y72" s="1">
        <v>-1.7957899999999999E-8</v>
      </c>
      <c r="Z72" s="1">
        <v>7.2581400000000003E-6</v>
      </c>
      <c r="AA72" s="1">
        <v>2.7991600000000001E-5</v>
      </c>
      <c r="AB72" s="1">
        <v>5.4673899999999998E-8</v>
      </c>
      <c r="AC72" s="1">
        <v>2.8917299999999998E-5</v>
      </c>
      <c r="AD72" s="1">
        <v>7.2581400000000003E-6</v>
      </c>
      <c r="AE72" s="1">
        <v>2.7991600000000001E-5</v>
      </c>
      <c r="AF72" s="1">
        <v>5.4673899999999998E-8</v>
      </c>
      <c r="AG72" s="1">
        <v>2.8917299999999998E-5</v>
      </c>
      <c r="AH72">
        <v>4</v>
      </c>
      <c r="AI72">
        <v>0</v>
      </c>
      <c r="AJ72">
        <v>0</v>
      </c>
      <c r="AK72">
        <v>987899405</v>
      </c>
      <c r="AL72">
        <v>3736</v>
      </c>
      <c r="AM72">
        <v>24.697500000000002</v>
      </c>
      <c r="AN72">
        <v>1</v>
      </c>
      <c r="AO72">
        <v>1999</v>
      </c>
      <c r="AP72" s="2">
        <f t="shared" si="10"/>
        <v>7258.14</v>
      </c>
      <c r="AQ72" s="2">
        <f t="shared" si="11"/>
        <v>27991.600000000002</v>
      </c>
      <c r="AR72" s="2">
        <f t="shared" si="12"/>
        <v>54.673899999999996</v>
      </c>
      <c r="AS72">
        <f t="shared" si="13"/>
        <v>137915.33333333334</v>
      </c>
      <c r="AT72">
        <f t="shared" si="14"/>
        <v>0.30000000000285354</v>
      </c>
    </row>
    <row r="73" spans="1:46" x14ac:dyDescent="0.35">
      <c r="A73" s="1">
        <v>7.2589299999999996E-6</v>
      </c>
      <c r="B73" s="1">
        <v>2.8001199999999999E-5</v>
      </c>
      <c r="C73" s="1">
        <v>3.8631100000000002E-8</v>
      </c>
      <c r="D73" s="1">
        <v>2.8926799999999999E-5</v>
      </c>
      <c r="E73" s="1">
        <v>-3.0517600000000001E-5</v>
      </c>
      <c r="F73">
        <v>0.42857099999999998</v>
      </c>
      <c r="G73" s="1">
        <v>5.4626500000000003E-8</v>
      </c>
      <c r="H73">
        <v>255</v>
      </c>
      <c r="I73">
        <v>0</v>
      </c>
      <c r="J73">
        <v>21</v>
      </c>
      <c r="K73" t="e">
        <v>#NAME?</v>
      </c>
      <c r="L73">
        <v>140140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3736</v>
      </c>
      <c r="U73" s="1">
        <v>7.2560700000000003E-6</v>
      </c>
      <c r="V73" s="1">
        <v>2.8001199999999999E-5</v>
      </c>
      <c r="W73" s="1">
        <v>2.8534600000000002E-9</v>
      </c>
      <c r="X73">
        <v>0</v>
      </c>
      <c r="Y73" s="1">
        <v>-1.5995300000000002E-8</v>
      </c>
      <c r="Z73" s="1">
        <v>7.2589299999999996E-6</v>
      </c>
      <c r="AA73" s="1">
        <v>2.8001199999999999E-5</v>
      </c>
      <c r="AB73" s="1">
        <v>3.8631100000000002E-8</v>
      </c>
      <c r="AC73" s="1">
        <v>2.8926799999999999E-5</v>
      </c>
      <c r="AD73" s="1">
        <v>7.2589299999999996E-6</v>
      </c>
      <c r="AE73" s="1">
        <v>2.8001199999999999E-5</v>
      </c>
      <c r="AF73" s="1">
        <v>3.8631100000000002E-8</v>
      </c>
      <c r="AG73" s="1">
        <v>2.8926799999999999E-5</v>
      </c>
      <c r="AH73">
        <v>4</v>
      </c>
      <c r="AI73">
        <v>0</v>
      </c>
      <c r="AJ73">
        <v>0</v>
      </c>
      <c r="AK73">
        <v>987911847</v>
      </c>
      <c r="AL73">
        <v>3736</v>
      </c>
      <c r="AM73">
        <v>24.697800000000001</v>
      </c>
      <c r="AN73">
        <v>1</v>
      </c>
      <c r="AO73">
        <v>2000</v>
      </c>
      <c r="AP73" s="2">
        <f t="shared" si="10"/>
        <v>7258.9299999999994</v>
      </c>
      <c r="AQ73" s="2">
        <f t="shared" si="11"/>
        <v>28001.199999999997</v>
      </c>
      <c r="AR73" s="2">
        <f t="shared" si="12"/>
        <v>38.631100000000004</v>
      </c>
      <c r="AS73">
        <f t="shared" si="13"/>
        <v>135691</v>
      </c>
      <c r="AT73">
        <f t="shared" si="14"/>
        <v>0.29999999999930083</v>
      </c>
    </row>
    <row r="74" spans="1:46" x14ac:dyDescent="0.35">
      <c r="A74" s="1">
        <v>7.27051E-6</v>
      </c>
      <c r="B74" s="1">
        <v>2.8019699999999999E-5</v>
      </c>
      <c r="C74" s="1">
        <v>3.6191499999999997E-8</v>
      </c>
      <c r="D74" s="1">
        <v>2.8947700000000001E-5</v>
      </c>
      <c r="E74" s="1">
        <v>-3.0517600000000001E-5</v>
      </c>
      <c r="F74">
        <v>0.5</v>
      </c>
      <c r="G74" s="1">
        <v>3.8574200000000003E-8</v>
      </c>
      <c r="H74">
        <v>255</v>
      </c>
      <c r="I74">
        <v>0</v>
      </c>
      <c r="J74">
        <v>18</v>
      </c>
      <c r="K74" t="e">
        <v>#NAME?</v>
      </c>
      <c r="L74">
        <v>120120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3736</v>
      </c>
      <c r="U74" s="1">
        <v>7.2566199999999998E-6</v>
      </c>
      <c r="V74" s="1">
        <v>2.8001199999999999E-5</v>
      </c>
      <c r="W74" s="1">
        <v>1.3887000000000001E-8</v>
      </c>
      <c r="X74" s="1">
        <v>1.85145E-8</v>
      </c>
      <c r="Y74" s="1">
        <v>-2.38274E-9</v>
      </c>
      <c r="Z74" s="1">
        <v>7.27051E-6</v>
      </c>
      <c r="AA74" s="1">
        <v>2.8019699999999999E-5</v>
      </c>
      <c r="AB74" s="1">
        <v>3.6191499999999997E-8</v>
      </c>
      <c r="AC74" s="1">
        <v>2.8947700000000001E-5</v>
      </c>
      <c r="AD74" s="1">
        <v>7.27051E-6</v>
      </c>
      <c r="AE74" s="1">
        <v>2.8019699999999999E-5</v>
      </c>
      <c r="AF74" s="1">
        <v>3.6191499999999997E-8</v>
      </c>
      <c r="AG74" s="1">
        <v>2.8947700000000001E-5</v>
      </c>
      <c r="AH74">
        <v>4</v>
      </c>
      <c r="AI74">
        <v>0</v>
      </c>
      <c r="AJ74">
        <v>0</v>
      </c>
      <c r="AK74">
        <v>987924289</v>
      </c>
      <c r="AL74">
        <v>3736</v>
      </c>
      <c r="AM74">
        <v>24.6981</v>
      </c>
      <c r="AN74">
        <v>1</v>
      </c>
      <c r="AO74">
        <v>2001</v>
      </c>
      <c r="AP74" s="2">
        <f t="shared" si="10"/>
        <v>7270.51</v>
      </c>
      <c r="AQ74" s="2">
        <f t="shared" si="11"/>
        <v>28019.699999999997</v>
      </c>
      <c r="AR74" s="2">
        <f t="shared" si="12"/>
        <v>36.191499999999998</v>
      </c>
      <c r="AS74">
        <f t="shared" si="13"/>
        <v>149038</v>
      </c>
      <c r="AT74">
        <f t="shared" si="14"/>
        <v>0.29999999999930083</v>
      </c>
    </row>
    <row r="75" spans="1:46" x14ac:dyDescent="0.35">
      <c r="A75" s="1">
        <v>7.2702299999999998E-6</v>
      </c>
      <c r="B75" s="1">
        <v>2.80264E-5</v>
      </c>
      <c r="C75" s="1">
        <v>3.74162E-8</v>
      </c>
      <c r="D75" s="1">
        <v>2.8954000000000001E-5</v>
      </c>
      <c r="E75" s="1">
        <v>-3.0517600000000001E-5</v>
      </c>
      <c r="F75">
        <v>0.71428599999999998</v>
      </c>
      <c r="G75" s="1">
        <v>3.6132799999999999E-8</v>
      </c>
      <c r="H75">
        <v>255</v>
      </c>
      <c r="I75">
        <v>0</v>
      </c>
      <c r="J75">
        <v>28</v>
      </c>
      <c r="K75" t="e">
        <v>#NAME?</v>
      </c>
      <c r="L75">
        <v>186854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3736</v>
      </c>
      <c r="U75" s="1">
        <v>7.2599300000000001E-6</v>
      </c>
      <c r="V75" s="1">
        <v>2.8005699999999999E-5</v>
      </c>
      <c r="W75" s="1">
        <v>1.0302199999999999E-8</v>
      </c>
      <c r="X75" s="1">
        <v>2.06013E-8</v>
      </c>
      <c r="Y75" s="1">
        <v>1.2833700000000001E-9</v>
      </c>
      <c r="Z75" s="1">
        <v>7.2702299999999998E-6</v>
      </c>
      <c r="AA75" s="1">
        <v>2.80264E-5</v>
      </c>
      <c r="AB75" s="1">
        <v>3.74162E-8</v>
      </c>
      <c r="AC75" s="1">
        <v>2.8954000000000001E-5</v>
      </c>
      <c r="AD75" s="1">
        <v>7.2702299999999998E-6</v>
      </c>
      <c r="AE75" s="1">
        <v>2.80264E-5</v>
      </c>
      <c r="AF75" s="1">
        <v>3.74162E-8</v>
      </c>
      <c r="AG75" s="1">
        <v>2.8954000000000001E-5</v>
      </c>
      <c r="AH75">
        <v>4</v>
      </c>
      <c r="AI75">
        <v>0</v>
      </c>
      <c r="AJ75">
        <v>0</v>
      </c>
      <c r="AK75">
        <v>987936732</v>
      </c>
      <c r="AL75">
        <v>3736</v>
      </c>
      <c r="AM75">
        <v>24.698399999999999</v>
      </c>
      <c r="AN75">
        <v>1</v>
      </c>
      <c r="AO75">
        <v>2002</v>
      </c>
      <c r="AP75" s="2">
        <f t="shared" si="10"/>
        <v>7270.23</v>
      </c>
      <c r="AQ75" s="2">
        <f t="shared" si="11"/>
        <v>28026.400000000001</v>
      </c>
      <c r="AR75" s="2">
        <f t="shared" si="12"/>
        <v>37.416199999999996</v>
      </c>
      <c r="AS75">
        <f t="shared" si="13"/>
        <v>160160.33333333334</v>
      </c>
      <c r="AT75">
        <f t="shared" si="14"/>
        <v>0.29999999999930083</v>
      </c>
    </row>
    <row r="76" spans="1:46" x14ac:dyDescent="0.35">
      <c r="A76" s="1">
        <v>7.2504899999999996E-6</v>
      </c>
      <c r="B76" s="1">
        <v>2.8017999999999998E-5</v>
      </c>
      <c r="C76" s="1">
        <v>4.5820100000000001E-8</v>
      </c>
      <c r="D76" s="1">
        <v>2.8940899999999999E-5</v>
      </c>
      <c r="E76" s="1">
        <v>-3.0517600000000001E-5</v>
      </c>
      <c r="F76">
        <v>0.57692299999999996</v>
      </c>
      <c r="G76" s="1">
        <v>3.7414599999999999E-8</v>
      </c>
      <c r="H76">
        <v>255</v>
      </c>
      <c r="I76">
        <v>0</v>
      </c>
      <c r="J76">
        <v>26</v>
      </c>
      <c r="K76" t="e">
        <v>#NAME?</v>
      </c>
      <c r="L76">
        <v>173507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3736</v>
      </c>
      <c r="U76" s="1">
        <v>7.2625000000000003E-6</v>
      </c>
      <c r="V76" s="1">
        <v>2.80108E-5</v>
      </c>
      <c r="W76" s="1">
        <v>-1.2018E-8</v>
      </c>
      <c r="X76" s="1">
        <v>7.2110799999999999E-9</v>
      </c>
      <c r="Y76" s="1">
        <v>8.4055200000000001E-9</v>
      </c>
      <c r="Z76" s="1">
        <v>7.2504899999999996E-6</v>
      </c>
      <c r="AA76" s="1">
        <v>2.8017999999999998E-5</v>
      </c>
      <c r="AB76" s="1">
        <v>4.5820100000000001E-8</v>
      </c>
      <c r="AC76" s="1">
        <v>2.8940899999999999E-5</v>
      </c>
      <c r="AD76" s="1">
        <v>7.2504899999999996E-6</v>
      </c>
      <c r="AE76" s="1">
        <v>2.8017999999999998E-5</v>
      </c>
      <c r="AF76" s="1">
        <v>4.5820100000000001E-8</v>
      </c>
      <c r="AG76" s="1">
        <v>2.8940899999999999E-5</v>
      </c>
      <c r="AH76">
        <v>4</v>
      </c>
      <c r="AI76">
        <v>0</v>
      </c>
      <c r="AJ76">
        <v>0</v>
      </c>
      <c r="AK76">
        <v>987949174</v>
      </c>
      <c r="AL76">
        <v>3736</v>
      </c>
      <c r="AM76">
        <v>24.698699999999999</v>
      </c>
      <c r="AN76">
        <v>1</v>
      </c>
      <c r="AO76">
        <v>2003</v>
      </c>
      <c r="AP76" s="2">
        <f t="shared" si="10"/>
        <v>7250.49</v>
      </c>
      <c r="AQ76" s="2">
        <f t="shared" si="11"/>
        <v>28018</v>
      </c>
      <c r="AR76" s="2">
        <f t="shared" si="12"/>
        <v>45.820100000000004</v>
      </c>
      <c r="AS76">
        <f t="shared" si="13"/>
        <v>175731.66666666666</v>
      </c>
      <c r="AT76">
        <f t="shared" si="14"/>
        <v>0.29999999999930083</v>
      </c>
    </row>
    <row r="77" spans="1:46" x14ac:dyDescent="0.35">
      <c r="A77" s="1">
        <v>7.2527500000000001E-6</v>
      </c>
      <c r="B77" s="1">
        <v>2.8005899999999999E-5</v>
      </c>
      <c r="C77" s="1">
        <v>4.9100499999999997E-8</v>
      </c>
      <c r="D77" s="1">
        <v>2.8929799999999999E-5</v>
      </c>
      <c r="E77" s="1">
        <v>-3.0517600000000001E-5</v>
      </c>
      <c r="F77">
        <v>0.36</v>
      </c>
      <c r="G77" s="1">
        <v>4.5776400000000001E-8</v>
      </c>
      <c r="H77">
        <v>255</v>
      </c>
      <c r="I77">
        <v>0</v>
      </c>
      <c r="J77">
        <v>25</v>
      </c>
      <c r="K77" t="e">
        <v>#NAME?</v>
      </c>
      <c r="L77">
        <v>166834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3736</v>
      </c>
      <c r="U77" s="1">
        <v>7.2593799999999998E-6</v>
      </c>
      <c r="V77" s="1">
        <v>2.80125E-5</v>
      </c>
      <c r="W77" s="1">
        <v>-6.6345599999999999E-9</v>
      </c>
      <c r="X77" s="1">
        <v>-6.6345599999999999E-9</v>
      </c>
      <c r="Y77" s="1">
        <v>3.32418E-9</v>
      </c>
      <c r="Z77" s="1">
        <v>7.2527500000000001E-6</v>
      </c>
      <c r="AA77" s="1">
        <v>2.8005899999999999E-5</v>
      </c>
      <c r="AB77" s="1">
        <v>4.9100499999999997E-8</v>
      </c>
      <c r="AC77" s="1">
        <v>2.8929799999999999E-5</v>
      </c>
      <c r="AD77" s="1">
        <v>7.2527500000000001E-6</v>
      </c>
      <c r="AE77" s="1">
        <v>2.8005899999999999E-5</v>
      </c>
      <c r="AF77" s="1">
        <v>4.9100499999999997E-8</v>
      </c>
      <c r="AG77" s="1">
        <v>2.8929799999999999E-5</v>
      </c>
      <c r="AH77">
        <v>4</v>
      </c>
      <c r="AI77">
        <v>0</v>
      </c>
      <c r="AJ77">
        <v>0</v>
      </c>
      <c r="AK77">
        <v>987961616</v>
      </c>
      <c r="AL77">
        <v>3736</v>
      </c>
      <c r="AM77">
        <v>24.699000000000002</v>
      </c>
      <c r="AN77">
        <v>1</v>
      </c>
      <c r="AO77">
        <v>2004</v>
      </c>
      <c r="AP77" s="2">
        <f t="shared" si="10"/>
        <v>7252.75</v>
      </c>
      <c r="AQ77" s="2">
        <f t="shared" si="11"/>
        <v>28005.899999999998</v>
      </c>
      <c r="AR77" s="2">
        <f t="shared" si="12"/>
        <v>49.100499999999997</v>
      </c>
      <c r="AS77">
        <f t="shared" si="13"/>
        <v>177956</v>
      </c>
      <c r="AT77">
        <f t="shared" si="14"/>
        <v>0.30000000000285354</v>
      </c>
    </row>
    <row r="78" spans="1:46" x14ac:dyDescent="0.35">
      <c r="A78" s="1">
        <v>7.2380400000000002E-6</v>
      </c>
      <c r="B78" s="1">
        <v>2.80216E-5</v>
      </c>
      <c r="C78" s="1">
        <v>5.7230899999999999E-8</v>
      </c>
      <c r="D78" s="1">
        <v>2.89414E-5</v>
      </c>
      <c r="E78" s="1">
        <v>-3.0517600000000001E-5</v>
      </c>
      <c r="F78">
        <v>0.48275899999999999</v>
      </c>
      <c r="G78" s="1">
        <v>4.9072300000000001E-8</v>
      </c>
      <c r="H78">
        <v>255</v>
      </c>
      <c r="I78">
        <v>0</v>
      </c>
      <c r="J78">
        <v>29</v>
      </c>
      <c r="K78" t="e">
        <v>#NAME?</v>
      </c>
      <c r="L78">
        <v>193527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3736</v>
      </c>
      <c r="U78" s="1">
        <v>7.2575399999999998E-6</v>
      </c>
      <c r="V78" s="1">
        <v>2.80108E-5</v>
      </c>
      <c r="W78" s="1">
        <v>-1.95035E-8</v>
      </c>
      <c r="X78" s="1">
        <v>1.0835799999999999E-8</v>
      </c>
      <c r="Y78" s="1">
        <v>8.1586599999999996E-9</v>
      </c>
      <c r="Z78" s="1">
        <v>7.2380400000000002E-6</v>
      </c>
      <c r="AA78" s="1">
        <v>2.80216E-5</v>
      </c>
      <c r="AB78" s="1">
        <v>5.7230899999999999E-8</v>
      </c>
      <c r="AC78" s="1">
        <v>2.89414E-5</v>
      </c>
      <c r="AD78" s="1">
        <v>7.2380400000000002E-6</v>
      </c>
      <c r="AE78" s="1">
        <v>2.80216E-5</v>
      </c>
      <c r="AF78" s="1">
        <v>5.7230899999999999E-8</v>
      </c>
      <c r="AG78" s="1">
        <v>2.89414E-5</v>
      </c>
      <c r="AH78">
        <v>4</v>
      </c>
      <c r="AI78">
        <v>0</v>
      </c>
      <c r="AJ78">
        <v>0</v>
      </c>
      <c r="AK78">
        <v>987974058</v>
      </c>
      <c r="AL78">
        <v>3736</v>
      </c>
      <c r="AM78">
        <v>24.699400000000001</v>
      </c>
      <c r="AN78">
        <v>1</v>
      </c>
      <c r="AO78">
        <v>2005</v>
      </c>
      <c r="AP78" s="2">
        <f t="shared" si="10"/>
        <v>7238.04</v>
      </c>
      <c r="AQ78" s="2">
        <f t="shared" si="11"/>
        <v>28021.599999999999</v>
      </c>
      <c r="AR78" s="2">
        <f t="shared" si="12"/>
        <v>57.230899999999998</v>
      </c>
      <c r="AS78">
        <f t="shared" si="13"/>
        <v>164609.33333333334</v>
      </c>
      <c r="AT78">
        <f t="shared" si="14"/>
        <v>0.39999999999906777</v>
      </c>
    </row>
    <row r="79" spans="1:46" x14ac:dyDescent="0.35">
      <c r="A79" s="1">
        <v>7.2444599999999996E-6</v>
      </c>
      <c r="B79" s="1">
        <v>2.8025500000000001E-5</v>
      </c>
      <c r="C79" s="1">
        <v>5.3559100000000002E-8</v>
      </c>
      <c r="D79" s="1">
        <v>2.8946799999999999E-5</v>
      </c>
      <c r="E79" s="1">
        <v>-3.0517600000000001E-5</v>
      </c>
      <c r="F79">
        <v>0.6</v>
      </c>
      <c r="G79" s="1">
        <v>5.7189899999999999E-8</v>
      </c>
      <c r="H79">
        <v>255</v>
      </c>
      <c r="I79">
        <v>0</v>
      </c>
      <c r="J79">
        <v>20</v>
      </c>
      <c r="K79" t="e">
        <v>#NAME?</v>
      </c>
      <c r="L79">
        <v>133467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3736</v>
      </c>
      <c r="U79" s="1">
        <v>7.2525800000000001E-6</v>
      </c>
      <c r="V79" s="1">
        <v>2.8013300000000002E-5</v>
      </c>
      <c r="W79" s="1">
        <v>-8.1187900000000007E-9</v>
      </c>
      <c r="X79" s="1">
        <v>1.2180499999999999E-8</v>
      </c>
      <c r="Y79" s="1">
        <v>-3.6308399999999998E-9</v>
      </c>
      <c r="Z79" s="1">
        <v>7.2444599999999996E-6</v>
      </c>
      <c r="AA79" s="1">
        <v>2.8025500000000001E-5</v>
      </c>
      <c r="AB79" s="1">
        <v>5.3559100000000002E-8</v>
      </c>
      <c r="AC79" s="1">
        <v>2.8946799999999999E-5</v>
      </c>
      <c r="AD79" s="1">
        <v>7.2444599999999996E-6</v>
      </c>
      <c r="AE79" s="1">
        <v>2.8025500000000001E-5</v>
      </c>
      <c r="AF79" s="1">
        <v>5.3559100000000002E-8</v>
      </c>
      <c r="AG79" s="1">
        <v>2.8946799999999999E-5</v>
      </c>
      <c r="AH79">
        <v>4</v>
      </c>
      <c r="AI79">
        <v>0</v>
      </c>
      <c r="AJ79">
        <v>0</v>
      </c>
      <c r="AK79">
        <v>987986499</v>
      </c>
      <c r="AL79">
        <v>3736</v>
      </c>
      <c r="AM79">
        <v>24.6997</v>
      </c>
      <c r="AN79">
        <v>1</v>
      </c>
      <c r="AO79">
        <v>2006</v>
      </c>
      <c r="AP79" s="2">
        <f t="shared" si="10"/>
        <v>7244.46</v>
      </c>
      <c r="AQ79" s="2">
        <f t="shared" si="11"/>
        <v>28025.5</v>
      </c>
      <c r="AR79" s="2">
        <f t="shared" si="12"/>
        <v>53.559100000000001</v>
      </c>
      <c r="AS79">
        <f t="shared" si="13"/>
        <v>171282.66666666666</v>
      </c>
      <c r="AT79">
        <f t="shared" si="14"/>
        <v>0.29999999999930083</v>
      </c>
    </row>
    <row r="80" spans="1:46" x14ac:dyDescent="0.35">
      <c r="A80" s="1">
        <v>7.2351899999999999E-6</v>
      </c>
      <c r="B80" s="1">
        <v>2.8006099999999999E-5</v>
      </c>
      <c r="C80" s="1">
        <v>5.8925E-8</v>
      </c>
      <c r="D80" s="1">
        <v>2.89257E-5</v>
      </c>
      <c r="E80" s="1">
        <v>-3.0517600000000001E-5</v>
      </c>
      <c r="F80">
        <v>0.53571400000000002</v>
      </c>
      <c r="G80" s="1">
        <v>5.3527799999999997E-8</v>
      </c>
      <c r="H80">
        <v>255</v>
      </c>
      <c r="I80">
        <v>0</v>
      </c>
      <c r="J80">
        <v>28</v>
      </c>
      <c r="K80" t="e">
        <v>#NAME?</v>
      </c>
      <c r="L80">
        <v>186854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3736</v>
      </c>
      <c r="U80" s="1">
        <v>7.2503800000000004E-6</v>
      </c>
      <c r="V80" s="1">
        <v>2.8016200000000001E-5</v>
      </c>
      <c r="W80" s="1">
        <v>-1.5185700000000001E-8</v>
      </c>
      <c r="X80" s="1">
        <v>-1.01243E-8</v>
      </c>
      <c r="Y80" s="1">
        <v>5.3972000000000003E-9</v>
      </c>
      <c r="Z80" s="1">
        <v>7.2351899999999999E-6</v>
      </c>
      <c r="AA80" s="1">
        <v>2.8006099999999999E-5</v>
      </c>
      <c r="AB80" s="1">
        <v>5.8925E-8</v>
      </c>
      <c r="AC80" s="1">
        <v>2.89257E-5</v>
      </c>
      <c r="AD80" s="1">
        <v>7.2351899999999999E-6</v>
      </c>
      <c r="AE80" s="1">
        <v>2.8006099999999999E-5</v>
      </c>
      <c r="AF80" s="1">
        <v>5.8925E-8</v>
      </c>
      <c r="AG80" s="1">
        <v>2.89257E-5</v>
      </c>
      <c r="AH80">
        <v>4</v>
      </c>
      <c r="AI80">
        <v>0</v>
      </c>
      <c r="AJ80">
        <v>0</v>
      </c>
      <c r="AK80">
        <v>987998941</v>
      </c>
      <c r="AL80">
        <v>3736</v>
      </c>
      <c r="AM80">
        <v>24.7</v>
      </c>
      <c r="AN80">
        <v>1</v>
      </c>
      <c r="AO80">
        <v>2007</v>
      </c>
      <c r="AP80" s="2">
        <f t="shared" si="10"/>
        <v>7235.19</v>
      </c>
      <c r="AQ80" s="2">
        <f t="shared" si="11"/>
        <v>28006.1</v>
      </c>
      <c r="AR80" s="2">
        <f t="shared" si="12"/>
        <v>58.924999999999997</v>
      </c>
      <c r="AS80">
        <f t="shared" si="13"/>
        <v>131242.56666666668</v>
      </c>
      <c r="AT80">
        <f t="shared" si="14"/>
        <v>0.29999999999930083</v>
      </c>
    </row>
    <row r="81" spans="1:46" x14ac:dyDescent="0.35">
      <c r="A81" s="1">
        <v>7.2331799999999999E-6</v>
      </c>
      <c r="B81" s="1">
        <v>2.8022599999999998E-5</v>
      </c>
      <c r="C81" s="1">
        <v>8.16653E-8</v>
      </c>
      <c r="D81" s="1">
        <v>2.89411E-5</v>
      </c>
      <c r="E81" s="1">
        <v>-3.0517600000000001E-5</v>
      </c>
      <c r="F81">
        <v>0.272727</v>
      </c>
      <c r="G81" s="1">
        <v>5.8898899999999998E-8</v>
      </c>
      <c r="H81">
        <v>255</v>
      </c>
      <c r="I81">
        <v>0</v>
      </c>
      <c r="J81">
        <v>11</v>
      </c>
      <c r="K81" t="e">
        <v>#NAME?</v>
      </c>
      <c r="L81">
        <v>73406.7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3736</v>
      </c>
      <c r="U81" s="1">
        <v>7.2465199999999997E-6</v>
      </c>
      <c r="V81" s="1">
        <v>2.8013699999999999E-5</v>
      </c>
      <c r="W81" s="1">
        <v>-1.3342699999999999E-8</v>
      </c>
      <c r="X81" s="1">
        <v>8.8961700000000003E-9</v>
      </c>
      <c r="Y81" s="1">
        <v>2.2766399999999999E-8</v>
      </c>
      <c r="Z81" s="1">
        <v>7.2331799999999999E-6</v>
      </c>
      <c r="AA81" s="1">
        <v>2.8022599999999998E-5</v>
      </c>
      <c r="AB81" s="1">
        <v>8.16653E-8</v>
      </c>
      <c r="AC81" s="1">
        <v>2.89411E-5</v>
      </c>
      <c r="AD81" s="1">
        <v>7.2331799999999999E-6</v>
      </c>
      <c r="AE81" s="1">
        <v>2.8022599999999998E-5</v>
      </c>
      <c r="AF81" s="1">
        <v>8.16653E-8</v>
      </c>
      <c r="AG81" s="1">
        <v>2.89411E-5</v>
      </c>
      <c r="AH81">
        <v>4</v>
      </c>
      <c r="AI81">
        <v>0</v>
      </c>
      <c r="AJ81">
        <v>0</v>
      </c>
      <c r="AK81">
        <v>988011383</v>
      </c>
      <c r="AL81">
        <v>3736</v>
      </c>
      <c r="AM81">
        <v>24.700299999999999</v>
      </c>
      <c r="AN81">
        <v>1</v>
      </c>
      <c r="AO81">
        <v>2008</v>
      </c>
      <c r="AP81" s="2">
        <f t="shared" si="10"/>
        <v>7233.18</v>
      </c>
      <c r="AQ81" s="2">
        <f t="shared" si="11"/>
        <v>28022.6</v>
      </c>
      <c r="AR81" s="2">
        <f t="shared" si="12"/>
        <v>81.665300000000002</v>
      </c>
      <c r="AS81">
        <f t="shared" si="13"/>
        <v>151262.56666666668</v>
      </c>
      <c r="AT81">
        <f t="shared" si="14"/>
        <v>0.29999999999930083</v>
      </c>
    </row>
    <row r="82" spans="1:46" x14ac:dyDescent="0.35">
      <c r="A82" s="1">
        <v>7.2544100000000002E-6</v>
      </c>
      <c r="B82" s="1">
        <v>2.8053699999999999E-5</v>
      </c>
      <c r="C82" s="1">
        <v>5.4196100000000003E-8</v>
      </c>
      <c r="D82" s="1">
        <v>2.8976499999999999E-5</v>
      </c>
      <c r="E82" s="1">
        <v>-3.0517600000000001E-5</v>
      </c>
      <c r="F82">
        <v>0.51724099999999995</v>
      </c>
      <c r="G82" s="1">
        <v>8.1664999999999997E-8</v>
      </c>
      <c r="H82">
        <v>255</v>
      </c>
      <c r="I82">
        <v>0</v>
      </c>
      <c r="J82">
        <v>29</v>
      </c>
      <c r="K82" t="e">
        <v>#NAME?</v>
      </c>
      <c r="L82">
        <v>193527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3736</v>
      </c>
      <c r="U82" s="1">
        <v>7.2430300000000003E-6</v>
      </c>
      <c r="V82" s="1">
        <v>2.80158E-5</v>
      </c>
      <c r="W82" s="1">
        <v>1.13755E-8</v>
      </c>
      <c r="X82" s="1">
        <v>3.79138E-8</v>
      </c>
      <c r="Y82" s="1">
        <v>-2.7468999999999999E-8</v>
      </c>
      <c r="Z82" s="1">
        <v>7.2544100000000002E-6</v>
      </c>
      <c r="AA82" s="1">
        <v>2.8053699999999999E-5</v>
      </c>
      <c r="AB82" s="1">
        <v>5.4196100000000003E-8</v>
      </c>
      <c r="AC82" s="1">
        <v>2.8976499999999999E-5</v>
      </c>
      <c r="AD82" s="1">
        <v>7.2544100000000002E-6</v>
      </c>
      <c r="AE82" s="1">
        <v>2.8053699999999999E-5</v>
      </c>
      <c r="AF82" s="1">
        <v>5.4196100000000003E-8</v>
      </c>
      <c r="AG82" s="1">
        <v>2.8976499999999999E-5</v>
      </c>
      <c r="AH82">
        <v>4</v>
      </c>
      <c r="AI82">
        <v>0</v>
      </c>
      <c r="AJ82">
        <v>0</v>
      </c>
      <c r="AK82">
        <v>988023825</v>
      </c>
      <c r="AL82">
        <v>3736</v>
      </c>
      <c r="AM82">
        <v>24.700600000000001</v>
      </c>
      <c r="AN82">
        <v>1</v>
      </c>
      <c r="AO82">
        <v>2009</v>
      </c>
      <c r="AP82" s="2">
        <f t="shared" si="10"/>
        <v>7254.41</v>
      </c>
      <c r="AQ82" s="2">
        <f t="shared" si="11"/>
        <v>28053.699999999997</v>
      </c>
      <c r="AR82" s="2">
        <f t="shared" si="12"/>
        <v>54.196100000000001</v>
      </c>
      <c r="AS82">
        <f t="shared" si="13"/>
        <v>144589.23333333334</v>
      </c>
      <c r="AT82">
        <f t="shared" si="14"/>
        <v>0.30000000000285354</v>
      </c>
    </row>
    <row r="83" spans="1:46" x14ac:dyDescent="0.35">
      <c r="A83" s="1">
        <v>7.24558E-6</v>
      </c>
      <c r="B83" s="1">
        <v>2.80251E-5</v>
      </c>
      <c r="C83" s="1">
        <v>3.2255E-8</v>
      </c>
      <c r="D83" s="1">
        <v>2.8946600000000002E-5</v>
      </c>
      <c r="E83" s="1">
        <v>-3.0517600000000001E-5</v>
      </c>
      <c r="F83">
        <v>0.48</v>
      </c>
      <c r="G83" s="1">
        <v>5.4138200000000002E-8</v>
      </c>
      <c r="H83">
        <v>255</v>
      </c>
      <c r="I83">
        <v>0</v>
      </c>
      <c r="J83">
        <v>25</v>
      </c>
      <c r="K83" t="e">
        <v>#NAME?</v>
      </c>
      <c r="L83">
        <v>166834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3736</v>
      </c>
      <c r="U83" s="1">
        <v>7.2457900000000003E-6</v>
      </c>
      <c r="V83" s="1">
        <v>2.80251E-5</v>
      </c>
      <c r="W83" s="1">
        <v>-2.0086200000000001E-10</v>
      </c>
      <c r="X83">
        <v>0</v>
      </c>
      <c r="Y83" s="1">
        <v>-2.1883199999999999E-8</v>
      </c>
      <c r="Z83" s="1">
        <v>7.24558E-6</v>
      </c>
      <c r="AA83" s="1">
        <v>2.80251E-5</v>
      </c>
      <c r="AB83" s="1">
        <v>3.2255E-8</v>
      </c>
      <c r="AC83" s="1">
        <v>2.8946600000000002E-5</v>
      </c>
      <c r="AD83" s="1">
        <v>7.24558E-6</v>
      </c>
      <c r="AE83" s="1">
        <v>2.80251E-5</v>
      </c>
      <c r="AF83" s="1">
        <v>3.2255E-8</v>
      </c>
      <c r="AG83" s="1">
        <v>2.8946600000000002E-5</v>
      </c>
      <c r="AH83">
        <v>4</v>
      </c>
      <c r="AI83">
        <v>0</v>
      </c>
      <c r="AJ83">
        <v>0</v>
      </c>
      <c r="AK83">
        <v>988036267</v>
      </c>
      <c r="AL83">
        <v>3736</v>
      </c>
      <c r="AM83">
        <v>24.700900000000001</v>
      </c>
      <c r="AN83">
        <v>1</v>
      </c>
      <c r="AO83">
        <v>2010</v>
      </c>
      <c r="AP83" s="2">
        <f t="shared" si="10"/>
        <v>7245.58</v>
      </c>
      <c r="AQ83" s="2">
        <f t="shared" si="11"/>
        <v>28025.100000000002</v>
      </c>
      <c r="AR83" s="2">
        <f t="shared" si="12"/>
        <v>32.255000000000003</v>
      </c>
      <c r="AS83">
        <f t="shared" si="13"/>
        <v>169058</v>
      </c>
      <c r="AT83">
        <f t="shared" si="14"/>
        <v>0.29999999999930083</v>
      </c>
    </row>
    <row r="84" spans="1:46" x14ac:dyDescent="0.35">
      <c r="A84" s="1">
        <v>7.2272799999999997E-6</v>
      </c>
      <c r="B84" s="1">
        <v>2.80251E-5</v>
      </c>
      <c r="C84" s="1">
        <v>3.93564E-8</v>
      </c>
      <c r="D84" s="1">
        <v>2.8942099999999999E-5</v>
      </c>
      <c r="E84" s="1">
        <v>-3.0517600000000001E-5</v>
      </c>
      <c r="F84">
        <v>0.40909099999999998</v>
      </c>
      <c r="G84" s="1">
        <v>3.22266E-8</v>
      </c>
      <c r="H84">
        <v>255</v>
      </c>
      <c r="I84">
        <v>0</v>
      </c>
      <c r="J84">
        <v>22</v>
      </c>
      <c r="K84" t="e">
        <v>#NAME?</v>
      </c>
      <c r="L84">
        <v>146813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3736</v>
      </c>
      <c r="U84" s="1">
        <v>7.2455999999999997E-6</v>
      </c>
      <c r="V84" s="1">
        <v>2.80251E-5</v>
      </c>
      <c r="W84" s="1">
        <v>-1.8325899999999999E-8</v>
      </c>
      <c r="X84">
        <v>0</v>
      </c>
      <c r="Y84" s="1">
        <v>7.1298199999999997E-9</v>
      </c>
      <c r="Z84" s="1">
        <v>7.2272799999999997E-6</v>
      </c>
      <c r="AA84" s="1">
        <v>2.80251E-5</v>
      </c>
      <c r="AB84" s="1">
        <v>3.93564E-8</v>
      </c>
      <c r="AC84" s="1">
        <v>2.8942099999999999E-5</v>
      </c>
      <c r="AD84" s="1">
        <v>7.2272799999999997E-6</v>
      </c>
      <c r="AE84" s="1">
        <v>2.80251E-5</v>
      </c>
      <c r="AF84" s="1">
        <v>3.93564E-8</v>
      </c>
      <c r="AG84" s="1">
        <v>2.8942099999999999E-5</v>
      </c>
      <c r="AH84">
        <v>4</v>
      </c>
      <c r="AI84">
        <v>0</v>
      </c>
      <c r="AJ84">
        <v>0</v>
      </c>
      <c r="AK84">
        <v>988048709</v>
      </c>
      <c r="AL84">
        <v>3736</v>
      </c>
      <c r="AM84">
        <v>24.7012</v>
      </c>
      <c r="AN84">
        <v>1</v>
      </c>
      <c r="AO84">
        <v>2011</v>
      </c>
      <c r="AP84" s="2">
        <f t="shared" si="10"/>
        <v>7227.28</v>
      </c>
      <c r="AQ84" s="2">
        <f t="shared" si="11"/>
        <v>28025.100000000002</v>
      </c>
      <c r="AR84" s="2">
        <f t="shared" si="12"/>
        <v>39.356400000000001</v>
      </c>
      <c r="AS84">
        <f t="shared" si="13"/>
        <v>164609</v>
      </c>
      <c r="AT84">
        <f t="shared" si="14"/>
        <v>0.29999999999930083</v>
      </c>
    </row>
    <row r="85" spans="1:46" x14ac:dyDescent="0.35">
      <c r="A85" s="1">
        <v>7.2327000000000002E-6</v>
      </c>
      <c r="B85" s="1">
        <v>2.8022999999999999E-5</v>
      </c>
      <c r="C85" s="1">
        <v>5.5671500000000003E-8</v>
      </c>
      <c r="D85" s="1">
        <v>2.89414E-5</v>
      </c>
      <c r="E85" s="1">
        <v>-3.0517600000000001E-5</v>
      </c>
      <c r="F85">
        <v>0.44444400000000001</v>
      </c>
      <c r="G85" s="1">
        <v>3.9306600000000001E-8</v>
      </c>
      <c r="H85">
        <v>255</v>
      </c>
      <c r="I85">
        <v>0</v>
      </c>
      <c r="J85">
        <v>27</v>
      </c>
      <c r="K85" t="e">
        <v>#NAME?</v>
      </c>
      <c r="L85">
        <v>180180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3736</v>
      </c>
      <c r="U85" s="1">
        <v>7.2410099999999996E-6</v>
      </c>
      <c r="V85" s="1">
        <v>2.80251E-5</v>
      </c>
      <c r="W85" s="1">
        <v>-8.3089199999999995E-9</v>
      </c>
      <c r="X85" s="1">
        <v>-2.0776099999999998E-9</v>
      </c>
      <c r="Y85" s="1">
        <v>1.6364899999999999E-8</v>
      </c>
      <c r="Z85" s="1">
        <v>7.2327000000000002E-6</v>
      </c>
      <c r="AA85" s="1">
        <v>2.8022999999999999E-5</v>
      </c>
      <c r="AB85" s="1">
        <v>5.5671500000000003E-8</v>
      </c>
      <c r="AC85" s="1">
        <v>2.89414E-5</v>
      </c>
      <c r="AD85" s="1">
        <v>7.2327000000000002E-6</v>
      </c>
      <c r="AE85" s="1">
        <v>2.8022999999999999E-5</v>
      </c>
      <c r="AF85" s="1">
        <v>5.5671500000000003E-8</v>
      </c>
      <c r="AG85" s="1">
        <v>2.89414E-5</v>
      </c>
      <c r="AH85">
        <v>4</v>
      </c>
      <c r="AI85">
        <v>0</v>
      </c>
      <c r="AJ85">
        <v>0</v>
      </c>
      <c r="AK85">
        <v>988061151</v>
      </c>
      <c r="AL85">
        <v>3736</v>
      </c>
      <c r="AM85">
        <v>24.701499999999999</v>
      </c>
      <c r="AN85">
        <v>1</v>
      </c>
      <c r="AO85">
        <v>2012</v>
      </c>
      <c r="AP85" s="2">
        <f t="shared" si="10"/>
        <v>7232.7</v>
      </c>
      <c r="AQ85" s="2">
        <f t="shared" si="11"/>
        <v>28023</v>
      </c>
      <c r="AR85" s="2">
        <f t="shared" si="12"/>
        <v>55.671500000000002</v>
      </c>
      <c r="AS85">
        <f t="shared" si="13"/>
        <v>144588.66666666666</v>
      </c>
      <c r="AT85">
        <f t="shared" si="14"/>
        <v>0.29999999999930083</v>
      </c>
    </row>
    <row r="86" spans="1:46" x14ac:dyDescent="0.35">
      <c r="A86" s="1">
        <v>7.2593699999999999E-6</v>
      </c>
      <c r="B86" s="1">
        <v>2.8034800000000001E-5</v>
      </c>
      <c r="C86" s="1">
        <v>5.41384E-8</v>
      </c>
      <c r="D86" s="1">
        <v>2.8959399999999999E-5</v>
      </c>
      <c r="E86" s="1">
        <v>-3.0517600000000001E-5</v>
      </c>
      <c r="F86">
        <v>0.3125</v>
      </c>
      <c r="G86" s="1">
        <v>5.56641E-8</v>
      </c>
      <c r="H86">
        <v>255</v>
      </c>
      <c r="I86">
        <v>0</v>
      </c>
      <c r="J86">
        <v>16</v>
      </c>
      <c r="K86" t="e">
        <v>#NAME?</v>
      </c>
      <c r="L86">
        <v>106773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3736</v>
      </c>
      <c r="U86" s="1">
        <v>7.2388E-6</v>
      </c>
      <c r="V86" s="1">
        <v>2.8024499999999999E-5</v>
      </c>
      <c r="W86" s="1">
        <v>2.0566099999999999E-8</v>
      </c>
      <c r="X86" s="1">
        <v>1.02838E-8</v>
      </c>
      <c r="Y86" s="1">
        <v>-1.52563E-9</v>
      </c>
      <c r="Z86" s="1">
        <v>7.2593699999999999E-6</v>
      </c>
      <c r="AA86" s="1">
        <v>2.8034800000000001E-5</v>
      </c>
      <c r="AB86" s="1">
        <v>5.41384E-8</v>
      </c>
      <c r="AC86" s="1">
        <v>2.8959399999999999E-5</v>
      </c>
      <c r="AD86" s="1">
        <v>7.2593699999999999E-6</v>
      </c>
      <c r="AE86" s="1">
        <v>2.8034800000000001E-5</v>
      </c>
      <c r="AF86" s="1">
        <v>5.41384E-8</v>
      </c>
      <c r="AG86" s="1">
        <v>2.8959399999999999E-5</v>
      </c>
      <c r="AH86">
        <v>4</v>
      </c>
      <c r="AI86">
        <v>0</v>
      </c>
      <c r="AJ86">
        <v>0</v>
      </c>
      <c r="AK86">
        <v>988073593</v>
      </c>
      <c r="AL86">
        <v>3736</v>
      </c>
      <c r="AM86">
        <v>24.701799999999999</v>
      </c>
      <c r="AN86">
        <v>1</v>
      </c>
      <c r="AO86">
        <v>2013</v>
      </c>
      <c r="AP86" s="2">
        <f t="shared" si="10"/>
        <v>7259.37</v>
      </c>
      <c r="AQ86" s="2">
        <f t="shared" si="11"/>
        <v>28034.800000000003</v>
      </c>
      <c r="AR86" s="2">
        <f t="shared" si="12"/>
        <v>54.138399999999997</v>
      </c>
      <c r="AS86">
        <f t="shared" si="13"/>
        <v>157935.66666666666</v>
      </c>
      <c r="AT86">
        <f t="shared" si="14"/>
        <v>0.29999999999930083</v>
      </c>
    </row>
    <row r="87" spans="1:46" x14ac:dyDescent="0.35">
      <c r="A87" s="1">
        <v>7.2495400000000001E-6</v>
      </c>
      <c r="B87" s="1">
        <v>2.8026900000000001E-5</v>
      </c>
      <c r="C87" s="1">
        <v>3.3041599999999997E-8</v>
      </c>
      <c r="D87" s="1">
        <v>2.8949300000000001E-5</v>
      </c>
      <c r="E87" s="1">
        <v>-3.0517600000000001E-5</v>
      </c>
      <c r="F87">
        <v>0.53571400000000002</v>
      </c>
      <c r="G87" s="1">
        <v>5.4138200000000002E-8</v>
      </c>
      <c r="H87">
        <v>255</v>
      </c>
      <c r="I87">
        <v>0</v>
      </c>
      <c r="J87">
        <v>28</v>
      </c>
      <c r="K87" t="e">
        <v>#NAME?</v>
      </c>
      <c r="L87">
        <v>186854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3736</v>
      </c>
      <c r="U87" s="1">
        <v>7.2437599999999997E-6</v>
      </c>
      <c r="V87" s="1">
        <v>2.8026900000000001E-5</v>
      </c>
      <c r="W87" s="1">
        <v>5.7789900000000001E-9</v>
      </c>
      <c r="X87">
        <v>0</v>
      </c>
      <c r="Y87" s="1">
        <v>-2.1096599999999998E-8</v>
      </c>
      <c r="Z87" s="1">
        <v>7.2495400000000001E-6</v>
      </c>
      <c r="AA87" s="1">
        <v>2.8026900000000001E-5</v>
      </c>
      <c r="AB87" s="1">
        <v>3.3041599999999997E-8</v>
      </c>
      <c r="AC87" s="1">
        <v>2.8949300000000001E-5</v>
      </c>
      <c r="AD87" s="1">
        <v>7.2495400000000001E-6</v>
      </c>
      <c r="AE87" s="1">
        <v>2.8026900000000001E-5</v>
      </c>
      <c r="AF87" s="1">
        <v>3.3041599999999997E-8</v>
      </c>
      <c r="AG87" s="1">
        <v>2.8949300000000001E-5</v>
      </c>
      <c r="AH87">
        <v>4</v>
      </c>
      <c r="AI87">
        <v>0</v>
      </c>
      <c r="AJ87">
        <v>0</v>
      </c>
      <c r="AK87">
        <v>988086035</v>
      </c>
      <c r="AL87">
        <v>3736</v>
      </c>
      <c r="AM87">
        <v>24.702200000000001</v>
      </c>
      <c r="AN87">
        <v>1</v>
      </c>
      <c r="AO87">
        <v>2014</v>
      </c>
      <c r="AP87" s="2">
        <f t="shared" si="10"/>
        <v>7249.54</v>
      </c>
      <c r="AQ87" s="2">
        <f t="shared" si="11"/>
        <v>28026.9</v>
      </c>
      <c r="AR87" s="2">
        <f t="shared" si="12"/>
        <v>33.041599999999995</v>
      </c>
      <c r="AS87">
        <f t="shared" si="13"/>
        <v>162384.66666666666</v>
      </c>
      <c r="AT87">
        <f t="shared" si="14"/>
        <v>0.40000000000262048</v>
      </c>
    </row>
    <row r="88" spans="1:46" x14ac:dyDescent="0.35">
      <c r="A88" s="1">
        <v>7.25569E-6</v>
      </c>
      <c r="B88" s="1">
        <v>2.8009900000000001E-5</v>
      </c>
      <c r="C88" s="1">
        <v>2.6379300000000001E-8</v>
      </c>
      <c r="D88" s="1">
        <v>2.8934399999999999E-5</v>
      </c>
      <c r="E88" s="1">
        <v>-3.0517600000000001E-5</v>
      </c>
      <c r="F88">
        <v>0.44827600000000001</v>
      </c>
      <c r="G88" s="1">
        <v>3.3020000000000001E-8</v>
      </c>
      <c r="H88">
        <v>255</v>
      </c>
      <c r="I88">
        <v>0</v>
      </c>
      <c r="J88">
        <v>29</v>
      </c>
      <c r="K88" t="e">
        <v>#NAME?</v>
      </c>
      <c r="L88">
        <v>193527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3736</v>
      </c>
      <c r="U88" s="1">
        <v>7.2450500000000002E-6</v>
      </c>
      <c r="V88" s="1">
        <v>2.8026900000000001E-5</v>
      </c>
      <c r="W88" s="1">
        <v>1.06411E-8</v>
      </c>
      <c r="X88" s="1">
        <v>-1.7022600000000001E-8</v>
      </c>
      <c r="Y88" s="1">
        <v>-6.6407E-9</v>
      </c>
      <c r="Z88" s="1">
        <v>7.25569E-6</v>
      </c>
      <c r="AA88" s="1">
        <v>2.8009900000000001E-5</v>
      </c>
      <c r="AB88" s="1">
        <v>2.6379300000000001E-8</v>
      </c>
      <c r="AC88" s="1">
        <v>2.8934399999999999E-5</v>
      </c>
      <c r="AD88" s="1">
        <v>7.25569E-6</v>
      </c>
      <c r="AE88" s="1">
        <v>2.8009900000000001E-5</v>
      </c>
      <c r="AF88" s="1">
        <v>2.6379300000000001E-8</v>
      </c>
      <c r="AG88" s="1">
        <v>2.8934399999999999E-5</v>
      </c>
      <c r="AH88">
        <v>4</v>
      </c>
      <c r="AI88">
        <v>0</v>
      </c>
      <c r="AJ88">
        <v>0</v>
      </c>
      <c r="AK88">
        <v>988098475</v>
      </c>
      <c r="AL88">
        <v>3736</v>
      </c>
      <c r="AM88">
        <v>24.702500000000001</v>
      </c>
      <c r="AN88">
        <v>1</v>
      </c>
      <c r="AO88">
        <v>2015</v>
      </c>
      <c r="AP88" s="2">
        <f t="shared" si="10"/>
        <v>7255.69</v>
      </c>
      <c r="AQ88" s="2">
        <f t="shared" si="11"/>
        <v>28009.9</v>
      </c>
      <c r="AR88" s="2">
        <f t="shared" si="12"/>
        <v>26.379300000000001</v>
      </c>
      <c r="AS88">
        <f t="shared" si="13"/>
        <v>180180.33333333334</v>
      </c>
      <c r="AT88">
        <f t="shared" si="14"/>
        <v>0.29999999999930083</v>
      </c>
    </row>
    <row r="89" spans="1:46" x14ac:dyDescent="0.35">
      <c r="A89" s="1">
        <v>7.2476200000000004E-6</v>
      </c>
      <c r="B89" s="1">
        <v>2.8019500000000002E-5</v>
      </c>
      <c r="C89" s="1">
        <v>3.72904E-8</v>
      </c>
      <c r="D89" s="1">
        <v>2.8941700000000001E-5</v>
      </c>
      <c r="E89" s="1">
        <v>-3.0517600000000001E-5</v>
      </c>
      <c r="F89">
        <v>0.5</v>
      </c>
      <c r="G89" s="1">
        <v>2.6367200000000001E-8</v>
      </c>
      <c r="H89">
        <v>255</v>
      </c>
      <c r="I89">
        <v>0</v>
      </c>
      <c r="J89">
        <v>24</v>
      </c>
      <c r="K89" t="e">
        <v>#NAME?</v>
      </c>
      <c r="L89">
        <v>160160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3736</v>
      </c>
      <c r="U89" s="1">
        <v>7.2476200000000004E-6</v>
      </c>
      <c r="V89" s="1">
        <v>2.8022500000000001E-5</v>
      </c>
      <c r="W89">
        <v>0</v>
      </c>
      <c r="X89" s="1">
        <v>-3.0665899999999999E-9</v>
      </c>
      <c r="Y89" s="1">
        <v>1.09232E-8</v>
      </c>
      <c r="Z89" s="1">
        <v>7.2476200000000004E-6</v>
      </c>
      <c r="AA89" s="1">
        <v>2.8019500000000002E-5</v>
      </c>
      <c r="AB89" s="1">
        <v>3.72904E-8</v>
      </c>
      <c r="AC89" s="1">
        <v>2.8941700000000001E-5</v>
      </c>
      <c r="AD89" s="1">
        <v>7.2476200000000004E-6</v>
      </c>
      <c r="AE89" s="1">
        <v>2.8019500000000002E-5</v>
      </c>
      <c r="AF89" s="1">
        <v>3.72904E-8</v>
      </c>
      <c r="AG89" s="1">
        <v>2.8941700000000001E-5</v>
      </c>
      <c r="AH89">
        <v>4</v>
      </c>
      <c r="AI89">
        <v>0</v>
      </c>
      <c r="AJ89">
        <v>0</v>
      </c>
      <c r="AK89">
        <v>988110917</v>
      </c>
      <c r="AL89">
        <v>3736</v>
      </c>
      <c r="AM89">
        <v>24.7028</v>
      </c>
      <c r="AN89">
        <v>1</v>
      </c>
      <c r="AO89">
        <v>2016</v>
      </c>
      <c r="AP89" s="2">
        <f t="shared" si="10"/>
        <v>7247.6200000000008</v>
      </c>
      <c r="AQ89" s="2">
        <f t="shared" si="11"/>
        <v>28019.5</v>
      </c>
      <c r="AR89" s="2">
        <f t="shared" si="12"/>
        <v>37.290399999999998</v>
      </c>
      <c r="AS89">
        <f t="shared" si="13"/>
        <v>153486.66666666666</v>
      </c>
      <c r="AT89">
        <f t="shared" si="14"/>
        <v>0.29999999999930083</v>
      </c>
    </row>
    <row r="90" spans="1:46" x14ac:dyDescent="0.35">
      <c r="A90" s="1">
        <v>7.2476200000000004E-6</v>
      </c>
      <c r="B90" s="1">
        <v>2.8012299999999999E-5</v>
      </c>
      <c r="C90" s="1">
        <v>4.6946399999999997E-8</v>
      </c>
      <c r="D90" s="1">
        <v>2.89348E-5</v>
      </c>
      <c r="E90" s="1">
        <v>-3.0517600000000001E-5</v>
      </c>
      <c r="F90">
        <v>0.875</v>
      </c>
      <c r="G90" s="1">
        <v>3.7231399999999999E-8</v>
      </c>
      <c r="H90">
        <v>255</v>
      </c>
      <c r="I90">
        <v>0</v>
      </c>
      <c r="J90">
        <v>16</v>
      </c>
      <c r="K90" t="e">
        <v>#NAME?</v>
      </c>
      <c r="L90">
        <v>106773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3736</v>
      </c>
      <c r="U90" s="1">
        <v>7.2476200000000004E-6</v>
      </c>
      <c r="V90" s="1">
        <v>2.80217E-5</v>
      </c>
      <c r="W90">
        <v>0</v>
      </c>
      <c r="X90" s="1">
        <v>-9.4174899999999999E-9</v>
      </c>
      <c r="Y90" s="1">
        <v>9.7149500000000002E-9</v>
      </c>
      <c r="Z90" s="1">
        <v>7.2476200000000004E-6</v>
      </c>
      <c r="AA90" s="1">
        <v>2.8012299999999999E-5</v>
      </c>
      <c r="AB90" s="1">
        <v>4.6946399999999997E-8</v>
      </c>
      <c r="AC90" s="1">
        <v>2.89348E-5</v>
      </c>
      <c r="AD90" s="1">
        <v>7.2476200000000004E-6</v>
      </c>
      <c r="AE90" s="1">
        <v>2.8012299999999999E-5</v>
      </c>
      <c r="AF90" s="1">
        <v>4.6946399999999997E-8</v>
      </c>
      <c r="AG90" s="1">
        <v>2.89348E-5</v>
      </c>
      <c r="AH90">
        <v>4</v>
      </c>
      <c r="AI90">
        <v>0</v>
      </c>
      <c r="AJ90">
        <v>0</v>
      </c>
      <c r="AK90">
        <v>988123358</v>
      </c>
      <c r="AL90">
        <v>3736</v>
      </c>
      <c r="AM90">
        <v>24.703099999999999</v>
      </c>
      <c r="AN90">
        <v>1</v>
      </c>
      <c r="AO90">
        <v>2017</v>
      </c>
      <c r="AP90" s="2">
        <f t="shared" si="10"/>
        <v>7247.6200000000008</v>
      </c>
      <c r="AQ90" s="2">
        <f t="shared" si="11"/>
        <v>28012.3</v>
      </c>
      <c r="AR90" s="2">
        <f t="shared" si="12"/>
        <v>46.946399999999997</v>
      </c>
      <c r="AS90">
        <f t="shared" si="13"/>
        <v>142364.33333333334</v>
      </c>
      <c r="AT90">
        <f t="shared" si="14"/>
        <v>0.29999999999930083</v>
      </c>
    </row>
    <row r="91" spans="1:46" x14ac:dyDescent="0.35">
      <c r="A91" s="1">
        <v>7.2456599999999997E-6</v>
      </c>
      <c r="B91" s="1">
        <v>2.8019799999999999E-5</v>
      </c>
      <c r="C91" s="1">
        <v>2.56416E-8</v>
      </c>
      <c r="D91" s="1">
        <v>2.8941500000000001E-5</v>
      </c>
      <c r="E91" s="1">
        <v>-3.0517600000000001E-5</v>
      </c>
      <c r="F91">
        <v>0.625</v>
      </c>
      <c r="G91" s="1">
        <v>4.6935999999999998E-8</v>
      </c>
      <c r="H91">
        <v>255</v>
      </c>
      <c r="I91">
        <v>0</v>
      </c>
      <c r="J91">
        <v>24</v>
      </c>
      <c r="K91" t="e">
        <v>#NAME?</v>
      </c>
      <c r="L91">
        <v>160160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3736</v>
      </c>
      <c r="U91" s="1">
        <v>7.2476200000000004E-6</v>
      </c>
      <c r="V91" s="1">
        <v>2.8019300000000001E-5</v>
      </c>
      <c r="W91" s="1">
        <v>-1.96262E-9</v>
      </c>
      <c r="X91" s="1">
        <v>4.9065399999999999E-10</v>
      </c>
      <c r="Y91" s="1">
        <v>-2.12944E-8</v>
      </c>
      <c r="Z91" s="1">
        <v>7.2456599999999997E-6</v>
      </c>
      <c r="AA91" s="1">
        <v>2.8019799999999999E-5</v>
      </c>
      <c r="AB91" s="1">
        <v>2.56416E-8</v>
      </c>
      <c r="AC91" s="1">
        <v>2.8941500000000001E-5</v>
      </c>
      <c r="AD91" s="1">
        <v>7.2456599999999997E-6</v>
      </c>
      <c r="AE91" s="1">
        <v>2.8019799999999999E-5</v>
      </c>
      <c r="AF91" s="1">
        <v>2.56416E-8</v>
      </c>
      <c r="AG91" s="1">
        <v>2.8941500000000001E-5</v>
      </c>
      <c r="AH91">
        <v>4</v>
      </c>
      <c r="AI91">
        <v>0</v>
      </c>
      <c r="AJ91">
        <v>0</v>
      </c>
      <c r="AK91">
        <v>988135800</v>
      </c>
      <c r="AL91">
        <v>3736</v>
      </c>
      <c r="AM91">
        <v>24.703399999999998</v>
      </c>
      <c r="AN91">
        <v>1</v>
      </c>
      <c r="AO91">
        <v>2018</v>
      </c>
      <c r="AP91" s="2">
        <f t="shared" si="10"/>
        <v>7245.66</v>
      </c>
      <c r="AQ91" s="2">
        <f t="shared" si="11"/>
        <v>28019.8</v>
      </c>
      <c r="AR91" s="2">
        <f t="shared" si="12"/>
        <v>25.6416</v>
      </c>
      <c r="AS91">
        <f t="shared" si="13"/>
        <v>124568.66666666667</v>
      </c>
      <c r="AT91">
        <f t="shared" si="14"/>
        <v>0.29999999999930083</v>
      </c>
    </row>
    <row r="92" spans="1:46" x14ac:dyDescent="0.35">
      <c r="A92" s="1">
        <v>7.2611699999999996E-6</v>
      </c>
      <c r="B92" s="1">
        <v>2.8009900000000001E-5</v>
      </c>
      <c r="C92" s="1">
        <v>2.1022600000000001E-8</v>
      </c>
      <c r="D92" s="1">
        <v>2.8935799999999998E-5</v>
      </c>
      <c r="E92" s="1">
        <v>-3.0517600000000001E-5</v>
      </c>
      <c r="F92">
        <v>0.625</v>
      </c>
      <c r="G92" s="1">
        <v>2.56348E-8</v>
      </c>
      <c r="H92">
        <v>255</v>
      </c>
      <c r="I92">
        <v>0</v>
      </c>
      <c r="J92">
        <v>16</v>
      </c>
      <c r="K92" t="e">
        <v>#NAME?</v>
      </c>
      <c r="L92">
        <v>106773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3736</v>
      </c>
      <c r="U92" s="1">
        <v>7.2470700000000001E-6</v>
      </c>
      <c r="V92" s="1">
        <v>2.8019300000000001E-5</v>
      </c>
      <c r="W92" s="1">
        <v>1.41002E-8</v>
      </c>
      <c r="X92" s="1">
        <v>-9.3990899999999992E-9</v>
      </c>
      <c r="Y92" s="1">
        <v>-4.61215E-9</v>
      </c>
      <c r="Z92" s="1">
        <v>7.2611699999999996E-6</v>
      </c>
      <c r="AA92" s="1">
        <v>2.8009900000000001E-5</v>
      </c>
      <c r="AB92" s="1">
        <v>2.1022600000000001E-8</v>
      </c>
      <c r="AC92" s="1">
        <v>2.8935799999999998E-5</v>
      </c>
      <c r="AD92" s="1">
        <v>7.2611699999999996E-6</v>
      </c>
      <c r="AE92" s="1">
        <v>2.8009900000000001E-5</v>
      </c>
      <c r="AF92" s="1">
        <v>2.1022600000000001E-8</v>
      </c>
      <c r="AG92" s="1">
        <v>2.8935799999999998E-5</v>
      </c>
      <c r="AH92">
        <v>4</v>
      </c>
      <c r="AI92">
        <v>0</v>
      </c>
      <c r="AJ92">
        <v>0</v>
      </c>
      <c r="AK92">
        <v>988148242</v>
      </c>
      <c r="AL92">
        <v>3736</v>
      </c>
      <c r="AM92">
        <v>24.703700000000001</v>
      </c>
      <c r="AN92">
        <v>1</v>
      </c>
      <c r="AO92">
        <v>2019</v>
      </c>
      <c r="AP92" s="2">
        <f t="shared" si="10"/>
        <v>7261.17</v>
      </c>
      <c r="AQ92" s="2">
        <f t="shared" si="11"/>
        <v>28009.9</v>
      </c>
      <c r="AR92" s="2">
        <f t="shared" si="12"/>
        <v>21.022600000000001</v>
      </c>
      <c r="AS92">
        <f t="shared" si="13"/>
        <v>129017.66666666667</v>
      </c>
      <c r="AT92">
        <f t="shared" si="14"/>
        <v>0.30000000000285354</v>
      </c>
    </row>
    <row r="93" spans="1:46" x14ac:dyDescent="0.35">
      <c r="A93" s="1">
        <v>7.2559299999999998E-6</v>
      </c>
      <c r="B93" s="1">
        <v>2.8033000000000001E-5</v>
      </c>
      <c r="C93" s="1">
        <v>2.09961E-8</v>
      </c>
      <c r="D93" s="1">
        <v>2.89568E-5</v>
      </c>
      <c r="E93" s="1">
        <v>-3.0517600000000001E-5</v>
      </c>
      <c r="F93">
        <v>0.44444400000000001</v>
      </c>
      <c r="G93" s="1">
        <v>2.09961E-8</v>
      </c>
      <c r="H93">
        <v>255</v>
      </c>
      <c r="I93">
        <v>0</v>
      </c>
      <c r="J93">
        <v>18</v>
      </c>
      <c r="K93" t="e">
        <v>#NAME?</v>
      </c>
      <c r="L93">
        <v>120120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3736</v>
      </c>
      <c r="U93" s="1">
        <v>7.2505600000000003E-6</v>
      </c>
      <c r="V93" s="1">
        <v>2.8016899999999999E-5</v>
      </c>
      <c r="W93" s="1">
        <v>5.3680599999999998E-9</v>
      </c>
      <c r="X93" s="1">
        <v>1.60996E-8</v>
      </c>
      <c r="Y93">
        <v>0</v>
      </c>
      <c r="Z93" s="1">
        <v>7.2559299999999998E-6</v>
      </c>
      <c r="AA93" s="1">
        <v>2.8033000000000001E-5</v>
      </c>
      <c r="AB93" s="1">
        <v>2.09961E-8</v>
      </c>
      <c r="AC93" s="1">
        <v>2.89568E-5</v>
      </c>
      <c r="AD93" s="1">
        <v>7.2559299999999998E-6</v>
      </c>
      <c r="AE93" s="1">
        <v>2.8033000000000001E-5</v>
      </c>
      <c r="AF93" s="1">
        <v>2.09961E-8</v>
      </c>
      <c r="AG93" s="1">
        <v>2.89568E-5</v>
      </c>
      <c r="AH93">
        <v>4</v>
      </c>
      <c r="AI93">
        <v>0</v>
      </c>
      <c r="AJ93">
        <v>0</v>
      </c>
      <c r="AK93">
        <v>988160684</v>
      </c>
      <c r="AL93">
        <v>3736</v>
      </c>
      <c r="AM93">
        <v>24.704000000000001</v>
      </c>
      <c r="AN93">
        <v>1</v>
      </c>
      <c r="AO93">
        <v>2020</v>
      </c>
      <c r="AP93" s="2">
        <f t="shared" si="10"/>
        <v>7255.9299999999994</v>
      </c>
      <c r="AQ93" s="2">
        <f t="shared" si="11"/>
        <v>28033</v>
      </c>
      <c r="AR93" s="2">
        <f t="shared" si="12"/>
        <v>20.996100000000002</v>
      </c>
      <c r="AS93">
        <f t="shared" si="13"/>
        <v>133466.66666666666</v>
      </c>
      <c r="AT93">
        <f t="shared" si="14"/>
        <v>0.29999999999930083</v>
      </c>
    </row>
    <row r="94" spans="1:46" x14ac:dyDescent="0.35">
      <c r="A94" s="1">
        <v>7.23794E-6</v>
      </c>
      <c r="B94" s="1">
        <v>2.8020800000000001E-5</v>
      </c>
      <c r="C94" s="1">
        <v>3.8027900000000003E-8</v>
      </c>
      <c r="D94" s="1">
        <v>2.8940499999999998E-5</v>
      </c>
      <c r="E94" s="1">
        <v>-3.0517600000000001E-5</v>
      </c>
      <c r="F94">
        <v>0.5</v>
      </c>
      <c r="G94" s="1">
        <v>2.09961E-8</v>
      </c>
      <c r="H94">
        <v>255</v>
      </c>
      <c r="I94">
        <v>0</v>
      </c>
      <c r="J94">
        <v>26</v>
      </c>
      <c r="K94" t="e">
        <v>#NAME?</v>
      </c>
      <c r="L94">
        <v>173507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3736</v>
      </c>
      <c r="U94" s="1">
        <v>7.2518499999999999E-6</v>
      </c>
      <c r="V94" s="1">
        <v>2.8020800000000001E-5</v>
      </c>
      <c r="W94" s="1">
        <v>-1.3913100000000001E-8</v>
      </c>
      <c r="X94">
        <v>0</v>
      </c>
      <c r="Y94" s="1">
        <v>1.7031799999999999E-8</v>
      </c>
      <c r="Z94" s="1">
        <v>7.23794E-6</v>
      </c>
      <c r="AA94" s="1">
        <v>2.8020800000000001E-5</v>
      </c>
      <c r="AB94" s="1">
        <v>3.8027900000000003E-8</v>
      </c>
      <c r="AC94" s="1">
        <v>2.8940499999999998E-5</v>
      </c>
      <c r="AD94" s="1">
        <v>7.23794E-6</v>
      </c>
      <c r="AE94" s="1">
        <v>2.8020800000000001E-5</v>
      </c>
      <c r="AF94" s="1">
        <v>3.8027900000000003E-8</v>
      </c>
      <c r="AG94" s="1">
        <v>2.8940499999999998E-5</v>
      </c>
      <c r="AH94">
        <v>4</v>
      </c>
      <c r="AI94">
        <v>0</v>
      </c>
      <c r="AJ94">
        <v>0</v>
      </c>
      <c r="AK94">
        <v>988173126</v>
      </c>
      <c r="AL94">
        <v>3736</v>
      </c>
      <c r="AM94">
        <v>24.7043</v>
      </c>
      <c r="AN94">
        <v>1</v>
      </c>
      <c r="AO94">
        <v>2021</v>
      </c>
      <c r="AP94" s="2">
        <f t="shared" si="10"/>
        <v>7237.94</v>
      </c>
      <c r="AQ94" s="2">
        <f t="shared" si="11"/>
        <v>28020.800000000003</v>
      </c>
      <c r="AR94" s="2">
        <f t="shared" si="12"/>
        <v>38.027900000000002</v>
      </c>
      <c r="AS94">
        <f t="shared" si="13"/>
        <v>149038</v>
      </c>
      <c r="AT94">
        <f t="shared" si="14"/>
        <v>0.29999999999930083</v>
      </c>
    </row>
    <row r="95" spans="1:46" x14ac:dyDescent="0.35">
      <c r="A95" s="1">
        <v>7.2578799999999999E-6</v>
      </c>
      <c r="B95" s="1">
        <v>2.8014400000000001E-5</v>
      </c>
      <c r="C95" s="1">
        <v>3.8024899999999999E-8</v>
      </c>
      <c r="D95" s="1">
        <v>2.8939299999999999E-5</v>
      </c>
      <c r="E95" s="1">
        <v>-3.0517600000000001E-5</v>
      </c>
      <c r="F95">
        <v>0.52173899999999995</v>
      </c>
      <c r="G95" s="1">
        <v>3.8024899999999999E-8</v>
      </c>
      <c r="H95">
        <v>255</v>
      </c>
      <c r="I95">
        <v>0</v>
      </c>
      <c r="J95">
        <v>23</v>
      </c>
      <c r="K95" t="e">
        <v>#NAME?</v>
      </c>
      <c r="L95">
        <v>153487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3736</v>
      </c>
      <c r="U95" s="1">
        <v>7.2483599999999997E-6</v>
      </c>
      <c r="V95" s="1">
        <v>2.8020800000000001E-5</v>
      </c>
      <c r="W95" s="1">
        <v>9.5232900000000001E-9</v>
      </c>
      <c r="X95" s="1">
        <v>-6.3463099999999998E-9</v>
      </c>
      <c r="Y95">
        <v>0</v>
      </c>
      <c r="Z95" s="1">
        <v>7.2578799999999999E-6</v>
      </c>
      <c r="AA95" s="1">
        <v>2.8014400000000001E-5</v>
      </c>
      <c r="AB95" s="1">
        <v>3.8024899999999999E-8</v>
      </c>
      <c r="AC95" s="1">
        <v>2.8939299999999999E-5</v>
      </c>
      <c r="AD95" s="1">
        <v>7.2578799999999999E-6</v>
      </c>
      <c r="AE95" s="1">
        <v>2.8014400000000001E-5</v>
      </c>
      <c r="AF95" s="1">
        <v>3.8024899999999999E-8</v>
      </c>
      <c r="AG95" s="1">
        <v>2.8939299999999999E-5</v>
      </c>
      <c r="AH95">
        <v>4</v>
      </c>
      <c r="AI95">
        <v>0</v>
      </c>
      <c r="AJ95">
        <v>0</v>
      </c>
      <c r="AK95">
        <v>988185568</v>
      </c>
      <c r="AL95">
        <v>3736</v>
      </c>
      <c r="AM95">
        <v>24.704599999999999</v>
      </c>
      <c r="AN95">
        <v>1</v>
      </c>
      <c r="AO95">
        <v>2022</v>
      </c>
      <c r="AP95" s="2">
        <f t="shared" si="10"/>
        <v>7257.88</v>
      </c>
      <c r="AQ95" s="2">
        <f t="shared" si="11"/>
        <v>28014.400000000001</v>
      </c>
      <c r="AR95" s="2">
        <f t="shared" si="12"/>
        <v>38.024900000000002</v>
      </c>
      <c r="AS95">
        <f t="shared" si="13"/>
        <v>166833.66666666666</v>
      </c>
      <c r="AT95">
        <f t="shared" si="14"/>
        <v>0.29999999999930083</v>
      </c>
    </row>
    <row r="96" spans="1:46" x14ac:dyDescent="0.35">
      <c r="A96" s="1">
        <v>7.2717899999999997E-6</v>
      </c>
      <c r="B96" s="1">
        <v>2.80234E-5</v>
      </c>
      <c r="C96" s="1">
        <v>4.8083299999999998E-8</v>
      </c>
      <c r="D96" s="1">
        <v>2.8951499999999999E-5</v>
      </c>
      <c r="E96" s="1">
        <v>-3.0517600000000001E-5</v>
      </c>
      <c r="F96">
        <v>0.461538</v>
      </c>
      <c r="G96" s="1">
        <v>3.8024899999999999E-8</v>
      </c>
      <c r="H96">
        <v>255</v>
      </c>
      <c r="I96">
        <v>0</v>
      </c>
      <c r="J96">
        <v>26</v>
      </c>
      <c r="K96" t="e">
        <v>#NAME?</v>
      </c>
      <c r="L96">
        <v>173507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3736</v>
      </c>
      <c r="U96" s="1">
        <v>7.2505600000000003E-6</v>
      </c>
      <c r="V96" s="1">
        <v>2.8019100000000001E-5</v>
      </c>
      <c r="W96" s="1">
        <v>2.1225400000000002E-8</v>
      </c>
      <c r="X96" s="1">
        <v>4.24569E-9</v>
      </c>
      <c r="Y96" s="1">
        <v>1.00584E-8</v>
      </c>
      <c r="Z96" s="1">
        <v>7.2717899999999997E-6</v>
      </c>
      <c r="AA96" s="1">
        <v>2.80234E-5</v>
      </c>
      <c r="AB96" s="1">
        <v>4.8083299999999998E-8</v>
      </c>
      <c r="AC96" s="1">
        <v>2.8951499999999999E-5</v>
      </c>
      <c r="AD96" s="1">
        <v>7.2717899999999997E-6</v>
      </c>
      <c r="AE96" s="1">
        <v>2.80234E-5</v>
      </c>
      <c r="AF96" s="1">
        <v>4.8083299999999998E-8</v>
      </c>
      <c r="AG96" s="1">
        <v>2.8951499999999999E-5</v>
      </c>
      <c r="AH96">
        <v>4</v>
      </c>
      <c r="AI96">
        <v>0</v>
      </c>
      <c r="AJ96">
        <v>0</v>
      </c>
      <c r="AK96">
        <v>988198010</v>
      </c>
      <c r="AL96">
        <v>3736</v>
      </c>
      <c r="AM96">
        <v>24.704999999999998</v>
      </c>
      <c r="AN96">
        <v>1</v>
      </c>
      <c r="AO96">
        <v>2023</v>
      </c>
      <c r="AP96" s="2">
        <f t="shared" si="10"/>
        <v>7271.79</v>
      </c>
      <c r="AQ96" s="2">
        <f t="shared" si="11"/>
        <v>28023.4</v>
      </c>
      <c r="AR96" s="2">
        <f t="shared" si="12"/>
        <v>48.083299999999994</v>
      </c>
      <c r="AS96">
        <f t="shared" si="13"/>
        <v>142364.66666666666</v>
      </c>
      <c r="AT96">
        <f t="shared" si="14"/>
        <v>0.39999999999906777</v>
      </c>
    </row>
    <row r="97" spans="1:46" x14ac:dyDescent="0.35">
      <c r="A97" s="1">
        <v>7.2297499999999997E-6</v>
      </c>
      <c r="B97" s="1">
        <v>2.8011500000000001E-5</v>
      </c>
      <c r="C97" s="1">
        <v>6.7874000000000003E-8</v>
      </c>
      <c r="D97" s="1">
        <v>2.8929500000000001E-5</v>
      </c>
      <c r="E97" s="1">
        <v>-3.0517600000000001E-5</v>
      </c>
      <c r="F97">
        <v>0.26666699999999999</v>
      </c>
      <c r="G97" s="1">
        <v>4.8034700000000003E-8</v>
      </c>
      <c r="H97">
        <v>255</v>
      </c>
      <c r="I97">
        <v>0</v>
      </c>
      <c r="J97">
        <v>15</v>
      </c>
      <c r="K97" t="e">
        <v>#NAME?</v>
      </c>
      <c r="L97">
        <v>100100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3736</v>
      </c>
      <c r="U97" s="1">
        <v>7.2557099999999997E-6</v>
      </c>
      <c r="V97" s="1">
        <v>2.80201E-5</v>
      </c>
      <c r="W97" s="1">
        <v>-2.59525E-8</v>
      </c>
      <c r="X97" s="1">
        <v>-8.6508499999999993E-9</v>
      </c>
      <c r="Y97" s="1">
        <v>1.98393E-8</v>
      </c>
      <c r="Z97" s="1">
        <v>7.2297499999999997E-6</v>
      </c>
      <c r="AA97" s="1">
        <v>2.8011500000000001E-5</v>
      </c>
      <c r="AB97" s="1">
        <v>6.7874000000000003E-8</v>
      </c>
      <c r="AC97" s="1">
        <v>2.8929500000000001E-5</v>
      </c>
      <c r="AD97" s="1">
        <v>7.2297499999999997E-6</v>
      </c>
      <c r="AE97" s="1">
        <v>2.8011500000000001E-5</v>
      </c>
      <c r="AF97" s="1">
        <v>6.7874000000000003E-8</v>
      </c>
      <c r="AG97" s="1">
        <v>2.8929500000000001E-5</v>
      </c>
      <c r="AH97">
        <v>4</v>
      </c>
      <c r="AI97">
        <v>0</v>
      </c>
      <c r="AJ97">
        <v>0</v>
      </c>
      <c r="AK97">
        <v>988210452</v>
      </c>
      <c r="AL97">
        <v>3736</v>
      </c>
      <c r="AM97">
        <v>24.705300000000001</v>
      </c>
      <c r="AN97">
        <v>1</v>
      </c>
      <c r="AO97">
        <v>2024</v>
      </c>
      <c r="AP97" s="2">
        <f t="shared" si="10"/>
        <v>7229.75</v>
      </c>
      <c r="AQ97" s="2">
        <f t="shared" si="11"/>
        <v>28011.5</v>
      </c>
      <c r="AR97" s="2">
        <f t="shared" si="12"/>
        <v>67.874000000000009</v>
      </c>
      <c r="AS97">
        <f t="shared" si="13"/>
        <v>126793.33333333333</v>
      </c>
      <c r="AT97">
        <f t="shared" si="14"/>
        <v>0.30000000000285354</v>
      </c>
    </row>
    <row r="98" spans="1:46" x14ac:dyDescent="0.35">
      <c r="A98" s="1">
        <v>7.27229E-6</v>
      </c>
      <c r="B98" s="1">
        <v>2.8003900000000001E-5</v>
      </c>
      <c r="C98" s="1">
        <v>6.2343599999999997E-8</v>
      </c>
      <c r="D98" s="1">
        <v>2.8932899999999999E-5</v>
      </c>
      <c r="E98" s="1">
        <v>-3.0517600000000001E-5</v>
      </c>
      <c r="F98">
        <v>0.5</v>
      </c>
      <c r="G98" s="1">
        <v>6.7871100000000005E-8</v>
      </c>
      <c r="H98">
        <v>255</v>
      </c>
      <c r="I98">
        <v>0</v>
      </c>
      <c r="J98">
        <v>16</v>
      </c>
      <c r="K98" t="e">
        <v>#NAME?</v>
      </c>
      <c r="L98">
        <v>106773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3736</v>
      </c>
      <c r="U98" s="1">
        <v>7.2490899999999999E-6</v>
      </c>
      <c r="V98" s="1">
        <v>2.8017900000000002E-5</v>
      </c>
      <c r="W98" s="1">
        <v>2.3201800000000001E-8</v>
      </c>
      <c r="X98" s="1">
        <v>-1.39208E-8</v>
      </c>
      <c r="Y98" s="1">
        <v>-5.5275299999999998E-9</v>
      </c>
      <c r="Z98" s="1">
        <v>7.27229E-6</v>
      </c>
      <c r="AA98" s="1">
        <v>2.8003900000000001E-5</v>
      </c>
      <c r="AB98" s="1">
        <v>6.2343599999999997E-8</v>
      </c>
      <c r="AC98" s="1">
        <v>2.8932899999999999E-5</v>
      </c>
      <c r="AD98" s="1">
        <v>7.27229E-6</v>
      </c>
      <c r="AE98" s="1">
        <v>2.8003900000000001E-5</v>
      </c>
      <c r="AF98" s="1">
        <v>6.2343599999999997E-8</v>
      </c>
      <c r="AG98" s="1">
        <v>2.8932899999999999E-5</v>
      </c>
      <c r="AH98">
        <v>4</v>
      </c>
      <c r="AI98">
        <v>0</v>
      </c>
      <c r="AJ98">
        <v>0</v>
      </c>
      <c r="AK98">
        <v>988222894</v>
      </c>
      <c r="AL98">
        <v>3736</v>
      </c>
      <c r="AM98">
        <v>24.7056</v>
      </c>
      <c r="AN98">
        <v>1</v>
      </c>
      <c r="AO98">
        <v>2025</v>
      </c>
      <c r="AP98" s="2">
        <f t="shared" si="10"/>
        <v>7272.29</v>
      </c>
      <c r="AQ98" s="2">
        <f t="shared" si="11"/>
        <v>28003.9</v>
      </c>
      <c r="AR98" s="2">
        <f t="shared" si="12"/>
        <v>62.343599999999995</v>
      </c>
      <c r="AS98">
        <f t="shared" si="13"/>
        <v>133466.66666666666</v>
      </c>
      <c r="AT98">
        <f t="shared" si="14"/>
        <v>0.29999999999930083</v>
      </c>
    </row>
    <row r="99" spans="1:46" x14ac:dyDescent="0.35">
      <c r="A99" s="1">
        <v>7.2489500000000003E-6</v>
      </c>
      <c r="B99" s="1">
        <v>2.8008500000000001E-5</v>
      </c>
      <c r="C99" s="1">
        <v>4.5832399999999998E-8</v>
      </c>
      <c r="D99" s="1">
        <v>2.8931399999999999E-5</v>
      </c>
      <c r="E99" s="1">
        <v>-3.0517600000000001E-5</v>
      </c>
      <c r="F99">
        <v>0.55172399999999999</v>
      </c>
      <c r="G99" s="1">
        <v>6.2316899999999996E-8</v>
      </c>
      <c r="H99">
        <v>255</v>
      </c>
      <c r="I99">
        <v>0</v>
      </c>
      <c r="J99">
        <v>29</v>
      </c>
      <c r="K99" t="e">
        <v>#NAME?</v>
      </c>
      <c r="L99">
        <v>193527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3736</v>
      </c>
      <c r="U99" s="1">
        <v>7.2547899999999997E-6</v>
      </c>
      <c r="V99" s="1">
        <v>2.80143E-5</v>
      </c>
      <c r="W99" s="1">
        <v>-5.8372499999999999E-9</v>
      </c>
      <c r="X99" s="1">
        <v>-5.8372499999999999E-9</v>
      </c>
      <c r="Y99" s="1">
        <v>-1.6484399999999999E-8</v>
      </c>
      <c r="Z99" s="1">
        <v>7.2489500000000003E-6</v>
      </c>
      <c r="AA99" s="1">
        <v>2.8008500000000001E-5</v>
      </c>
      <c r="AB99" s="1">
        <v>4.5832399999999998E-8</v>
      </c>
      <c r="AC99" s="1">
        <v>2.8931399999999999E-5</v>
      </c>
      <c r="AD99" s="1">
        <v>7.2489500000000003E-6</v>
      </c>
      <c r="AE99" s="1">
        <v>2.8008500000000001E-5</v>
      </c>
      <c r="AF99" s="1">
        <v>4.5832399999999998E-8</v>
      </c>
      <c r="AG99" s="1">
        <v>2.8931399999999999E-5</v>
      </c>
      <c r="AH99">
        <v>4</v>
      </c>
      <c r="AI99">
        <v>0</v>
      </c>
      <c r="AJ99">
        <v>0</v>
      </c>
      <c r="AK99">
        <v>988235336</v>
      </c>
      <c r="AL99">
        <v>3736</v>
      </c>
      <c r="AM99">
        <v>24.7059</v>
      </c>
      <c r="AN99">
        <v>1</v>
      </c>
      <c r="AO99">
        <v>2026</v>
      </c>
      <c r="AP99" s="2">
        <f t="shared" si="10"/>
        <v>7248.9500000000007</v>
      </c>
      <c r="AQ99" s="2">
        <f t="shared" si="11"/>
        <v>28008.5</v>
      </c>
      <c r="AR99" s="2">
        <f t="shared" si="12"/>
        <v>45.8324</v>
      </c>
      <c r="AS99">
        <f t="shared" si="13"/>
        <v>140140</v>
      </c>
      <c r="AT99">
        <f t="shared" si="14"/>
        <v>0.29999999999930083</v>
      </c>
    </row>
    <row r="100" spans="1:46" x14ac:dyDescent="0.35">
      <c r="A100" s="1">
        <v>7.25753E-6</v>
      </c>
      <c r="B100" s="1">
        <v>2.7995900000000001E-5</v>
      </c>
      <c r="C100" s="1">
        <v>3.6314399999999999E-8</v>
      </c>
      <c r="D100" s="1">
        <v>2.89213E-5</v>
      </c>
      <c r="E100" s="1">
        <v>-3.0517600000000001E-5</v>
      </c>
      <c r="F100">
        <v>0.44444400000000001</v>
      </c>
      <c r="G100" s="1">
        <v>4.5776400000000001E-8</v>
      </c>
      <c r="H100">
        <v>255</v>
      </c>
      <c r="I100">
        <v>0</v>
      </c>
      <c r="J100">
        <v>18</v>
      </c>
      <c r="K100" t="e">
        <v>#NAME?</v>
      </c>
      <c r="L100">
        <v>120120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3736</v>
      </c>
      <c r="U100" s="1">
        <v>7.2533200000000002E-6</v>
      </c>
      <c r="V100" s="1">
        <v>2.80127E-5</v>
      </c>
      <c r="W100" s="1">
        <v>4.2104299999999999E-9</v>
      </c>
      <c r="X100" s="1">
        <v>-1.6837099999999999E-8</v>
      </c>
      <c r="Y100" s="1">
        <v>-9.4619599999999994E-9</v>
      </c>
      <c r="Z100" s="1">
        <v>7.25753E-6</v>
      </c>
      <c r="AA100" s="1">
        <v>2.7995900000000001E-5</v>
      </c>
      <c r="AB100" s="1">
        <v>3.6314399999999999E-8</v>
      </c>
      <c r="AC100" s="1">
        <v>2.89213E-5</v>
      </c>
      <c r="AD100" s="1">
        <v>7.25753E-6</v>
      </c>
      <c r="AE100" s="1">
        <v>2.7995900000000001E-5</v>
      </c>
      <c r="AF100" s="1">
        <v>3.6314399999999999E-8</v>
      </c>
      <c r="AG100" s="1">
        <v>2.89213E-5</v>
      </c>
      <c r="AH100">
        <v>4</v>
      </c>
      <c r="AI100">
        <v>0</v>
      </c>
      <c r="AJ100">
        <v>0</v>
      </c>
      <c r="AK100">
        <v>988247778</v>
      </c>
      <c r="AL100">
        <v>3736</v>
      </c>
      <c r="AM100">
        <v>24.706199999999999</v>
      </c>
      <c r="AN100">
        <v>1</v>
      </c>
      <c r="AO100">
        <v>2027</v>
      </c>
      <c r="AP100" s="2">
        <f t="shared" si="10"/>
        <v>7257.53</v>
      </c>
      <c r="AQ100" s="2">
        <f t="shared" si="11"/>
        <v>27995.9</v>
      </c>
      <c r="AR100" s="2">
        <f t="shared" si="12"/>
        <v>36.314399999999999</v>
      </c>
      <c r="AS100">
        <f t="shared" si="13"/>
        <v>153486.66666666666</v>
      </c>
      <c r="AT100">
        <f t="shared" si="14"/>
        <v>0.29999999999930083</v>
      </c>
    </row>
    <row r="101" spans="1:46" x14ac:dyDescent="0.35">
      <c r="A101" s="1">
        <v>7.2612400000000003E-6</v>
      </c>
      <c r="B101" s="1">
        <v>2.8011799999999998E-5</v>
      </c>
      <c r="C101" s="1">
        <v>4.0684600000000002E-8</v>
      </c>
      <c r="D101" s="1">
        <v>2.8937699999999999E-5</v>
      </c>
      <c r="E101" s="1">
        <v>-3.0517600000000001E-5</v>
      </c>
      <c r="F101">
        <v>0.54545500000000002</v>
      </c>
      <c r="G101" s="1">
        <v>3.6254899999999997E-8</v>
      </c>
      <c r="H101">
        <v>255</v>
      </c>
      <c r="I101">
        <v>0</v>
      </c>
      <c r="J101">
        <v>22</v>
      </c>
      <c r="K101" t="e">
        <v>#NAME?</v>
      </c>
      <c r="L101">
        <v>146813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3736</v>
      </c>
      <c r="U101" s="1">
        <v>7.2542400000000002E-6</v>
      </c>
      <c r="V101" s="1">
        <v>2.8008300000000001E-5</v>
      </c>
      <c r="W101" s="1">
        <v>6.9994900000000002E-9</v>
      </c>
      <c r="X101" s="1">
        <v>3.4989799999999998E-9</v>
      </c>
      <c r="Y101" s="1">
        <v>4.4296900000000002E-9</v>
      </c>
      <c r="Z101" s="1">
        <v>7.2612400000000003E-6</v>
      </c>
      <c r="AA101" s="1">
        <v>2.8011799999999998E-5</v>
      </c>
      <c r="AB101" s="1">
        <v>4.0684600000000002E-8</v>
      </c>
      <c r="AC101" s="1">
        <v>2.8937699999999999E-5</v>
      </c>
      <c r="AD101" s="1">
        <v>7.2612400000000003E-6</v>
      </c>
      <c r="AE101" s="1">
        <v>2.8011799999999998E-5</v>
      </c>
      <c r="AF101" s="1">
        <v>4.0684600000000002E-8</v>
      </c>
      <c r="AG101" s="1">
        <v>2.8937699999999999E-5</v>
      </c>
      <c r="AH101">
        <v>4</v>
      </c>
      <c r="AI101">
        <v>0</v>
      </c>
      <c r="AJ101">
        <v>0</v>
      </c>
      <c r="AK101">
        <v>988260219</v>
      </c>
      <c r="AL101">
        <v>3736</v>
      </c>
      <c r="AM101">
        <v>24.706499999999998</v>
      </c>
      <c r="AN101">
        <v>1</v>
      </c>
      <c r="AO101">
        <v>2028</v>
      </c>
      <c r="AP101" s="2">
        <f t="shared" si="10"/>
        <v>7261.2400000000007</v>
      </c>
      <c r="AQ101" s="2">
        <f t="shared" si="11"/>
        <v>28011.8</v>
      </c>
      <c r="AR101" s="2">
        <f t="shared" si="12"/>
        <v>40.684600000000003</v>
      </c>
      <c r="AS101">
        <f t="shared" si="13"/>
        <v>140140</v>
      </c>
      <c r="AT101">
        <f t="shared" si="14"/>
        <v>0.29999999999930083</v>
      </c>
    </row>
    <row r="102" spans="1:46" x14ac:dyDescent="0.35">
      <c r="A102" s="1">
        <v>7.2558900000000004E-6</v>
      </c>
      <c r="B102" s="1">
        <v>2.8009099999999999E-5</v>
      </c>
      <c r="C102" s="1">
        <v>3.3958099999999998E-8</v>
      </c>
      <c r="D102" s="1">
        <v>2.89337E-5</v>
      </c>
      <c r="E102" s="1">
        <v>-3.0517600000000001E-5</v>
      </c>
      <c r="F102">
        <v>0.65217400000000003</v>
      </c>
      <c r="G102" s="1">
        <v>4.0649399999999997E-8</v>
      </c>
      <c r="H102">
        <v>255</v>
      </c>
      <c r="I102">
        <v>0</v>
      </c>
      <c r="J102">
        <v>23</v>
      </c>
      <c r="K102" t="e">
        <v>#NAME?</v>
      </c>
      <c r="L102">
        <v>153487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3736</v>
      </c>
      <c r="U102" s="1">
        <v>7.2558900000000004E-6</v>
      </c>
      <c r="V102" s="1">
        <v>2.8009099999999999E-5</v>
      </c>
      <c r="W102" s="1">
        <v>1.53329E-12</v>
      </c>
      <c r="X102" s="1">
        <v>1.53329E-12</v>
      </c>
      <c r="Y102" s="1">
        <v>-6.6912999999999998E-9</v>
      </c>
      <c r="Z102" s="1">
        <v>7.2558900000000004E-6</v>
      </c>
      <c r="AA102" s="1">
        <v>2.8009099999999999E-5</v>
      </c>
      <c r="AB102" s="1">
        <v>3.3958099999999998E-8</v>
      </c>
      <c r="AC102" s="1">
        <v>2.89337E-5</v>
      </c>
      <c r="AD102" s="1">
        <v>7.2558900000000004E-6</v>
      </c>
      <c r="AE102" s="1">
        <v>2.8009099999999999E-5</v>
      </c>
      <c r="AF102" s="1">
        <v>3.3958099999999998E-8</v>
      </c>
      <c r="AG102" s="1">
        <v>2.89337E-5</v>
      </c>
      <c r="AH102">
        <v>4</v>
      </c>
      <c r="AI102">
        <v>0</v>
      </c>
      <c r="AJ102">
        <v>0</v>
      </c>
      <c r="AK102">
        <v>988272662</v>
      </c>
      <c r="AL102">
        <v>3736</v>
      </c>
      <c r="AM102">
        <v>24.706800000000001</v>
      </c>
      <c r="AN102">
        <v>1</v>
      </c>
      <c r="AO102">
        <v>2029</v>
      </c>
      <c r="AP102" s="2">
        <f t="shared" si="10"/>
        <v>7255.89</v>
      </c>
      <c r="AQ102" s="2">
        <f t="shared" si="11"/>
        <v>28009.1</v>
      </c>
      <c r="AR102" s="2">
        <f t="shared" si="12"/>
        <v>33.958099999999995</v>
      </c>
      <c r="AS102">
        <f t="shared" si="13"/>
        <v>135691</v>
      </c>
      <c r="AT102">
        <f t="shared" si="14"/>
        <v>0.30000000000285354</v>
      </c>
    </row>
    <row r="103" spans="1:46" x14ac:dyDescent="0.35">
      <c r="A103" s="1">
        <v>7.2558900000000004E-6</v>
      </c>
      <c r="B103" s="1">
        <v>2.80217E-5</v>
      </c>
      <c r="C103" s="1">
        <v>4.0682E-8</v>
      </c>
      <c r="D103" s="1">
        <v>2.89459E-5</v>
      </c>
      <c r="E103" s="1">
        <v>-3.0517600000000001E-5</v>
      </c>
      <c r="F103">
        <v>0.5</v>
      </c>
      <c r="G103" s="1">
        <v>3.39355E-8</v>
      </c>
      <c r="H103">
        <v>255</v>
      </c>
      <c r="I103">
        <v>0</v>
      </c>
      <c r="J103">
        <v>16</v>
      </c>
      <c r="K103" t="e">
        <v>#NAME?</v>
      </c>
      <c r="L103">
        <v>106773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3736</v>
      </c>
      <c r="U103" s="1">
        <v>7.2558900000000004E-6</v>
      </c>
      <c r="V103" s="1">
        <v>2.8009099999999999E-5</v>
      </c>
      <c r="W103" s="1">
        <v>1.53329E-12</v>
      </c>
      <c r="X103" s="1">
        <v>1.25868E-8</v>
      </c>
      <c r="Y103" s="1">
        <v>6.7465000000000002E-9</v>
      </c>
      <c r="Z103" s="1">
        <v>7.2558900000000004E-6</v>
      </c>
      <c r="AA103" s="1">
        <v>2.80217E-5</v>
      </c>
      <c r="AB103" s="1">
        <v>4.0682E-8</v>
      </c>
      <c r="AC103" s="1">
        <v>2.89459E-5</v>
      </c>
      <c r="AD103" s="1">
        <v>7.2558900000000004E-6</v>
      </c>
      <c r="AE103" s="1">
        <v>2.80217E-5</v>
      </c>
      <c r="AF103" s="1">
        <v>4.0682E-8</v>
      </c>
      <c r="AG103" s="1">
        <v>2.89459E-5</v>
      </c>
      <c r="AH103">
        <v>4</v>
      </c>
      <c r="AI103">
        <v>0</v>
      </c>
      <c r="AJ103">
        <v>0</v>
      </c>
      <c r="AK103">
        <v>988285104</v>
      </c>
      <c r="AL103">
        <v>3736</v>
      </c>
      <c r="AM103">
        <v>24.707100000000001</v>
      </c>
      <c r="AN103">
        <v>1</v>
      </c>
      <c r="AO103">
        <v>2030</v>
      </c>
      <c r="AP103" s="2">
        <f t="shared" si="10"/>
        <v>7255.89</v>
      </c>
      <c r="AQ103" s="2">
        <f t="shared" si="11"/>
        <v>28021.7</v>
      </c>
      <c r="AR103" s="2">
        <f t="shared" si="12"/>
        <v>40.682000000000002</v>
      </c>
      <c r="AS103">
        <f t="shared" si="13"/>
        <v>120120</v>
      </c>
      <c r="AT103">
        <f t="shared" si="14"/>
        <v>0.29999999999930083</v>
      </c>
    </row>
    <row r="104" spans="1:46" x14ac:dyDescent="0.35">
      <c r="A104" s="1">
        <v>7.2541700000000004E-6</v>
      </c>
      <c r="B104" s="1">
        <v>2.8012199999999999E-5</v>
      </c>
      <c r="C104" s="1">
        <v>6.20404E-8</v>
      </c>
      <c r="D104" s="1">
        <v>2.8936299999999999E-5</v>
      </c>
      <c r="E104" s="1">
        <v>-3.0517600000000001E-5</v>
      </c>
      <c r="F104">
        <v>0.66666700000000001</v>
      </c>
      <c r="G104" s="1">
        <v>4.0649399999999997E-8</v>
      </c>
      <c r="H104">
        <v>255</v>
      </c>
      <c r="I104">
        <v>0</v>
      </c>
      <c r="J104">
        <v>15</v>
      </c>
      <c r="K104" t="e">
        <v>#NAME?</v>
      </c>
      <c r="L104">
        <v>100100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3736</v>
      </c>
      <c r="U104" s="1">
        <v>7.2558900000000004E-6</v>
      </c>
      <c r="V104" s="1">
        <v>2.8012199999999999E-5</v>
      </c>
      <c r="W104" s="1">
        <v>-1.71729E-9</v>
      </c>
      <c r="X104">
        <v>0</v>
      </c>
      <c r="Y104" s="1">
        <v>2.1390999999999999E-8</v>
      </c>
      <c r="Z104" s="1">
        <v>7.2541700000000004E-6</v>
      </c>
      <c r="AA104" s="1">
        <v>2.8012199999999999E-5</v>
      </c>
      <c r="AB104" s="1">
        <v>6.20404E-8</v>
      </c>
      <c r="AC104" s="1">
        <v>2.8936299999999999E-5</v>
      </c>
      <c r="AD104" s="1">
        <v>7.2541700000000004E-6</v>
      </c>
      <c r="AE104" s="1">
        <v>2.8012199999999999E-5</v>
      </c>
      <c r="AF104" s="1">
        <v>6.20404E-8</v>
      </c>
      <c r="AG104" s="1">
        <v>2.8936299999999999E-5</v>
      </c>
      <c r="AH104">
        <v>4</v>
      </c>
      <c r="AI104">
        <v>0</v>
      </c>
      <c r="AJ104">
        <v>0</v>
      </c>
      <c r="AK104">
        <v>988297546</v>
      </c>
      <c r="AL104">
        <v>3736</v>
      </c>
      <c r="AM104">
        <v>24.7074</v>
      </c>
      <c r="AN104">
        <v>1</v>
      </c>
      <c r="AO104">
        <v>2031</v>
      </c>
      <c r="AP104" s="2">
        <f t="shared" si="10"/>
        <v>7254.17</v>
      </c>
      <c r="AQ104" s="2">
        <f t="shared" si="11"/>
        <v>28012.2</v>
      </c>
      <c r="AR104" s="2">
        <f t="shared" si="12"/>
        <v>62.040399999999998</v>
      </c>
      <c r="AS104">
        <f t="shared" si="13"/>
        <v>124569</v>
      </c>
      <c r="AT104">
        <f t="shared" si="14"/>
        <v>0.29999999999930083</v>
      </c>
    </row>
    <row r="105" spans="1:46" x14ac:dyDescent="0.35">
      <c r="A105" s="1">
        <v>7.2555700000000001E-6</v>
      </c>
      <c r="B105" s="1">
        <v>2.8012199999999999E-5</v>
      </c>
      <c r="C105" s="1">
        <v>4.0228199999999999E-8</v>
      </c>
      <c r="D105" s="1">
        <v>2.89366E-5</v>
      </c>
      <c r="E105" s="1">
        <v>-3.0517600000000001E-5</v>
      </c>
      <c r="F105">
        <v>0.48</v>
      </c>
      <c r="G105" s="1">
        <v>6.2011699999999997E-8</v>
      </c>
      <c r="H105">
        <v>255</v>
      </c>
      <c r="I105">
        <v>0</v>
      </c>
      <c r="J105">
        <v>25</v>
      </c>
      <c r="K105" t="e">
        <v>#NAME?</v>
      </c>
      <c r="L105">
        <v>166834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3736</v>
      </c>
      <c r="U105" s="1">
        <v>7.2553400000000001E-6</v>
      </c>
      <c r="V105" s="1">
        <v>2.8012199999999999E-5</v>
      </c>
      <c r="W105" s="1">
        <v>2.2692799999999999E-10</v>
      </c>
      <c r="X105">
        <v>0</v>
      </c>
      <c r="Y105" s="1">
        <v>-2.1783500000000001E-8</v>
      </c>
      <c r="Z105" s="1">
        <v>7.2555700000000001E-6</v>
      </c>
      <c r="AA105" s="1">
        <v>2.8012199999999999E-5</v>
      </c>
      <c r="AB105" s="1">
        <v>4.0228199999999999E-8</v>
      </c>
      <c r="AC105" s="1">
        <v>2.89366E-5</v>
      </c>
      <c r="AD105" s="1">
        <v>7.2555700000000001E-6</v>
      </c>
      <c r="AE105" s="1">
        <v>2.8012199999999999E-5</v>
      </c>
      <c r="AF105" s="1">
        <v>4.0228199999999999E-8</v>
      </c>
      <c r="AG105" s="1">
        <v>2.89366E-5</v>
      </c>
      <c r="AH105">
        <v>4</v>
      </c>
      <c r="AI105">
        <v>0</v>
      </c>
      <c r="AJ105">
        <v>0</v>
      </c>
      <c r="AK105">
        <v>988309988</v>
      </c>
      <c r="AL105">
        <v>3736</v>
      </c>
      <c r="AM105">
        <v>24.707699999999999</v>
      </c>
      <c r="AN105">
        <v>1</v>
      </c>
      <c r="AO105">
        <v>2032</v>
      </c>
      <c r="AP105" s="2">
        <f t="shared" si="10"/>
        <v>7255.57</v>
      </c>
      <c r="AQ105" s="2">
        <f t="shared" si="11"/>
        <v>28012.2</v>
      </c>
      <c r="AR105" s="2">
        <f t="shared" si="12"/>
        <v>40.228200000000001</v>
      </c>
      <c r="AS105">
        <f t="shared" si="13"/>
        <v>144589.33333333334</v>
      </c>
      <c r="AT105">
        <f t="shared" si="14"/>
        <v>0.29999999999930083</v>
      </c>
    </row>
    <row r="106" spans="1:46" x14ac:dyDescent="0.35">
      <c r="A106" s="1">
        <v>7.2670500000000002E-6</v>
      </c>
      <c r="B106" s="1">
        <v>2.8023900000000001E-5</v>
      </c>
      <c r="C106" s="1">
        <v>3.6858099999999997E-8</v>
      </c>
      <c r="D106" s="1">
        <v>2.8950800000000001E-5</v>
      </c>
      <c r="E106" s="1">
        <v>-3.0517600000000001E-5</v>
      </c>
      <c r="F106">
        <v>0.44</v>
      </c>
      <c r="G106" s="1">
        <v>4.0222199999999999E-8</v>
      </c>
      <c r="H106">
        <v>255</v>
      </c>
      <c r="I106">
        <v>0</v>
      </c>
      <c r="J106">
        <v>25</v>
      </c>
      <c r="K106" t="e">
        <v>#NAME?</v>
      </c>
      <c r="L106">
        <v>166834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3736</v>
      </c>
      <c r="U106" s="1">
        <v>7.2553400000000001E-6</v>
      </c>
      <c r="V106" s="1">
        <v>2.8012199999999999E-5</v>
      </c>
      <c r="W106" s="1">
        <v>1.1706700000000001E-8</v>
      </c>
      <c r="X106" s="1">
        <v>1.1708200000000001E-8</v>
      </c>
      <c r="Y106" s="1">
        <v>-3.3640500000000002E-9</v>
      </c>
      <c r="Z106" s="1">
        <v>7.2670500000000002E-6</v>
      </c>
      <c r="AA106" s="1">
        <v>2.8023900000000001E-5</v>
      </c>
      <c r="AB106" s="1">
        <v>3.6858099999999997E-8</v>
      </c>
      <c r="AC106" s="1">
        <v>2.8950800000000001E-5</v>
      </c>
      <c r="AD106" s="1">
        <v>7.2670500000000002E-6</v>
      </c>
      <c r="AE106" s="1">
        <v>2.8023900000000001E-5</v>
      </c>
      <c r="AF106" s="1">
        <v>3.6858099999999997E-8</v>
      </c>
      <c r="AG106" s="1">
        <v>2.8950800000000001E-5</v>
      </c>
      <c r="AH106">
        <v>4</v>
      </c>
      <c r="AI106">
        <v>0</v>
      </c>
      <c r="AJ106">
        <v>0</v>
      </c>
      <c r="AK106">
        <v>988322430</v>
      </c>
      <c r="AL106">
        <v>3736</v>
      </c>
      <c r="AM106">
        <v>24.708100000000002</v>
      </c>
      <c r="AN106">
        <v>1</v>
      </c>
      <c r="AO106">
        <v>2033</v>
      </c>
      <c r="AP106" s="2">
        <f t="shared" si="10"/>
        <v>7267.05</v>
      </c>
      <c r="AQ106" s="2">
        <f t="shared" si="11"/>
        <v>28023.9</v>
      </c>
      <c r="AR106" s="2">
        <f t="shared" si="12"/>
        <v>36.8581</v>
      </c>
      <c r="AS106">
        <f t="shared" si="13"/>
        <v>180180.66666666666</v>
      </c>
      <c r="AT106">
        <f t="shared" si="14"/>
        <v>0.40000000000262048</v>
      </c>
    </row>
    <row r="107" spans="1:46" x14ac:dyDescent="0.35">
      <c r="A107" s="1">
        <v>7.2629499999999996E-6</v>
      </c>
      <c r="B107" s="1">
        <v>2.8017500000000001E-5</v>
      </c>
      <c r="C107" s="1">
        <v>4.3241000000000003E-8</v>
      </c>
      <c r="D107" s="1">
        <v>2.8943699999999999E-5</v>
      </c>
      <c r="E107" s="1">
        <v>-3.0517600000000001E-5</v>
      </c>
      <c r="F107">
        <v>0.61290299999999998</v>
      </c>
      <c r="G107" s="1">
        <v>3.6804200000000001E-8</v>
      </c>
      <c r="H107">
        <v>255</v>
      </c>
      <c r="I107">
        <v>0</v>
      </c>
      <c r="J107">
        <v>31</v>
      </c>
      <c r="K107" t="e">
        <v>#NAME?</v>
      </c>
      <c r="L107">
        <v>206874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3736</v>
      </c>
      <c r="U107" s="1">
        <v>7.2580900000000002E-6</v>
      </c>
      <c r="V107" s="1">
        <v>2.8015099999999999E-5</v>
      </c>
      <c r="W107" s="1">
        <v>4.8590099999999997E-9</v>
      </c>
      <c r="X107" s="1">
        <v>2.4302700000000001E-9</v>
      </c>
      <c r="Y107" s="1">
        <v>6.4367700000000003E-9</v>
      </c>
      <c r="Z107" s="1">
        <v>7.2629499999999996E-6</v>
      </c>
      <c r="AA107" s="1">
        <v>2.8017500000000001E-5</v>
      </c>
      <c r="AB107" s="1">
        <v>4.3241000000000003E-8</v>
      </c>
      <c r="AC107" s="1">
        <v>2.8943699999999999E-5</v>
      </c>
      <c r="AD107" s="1">
        <v>7.2629499999999996E-6</v>
      </c>
      <c r="AE107" s="1">
        <v>2.8017500000000001E-5</v>
      </c>
      <c r="AF107" s="1">
        <v>4.3241000000000003E-8</v>
      </c>
      <c r="AG107" s="1">
        <v>2.8943699999999999E-5</v>
      </c>
      <c r="AH107">
        <v>4</v>
      </c>
      <c r="AI107">
        <v>0</v>
      </c>
      <c r="AJ107">
        <v>0</v>
      </c>
      <c r="AK107">
        <v>988334873</v>
      </c>
      <c r="AL107">
        <v>3736</v>
      </c>
      <c r="AM107">
        <v>24.708400000000001</v>
      </c>
      <c r="AN107">
        <v>1</v>
      </c>
      <c r="AO107">
        <v>2034</v>
      </c>
      <c r="AP107" s="2">
        <f t="shared" si="10"/>
        <v>7262.95</v>
      </c>
      <c r="AQ107" s="2">
        <f t="shared" si="11"/>
        <v>28017.5</v>
      </c>
      <c r="AR107" s="2">
        <f t="shared" si="12"/>
        <v>43.241</v>
      </c>
      <c r="AS107">
        <f t="shared" si="13"/>
        <v>180180.66666666666</v>
      </c>
      <c r="AT107">
        <f t="shared" si="14"/>
        <v>0.29999999999930083</v>
      </c>
    </row>
    <row r="108" spans="1:46" x14ac:dyDescent="0.35">
      <c r="A108" s="1">
        <v>7.2497199999999999E-6</v>
      </c>
      <c r="B108" s="1">
        <v>2.7993499999999999E-5</v>
      </c>
      <c r="C108" s="1">
        <v>4.1467999999999998E-8</v>
      </c>
      <c r="D108" s="1">
        <v>2.8917000000000001E-5</v>
      </c>
      <c r="E108" s="1">
        <v>-3.0517600000000001E-5</v>
      </c>
      <c r="F108">
        <v>0.56000000000000005</v>
      </c>
      <c r="G108" s="1">
        <v>4.3212899999999999E-8</v>
      </c>
      <c r="H108">
        <v>255</v>
      </c>
      <c r="I108">
        <v>0</v>
      </c>
      <c r="J108">
        <v>25</v>
      </c>
      <c r="K108" t="e">
        <v>#NAME?</v>
      </c>
      <c r="L108">
        <v>166834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3736</v>
      </c>
      <c r="U108" s="1">
        <v>7.2591999999999999E-6</v>
      </c>
      <c r="V108" s="1">
        <v>2.80156E-5</v>
      </c>
      <c r="W108" s="1">
        <v>-9.4742299999999999E-9</v>
      </c>
      <c r="X108" s="1">
        <v>-2.2108600000000001E-8</v>
      </c>
      <c r="Y108" s="1">
        <v>-1.74489E-9</v>
      </c>
      <c r="Z108" s="1">
        <v>7.2497199999999999E-6</v>
      </c>
      <c r="AA108" s="1">
        <v>2.7993499999999999E-5</v>
      </c>
      <c r="AB108" s="1">
        <v>4.1467999999999998E-8</v>
      </c>
      <c r="AC108" s="1">
        <v>2.8917000000000001E-5</v>
      </c>
      <c r="AD108" s="1">
        <v>7.2497199999999999E-6</v>
      </c>
      <c r="AE108" s="1">
        <v>2.7993499999999999E-5</v>
      </c>
      <c r="AF108" s="1">
        <v>4.1467999999999998E-8</v>
      </c>
      <c r="AG108" s="1">
        <v>2.8917000000000001E-5</v>
      </c>
      <c r="AH108">
        <v>4</v>
      </c>
      <c r="AI108">
        <v>0</v>
      </c>
      <c r="AJ108">
        <v>0</v>
      </c>
      <c r="AK108">
        <v>988347315</v>
      </c>
      <c r="AL108">
        <v>3736</v>
      </c>
      <c r="AM108">
        <v>24.7087</v>
      </c>
      <c r="AN108">
        <v>1</v>
      </c>
      <c r="AO108">
        <v>2035</v>
      </c>
      <c r="AP108" s="2">
        <f t="shared" si="10"/>
        <v>7249.72</v>
      </c>
      <c r="AQ108" s="2">
        <f t="shared" si="11"/>
        <v>27993.5</v>
      </c>
      <c r="AR108" s="2">
        <f t="shared" si="12"/>
        <v>41.467999999999996</v>
      </c>
      <c r="AS108">
        <f t="shared" si="13"/>
        <v>153487.13333333333</v>
      </c>
      <c r="AT108">
        <f t="shared" si="14"/>
        <v>0.29999999999930083</v>
      </c>
    </row>
    <row r="109" spans="1:46" x14ac:dyDescent="0.35">
      <c r="A109" s="1">
        <v>7.2439100000000001E-6</v>
      </c>
      <c r="B109" s="1">
        <v>2.7997E-5</v>
      </c>
      <c r="C109" s="1">
        <v>3.7105199999999998E-8</v>
      </c>
      <c r="D109" s="1">
        <v>2.8918999999999999E-5</v>
      </c>
      <c r="E109" s="1">
        <v>-3.0517600000000001E-5</v>
      </c>
      <c r="F109">
        <v>0.61538499999999996</v>
      </c>
      <c r="G109" s="1">
        <v>4.1442899999999997E-8</v>
      </c>
      <c r="H109">
        <v>255</v>
      </c>
      <c r="I109">
        <v>0</v>
      </c>
      <c r="J109">
        <v>13</v>
      </c>
      <c r="K109" t="e">
        <v>#NAME?</v>
      </c>
      <c r="L109">
        <v>86753.4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3736</v>
      </c>
      <c r="U109" s="1">
        <v>7.2568100000000004E-6</v>
      </c>
      <c r="V109" s="1">
        <v>2.8009900000000001E-5</v>
      </c>
      <c r="W109" s="1">
        <v>-1.29027E-8</v>
      </c>
      <c r="X109" s="1">
        <v>-1.29027E-8</v>
      </c>
      <c r="Y109" s="1">
        <v>-4.3376900000000001E-9</v>
      </c>
      <c r="Z109" s="1">
        <v>7.2439100000000001E-6</v>
      </c>
      <c r="AA109" s="1">
        <v>2.7997E-5</v>
      </c>
      <c r="AB109" s="1">
        <v>3.7105199999999998E-8</v>
      </c>
      <c r="AC109" s="1">
        <v>2.8918999999999999E-5</v>
      </c>
      <c r="AD109" s="1">
        <v>7.2439100000000001E-6</v>
      </c>
      <c r="AE109" s="1">
        <v>2.7997E-5</v>
      </c>
      <c r="AF109" s="1">
        <v>3.7105199999999998E-8</v>
      </c>
      <c r="AG109" s="1">
        <v>2.8918999999999999E-5</v>
      </c>
      <c r="AH109">
        <v>4</v>
      </c>
      <c r="AI109">
        <v>0</v>
      </c>
      <c r="AJ109">
        <v>0</v>
      </c>
      <c r="AK109">
        <v>988359757</v>
      </c>
      <c r="AL109">
        <v>3736</v>
      </c>
      <c r="AM109">
        <v>24.709</v>
      </c>
      <c r="AN109">
        <v>1</v>
      </c>
      <c r="AO109">
        <v>2036</v>
      </c>
      <c r="AP109" s="2">
        <f t="shared" si="10"/>
        <v>7243.91</v>
      </c>
      <c r="AQ109" s="2">
        <f t="shared" si="11"/>
        <v>27997</v>
      </c>
      <c r="AR109" s="2">
        <f t="shared" si="12"/>
        <v>37.105199999999996</v>
      </c>
      <c r="AS109">
        <f t="shared" si="13"/>
        <v>131242.46666666667</v>
      </c>
      <c r="AT109">
        <f t="shared" si="14"/>
        <v>0.29999999999930083</v>
      </c>
    </row>
    <row r="110" spans="1:46" x14ac:dyDescent="0.35">
      <c r="A110" s="1">
        <v>7.2535000000000001E-6</v>
      </c>
      <c r="B110" s="1">
        <v>2.8006700000000001E-5</v>
      </c>
      <c r="C110" s="1">
        <v>1.8032400000000001E-8</v>
      </c>
      <c r="D110" s="1">
        <v>2.8930800000000001E-5</v>
      </c>
      <c r="E110" s="1">
        <v>-3.0517600000000001E-5</v>
      </c>
      <c r="F110">
        <v>0.47619</v>
      </c>
      <c r="G110" s="1">
        <v>3.7048299999999998E-8</v>
      </c>
      <c r="H110">
        <v>255</v>
      </c>
      <c r="I110">
        <v>0</v>
      </c>
      <c r="J110">
        <v>21</v>
      </c>
      <c r="K110" t="e">
        <v>#NAME?</v>
      </c>
      <c r="L110">
        <v>140140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3736</v>
      </c>
      <c r="U110" s="1">
        <v>7.2535000000000001E-6</v>
      </c>
      <c r="V110" s="1">
        <v>2.8006700000000001E-5</v>
      </c>
      <c r="W110">
        <v>0</v>
      </c>
      <c r="X110">
        <v>0</v>
      </c>
      <c r="Y110" s="1">
        <v>-1.9015900000000001E-8</v>
      </c>
      <c r="Z110" s="1">
        <v>7.2535000000000001E-6</v>
      </c>
      <c r="AA110" s="1">
        <v>2.8006700000000001E-5</v>
      </c>
      <c r="AB110" s="1">
        <v>1.8032400000000001E-8</v>
      </c>
      <c r="AC110" s="1">
        <v>2.8930800000000001E-5</v>
      </c>
      <c r="AD110" s="1">
        <v>7.2535000000000001E-6</v>
      </c>
      <c r="AE110" s="1">
        <v>2.8006700000000001E-5</v>
      </c>
      <c r="AF110" s="1">
        <v>1.8032400000000001E-8</v>
      </c>
      <c r="AG110" s="1">
        <v>2.8930800000000001E-5</v>
      </c>
      <c r="AH110">
        <v>4</v>
      </c>
      <c r="AI110">
        <v>0</v>
      </c>
      <c r="AJ110">
        <v>0</v>
      </c>
      <c r="AK110">
        <v>988372199</v>
      </c>
      <c r="AL110">
        <v>3736</v>
      </c>
      <c r="AM110">
        <v>24.709299999999999</v>
      </c>
      <c r="AN110">
        <v>1</v>
      </c>
      <c r="AO110">
        <v>2037</v>
      </c>
      <c r="AP110" s="2">
        <f t="shared" si="10"/>
        <v>7253.5</v>
      </c>
      <c r="AQ110" s="2">
        <f t="shared" si="11"/>
        <v>28006.7</v>
      </c>
      <c r="AR110" s="2">
        <f t="shared" si="12"/>
        <v>18.032399999999999</v>
      </c>
      <c r="AS110">
        <f t="shared" si="13"/>
        <v>113446.8</v>
      </c>
      <c r="AT110">
        <f t="shared" si="14"/>
        <v>0.29999999999930083</v>
      </c>
    </row>
    <row r="111" spans="1:46" x14ac:dyDescent="0.35">
      <c r="A111" s="1">
        <v>7.2802299999999998E-6</v>
      </c>
      <c r="B111" s="1">
        <v>2.8006700000000001E-5</v>
      </c>
      <c r="C111" s="1">
        <v>2.0009399999999999E-8</v>
      </c>
      <c r="D111" s="1">
        <v>2.8937499999999999E-5</v>
      </c>
      <c r="E111" s="1">
        <v>-3.0517600000000001E-5</v>
      </c>
      <c r="F111">
        <v>0.64705900000000005</v>
      </c>
      <c r="G111" s="1">
        <v>1.80054E-8</v>
      </c>
      <c r="H111">
        <v>255</v>
      </c>
      <c r="I111">
        <v>0</v>
      </c>
      <c r="J111">
        <v>17</v>
      </c>
      <c r="K111" t="e">
        <v>#NAME?</v>
      </c>
      <c r="L111">
        <v>113447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3736</v>
      </c>
      <c r="U111" s="1">
        <v>7.2535000000000001E-6</v>
      </c>
      <c r="V111" s="1">
        <v>2.8006700000000001E-5</v>
      </c>
      <c r="W111" s="1">
        <v>2.6725299999999999E-8</v>
      </c>
      <c r="X111">
        <v>0</v>
      </c>
      <c r="Y111" s="1">
        <v>2.0040199999999999E-9</v>
      </c>
      <c r="Z111" s="1">
        <v>7.2802299999999998E-6</v>
      </c>
      <c r="AA111" s="1">
        <v>2.8006700000000001E-5</v>
      </c>
      <c r="AB111" s="1">
        <v>2.0009399999999999E-8</v>
      </c>
      <c r="AC111" s="1">
        <v>2.8937499999999999E-5</v>
      </c>
      <c r="AD111" s="1">
        <v>7.2802299999999998E-6</v>
      </c>
      <c r="AE111" s="1">
        <v>2.8006700000000001E-5</v>
      </c>
      <c r="AF111" s="1">
        <v>2.0009399999999999E-8</v>
      </c>
      <c r="AG111" s="1">
        <v>2.8937499999999999E-5</v>
      </c>
      <c r="AH111">
        <v>4</v>
      </c>
      <c r="AI111">
        <v>0</v>
      </c>
      <c r="AJ111">
        <v>0</v>
      </c>
      <c r="AK111">
        <v>988384641</v>
      </c>
      <c r="AL111">
        <v>3736</v>
      </c>
      <c r="AM111">
        <v>24.709599999999998</v>
      </c>
      <c r="AN111">
        <v>1</v>
      </c>
      <c r="AO111">
        <v>2038</v>
      </c>
      <c r="AP111" s="2">
        <f t="shared" si="10"/>
        <v>7280.23</v>
      </c>
      <c r="AQ111" s="2">
        <f t="shared" si="11"/>
        <v>28006.7</v>
      </c>
      <c r="AR111" s="2">
        <f t="shared" si="12"/>
        <v>20.009399999999999</v>
      </c>
      <c r="AS111">
        <f t="shared" si="13"/>
        <v>131242.33333333334</v>
      </c>
      <c r="AT111">
        <f t="shared" si="14"/>
        <v>0.29999999999930083</v>
      </c>
    </row>
    <row r="112" spans="1:46" x14ac:dyDescent="0.35">
      <c r="A112" s="1">
        <v>7.2508899999999996E-6</v>
      </c>
      <c r="B112" s="1">
        <v>2.8011300000000001E-5</v>
      </c>
      <c r="C112" s="1">
        <v>3.5618000000000002E-8</v>
      </c>
      <c r="D112" s="1">
        <v>2.8934599999999999E-5</v>
      </c>
      <c r="E112" s="1">
        <v>-3.0517600000000001E-5</v>
      </c>
      <c r="F112">
        <v>0.66666700000000001</v>
      </c>
      <c r="G112" s="1">
        <v>1.99585E-8</v>
      </c>
      <c r="H112">
        <v>255</v>
      </c>
      <c r="I112">
        <v>0</v>
      </c>
      <c r="J112">
        <v>21</v>
      </c>
      <c r="K112" t="e">
        <v>#NAME?</v>
      </c>
      <c r="L112">
        <v>140140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3736</v>
      </c>
      <c r="U112" s="1">
        <v>7.2601199999999999E-6</v>
      </c>
      <c r="V112" s="1">
        <v>2.8006700000000001E-5</v>
      </c>
      <c r="W112" s="1">
        <v>-9.2243000000000001E-9</v>
      </c>
      <c r="X112" s="1">
        <v>4.61215E-9</v>
      </c>
      <c r="Y112" s="1">
        <v>1.5659499999999999E-8</v>
      </c>
      <c r="Z112" s="1">
        <v>7.2508899999999996E-6</v>
      </c>
      <c r="AA112" s="1">
        <v>2.8011300000000001E-5</v>
      </c>
      <c r="AB112" s="1">
        <v>3.5618000000000002E-8</v>
      </c>
      <c r="AC112" s="1">
        <v>2.8934599999999999E-5</v>
      </c>
      <c r="AD112" s="1">
        <v>7.2508899999999996E-6</v>
      </c>
      <c r="AE112" s="1">
        <v>2.8011300000000001E-5</v>
      </c>
      <c r="AF112" s="1">
        <v>3.5618000000000002E-8</v>
      </c>
      <c r="AG112" s="1">
        <v>2.8934599999999999E-5</v>
      </c>
      <c r="AH112">
        <v>4</v>
      </c>
      <c r="AI112">
        <v>0</v>
      </c>
      <c r="AJ112">
        <v>0</v>
      </c>
      <c r="AK112">
        <v>988397083</v>
      </c>
      <c r="AL112">
        <v>3736</v>
      </c>
      <c r="AM112">
        <v>24.709900000000001</v>
      </c>
      <c r="AN112">
        <v>1</v>
      </c>
      <c r="AO112">
        <v>2039</v>
      </c>
      <c r="AP112" s="2">
        <f t="shared" si="10"/>
        <v>7250.8899999999994</v>
      </c>
      <c r="AQ112" s="2">
        <f t="shared" si="11"/>
        <v>28011.3</v>
      </c>
      <c r="AR112" s="2">
        <f t="shared" si="12"/>
        <v>35.618000000000002</v>
      </c>
      <c r="AS112">
        <f t="shared" si="13"/>
        <v>135691.33333333334</v>
      </c>
      <c r="AT112">
        <f t="shared" si="14"/>
        <v>0.30000000000285354</v>
      </c>
    </row>
    <row r="113" spans="1:46" x14ac:dyDescent="0.35">
      <c r="A113" s="1">
        <v>7.2577300000000004E-6</v>
      </c>
      <c r="B113" s="1">
        <v>2.80079E-5</v>
      </c>
      <c r="C113" s="1">
        <v>3.9312500000000002E-8</v>
      </c>
      <c r="D113" s="1">
        <v>2.8932999999999999E-5</v>
      </c>
      <c r="E113" s="1">
        <v>-3.0517600000000001E-5</v>
      </c>
      <c r="F113">
        <v>0.39130399999999999</v>
      </c>
      <c r="G113" s="1">
        <v>3.5583500000000002E-8</v>
      </c>
      <c r="H113">
        <v>255</v>
      </c>
      <c r="I113">
        <v>0</v>
      </c>
      <c r="J113">
        <v>23</v>
      </c>
      <c r="K113" t="e">
        <v>#NAME?</v>
      </c>
      <c r="L113">
        <v>153487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3736</v>
      </c>
      <c r="U113" s="1">
        <v>7.2577300000000004E-6</v>
      </c>
      <c r="V113" s="1">
        <v>2.80078E-5</v>
      </c>
      <c r="W113" s="1">
        <v>1.53329E-12</v>
      </c>
      <c r="X113" s="1">
        <v>1.53329E-12</v>
      </c>
      <c r="Y113" s="1">
        <v>3.7289700000000002E-9</v>
      </c>
      <c r="Z113" s="1">
        <v>7.2577300000000004E-6</v>
      </c>
      <c r="AA113" s="1">
        <v>2.80079E-5</v>
      </c>
      <c r="AB113" s="1">
        <v>3.9312500000000002E-8</v>
      </c>
      <c r="AC113" s="1">
        <v>2.8932999999999999E-5</v>
      </c>
      <c r="AD113" s="1">
        <v>7.2577300000000004E-6</v>
      </c>
      <c r="AE113" s="1">
        <v>2.80079E-5</v>
      </c>
      <c r="AF113" s="1">
        <v>3.9312500000000002E-8</v>
      </c>
      <c r="AG113" s="1">
        <v>2.8932999999999999E-5</v>
      </c>
      <c r="AH113">
        <v>4</v>
      </c>
      <c r="AI113">
        <v>0</v>
      </c>
      <c r="AJ113">
        <v>0</v>
      </c>
      <c r="AK113">
        <v>988409524</v>
      </c>
      <c r="AL113">
        <v>3736</v>
      </c>
      <c r="AM113">
        <v>24.7102</v>
      </c>
      <c r="AN113">
        <v>1</v>
      </c>
      <c r="AO113">
        <v>2040</v>
      </c>
      <c r="AP113" s="2">
        <f t="shared" si="10"/>
        <v>7257.7300000000005</v>
      </c>
      <c r="AQ113" s="2">
        <f t="shared" si="11"/>
        <v>28007.9</v>
      </c>
      <c r="AR113" s="2">
        <f t="shared" si="12"/>
        <v>39.3125</v>
      </c>
      <c r="AS113">
        <f t="shared" si="13"/>
        <v>144589</v>
      </c>
      <c r="AT113">
        <f t="shared" si="14"/>
        <v>0.29999999999930083</v>
      </c>
    </row>
    <row r="114" spans="1:46" x14ac:dyDescent="0.35">
      <c r="A114" s="1">
        <v>7.2577300000000004E-6</v>
      </c>
      <c r="B114" s="1">
        <v>2.80081E-5</v>
      </c>
      <c r="C114" s="1">
        <v>1.7521600000000001E-8</v>
      </c>
      <c r="D114" s="1">
        <v>2.8933199999999999E-5</v>
      </c>
      <c r="E114" s="1">
        <v>-3.0517600000000001E-5</v>
      </c>
      <c r="F114">
        <v>0.57142899999999996</v>
      </c>
      <c r="G114" s="1">
        <v>3.9306600000000001E-8</v>
      </c>
      <c r="H114">
        <v>255</v>
      </c>
      <c r="I114">
        <v>0</v>
      </c>
      <c r="J114">
        <v>21</v>
      </c>
      <c r="K114" t="e">
        <v>#NAME?</v>
      </c>
      <c r="L114">
        <v>140140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3736</v>
      </c>
      <c r="U114" s="1">
        <v>7.2577300000000004E-6</v>
      </c>
      <c r="V114" s="1">
        <v>2.80078E-5</v>
      </c>
      <c r="W114">
        <v>0</v>
      </c>
      <c r="X114" s="1">
        <v>2.6526000000000002E-10</v>
      </c>
      <c r="Y114" s="1">
        <v>-2.1785E-8</v>
      </c>
      <c r="Z114" s="1">
        <v>7.2577300000000004E-6</v>
      </c>
      <c r="AA114" s="1">
        <v>2.80081E-5</v>
      </c>
      <c r="AB114" s="1">
        <v>1.7521600000000001E-8</v>
      </c>
      <c r="AC114" s="1">
        <v>2.8933199999999999E-5</v>
      </c>
      <c r="AD114" s="1">
        <v>7.2577300000000004E-6</v>
      </c>
      <c r="AE114" s="1">
        <v>2.80081E-5</v>
      </c>
      <c r="AF114" s="1">
        <v>1.7521600000000001E-8</v>
      </c>
      <c r="AG114" s="1">
        <v>2.8933199999999999E-5</v>
      </c>
      <c r="AH114">
        <v>4</v>
      </c>
      <c r="AI114">
        <v>0</v>
      </c>
      <c r="AJ114">
        <v>0</v>
      </c>
      <c r="AK114">
        <v>988467819</v>
      </c>
      <c r="AL114">
        <v>3736</v>
      </c>
      <c r="AM114">
        <v>24.7117</v>
      </c>
      <c r="AN114">
        <v>1</v>
      </c>
      <c r="AO114">
        <v>2041</v>
      </c>
      <c r="AP114" s="2">
        <f t="shared" si="10"/>
        <v>7257.7300000000005</v>
      </c>
      <c r="AQ114" s="2">
        <f t="shared" si="11"/>
        <v>28008.100000000002</v>
      </c>
      <c r="AR114" s="2">
        <f t="shared" si="12"/>
        <v>17.521600000000003</v>
      </c>
      <c r="AS114">
        <f t="shared" si="13"/>
        <v>131242.33333333334</v>
      </c>
      <c r="AT114">
        <f t="shared" si="14"/>
        <v>1.5000000000000568</v>
      </c>
    </row>
    <row r="115" spans="1:46" x14ac:dyDescent="0.35">
      <c r="A115" s="1">
        <v>7.2577300000000004E-6</v>
      </c>
      <c r="B115" s="1">
        <v>2.8004299999999999E-5</v>
      </c>
      <c r="C115" s="1">
        <v>1.7517099999999999E-8</v>
      </c>
      <c r="D115" s="1">
        <v>2.8929500000000001E-5</v>
      </c>
      <c r="E115" s="1">
        <v>-3.0517600000000001E-5</v>
      </c>
      <c r="F115">
        <v>0.6</v>
      </c>
      <c r="G115" s="1">
        <v>1.7517099999999999E-8</v>
      </c>
      <c r="H115">
        <v>255</v>
      </c>
      <c r="I115">
        <v>0</v>
      </c>
      <c r="J115">
        <v>15</v>
      </c>
      <c r="K115" t="e">
        <v>#NAME?</v>
      </c>
      <c r="L115">
        <v>100100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3736</v>
      </c>
      <c r="U115" s="1">
        <v>7.2577300000000004E-6</v>
      </c>
      <c r="V115" s="1">
        <v>2.80078E-5</v>
      </c>
      <c r="W115" s="1">
        <v>1.53329E-12</v>
      </c>
      <c r="X115" s="1">
        <v>-3.5833100000000001E-9</v>
      </c>
      <c r="Y115">
        <v>0</v>
      </c>
      <c r="Z115" s="1">
        <v>7.2577300000000004E-6</v>
      </c>
      <c r="AA115" s="1">
        <v>2.8004299999999999E-5</v>
      </c>
      <c r="AB115" s="1">
        <v>1.7517099999999999E-8</v>
      </c>
      <c r="AC115" s="1">
        <v>2.8929500000000001E-5</v>
      </c>
      <c r="AD115" s="1">
        <v>7.2577300000000004E-6</v>
      </c>
      <c r="AE115" s="1">
        <v>2.8004299999999999E-5</v>
      </c>
      <c r="AF115" s="1">
        <v>1.7517099999999999E-8</v>
      </c>
      <c r="AG115" s="1">
        <v>2.8929500000000001E-5</v>
      </c>
      <c r="AH115">
        <v>4</v>
      </c>
      <c r="AI115">
        <v>0</v>
      </c>
      <c r="AJ115">
        <v>0</v>
      </c>
      <c r="AK115">
        <v>988480261</v>
      </c>
      <c r="AL115">
        <v>3736</v>
      </c>
      <c r="AM115">
        <v>24.712</v>
      </c>
      <c r="AN115">
        <v>1</v>
      </c>
      <c r="AO115">
        <v>2042</v>
      </c>
      <c r="AP115" s="2">
        <f t="shared" si="10"/>
        <v>7257.7300000000005</v>
      </c>
      <c r="AQ115" s="2">
        <f t="shared" si="11"/>
        <v>28004.3</v>
      </c>
      <c r="AR115" s="2">
        <f t="shared" si="12"/>
        <v>17.517099999999999</v>
      </c>
      <c r="AS115">
        <f t="shared" si="13"/>
        <v>137915.66666666666</v>
      </c>
      <c r="AT115">
        <f t="shared" si="14"/>
        <v>0.29999999999930083</v>
      </c>
    </row>
    <row r="116" spans="1:46" x14ac:dyDescent="0.35">
      <c r="A116" s="1">
        <v>7.2577300000000004E-6</v>
      </c>
      <c r="B116" s="1">
        <v>2.8006900000000001E-5</v>
      </c>
      <c r="C116" s="1">
        <v>1.7517099999999999E-8</v>
      </c>
      <c r="D116" s="1">
        <v>2.8932E-5</v>
      </c>
      <c r="E116" s="1">
        <v>-3.0517600000000001E-5</v>
      </c>
      <c r="F116">
        <v>0.42307699999999998</v>
      </c>
      <c r="G116" s="1">
        <v>1.7517099999999999E-8</v>
      </c>
      <c r="H116">
        <v>255</v>
      </c>
      <c r="I116">
        <v>0</v>
      </c>
      <c r="J116">
        <v>26</v>
      </c>
      <c r="K116" t="e">
        <v>#NAME?</v>
      </c>
      <c r="L116">
        <v>173507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3736</v>
      </c>
      <c r="U116" s="1">
        <v>7.2577300000000004E-6</v>
      </c>
      <c r="V116" s="1">
        <v>2.8006900000000001E-5</v>
      </c>
      <c r="W116" s="1">
        <v>1.53329E-12</v>
      </c>
      <c r="X116" s="1">
        <v>1.53329E-12</v>
      </c>
      <c r="Y116">
        <v>0</v>
      </c>
      <c r="Z116" s="1">
        <v>7.2577300000000004E-6</v>
      </c>
      <c r="AA116" s="1">
        <v>2.8006900000000001E-5</v>
      </c>
      <c r="AB116" s="1">
        <v>1.7517099999999999E-8</v>
      </c>
      <c r="AC116" s="1">
        <v>2.8932E-5</v>
      </c>
      <c r="AD116" s="1">
        <v>7.2577300000000004E-6</v>
      </c>
      <c r="AE116" s="1">
        <v>2.8006900000000001E-5</v>
      </c>
      <c r="AF116" s="1">
        <v>1.7517099999999999E-8</v>
      </c>
      <c r="AG116" s="1">
        <v>2.8932E-5</v>
      </c>
      <c r="AH116">
        <v>4</v>
      </c>
      <c r="AI116">
        <v>0</v>
      </c>
      <c r="AJ116">
        <v>0</v>
      </c>
      <c r="AK116">
        <v>988492628</v>
      </c>
      <c r="AL116">
        <v>3736</v>
      </c>
      <c r="AM116">
        <v>24.712299999999999</v>
      </c>
      <c r="AN116">
        <v>1</v>
      </c>
      <c r="AO116">
        <v>2043</v>
      </c>
      <c r="AP116" s="2">
        <f t="shared" si="10"/>
        <v>7257.7300000000005</v>
      </c>
      <c r="AQ116" s="2">
        <f t="shared" si="11"/>
        <v>28006.9</v>
      </c>
      <c r="AR116" s="2">
        <f t="shared" si="12"/>
        <v>17.517099999999999</v>
      </c>
      <c r="AS116">
        <f t="shared" si="13"/>
        <v>137915.66666666666</v>
      </c>
      <c r="AT116">
        <f t="shared" si="14"/>
        <v>0.29999999999930083</v>
      </c>
    </row>
    <row r="117" spans="1:46" x14ac:dyDescent="0.35">
      <c r="A117" s="1">
        <v>7.26781E-6</v>
      </c>
      <c r="B117" s="1">
        <v>2.80094E-5</v>
      </c>
      <c r="C117" s="1">
        <v>3.5990199999999998E-8</v>
      </c>
      <c r="D117" s="1">
        <v>2.8937000000000001E-5</v>
      </c>
      <c r="E117" s="1">
        <v>-3.0517600000000001E-5</v>
      </c>
      <c r="F117">
        <v>0.38095200000000001</v>
      </c>
      <c r="G117" s="1">
        <v>1.7517099999999999E-8</v>
      </c>
      <c r="H117">
        <v>255</v>
      </c>
      <c r="I117">
        <v>0</v>
      </c>
      <c r="J117">
        <v>21</v>
      </c>
      <c r="K117" t="e">
        <v>#NAME?</v>
      </c>
      <c r="L117">
        <v>140140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3736</v>
      </c>
      <c r="U117" s="1">
        <v>7.2577300000000004E-6</v>
      </c>
      <c r="V117" s="1">
        <v>2.8006900000000001E-5</v>
      </c>
      <c r="W117" s="1">
        <v>1.00829E-8</v>
      </c>
      <c r="X117" s="1">
        <v>2.5207400000000001E-9</v>
      </c>
      <c r="Y117" s="1">
        <v>1.8473100000000001E-8</v>
      </c>
      <c r="Z117" s="1">
        <v>7.26781E-6</v>
      </c>
      <c r="AA117" s="1">
        <v>2.80094E-5</v>
      </c>
      <c r="AB117" s="1">
        <v>3.5990199999999998E-8</v>
      </c>
      <c r="AC117" s="1">
        <v>2.8937000000000001E-5</v>
      </c>
      <c r="AD117" s="1">
        <v>7.26781E-6</v>
      </c>
      <c r="AE117" s="1">
        <v>2.80094E-5</v>
      </c>
      <c r="AF117" s="1">
        <v>3.5990199999999998E-8</v>
      </c>
      <c r="AG117" s="1">
        <v>2.8937000000000001E-5</v>
      </c>
      <c r="AH117">
        <v>4</v>
      </c>
      <c r="AI117">
        <v>0</v>
      </c>
      <c r="AJ117">
        <v>0</v>
      </c>
      <c r="AK117">
        <v>988505070</v>
      </c>
      <c r="AL117">
        <v>3736</v>
      </c>
      <c r="AM117">
        <v>24.712599999999998</v>
      </c>
      <c r="AN117">
        <v>1</v>
      </c>
      <c r="AO117">
        <v>2044</v>
      </c>
      <c r="AP117" s="2">
        <f t="shared" si="10"/>
        <v>7267.81</v>
      </c>
      <c r="AQ117" s="2">
        <f t="shared" si="11"/>
        <v>28009.4</v>
      </c>
      <c r="AR117" s="2">
        <f t="shared" si="12"/>
        <v>35.990199999999994</v>
      </c>
      <c r="AS117">
        <f t="shared" si="13"/>
        <v>160160.33333333334</v>
      </c>
      <c r="AT117">
        <f t="shared" si="14"/>
        <v>0.29999999999930083</v>
      </c>
    </row>
    <row r="118" spans="1:46" x14ac:dyDescent="0.35">
      <c r="A118" s="1">
        <v>7.25546E-6</v>
      </c>
      <c r="B118" s="1">
        <v>2.80004E-5</v>
      </c>
      <c r="C118" s="1">
        <v>2.1671700000000001E-8</v>
      </c>
      <c r="D118" s="1">
        <v>2.8925099999999999E-5</v>
      </c>
      <c r="E118" s="1">
        <v>-3.0517600000000001E-5</v>
      </c>
      <c r="F118">
        <v>0.56000000000000005</v>
      </c>
      <c r="G118" s="1">
        <v>3.5949699999999998E-8</v>
      </c>
      <c r="H118">
        <v>255</v>
      </c>
      <c r="I118">
        <v>0</v>
      </c>
      <c r="J118">
        <v>25</v>
      </c>
      <c r="K118" t="e">
        <v>#NAME?</v>
      </c>
      <c r="L118">
        <v>166834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3736</v>
      </c>
      <c r="U118" s="1">
        <v>7.2601199999999999E-6</v>
      </c>
      <c r="V118" s="1">
        <v>2.8007399999999999E-5</v>
      </c>
      <c r="W118" s="1">
        <v>-4.6504800000000003E-9</v>
      </c>
      <c r="X118" s="1">
        <v>-6.9764899999999998E-9</v>
      </c>
      <c r="Y118" s="1">
        <v>-1.4278000000000001E-8</v>
      </c>
      <c r="Z118" s="1">
        <v>7.25546E-6</v>
      </c>
      <c r="AA118" s="1">
        <v>2.80004E-5</v>
      </c>
      <c r="AB118" s="1">
        <v>2.1671700000000001E-8</v>
      </c>
      <c r="AC118" s="1">
        <v>2.8925099999999999E-5</v>
      </c>
      <c r="AD118" s="1">
        <v>7.25546E-6</v>
      </c>
      <c r="AE118" s="1">
        <v>2.80004E-5</v>
      </c>
      <c r="AF118" s="1">
        <v>2.1671700000000001E-8</v>
      </c>
      <c r="AG118" s="1">
        <v>2.8925099999999999E-5</v>
      </c>
      <c r="AH118">
        <v>4</v>
      </c>
      <c r="AI118">
        <v>0</v>
      </c>
      <c r="AJ118">
        <v>0</v>
      </c>
      <c r="AK118">
        <v>988517512</v>
      </c>
      <c r="AL118">
        <v>3736</v>
      </c>
      <c r="AM118">
        <v>24.712900000000001</v>
      </c>
      <c r="AN118">
        <v>1</v>
      </c>
      <c r="AO118">
        <v>2045</v>
      </c>
      <c r="AP118" s="2">
        <f t="shared" si="10"/>
        <v>7255.46</v>
      </c>
      <c r="AQ118" s="2">
        <f t="shared" si="11"/>
        <v>28000.400000000001</v>
      </c>
      <c r="AR118" s="2">
        <f t="shared" si="12"/>
        <v>21.671700000000001</v>
      </c>
      <c r="AS118">
        <f t="shared" si="13"/>
        <v>164609.33333333334</v>
      </c>
      <c r="AT118">
        <f t="shared" si="14"/>
        <v>0.30000000000285354</v>
      </c>
    </row>
    <row r="119" spans="1:46" x14ac:dyDescent="0.35">
      <c r="A119" s="1">
        <v>7.24736E-6</v>
      </c>
      <c r="B119" s="1">
        <v>2.8011300000000001E-5</v>
      </c>
      <c r="C119" s="1">
        <v>2.7063100000000001E-8</v>
      </c>
      <c r="D119" s="1">
        <v>2.89337E-5</v>
      </c>
      <c r="E119" s="1">
        <v>-3.0517600000000001E-5</v>
      </c>
      <c r="F119">
        <v>0.5</v>
      </c>
      <c r="G119" s="1">
        <v>2.1667499999999999E-8</v>
      </c>
      <c r="H119">
        <v>255</v>
      </c>
      <c r="I119">
        <v>0</v>
      </c>
      <c r="J119">
        <v>28</v>
      </c>
      <c r="K119" t="e">
        <v>#NAME?</v>
      </c>
      <c r="L119">
        <v>186854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3736</v>
      </c>
      <c r="U119" s="1">
        <v>7.2588300000000003E-6</v>
      </c>
      <c r="V119" s="1">
        <v>2.8005600000000002E-5</v>
      </c>
      <c r="W119" s="1">
        <v>-1.14675E-8</v>
      </c>
      <c r="X119" s="1">
        <v>5.7345199999999998E-9</v>
      </c>
      <c r="Y119" s="1">
        <v>5.39566E-9</v>
      </c>
      <c r="Z119" s="1">
        <v>7.24736E-6</v>
      </c>
      <c r="AA119" s="1">
        <v>2.8011300000000001E-5</v>
      </c>
      <c r="AB119" s="1">
        <v>2.7063100000000001E-8</v>
      </c>
      <c r="AC119" s="1">
        <v>2.89337E-5</v>
      </c>
      <c r="AD119" s="1">
        <v>7.24736E-6</v>
      </c>
      <c r="AE119" s="1">
        <v>2.8011300000000001E-5</v>
      </c>
      <c r="AF119" s="1">
        <v>2.7063100000000001E-8</v>
      </c>
      <c r="AG119" s="1">
        <v>2.89337E-5</v>
      </c>
      <c r="AH119">
        <v>4</v>
      </c>
      <c r="AI119">
        <v>0</v>
      </c>
      <c r="AJ119">
        <v>0</v>
      </c>
      <c r="AK119">
        <v>988529954</v>
      </c>
      <c r="AL119">
        <v>3736</v>
      </c>
      <c r="AM119">
        <v>24.713200000000001</v>
      </c>
      <c r="AN119">
        <v>1</v>
      </c>
      <c r="AO119">
        <v>2046</v>
      </c>
      <c r="AP119" s="2">
        <f t="shared" si="10"/>
        <v>7247.36</v>
      </c>
      <c r="AQ119" s="2">
        <f t="shared" si="11"/>
        <v>28011.3</v>
      </c>
      <c r="AR119" s="2">
        <f t="shared" si="12"/>
        <v>27.063100000000002</v>
      </c>
      <c r="AS119">
        <f t="shared" si="13"/>
        <v>164609.33333333334</v>
      </c>
      <c r="AT119">
        <f t="shared" si="14"/>
        <v>0.29999999999930083</v>
      </c>
    </row>
    <row r="120" spans="1:46" x14ac:dyDescent="0.35">
      <c r="A120" s="1">
        <v>7.2654799999999996E-6</v>
      </c>
      <c r="B120" s="1">
        <v>2.8003700000000001E-5</v>
      </c>
      <c r="C120" s="1">
        <v>4.1863999999999997E-8</v>
      </c>
      <c r="D120" s="1">
        <v>2.8930900000000001E-5</v>
      </c>
      <c r="E120" s="1">
        <v>-3.0517600000000001E-5</v>
      </c>
      <c r="F120">
        <v>0.38095200000000001</v>
      </c>
      <c r="G120" s="1">
        <v>2.70386E-8</v>
      </c>
      <c r="H120">
        <v>255</v>
      </c>
      <c r="I120">
        <v>0</v>
      </c>
      <c r="J120">
        <v>21</v>
      </c>
      <c r="K120" t="e">
        <v>#NAME?</v>
      </c>
      <c r="L120">
        <v>140140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3736</v>
      </c>
      <c r="U120" s="1">
        <v>7.2558900000000004E-6</v>
      </c>
      <c r="V120" s="1">
        <v>2.8006900000000001E-5</v>
      </c>
      <c r="W120" s="1">
        <v>9.5907599999999993E-9</v>
      </c>
      <c r="X120" s="1">
        <v>-3.1969200000000002E-9</v>
      </c>
      <c r="Y120" s="1">
        <v>1.4825400000000001E-8</v>
      </c>
      <c r="Z120" s="1">
        <v>7.2654799999999996E-6</v>
      </c>
      <c r="AA120" s="1">
        <v>2.8003700000000001E-5</v>
      </c>
      <c r="AB120" s="1">
        <v>4.1863999999999997E-8</v>
      </c>
      <c r="AC120" s="1">
        <v>2.8930900000000001E-5</v>
      </c>
      <c r="AD120" s="1">
        <v>7.2654799999999996E-6</v>
      </c>
      <c r="AE120" s="1">
        <v>2.8003700000000001E-5</v>
      </c>
      <c r="AF120" s="1">
        <v>4.1863999999999997E-8</v>
      </c>
      <c r="AG120" s="1">
        <v>2.8930900000000001E-5</v>
      </c>
      <c r="AH120">
        <v>4</v>
      </c>
      <c r="AI120">
        <v>0</v>
      </c>
      <c r="AJ120">
        <v>0</v>
      </c>
      <c r="AK120">
        <v>988542395</v>
      </c>
      <c r="AL120">
        <v>3736</v>
      </c>
      <c r="AM120">
        <v>24.7136</v>
      </c>
      <c r="AN120">
        <v>1</v>
      </c>
      <c r="AO120">
        <v>2047</v>
      </c>
      <c r="AP120" s="2">
        <f t="shared" si="10"/>
        <v>7265.48</v>
      </c>
      <c r="AQ120" s="2">
        <f t="shared" si="11"/>
        <v>28003.7</v>
      </c>
      <c r="AR120" s="2">
        <f t="shared" si="12"/>
        <v>41.863999999999997</v>
      </c>
      <c r="AS120">
        <f t="shared" si="13"/>
        <v>189078</v>
      </c>
      <c r="AT120">
        <f t="shared" si="14"/>
        <v>0.39999999999906777</v>
      </c>
    </row>
    <row r="121" spans="1:46" x14ac:dyDescent="0.35">
      <c r="A121" s="1">
        <v>7.2691700000000002E-6</v>
      </c>
      <c r="B121" s="1">
        <v>2.80188E-5</v>
      </c>
      <c r="C121" s="1">
        <v>3.8472600000000001E-8</v>
      </c>
      <c r="D121" s="1">
        <v>2.8946400000000001E-5</v>
      </c>
      <c r="E121" s="1">
        <v>-3.0517600000000001E-5</v>
      </c>
      <c r="F121">
        <v>0.41666700000000001</v>
      </c>
      <c r="G121" s="1">
        <v>4.1809099999999999E-8</v>
      </c>
      <c r="H121">
        <v>255</v>
      </c>
      <c r="I121">
        <v>0</v>
      </c>
      <c r="J121">
        <v>36</v>
      </c>
      <c r="K121" t="e">
        <v>#NAME?</v>
      </c>
      <c r="L121">
        <v>240240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3736</v>
      </c>
      <c r="U121" s="1">
        <v>7.2582799999999999E-6</v>
      </c>
      <c r="V121" s="1">
        <v>2.8006099999999999E-5</v>
      </c>
      <c r="W121" s="1">
        <v>1.08941E-8</v>
      </c>
      <c r="X121" s="1">
        <v>1.27095E-8</v>
      </c>
      <c r="Y121" s="1">
        <v>-3.33645E-9</v>
      </c>
      <c r="Z121" s="1">
        <v>7.2691700000000002E-6</v>
      </c>
      <c r="AA121" s="1">
        <v>2.80188E-5</v>
      </c>
      <c r="AB121" s="1">
        <v>3.8472600000000001E-8</v>
      </c>
      <c r="AC121" s="1">
        <v>2.8946400000000001E-5</v>
      </c>
      <c r="AD121" s="1">
        <v>7.2691700000000002E-6</v>
      </c>
      <c r="AE121" s="1">
        <v>2.80188E-5</v>
      </c>
      <c r="AF121" s="1">
        <v>3.8472600000000001E-8</v>
      </c>
      <c r="AG121" s="1">
        <v>2.8946400000000001E-5</v>
      </c>
      <c r="AH121">
        <v>4</v>
      </c>
      <c r="AI121">
        <v>0</v>
      </c>
      <c r="AJ121">
        <v>0</v>
      </c>
      <c r="AK121">
        <v>988554837</v>
      </c>
      <c r="AL121">
        <v>3736</v>
      </c>
      <c r="AM121">
        <v>24.713899999999999</v>
      </c>
      <c r="AN121">
        <v>1</v>
      </c>
      <c r="AO121">
        <v>2048</v>
      </c>
      <c r="AP121" s="2">
        <f t="shared" si="10"/>
        <v>7269.17</v>
      </c>
      <c r="AQ121" s="2">
        <f t="shared" si="11"/>
        <v>28018.799999999999</v>
      </c>
      <c r="AR121" s="2">
        <f t="shared" si="12"/>
        <v>38.4726</v>
      </c>
      <c r="AS121">
        <f t="shared" si="13"/>
        <v>166833.33333333334</v>
      </c>
      <c r="AT121">
        <f t="shared" si="14"/>
        <v>0.29999999999930083</v>
      </c>
    </row>
    <row r="122" spans="1:46" x14ac:dyDescent="0.35">
      <c r="A122" s="1">
        <v>7.2489199999999999E-6</v>
      </c>
      <c r="B122" s="1">
        <v>2.80171E-5</v>
      </c>
      <c r="C122" s="1">
        <v>4.3574899999999999E-8</v>
      </c>
      <c r="D122" s="1">
        <v>2.89397E-5</v>
      </c>
      <c r="E122" s="1">
        <v>-3.0517600000000001E-5</v>
      </c>
      <c r="F122">
        <v>0.5</v>
      </c>
      <c r="G122" s="1">
        <v>3.8452099999999998E-8</v>
      </c>
      <c r="H122">
        <v>255</v>
      </c>
      <c r="I122">
        <v>0</v>
      </c>
      <c r="J122">
        <v>18</v>
      </c>
      <c r="K122" t="e">
        <v>#NAME?</v>
      </c>
      <c r="L122">
        <v>120120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3736</v>
      </c>
      <c r="U122" s="1">
        <v>7.2608500000000001E-6</v>
      </c>
      <c r="V122" s="1">
        <v>2.8009099999999999E-5</v>
      </c>
      <c r="W122" s="1">
        <v>-1.1930599999999999E-8</v>
      </c>
      <c r="X122" s="1">
        <v>7.9547300000000007E-9</v>
      </c>
      <c r="Y122" s="1">
        <v>5.1227399999999996E-9</v>
      </c>
      <c r="Z122" s="1">
        <v>7.2489199999999999E-6</v>
      </c>
      <c r="AA122" s="1">
        <v>2.80171E-5</v>
      </c>
      <c r="AB122" s="1">
        <v>4.3574899999999999E-8</v>
      </c>
      <c r="AC122" s="1">
        <v>2.89397E-5</v>
      </c>
      <c r="AD122" s="1">
        <v>7.2489199999999999E-6</v>
      </c>
      <c r="AE122" s="1">
        <v>2.80171E-5</v>
      </c>
      <c r="AF122" s="1">
        <v>4.3574899999999999E-8</v>
      </c>
      <c r="AG122" s="1">
        <v>2.89397E-5</v>
      </c>
      <c r="AH122">
        <v>4</v>
      </c>
      <c r="AI122">
        <v>0</v>
      </c>
      <c r="AJ122">
        <v>0</v>
      </c>
      <c r="AK122">
        <v>988567280</v>
      </c>
      <c r="AL122">
        <v>3736</v>
      </c>
      <c r="AM122">
        <v>24.714200000000002</v>
      </c>
      <c r="AN122">
        <v>1</v>
      </c>
      <c r="AO122">
        <v>2049</v>
      </c>
      <c r="AP122" s="2">
        <f t="shared" si="10"/>
        <v>7248.92</v>
      </c>
      <c r="AQ122" s="2">
        <f t="shared" si="11"/>
        <v>28017.1</v>
      </c>
      <c r="AR122" s="2">
        <f t="shared" si="12"/>
        <v>43.5749</v>
      </c>
      <c r="AS122">
        <f t="shared" si="13"/>
        <v>169057.66666666666</v>
      </c>
      <c r="AT122">
        <f t="shared" si="14"/>
        <v>0.30000000000285354</v>
      </c>
    </row>
    <row r="123" spans="1:46" x14ac:dyDescent="0.35">
      <c r="A123" s="1">
        <v>7.2577300000000004E-6</v>
      </c>
      <c r="B123" s="1">
        <v>2.80111E-5</v>
      </c>
      <c r="C123" s="1">
        <v>3.2430799999999997E-8</v>
      </c>
      <c r="D123" s="1">
        <v>2.8936099999999999E-5</v>
      </c>
      <c r="E123" s="1">
        <v>-3.0517600000000001E-5</v>
      </c>
      <c r="F123">
        <v>0.5</v>
      </c>
      <c r="G123" s="1">
        <v>4.3518099999999998E-8</v>
      </c>
      <c r="H123">
        <v>255</v>
      </c>
      <c r="I123">
        <v>0</v>
      </c>
      <c r="J123">
        <v>22</v>
      </c>
      <c r="K123" t="e">
        <v>#NAME?</v>
      </c>
      <c r="L123">
        <v>146813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3736</v>
      </c>
      <c r="U123" s="1">
        <v>7.2577300000000004E-6</v>
      </c>
      <c r="V123" s="1">
        <v>2.80111E-5</v>
      </c>
      <c r="W123">
        <v>0</v>
      </c>
      <c r="X123">
        <v>0</v>
      </c>
      <c r="Y123" s="1">
        <v>-1.10873E-8</v>
      </c>
      <c r="Z123" s="1">
        <v>7.2577300000000004E-6</v>
      </c>
      <c r="AA123" s="1">
        <v>2.80111E-5</v>
      </c>
      <c r="AB123" s="1">
        <v>3.2430799999999997E-8</v>
      </c>
      <c r="AC123" s="1">
        <v>2.8936099999999999E-5</v>
      </c>
      <c r="AD123" s="1">
        <v>7.2577300000000004E-6</v>
      </c>
      <c r="AE123" s="1">
        <v>2.80111E-5</v>
      </c>
      <c r="AF123" s="1">
        <v>3.2430799999999997E-8</v>
      </c>
      <c r="AG123" s="1">
        <v>2.8936099999999999E-5</v>
      </c>
      <c r="AH123">
        <v>4</v>
      </c>
      <c r="AI123">
        <v>0</v>
      </c>
      <c r="AJ123">
        <v>0</v>
      </c>
      <c r="AK123">
        <v>988579722</v>
      </c>
      <c r="AL123">
        <v>3736</v>
      </c>
      <c r="AM123">
        <v>24.714500000000001</v>
      </c>
      <c r="AN123">
        <v>1</v>
      </c>
      <c r="AO123">
        <v>2050</v>
      </c>
      <c r="AP123" s="2">
        <f t="shared" si="10"/>
        <v>7257.7300000000005</v>
      </c>
      <c r="AQ123" s="2">
        <f t="shared" si="11"/>
        <v>28011.1</v>
      </c>
      <c r="AR123" s="2">
        <f t="shared" si="12"/>
        <v>32.430799999999998</v>
      </c>
      <c r="AS123">
        <f t="shared" si="13"/>
        <v>129017.66666666667</v>
      </c>
      <c r="AT123">
        <f t="shared" si="14"/>
        <v>0.29999999999930083</v>
      </c>
    </row>
    <row r="124" spans="1:46" x14ac:dyDescent="0.35">
      <c r="A124" s="1">
        <v>7.2660600000000004E-6</v>
      </c>
      <c r="B124" s="1">
        <v>2.8013200000000001E-5</v>
      </c>
      <c r="C124" s="1">
        <v>5.3700999999999999E-8</v>
      </c>
      <c r="D124" s="1">
        <v>2.8940200000000001E-5</v>
      </c>
      <c r="E124" s="1">
        <v>-3.0517600000000001E-5</v>
      </c>
      <c r="F124">
        <v>0.55555600000000005</v>
      </c>
      <c r="G124" s="1">
        <v>3.2409700000000001E-8</v>
      </c>
      <c r="H124">
        <v>255</v>
      </c>
      <c r="I124">
        <v>0</v>
      </c>
      <c r="J124">
        <v>18</v>
      </c>
      <c r="K124" t="e">
        <v>#NAME?</v>
      </c>
      <c r="L124">
        <v>120120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3736</v>
      </c>
      <c r="U124" s="1">
        <v>7.2577300000000004E-6</v>
      </c>
      <c r="V124" s="1">
        <v>2.80111E-5</v>
      </c>
      <c r="W124" s="1">
        <v>8.3319200000000007E-9</v>
      </c>
      <c r="X124" s="1">
        <v>2.08221E-9</v>
      </c>
      <c r="Y124" s="1">
        <v>2.1291300000000002E-8</v>
      </c>
      <c r="Z124" s="1">
        <v>7.2660600000000004E-6</v>
      </c>
      <c r="AA124" s="1">
        <v>2.8013200000000001E-5</v>
      </c>
      <c r="AB124" s="1">
        <v>5.3700999999999999E-8</v>
      </c>
      <c r="AC124" s="1">
        <v>2.8940200000000001E-5</v>
      </c>
      <c r="AD124" s="1">
        <v>7.2660600000000004E-6</v>
      </c>
      <c r="AE124" s="1">
        <v>2.8013200000000001E-5</v>
      </c>
      <c r="AF124" s="1">
        <v>5.3700999999999999E-8</v>
      </c>
      <c r="AG124" s="1">
        <v>2.8940200000000001E-5</v>
      </c>
      <c r="AH124">
        <v>4</v>
      </c>
      <c r="AI124">
        <v>0</v>
      </c>
      <c r="AJ124">
        <v>0</v>
      </c>
      <c r="AK124">
        <v>988592165</v>
      </c>
      <c r="AL124">
        <v>3736</v>
      </c>
      <c r="AM124">
        <v>24.7148</v>
      </c>
      <c r="AN124">
        <v>1</v>
      </c>
      <c r="AO124">
        <v>2051</v>
      </c>
      <c r="AP124" s="2">
        <f t="shared" si="10"/>
        <v>7266.06</v>
      </c>
      <c r="AQ124" s="2">
        <f t="shared" si="11"/>
        <v>28013.200000000001</v>
      </c>
      <c r="AR124" s="2">
        <f t="shared" si="12"/>
        <v>53.701000000000001</v>
      </c>
      <c r="AS124">
        <f t="shared" si="13"/>
        <v>133466.66666666666</v>
      </c>
      <c r="AT124">
        <f t="shared" si="14"/>
        <v>0.29999999999930083</v>
      </c>
    </row>
    <row r="125" spans="1:46" x14ac:dyDescent="0.35">
      <c r="A125" s="1">
        <v>7.2719300000000002E-6</v>
      </c>
      <c r="B125" s="1">
        <v>2.8019699999999999E-5</v>
      </c>
      <c r="C125" s="1">
        <v>5.0019099999999998E-8</v>
      </c>
      <c r="D125" s="1">
        <v>2.8948000000000001E-5</v>
      </c>
      <c r="E125" s="1">
        <v>-3.0517600000000001E-5</v>
      </c>
      <c r="F125">
        <v>0.75</v>
      </c>
      <c r="G125" s="1">
        <v>5.3649900000000002E-8</v>
      </c>
      <c r="H125">
        <v>255</v>
      </c>
      <c r="I125">
        <v>0</v>
      </c>
      <c r="J125">
        <v>20</v>
      </c>
      <c r="K125" t="e">
        <v>#NAME?</v>
      </c>
      <c r="L125">
        <v>133467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3736</v>
      </c>
      <c r="U125" s="1">
        <v>7.2597500000000002E-6</v>
      </c>
      <c r="V125" s="1">
        <v>2.8011600000000001E-5</v>
      </c>
      <c r="W125" s="1">
        <v>1.2180499999999999E-8</v>
      </c>
      <c r="X125" s="1">
        <v>8.1203300000000002E-9</v>
      </c>
      <c r="Y125" s="1">
        <v>-3.6308399999999998E-9</v>
      </c>
      <c r="Z125" s="1">
        <v>7.2719300000000002E-6</v>
      </c>
      <c r="AA125" s="1">
        <v>2.8019699999999999E-5</v>
      </c>
      <c r="AB125" s="1">
        <v>5.0019099999999998E-8</v>
      </c>
      <c r="AC125" s="1">
        <v>2.8948000000000001E-5</v>
      </c>
      <c r="AD125" s="1">
        <v>7.2719300000000002E-6</v>
      </c>
      <c r="AE125" s="1">
        <v>2.8019699999999999E-5</v>
      </c>
      <c r="AF125" s="1">
        <v>5.0019099999999998E-8</v>
      </c>
      <c r="AG125" s="1">
        <v>2.8948000000000001E-5</v>
      </c>
      <c r="AH125">
        <v>4</v>
      </c>
      <c r="AI125">
        <v>0</v>
      </c>
      <c r="AJ125">
        <v>0</v>
      </c>
      <c r="AK125">
        <v>988604607</v>
      </c>
      <c r="AL125">
        <v>3736</v>
      </c>
      <c r="AM125">
        <v>24.7151</v>
      </c>
      <c r="AN125">
        <v>1</v>
      </c>
      <c r="AO125">
        <v>2052</v>
      </c>
      <c r="AP125" s="2">
        <f t="shared" si="10"/>
        <v>7271.93</v>
      </c>
      <c r="AQ125" s="2">
        <f t="shared" si="11"/>
        <v>28019.699999999997</v>
      </c>
      <c r="AR125" s="2">
        <f t="shared" si="12"/>
        <v>50.019100000000002</v>
      </c>
      <c r="AS125">
        <f t="shared" si="13"/>
        <v>120120</v>
      </c>
      <c r="AT125">
        <f t="shared" si="14"/>
        <v>0.29999999999930083</v>
      </c>
    </row>
    <row r="126" spans="1:46" x14ac:dyDescent="0.35">
      <c r="A126" s="1">
        <v>7.2621100000000002E-6</v>
      </c>
      <c r="B126" s="1">
        <v>2.8012900000000001E-5</v>
      </c>
      <c r="C126" s="1">
        <v>2.8398999999999998E-8</v>
      </c>
      <c r="D126" s="1">
        <v>2.8938899999999998E-5</v>
      </c>
      <c r="E126" s="1">
        <v>-3.0517600000000001E-5</v>
      </c>
      <c r="F126">
        <v>0.5625</v>
      </c>
      <c r="G126" s="1">
        <v>4.99878E-8</v>
      </c>
      <c r="H126">
        <v>255</v>
      </c>
      <c r="I126">
        <v>0</v>
      </c>
      <c r="J126">
        <v>16</v>
      </c>
      <c r="K126" t="e">
        <v>#NAME?</v>
      </c>
      <c r="L126">
        <v>106773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3736</v>
      </c>
      <c r="U126" s="1">
        <v>7.2626900000000001E-6</v>
      </c>
      <c r="V126" s="1">
        <v>2.8013499999999999E-5</v>
      </c>
      <c r="W126" s="1">
        <v>-5.8111900000000005E-10</v>
      </c>
      <c r="X126" s="1">
        <v>-5.8111900000000005E-10</v>
      </c>
      <c r="Y126" s="1">
        <v>-2.1588800000000001E-8</v>
      </c>
      <c r="Z126" s="1">
        <v>7.2621100000000002E-6</v>
      </c>
      <c r="AA126" s="1">
        <v>2.8012900000000001E-5</v>
      </c>
      <c r="AB126" s="1">
        <v>2.8398999999999998E-8</v>
      </c>
      <c r="AC126" s="1">
        <v>2.8938899999999998E-5</v>
      </c>
      <c r="AD126" s="1">
        <v>7.2621100000000002E-6</v>
      </c>
      <c r="AE126" s="1">
        <v>2.8012900000000001E-5</v>
      </c>
      <c r="AF126" s="1">
        <v>2.8398999999999998E-8</v>
      </c>
      <c r="AG126" s="1">
        <v>2.8938899999999998E-5</v>
      </c>
      <c r="AH126">
        <v>4</v>
      </c>
      <c r="AI126">
        <v>0</v>
      </c>
      <c r="AJ126">
        <v>0</v>
      </c>
      <c r="AK126">
        <v>988617049</v>
      </c>
      <c r="AL126">
        <v>3736</v>
      </c>
      <c r="AM126">
        <v>24.715399999999999</v>
      </c>
      <c r="AN126">
        <v>1</v>
      </c>
      <c r="AO126">
        <v>2053</v>
      </c>
      <c r="AP126" s="2">
        <f t="shared" si="10"/>
        <v>7262.1100000000006</v>
      </c>
      <c r="AQ126" s="2">
        <f t="shared" si="11"/>
        <v>28012.9</v>
      </c>
      <c r="AR126" s="2">
        <f t="shared" si="12"/>
        <v>28.398999999999997</v>
      </c>
      <c r="AS126">
        <f t="shared" si="13"/>
        <v>115671</v>
      </c>
      <c r="AT126">
        <f t="shared" si="14"/>
        <v>0.29999999999930083</v>
      </c>
    </row>
    <row r="127" spans="1:46" x14ac:dyDescent="0.35">
      <c r="A127" s="1">
        <v>7.2781300000000002E-6</v>
      </c>
      <c r="B127" s="1">
        <v>2.7997700000000001E-5</v>
      </c>
      <c r="C127" s="1">
        <v>1.8372000000000001E-8</v>
      </c>
      <c r="D127" s="1">
        <v>2.8928199999999999E-5</v>
      </c>
      <c r="E127" s="1">
        <v>-3.0517600000000001E-5</v>
      </c>
      <c r="F127">
        <v>0.625</v>
      </c>
      <c r="G127" s="1">
        <v>2.8381300000000001E-8</v>
      </c>
      <c r="H127">
        <v>255</v>
      </c>
      <c r="I127">
        <v>0</v>
      </c>
      <c r="J127">
        <v>16</v>
      </c>
      <c r="K127" t="e">
        <v>#NAME?</v>
      </c>
      <c r="L127">
        <v>106773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3736</v>
      </c>
      <c r="U127" s="1">
        <v>7.2625000000000003E-6</v>
      </c>
      <c r="V127" s="1">
        <v>2.8013300000000002E-5</v>
      </c>
      <c r="W127" s="1">
        <v>1.56304E-8</v>
      </c>
      <c r="X127" s="1">
        <v>-1.56304E-8</v>
      </c>
      <c r="Y127" s="1">
        <v>-1.00093E-8</v>
      </c>
      <c r="Z127" s="1">
        <v>7.2781300000000002E-6</v>
      </c>
      <c r="AA127" s="1">
        <v>2.7997700000000001E-5</v>
      </c>
      <c r="AB127" s="1">
        <v>1.8372000000000001E-8</v>
      </c>
      <c r="AC127" s="1">
        <v>2.8928199999999999E-5</v>
      </c>
      <c r="AD127" s="1">
        <v>7.2781300000000002E-6</v>
      </c>
      <c r="AE127" s="1">
        <v>2.7997700000000001E-5</v>
      </c>
      <c r="AF127" s="1">
        <v>1.8372000000000001E-8</v>
      </c>
      <c r="AG127" s="1">
        <v>2.8928199999999999E-5</v>
      </c>
      <c r="AH127">
        <v>4</v>
      </c>
      <c r="AI127">
        <v>0</v>
      </c>
      <c r="AJ127">
        <v>0</v>
      </c>
      <c r="AK127">
        <v>988629491</v>
      </c>
      <c r="AL127">
        <v>3736</v>
      </c>
      <c r="AM127">
        <v>24.715699999999998</v>
      </c>
      <c r="AN127">
        <v>1</v>
      </c>
      <c r="AO127">
        <v>2054</v>
      </c>
      <c r="AP127" s="2">
        <f t="shared" si="10"/>
        <v>7278.13</v>
      </c>
      <c r="AQ127" s="2">
        <f t="shared" si="11"/>
        <v>27997.7</v>
      </c>
      <c r="AR127" s="2">
        <f t="shared" si="12"/>
        <v>18.372</v>
      </c>
      <c r="AS127">
        <f t="shared" si="13"/>
        <v>124568.66666666667</v>
      </c>
      <c r="AT127">
        <f t="shared" si="14"/>
        <v>0.29999999999930083</v>
      </c>
    </row>
    <row r="128" spans="1:46" x14ac:dyDescent="0.35">
      <c r="A128" s="1">
        <v>7.2689199999999997E-6</v>
      </c>
      <c r="B128" s="1">
        <v>2.8006700000000001E-5</v>
      </c>
      <c r="C128" s="1">
        <v>2.9230399999999999E-8</v>
      </c>
      <c r="D128" s="1">
        <v>2.8934699999999999E-5</v>
      </c>
      <c r="E128" s="1">
        <v>-3.0517600000000001E-5</v>
      </c>
      <c r="F128">
        <v>0.54166700000000001</v>
      </c>
      <c r="G128" s="1">
        <v>1.8371599999999999E-8</v>
      </c>
      <c r="H128">
        <v>255</v>
      </c>
      <c r="I128">
        <v>0</v>
      </c>
      <c r="J128">
        <v>24</v>
      </c>
      <c r="K128" t="e">
        <v>#NAME?</v>
      </c>
      <c r="L128">
        <v>160160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3736</v>
      </c>
      <c r="U128" s="1">
        <v>7.2663600000000002E-6</v>
      </c>
      <c r="V128" s="1">
        <v>2.80093E-5</v>
      </c>
      <c r="W128" s="1">
        <v>2.5575399999999998E-9</v>
      </c>
      <c r="X128" s="1">
        <v>-2.5559999999999999E-9</v>
      </c>
      <c r="Y128" s="1">
        <v>1.0858800000000001E-8</v>
      </c>
      <c r="Z128" s="1">
        <v>7.2689199999999997E-6</v>
      </c>
      <c r="AA128" s="1">
        <v>2.8006700000000001E-5</v>
      </c>
      <c r="AB128" s="1">
        <v>2.9230399999999999E-8</v>
      </c>
      <c r="AC128" s="1">
        <v>2.8934699999999999E-5</v>
      </c>
      <c r="AD128" s="1">
        <v>7.2689199999999997E-6</v>
      </c>
      <c r="AE128" s="1">
        <v>2.8006700000000001E-5</v>
      </c>
      <c r="AF128" s="1">
        <v>2.9230399999999999E-8</v>
      </c>
      <c r="AG128" s="1">
        <v>2.8934699999999999E-5</v>
      </c>
      <c r="AH128">
        <v>4</v>
      </c>
      <c r="AI128">
        <v>0</v>
      </c>
      <c r="AJ128">
        <v>0</v>
      </c>
      <c r="AK128">
        <v>988641933</v>
      </c>
      <c r="AL128">
        <v>3736</v>
      </c>
      <c r="AM128">
        <v>24.716000000000001</v>
      </c>
      <c r="AN128">
        <v>1</v>
      </c>
      <c r="AO128">
        <v>2055</v>
      </c>
      <c r="AP128" s="2">
        <f t="shared" si="10"/>
        <v>7268.92</v>
      </c>
      <c r="AQ128" s="2">
        <f t="shared" si="11"/>
        <v>28006.7</v>
      </c>
      <c r="AR128" s="2">
        <f t="shared" si="12"/>
        <v>29.230399999999999</v>
      </c>
      <c r="AS128">
        <f t="shared" si="13"/>
        <v>135691</v>
      </c>
      <c r="AT128">
        <f t="shared" si="14"/>
        <v>0.30000000000285354</v>
      </c>
    </row>
    <row r="129" spans="1:46" x14ac:dyDescent="0.35">
      <c r="A129" s="1">
        <v>7.2605000000000002E-6</v>
      </c>
      <c r="B129" s="1">
        <v>2.79894E-5</v>
      </c>
      <c r="C129" s="1">
        <v>3.3099999999999999E-8</v>
      </c>
      <c r="D129" s="1">
        <v>2.8915799999999999E-5</v>
      </c>
      <c r="E129" s="1">
        <v>-3.0517600000000001E-5</v>
      </c>
      <c r="F129">
        <v>0.42857099999999998</v>
      </c>
      <c r="G129" s="1">
        <v>2.9174800000000001E-8</v>
      </c>
      <c r="H129">
        <v>255</v>
      </c>
      <c r="I129">
        <v>0</v>
      </c>
      <c r="J129">
        <v>21</v>
      </c>
      <c r="K129" t="e">
        <v>#NAME?</v>
      </c>
      <c r="L129">
        <v>140140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3736</v>
      </c>
      <c r="U129" s="1">
        <v>7.2669099999999997E-6</v>
      </c>
      <c r="V129" s="1">
        <v>2.8008699999999998E-5</v>
      </c>
      <c r="W129" s="1">
        <v>-6.4137699999999999E-9</v>
      </c>
      <c r="X129" s="1">
        <v>-1.9244399999999999E-8</v>
      </c>
      <c r="Y129" s="1">
        <v>3.9252300000000001E-9</v>
      </c>
      <c r="Z129" s="1">
        <v>7.2605000000000002E-6</v>
      </c>
      <c r="AA129" s="1">
        <v>2.79894E-5</v>
      </c>
      <c r="AB129" s="1">
        <v>3.3099999999999999E-8</v>
      </c>
      <c r="AC129" s="1">
        <v>2.8915799999999999E-5</v>
      </c>
      <c r="AD129" s="1">
        <v>7.2605000000000002E-6</v>
      </c>
      <c r="AE129" s="1">
        <v>2.79894E-5</v>
      </c>
      <c r="AF129" s="1">
        <v>3.3099999999999999E-8</v>
      </c>
      <c r="AG129" s="1">
        <v>2.8915799999999999E-5</v>
      </c>
      <c r="AH129">
        <v>4</v>
      </c>
      <c r="AI129">
        <v>0</v>
      </c>
      <c r="AJ129">
        <v>0</v>
      </c>
      <c r="AK129">
        <v>988654375</v>
      </c>
      <c r="AL129">
        <v>3736</v>
      </c>
      <c r="AM129">
        <v>24.7164</v>
      </c>
      <c r="AN129">
        <v>1</v>
      </c>
      <c r="AO129">
        <v>2056</v>
      </c>
      <c r="AP129" s="2">
        <f t="shared" si="10"/>
        <v>7260.5</v>
      </c>
      <c r="AQ129" s="2">
        <f t="shared" si="11"/>
        <v>27989.4</v>
      </c>
      <c r="AR129" s="2">
        <f t="shared" si="12"/>
        <v>33.1</v>
      </c>
      <c r="AS129">
        <f t="shared" si="13"/>
        <v>140140</v>
      </c>
      <c r="AT129">
        <f t="shared" si="14"/>
        <v>0.39999999999906777</v>
      </c>
    </row>
    <row r="130" spans="1:46" x14ac:dyDescent="0.35">
      <c r="A130" s="1">
        <v>7.2664600000000004E-6</v>
      </c>
      <c r="B130" s="1">
        <v>2.8004399999999999E-5</v>
      </c>
      <c r="C130" s="1">
        <v>5.4570200000000002E-8</v>
      </c>
      <c r="D130" s="1">
        <v>2.89318E-5</v>
      </c>
      <c r="E130" s="1">
        <v>-3.0517600000000001E-5</v>
      </c>
      <c r="F130">
        <v>0.55555600000000005</v>
      </c>
      <c r="G130" s="1">
        <v>3.3081100000000002E-8</v>
      </c>
      <c r="H130">
        <v>255</v>
      </c>
      <c r="I130">
        <v>0</v>
      </c>
      <c r="J130">
        <v>18</v>
      </c>
      <c r="K130" t="e">
        <v>#NAME?</v>
      </c>
      <c r="L130">
        <v>120120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3736</v>
      </c>
      <c r="U130" s="1">
        <v>7.2652600000000003E-6</v>
      </c>
      <c r="V130" s="1">
        <v>2.8003800000000001E-5</v>
      </c>
      <c r="W130" s="1">
        <v>1.20364E-9</v>
      </c>
      <c r="X130" s="1">
        <v>6.0105100000000002E-10</v>
      </c>
      <c r="Y130" s="1">
        <v>2.14891E-8</v>
      </c>
      <c r="Z130" s="1">
        <v>7.2664600000000004E-6</v>
      </c>
      <c r="AA130" s="1">
        <v>2.8004399999999999E-5</v>
      </c>
      <c r="AB130" s="1">
        <v>5.4570200000000002E-8</v>
      </c>
      <c r="AC130" s="1">
        <v>2.89318E-5</v>
      </c>
      <c r="AD130" s="1">
        <v>7.2664600000000004E-6</v>
      </c>
      <c r="AE130" s="1">
        <v>2.8004399999999999E-5</v>
      </c>
      <c r="AF130" s="1">
        <v>5.4570200000000002E-8</v>
      </c>
      <c r="AG130" s="1">
        <v>2.89318E-5</v>
      </c>
      <c r="AH130">
        <v>4</v>
      </c>
      <c r="AI130">
        <v>0</v>
      </c>
      <c r="AJ130">
        <v>0</v>
      </c>
      <c r="AK130">
        <v>988701205</v>
      </c>
      <c r="AL130">
        <v>3736</v>
      </c>
      <c r="AM130">
        <v>24.717500000000001</v>
      </c>
      <c r="AN130">
        <v>1</v>
      </c>
      <c r="AO130">
        <v>2057</v>
      </c>
      <c r="AP130" s="2">
        <f t="shared" si="10"/>
        <v>7266.46</v>
      </c>
      <c r="AQ130" s="2">
        <f t="shared" si="11"/>
        <v>28004.399999999998</v>
      </c>
      <c r="AR130" s="2">
        <f t="shared" si="12"/>
        <v>54.5702</v>
      </c>
      <c r="AS130">
        <f t="shared" si="13"/>
        <v>115671.13333333335</v>
      </c>
      <c r="AT130">
        <f t="shared" si="14"/>
        <v>1.1000000000009891</v>
      </c>
    </row>
    <row r="131" spans="1:46" x14ac:dyDescent="0.35">
      <c r="A131" s="1">
        <v>7.2509299999999999E-6</v>
      </c>
      <c r="B131" s="1">
        <v>2.8008699999999998E-5</v>
      </c>
      <c r="C131" s="1">
        <v>4.6552400000000001E-8</v>
      </c>
      <c r="D131" s="1">
        <v>2.8932E-5</v>
      </c>
      <c r="E131" s="1">
        <v>-3.0517600000000001E-5</v>
      </c>
      <c r="F131">
        <v>0.769231</v>
      </c>
      <c r="G131" s="1">
        <v>5.4565400000000001E-8</v>
      </c>
      <c r="H131">
        <v>255</v>
      </c>
      <c r="I131">
        <v>0</v>
      </c>
      <c r="J131">
        <v>13</v>
      </c>
      <c r="K131" t="e">
        <v>#NAME?</v>
      </c>
      <c r="L131">
        <v>86753.4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3736</v>
      </c>
      <c r="U131" s="1">
        <v>7.2654400000000002E-6</v>
      </c>
      <c r="V131" s="1">
        <v>2.8003800000000001E-5</v>
      </c>
      <c r="W131" s="1">
        <v>-1.45096E-8</v>
      </c>
      <c r="X131" s="1">
        <v>4.8375399999999998E-9</v>
      </c>
      <c r="Y131" s="1">
        <v>-8.0130000000000003E-9</v>
      </c>
      <c r="Z131" s="1">
        <v>7.2509299999999999E-6</v>
      </c>
      <c r="AA131" s="1">
        <v>2.8008699999999998E-5</v>
      </c>
      <c r="AB131" s="1">
        <v>4.6552400000000001E-8</v>
      </c>
      <c r="AC131" s="1">
        <v>2.8932E-5</v>
      </c>
      <c r="AD131" s="1">
        <v>7.2509299999999999E-6</v>
      </c>
      <c r="AE131" s="1">
        <v>2.8008699999999998E-5</v>
      </c>
      <c r="AF131" s="1">
        <v>4.6552400000000001E-8</v>
      </c>
      <c r="AG131" s="1">
        <v>2.8932E-5</v>
      </c>
      <c r="AH131">
        <v>4</v>
      </c>
      <c r="AI131">
        <v>0</v>
      </c>
      <c r="AJ131">
        <v>0</v>
      </c>
      <c r="AK131">
        <v>988713647</v>
      </c>
      <c r="AL131">
        <v>3736</v>
      </c>
      <c r="AM131">
        <v>24.7178</v>
      </c>
      <c r="AN131">
        <v>1</v>
      </c>
      <c r="AO131">
        <v>2058</v>
      </c>
      <c r="AP131" s="2">
        <f t="shared" si="10"/>
        <v>7250.93</v>
      </c>
      <c r="AQ131" s="2">
        <f t="shared" si="11"/>
        <v>28008.699999999997</v>
      </c>
      <c r="AR131" s="2">
        <f t="shared" si="12"/>
        <v>46.552399999999999</v>
      </c>
      <c r="AS131">
        <f t="shared" si="13"/>
        <v>111222.13333333335</v>
      </c>
      <c r="AT131">
        <f t="shared" si="14"/>
        <v>0.29999999999930083</v>
      </c>
    </row>
    <row r="132" spans="1:46" x14ac:dyDescent="0.35">
      <c r="A132" s="1">
        <v>7.2864399999999996E-6</v>
      </c>
      <c r="B132" s="1">
        <v>2.8009900000000001E-5</v>
      </c>
      <c r="C132" s="1">
        <v>4.48835E-8</v>
      </c>
      <c r="D132" s="1">
        <v>2.8942099999999999E-5</v>
      </c>
      <c r="E132" s="1">
        <v>-3.0517600000000001E-5</v>
      </c>
      <c r="F132">
        <v>0.42105300000000001</v>
      </c>
      <c r="G132" s="1">
        <v>4.6508799999999999E-8</v>
      </c>
      <c r="H132">
        <v>255</v>
      </c>
      <c r="I132">
        <v>0</v>
      </c>
      <c r="J132">
        <v>19</v>
      </c>
      <c r="K132" t="e">
        <v>#NAME?</v>
      </c>
      <c r="L132">
        <v>126793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3736</v>
      </c>
      <c r="U132" s="1">
        <v>7.2617700000000001E-6</v>
      </c>
      <c r="V132" s="1">
        <v>2.80049E-5</v>
      </c>
      <c r="W132" s="1">
        <v>2.4675300000000001E-8</v>
      </c>
      <c r="X132" s="1">
        <v>4.9356700000000002E-9</v>
      </c>
      <c r="Y132" s="1">
        <v>-1.6252900000000001E-9</v>
      </c>
      <c r="Z132" s="1">
        <v>7.2864399999999996E-6</v>
      </c>
      <c r="AA132" s="1">
        <v>2.8009900000000001E-5</v>
      </c>
      <c r="AB132" s="1">
        <v>4.48835E-8</v>
      </c>
      <c r="AC132" s="1">
        <v>2.8942099999999999E-5</v>
      </c>
      <c r="AD132" s="1">
        <v>7.2864399999999996E-6</v>
      </c>
      <c r="AE132" s="1">
        <v>2.8009900000000001E-5</v>
      </c>
      <c r="AF132" s="1">
        <v>4.48835E-8</v>
      </c>
      <c r="AG132" s="1">
        <v>2.8942099999999999E-5</v>
      </c>
      <c r="AH132">
        <v>4</v>
      </c>
      <c r="AI132">
        <v>0</v>
      </c>
      <c r="AJ132">
        <v>0</v>
      </c>
      <c r="AK132">
        <v>988726089</v>
      </c>
      <c r="AL132">
        <v>3736</v>
      </c>
      <c r="AM132">
        <v>24.7182</v>
      </c>
      <c r="AN132">
        <v>1</v>
      </c>
      <c r="AO132">
        <v>2059</v>
      </c>
      <c r="AP132" s="2">
        <f t="shared" ref="AP132:AP195" si="15">A132*1000000000</f>
        <v>7286.44</v>
      </c>
      <c r="AQ132" s="2">
        <f t="shared" ref="AQ132:AQ195" si="16">B132*1000000000</f>
        <v>28009.9</v>
      </c>
      <c r="AR132" s="2">
        <f t="shared" ref="AR132:AR195" si="17">C132*1000000000</f>
        <v>44.883499999999998</v>
      </c>
      <c r="AS132">
        <f t="shared" ref="AS132:AS195" si="18">AVERAGE(L131:L133)</f>
        <v>129017.8</v>
      </c>
      <c r="AT132">
        <f t="shared" ref="AT132:AT195" si="19">(AM132-AM131)*1000</f>
        <v>0.39999999999906777</v>
      </c>
    </row>
    <row r="133" spans="1:46" x14ac:dyDescent="0.35">
      <c r="A133" s="1">
        <v>7.2700400000000001E-6</v>
      </c>
      <c r="B133" s="1">
        <v>2.79972E-5</v>
      </c>
      <c r="C133" s="1">
        <v>6.0068099999999998E-8</v>
      </c>
      <c r="D133" s="1">
        <v>2.89258E-5</v>
      </c>
      <c r="E133" s="1">
        <v>-3.0517600000000001E-5</v>
      </c>
      <c r="F133">
        <v>0.42307699999999998</v>
      </c>
      <c r="G133" s="1">
        <v>4.4860800000000003E-8</v>
      </c>
      <c r="H133">
        <v>255</v>
      </c>
      <c r="I133">
        <v>0</v>
      </c>
      <c r="J133">
        <v>26</v>
      </c>
      <c r="K133" t="e">
        <v>#NAME?</v>
      </c>
      <c r="L133">
        <v>173507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3736</v>
      </c>
      <c r="U133" s="1">
        <v>7.2678299999999997E-6</v>
      </c>
      <c r="V133" s="1">
        <v>2.8006099999999999E-5</v>
      </c>
      <c r="W133" s="1">
        <v>2.2110100000000002E-9</v>
      </c>
      <c r="X133" s="1">
        <v>-8.8409799999999998E-9</v>
      </c>
      <c r="Y133" s="1">
        <v>1.5207199999999999E-8</v>
      </c>
      <c r="Z133" s="1">
        <v>7.2700400000000001E-6</v>
      </c>
      <c r="AA133" s="1">
        <v>2.79972E-5</v>
      </c>
      <c r="AB133" s="1">
        <v>6.0068099999999998E-8</v>
      </c>
      <c r="AC133" s="1">
        <v>2.89258E-5</v>
      </c>
      <c r="AD133" s="1">
        <v>7.2700400000000001E-6</v>
      </c>
      <c r="AE133" s="1">
        <v>2.79972E-5</v>
      </c>
      <c r="AF133" s="1">
        <v>6.0068099999999998E-8</v>
      </c>
      <c r="AG133" s="1">
        <v>2.89258E-5</v>
      </c>
      <c r="AH133">
        <v>4</v>
      </c>
      <c r="AI133">
        <v>0</v>
      </c>
      <c r="AJ133">
        <v>0</v>
      </c>
      <c r="AK133">
        <v>988738531</v>
      </c>
      <c r="AL133">
        <v>3736</v>
      </c>
      <c r="AM133">
        <v>24.718499999999999</v>
      </c>
      <c r="AN133">
        <v>1</v>
      </c>
      <c r="AO133">
        <v>2060</v>
      </c>
      <c r="AP133" s="2">
        <f t="shared" si="15"/>
        <v>7270.04</v>
      </c>
      <c r="AQ133" s="2">
        <f t="shared" si="16"/>
        <v>27997.200000000001</v>
      </c>
      <c r="AR133" s="2">
        <f t="shared" si="17"/>
        <v>60.068100000000001</v>
      </c>
      <c r="AS133">
        <f t="shared" si="18"/>
        <v>144589</v>
      </c>
      <c r="AT133">
        <f t="shared" si="19"/>
        <v>0.29999999999930083</v>
      </c>
    </row>
    <row r="134" spans="1:46" x14ac:dyDescent="0.35">
      <c r="A134" s="1">
        <v>7.27872E-6</v>
      </c>
      <c r="B134" s="1">
        <v>2.7990000000000001E-5</v>
      </c>
      <c r="C134" s="1">
        <v>6.4610900000000003E-8</v>
      </c>
      <c r="D134" s="1">
        <v>2.8921E-5</v>
      </c>
      <c r="E134" s="1">
        <v>-3.0517600000000001E-5</v>
      </c>
      <c r="F134">
        <v>0.5</v>
      </c>
      <c r="G134" s="1">
        <v>6.00586E-8</v>
      </c>
      <c r="H134">
        <v>255</v>
      </c>
      <c r="I134">
        <v>0</v>
      </c>
      <c r="J134">
        <v>20</v>
      </c>
      <c r="K134" t="e">
        <v>#NAME?</v>
      </c>
      <c r="L134">
        <v>133467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3736</v>
      </c>
      <c r="U134" s="1">
        <v>7.26838E-6</v>
      </c>
      <c r="V134" s="1">
        <v>2.8003800000000001E-5</v>
      </c>
      <c r="W134" s="1">
        <v>1.0340499999999999E-8</v>
      </c>
      <c r="X134" s="1">
        <v>-1.3785799999999999E-8</v>
      </c>
      <c r="Y134" s="1">
        <v>4.5523499999999999E-9</v>
      </c>
      <c r="Z134" s="1">
        <v>7.27872E-6</v>
      </c>
      <c r="AA134" s="1">
        <v>2.7990000000000001E-5</v>
      </c>
      <c r="AB134" s="1">
        <v>6.4610900000000003E-8</v>
      </c>
      <c r="AC134" s="1">
        <v>2.8921E-5</v>
      </c>
      <c r="AD134" s="1">
        <v>7.27872E-6</v>
      </c>
      <c r="AE134" s="1">
        <v>2.7990000000000001E-5</v>
      </c>
      <c r="AF134" s="1">
        <v>6.4610900000000003E-8</v>
      </c>
      <c r="AG134" s="1">
        <v>2.8921E-5</v>
      </c>
      <c r="AH134">
        <v>4</v>
      </c>
      <c r="AI134">
        <v>0</v>
      </c>
      <c r="AJ134">
        <v>0</v>
      </c>
      <c r="AK134">
        <v>988750974</v>
      </c>
      <c r="AL134">
        <v>3736</v>
      </c>
      <c r="AM134">
        <v>24.718800000000002</v>
      </c>
      <c r="AN134">
        <v>1</v>
      </c>
      <c r="AO134">
        <v>2061</v>
      </c>
      <c r="AP134" s="2">
        <f t="shared" si="15"/>
        <v>7278.72</v>
      </c>
      <c r="AQ134" s="2">
        <f t="shared" si="16"/>
        <v>27990</v>
      </c>
      <c r="AR134" s="2">
        <f t="shared" si="17"/>
        <v>64.610900000000001</v>
      </c>
      <c r="AS134">
        <f t="shared" si="18"/>
        <v>153487</v>
      </c>
      <c r="AT134">
        <f t="shared" si="19"/>
        <v>0.30000000000285354</v>
      </c>
    </row>
    <row r="135" spans="1:46" x14ac:dyDescent="0.35">
      <c r="A135" s="1">
        <v>7.2838399999999999E-6</v>
      </c>
      <c r="B135" s="1">
        <v>2.80235E-5</v>
      </c>
      <c r="C135" s="1">
        <v>6.1689500000000005E-8</v>
      </c>
      <c r="D135" s="1">
        <v>2.8954699999999999E-5</v>
      </c>
      <c r="E135" s="1">
        <v>-3.0517600000000001E-5</v>
      </c>
      <c r="F135">
        <v>0.34782600000000002</v>
      </c>
      <c r="G135" s="1">
        <v>6.4575200000000005E-8</v>
      </c>
      <c r="H135">
        <v>255</v>
      </c>
      <c r="I135">
        <v>0</v>
      </c>
      <c r="J135">
        <v>23</v>
      </c>
      <c r="K135" t="e">
        <v>#NAME?</v>
      </c>
      <c r="L135">
        <v>153487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3736</v>
      </c>
      <c r="U135" s="1">
        <v>7.2709500000000002E-6</v>
      </c>
      <c r="V135" s="1">
        <v>2.80003E-5</v>
      </c>
      <c r="W135" s="1">
        <v>1.28889E-8</v>
      </c>
      <c r="X135" s="1">
        <v>2.3203299999999999E-8</v>
      </c>
      <c r="Y135" s="1">
        <v>-2.8856600000000001E-9</v>
      </c>
      <c r="Z135" s="1">
        <v>7.2838399999999999E-6</v>
      </c>
      <c r="AA135" s="1">
        <v>2.80235E-5</v>
      </c>
      <c r="AB135" s="1">
        <v>6.1689500000000005E-8</v>
      </c>
      <c r="AC135" s="1">
        <v>2.8954699999999999E-5</v>
      </c>
      <c r="AD135" s="1">
        <v>7.2838399999999999E-6</v>
      </c>
      <c r="AE135" s="1">
        <v>2.80235E-5</v>
      </c>
      <c r="AF135" s="1">
        <v>6.1689500000000005E-8</v>
      </c>
      <c r="AG135" s="1">
        <v>2.8954699999999999E-5</v>
      </c>
      <c r="AH135">
        <v>4</v>
      </c>
      <c r="AI135">
        <v>0</v>
      </c>
      <c r="AJ135">
        <v>0</v>
      </c>
      <c r="AK135">
        <v>988763416</v>
      </c>
      <c r="AL135">
        <v>3736</v>
      </c>
      <c r="AM135">
        <v>24.719100000000001</v>
      </c>
      <c r="AN135">
        <v>1</v>
      </c>
      <c r="AO135">
        <v>2062</v>
      </c>
      <c r="AP135" s="2">
        <f t="shared" si="15"/>
        <v>7283.84</v>
      </c>
      <c r="AQ135" s="2">
        <f t="shared" si="16"/>
        <v>28023.5</v>
      </c>
      <c r="AR135" s="2">
        <f t="shared" si="17"/>
        <v>61.689500000000002</v>
      </c>
      <c r="AS135">
        <f t="shared" si="18"/>
        <v>122344.7</v>
      </c>
      <c r="AT135">
        <f t="shared" si="19"/>
        <v>0.29999999999930083</v>
      </c>
    </row>
    <row r="136" spans="1:46" x14ac:dyDescent="0.35">
      <c r="A136" s="1">
        <v>7.2564800000000002E-6</v>
      </c>
      <c r="B136" s="1">
        <v>2.80235E-5</v>
      </c>
      <c r="C136" s="1">
        <v>3.6132999999999997E-8</v>
      </c>
      <c r="D136" s="1">
        <v>2.8947800000000001E-5</v>
      </c>
      <c r="E136" s="1">
        <v>-3.0517600000000001E-5</v>
      </c>
      <c r="F136">
        <v>0.5</v>
      </c>
      <c r="G136" s="1">
        <v>6.1645499999999994E-8</v>
      </c>
      <c r="H136">
        <v>255</v>
      </c>
      <c r="I136">
        <v>0</v>
      </c>
      <c r="J136">
        <v>12</v>
      </c>
      <c r="K136" t="e">
        <v>#NAME?</v>
      </c>
      <c r="L136">
        <v>80080.100000000006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3736</v>
      </c>
      <c r="U136" s="1">
        <v>7.2740799999999998E-6</v>
      </c>
      <c r="V136" s="1">
        <v>2.8005899999999999E-5</v>
      </c>
      <c r="W136" s="1">
        <v>-1.75961E-8</v>
      </c>
      <c r="X136" s="1">
        <v>1.7597600000000001E-8</v>
      </c>
      <c r="Y136" s="1">
        <v>-2.5512500000000001E-8</v>
      </c>
      <c r="Z136" s="1">
        <v>7.2564800000000002E-6</v>
      </c>
      <c r="AA136" s="1">
        <v>2.80235E-5</v>
      </c>
      <c r="AB136" s="1">
        <v>3.6132999999999997E-8</v>
      </c>
      <c r="AC136" s="1">
        <v>2.8947800000000001E-5</v>
      </c>
      <c r="AD136" s="1">
        <v>7.2564800000000002E-6</v>
      </c>
      <c r="AE136" s="1">
        <v>2.80235E-5</v>
      </c>
      <c r="AF136" s="1">
        <v>3.6132999999999997E-8</v>
      </c>
      <c r="AG136" s="1">
        <v>2.8947800000000001E-5</v>
      </c>
      <c r="AH136">
        <v>4</v>
      </c>
      <c r="AI136">
        <v>0</v>
      </c>
      <c r="AJ136">
        <v>0</v>
      </c>
      <c r="AK136">
        <v>988775858</v>
      </c>
      <c r="AL136">
        <v>3736</v>
      </c>
      <c r="AM136">
        <v>24.7194</v>
      </c>
      <c r="AN136">
        <v>1</v>
      </c>
      <c r="AO136">
        <v>2063</v>
      </c>
      <c r="AP136" s="2">
        <f t="shared" si="15"/>
        <v>7256.4800000000005</v>
      </c>
      <c r="AQ136" s="2">
        <f t="shared" si="16"/>
        <v>28023.5</v>
      </c>
      <c r="AR136" s="2">
        <f t="shared" si="17"/>
        <v>36.132999999999996</v>
      </c>
      <c r="AS136">
        <f t="shared" si="18"/>
        <v>131242.36666666667</v>
      </c>
      <c r="AT136">
        <f t="shared" si="19"/>
        <v>0.29999999999930083</v>
      </c>
    </row>
    <row r="137" spans="1:46" x14ac:dyDescent="0.35">
      <c r="A137" s="1">
        <v>7.2535400000000004E-6</v>
      </c>
      <c r="B137" s="1">
        <v>2.8010299999999998E-5</v>
      </c>
      <c r="C137" s="1">
        <v>3.6132799999999999E-8</v>
      </c>
      <c r="D137" s="1">
        <v>2.8934200000000002E-5</v>
      </c>
      <c r="E137" s="1">
        <v>-3.0517600000000001E-5</v>
      </c>
      <c r="F137">
        <v>0.375</v>
      </c>
      <c r="G137" s="1">
        <v>3.6132799999999999E-8</v>
      </c>
      <c r="H137">
        <v>255</v>
      </c>
      <c r="I137">
        <v>0</v>
      </c>
      <c r="J137">
        <v>24</v>
      </c>
      <c r="K137" t="e">
        <v>#NAME?</v>
      </c>
      <c r="L137">
        <v>160160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3736</v>
      </c>
      <c r="U137" s="1">
        <v>7.2696699999999996E-6</v>
      </c>
      <c r="V137" s="1">
        <v>2.8010299999999998E-5</v>
      </c>
      <c r="W137" s="1">
        <v>-1.61272E-8</v>
      </c>
      <c r="X137" s="1">
        <v>1.53329E-12</v>
      </c>
      <c r="Y137">
        <v>0</v>
      </c>
      <c r="Z137" s="1">
        <v>7.2535400000000004E-6</v>
      </c>
      <c r="AA137" s="1">
        <v>2.8010299999999998E-5</v>
      </c>
      <c r="AB137" s="1">
        <v>3.6132799999999999E-8</v>
      </c>
      <c r="AC137" s="1">
        <v>2.8934200000000002E-5</v>
      </c>
      <c r="AD137" s="1">
        <v>7.2535400000000004E-6</v>
      </c>
      <c r="AE137" s="1">
        <v>2.8010299999999998E-5</v>
      </c>
      <c r="AF137" s="1">
        <v>3.6132799999999999E-8</v>
      </c>
      <c r="AG137" s="1">
        <v>2.8934200000000002E-5</v>
      </c>
      <c r="AH137">
        <v>4</v>
      </c>
      <c r="AI137">
        <v>0</v>
      </c>
      <c r="AJ137">
        <v>0</v>
      </c>
      <c r="AK137">
        <v>988788301</v>
      </c>
      <c r="AL137">
        <v>3736</v>
      </c>
      <c r="AM137">
        <v>24.7197</v>
      </c>
      <c r="AN137">
        <v>1</v>
      </c>
      <c r="AO137">
        <v>2064</v>
      </c>
      <c r="AP137" s="2">
        <f t="shared" si="15"/>
        <v>7253.54</v>
      </c>
      <c r="AQ137" s="2">
        <f t="shared" si="16"/>
        <v>28010.3</v>
      </c>
      <c r="AR137" s="2">
        <f t="shared" si="17"/>
        <v>36.132799999999996</v>
      </c>
      <c r="AS137">
        <f t="shared" si="18"/>
        <v>153486.69999999998</v>
      </c>
      <c r="AT137">
        <f t="shared" si="19"/>
        <v>0.29999999999930083</v>
      </c>
    </row>
    <row r="138" spans="1:46" x14ac:dyDescent="0.35">
      <c r="A138" s="1">
        <v>7.24225E-6</v>
      </c>
      <c r="B138" s="1">
        <v>2.80081E-5</v>
      </c>
      <c r="C138" s="1">
        <v>3.7942100000000002E-8</v>
      </c>
      <c r="D138" s="1">
        <v>2.8929400000000001E-5</v>
      </c>
      <c r="E138" s="1">
        <v>-3.0517600000000001E-5</v>
      </c>
      <c r="F138">
        <v>0.54545500000000002</v>
      </c>
      <c r="G138" s="1">
        <v>3.6132799999999999E-8</v>
      </c>
      <c r="H138">
        <v>255</v>
      </c>
      <c r="I138">
        <v>0</v>
      </c>
      <c r="J138">
        <v>33</v>
      </c>
      <c r="K138" t="e">
        <v>#NAME?</v>
      </c>
      <c r="L138">
        <v>220220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3736</v>
      </c>
      <c r="U138" s="1">
        <v>7.2656299999999999E-6</v>
      </c>
      <c r="V138" s="1">
        <v>2.8010299999999998E-5</v>
      </c>
      <c r="W138" s="1">
        <v>-2.33812E-8</v>
      </c>
      <c r="X138" s="1">
        <v>-2.1251499999999998E-9</v>
      </c>
      <c r="Y138" s="1">
        <v>1.8092900000000001E-9</v>
      </c>
      <c r="Z138" s="1">
        <v>7.24225E-6</v>
      </c>
      <c r="AA138" s="1">
        <v>2.80081E-5</v>
      </c>
      <c r="AB138" s="1">
        <v>3.7942100000000002E-8</v>
      </c>
      <c r="AC138" s="1">
        <v>2.8929400000000001E-5</v>
      </c>
      <c r="AD138" s="1">
        <v>7.24225E-6</v>
      </c>
      <c r="AE138" s="1">
        <v>2.80081E-5</v>
      </c>
      <c r="AF138" s="1">
        <v>3.7942100000000002E-8</v>
      </c>
      <c r="AG138" s="1">
        <v>2.8929400000000001E-5</v>
      </c>
      <c r="AH138">
        <v>4</v>
      </c>
      <c r="AI138">
        <v>0</v>
      </c>
      <c r="AJ138">
        <v>0</v>
      </c>
      <c r="AK138">
        <v>988800743</v>
      </c>
      <c r="AL138">
        <v>3736</v>
      </c>
      <c r="AM138">
        <v>24.72</v>
      </c>
      <c r="AN138">
        <v>1</v>
      </c>
      <c r="AO138">
        <v>2065</v>
      </c>
      <c r="AP138" s="2">
        <f t="shared" si="15"/>
        <v>7242.25</v>
      </c>
      <c r="AQ138" s="2">
        <f t="shared" si="16"/>
        <v>28008.100000000002</v>
      </c>
      <c r="AR138" s="2">
        <f t="shared" si="17"/>
        <v>37.942100000000003</v>
      </c>
      <c r="AS138">
        <f t="shared" si="18"/>
        <v>189078</v>
      </c>
      <c r="AT138">
        <f t="shared" si="19"/>
        <v>0.29999999999930083</v>
      </c>
    </row>
    <row r="139" spans="1:46" x14ac:dyDescent="0.35">
      <c r="A139" s="1">
        <v>7.2597500000000002E-6</v>
      </c>
      <c r="B139" s="1">
        <v>2.80096E-5</v>
      </c>
      <c r="C139" s="1">
        <v>3.7902800000000001E-8</v>
      </c>
      <c r="D139" s="1">
        <v>2.89352E-5</v>
      </c>
      <c r="E139" s="1">
        <v>-3.0517600000000001E-5</v>
      </c>
      <c r="F139">
        <v>0.60714299999999999</v>
      </c>
      <c r="G139" s="1">
        <v>3.7902800000000001E-8</v>
      </c>
      <c r="H139">
        <v>255</v>
      </c>
      <c r="I139">
        <v>0</v>
      </c>
      <c r="J139">
        <v>28</v>
      </c>
      <c r="K139" t="e">
        <v>#NAME?</v>
      </c>
      <c r="L139">
        <v>186854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3736</v>
      </c>
      <c r="U139" s="1">
        <v>7.2597500000000002E-6</v>
      </c>
      <c r="V139" s="1">
        <v>2.80096E-5</v>
      </c>
      <c r="W139" s="1">
        <v>1.53329E-12</v>
      </c>
      <c r="X139" s="1">
        <v>1.53329E-12</v>
      </c>
      <c r="Y139">
        <v>0</v>
      </c>
      <c r="Z139" s="1">
        <v>7.2597500000000002E-6</v>
      </c>
      <c r="AA139" s="1">
        <v>2.80096E-5</v>
      </c>
      <c r="AB139" s="1">
        <v>3.7902800000000001E-8</v>
      </c>
      <c r="AC139" s="1">
        <v>2.89352E-5</v>
      </c>
      <c r="AD139" s="1">
        <v>7.2597500000000002E-6</v>
      </c>
      <c r="AE139" s="1">
        <v>2.80096E-5</v>
      </c>
      <c r="AF139" s="1">
        <v>3.7902800000000001E-8</v>
      </c>
      <c r="AG139" s="1">
        <v>2.89352E-5</v>
      </c>
      <c r="AH139">
        <v>4</v>
      </c>
      <c r="AI139">
        <v>0</v>
      </c>
      <c r="AJ139">
        <v>0</v>
      </c>
      <c r="AK139">
        <v>988813184</v>
      </c>
      <c r="AL139">
        <v>3736</v>
      </c>
      <c r="AM139">
        <v>24.720300000000002</v>
      </c>
      <c r="AN139">
        <v>1</v>
      </c>
      <c r="AO139">
        <v>2066</v>
      </c>
      <c r="AP139" s="2">
        <f t="shared" si="15"/>
        <v>7259.75</v>
      </c>
      <c r="AQ139" s="2">
        <f t="shared" si="16"/>
        <v>28009.599999999999</v>
      </c>
      <c r="AR139" s="2">
        <f t="shared" si="17"/>
        <v>37.902799999999999</v>
      </c>
      <c r="AS139">
        <f t="shared" si="18"/>
        <v>197976</v>
      </c>
      <c r="AT139">
        <f t="shared" si="19"/>
        <v>0.30000000000285354</v>
      </c>
    </row>
    <row r="140" spans="1:46" x14ac:dyDescent="0.35">
      <c r="A140" s="1">
        <v>7.2522800000000003E-6</v>
      </c>
      <c r="B140" s="1">
        <v>2.80078E-5</v>
      </c>
      <c r="C140" s="1">
        <v>4.8042500000000002E-8</v>
      </c>
      <c r="D140" s="1">
        <v>2.8931499999999999E-5</v>
      </c>
      <c r="E140" s="1">
        <v>-3.0517600000000001E-5</v>
      </c>
      <c r="F140">
        <v>0.5</v>
      </c>
      <c r="G140" s="1">
        <v>3.7902800000000001E-8</v>
      </c>
      <c r="H140">
        <v>255</v>
      </c>
      <c r="I140">
        <v>0</v>
      </c>
      <c r="J140">
        <v>28</v>
      </c>
      <c r="K140" t="e">
        <v>#NAME?</v>
      </c>
      <c r="L140">
        <v>186854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3736</v>
      </c>
      <c r="U140" s="1">
        <v>7.2597500000000002E-6</v>
      </c>
      <c r="V140" s="1">
        <v>2.80096E-5</v>
      </c>
      <c r="W140" s="1">
        <v>-7.4686799999999995E-9</v>
      </c>
      <c r="X140" s="1">
        <v>-1.8660200000000001E-9</v>
      </c>
      <c r="Y140" s="1">
        <v>1.01397E-8</v>
      </c>
      <c r="Z140" s="1">
        <v>7.2522800000000003E-6</v>
      </c>
      <c r="AA140" s="1">
        <v>2.80078E-5</v>
      </c>
      <c r="AB140" s="1">
        <v>4.8042500000000002E-8</v>
      </c>
      <c r="AC140" s="1">
        <v>2.8931499999999999E-5</v>
      </c>
      <c r="AD140" s="1">
        <v>7.2522800000000003E-6</v>
      </c>
      <c r="AE140" s="1">
        <v>2.80078E-5</v>
      </c>
      <c r="AF140" s="1">
        <v>4.8042500000000002E-8</v>
      </c>
      <c r="AG140" s="1">
        <v>2.8931499999999999E-5</v>
      </c>
      <c r="AH140">
        <v>4</v>
      </c>
      <c r="AI140">
        <v>0</v>
      </c>
      <c r="AJ140">
        <v>0</v>
      </c>
      <c r="AK140">
        <v>988825626</v>
      </c>
      <c r="AL140">
        <v>3736</v>
      </c>
      <c r="AM140">
        <v>24.720600000000001</v>
      </c>
      <c r="AN140">
        <v>1</v>
      </c>
      <c r="AO140">
        <v>2067</v>
      </c>
      <c r="AP140" s="2">
        <f t="shared" si="15"/>
        <v>7252.2800000000007</v>
      </c>
      <c r="AQ140" s="2">
        <f t="shared" si="16"/>
        <v>28007.8</v>
      </c>
      <c r="AR140" s="2">
        <f t="shared" si="17"/>
        <v>48.042500000000004</v>
      </c>
      <c r="AS140">
        <f t="shared" si="18"/>
        <v>157936</v>
      </c>
      <c r="AT140">
        <f t="shared" si="19"/>
        <v>0.29999999999930083</v>
      </c>
    </row>
    <row r="141" spans="1:46" x14ac:dyDescent="0.35">
      <c r="A141" s="1">
        <v>7.2577300000000004E-6</v>
      </c>
      <c r="B141" s="1">
        <v>2.7994500000000001E-5</v>
      </c>
      <c r="C141" s="1">
        <v>4.8034700000000003E-8</v>
      </c>
      <c r="D141" s="1">
        <v>2.8920000000000001E-5</v>
      </c>
      <c r="E141" s="1">
        <v>-3.0517600000000001E-5</v>
      </c>
      <c r="F141">
        <v>0.66666700000000001</v>
      </c>
      <c r="G141" s="1">
        <v>4.8034700000000003E-8</v>
      </c>
      <c r="H141">
        <v>255</v>
      </c>
      <c r="I141">
        <v>0</v>
      </c>
      <c r="J141">
        <v>15</v>
      </c>
      <c r="K141" t="e">
        <v>#NAME?</v>
      </c>
      <c r="L141">
        <v>100100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3736</v>
      </c>
      <c r="U141" s="1">
        <v>7.2577300000000004E-6</v>
      </c>
      <c r="V141" s="1">
        <v>2.8009099999999999E-5</v>
      </c>
      <c r="W141" s="1">
        <v>1.53329E-12</v>
      </c>
      <c r="X141" s="1">
        <v>-1.46874E-8</v>
      </c>
      <c r="Y141">
        <v>0</v>
      </c>
      <c r="Z141" s="1">
        <v>7.2577300000000004E-6</v>
      </c>
      <c r="AA141" s="1">
        <v>2.7994500000000001E-5</v>
      </c>
      <c r="AB141" s="1">
        <v>4.8034700000000003E-8</v>
      </c>
      <c r="AC141" s="1">
        <v>2.8920000000000001E-5</v>
      </c>
      <c r="AD141" s="1">
        <v>7.2577300000000004E-6</v>
      </c>
      <c r="AE141" s="1">
        <v>2.7994500000000001E-5</v>
      </c>
      <c r="AF141" s="1">
        <v>4.8034700000000003E-8</v>
      </c>
      <c r="AG141" s="1">
        <v>2.8920000000000001E-5</v>
      </c>
      <c r="AH141">
        <v>4</v>
      </c>
      <c r="AI141">
        <v>0</v>
      </c>
      <c r="AJ141">
        <v>0</v>
      </c>
      <c r="AK141">
        <v>988838068</v>
      </c>
      <c r="AL141">
        <v>3736</v>
      </c>
      <c r="AM141">
        <v>24.721</v>
      </c>
      <c r="AN141">
        <v>1</v>
      </c>
      <c r="AO141">
        <v>2068</v>
      </c>
      <c r="AP141" s="2">
        <f t="shared" si="15"/>
        <v>7257.7300000000005</v>
      </c>
      <c r="AQ141" s="2">
        <f t="shared" si="16"/>
        <v>27994.5</v>
      </c>
      <c r="AR141" s="2">
        <f t="shared" si="17"/>
        <v>48.034700000000001</v>
      </c>
      <c r="AS141">
        <f t="shared" si="18"/>
        <v>135691.33333333334</v>
      </c>
      <c r="AT141">
        <f t="shared" si="19"/>
        <v>0.39999999999906777</v>
      </c>
    </row>
    <row r="142" spans="1:46" x14ac:dyDescent="0.35">
      <c r="A142" s="1">
        <v>7.2853100000000002E-6</v>
      </c>
      <c r="B142" s="1">
        <v>2.8005400000000001E-5</v>
      </c>
      <c r="C142" s="1">
        <v>5.8093100000000002E-8</v>
      </c>
      <c r="D142" s="1">
        <v>2.8937599999999999E-5</v>
      </c>
      <c r="E142" s="1">
        <v>-3.0517600000000001E-5</v>
      </c>
      <c r="F142">
        <v>0.55555600000000005</v>
      </c>
      <c r="G142" s="1">
        <v>4.8034700000000003E-8</v>
      </c>
      <c r="H142">
        <v>255</v>
      </c>
      <c r="I142">
        <v>0</v>
      </c>
      <c r="J142">
        <v>18</v>
      </c>
      <c r="K142" t="e">
        <v>#NAME?</v>
      </c>
      <c r="L142">
        <v>120120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3736</v>
      </c>
      <c r="U142" s="1">
        <v>7.2577300000000004E-6</v>
      </c>
      <c r="V142" s="1">
        <v>2.8005400000000001E-5</v>
      </c>
      <c r="W142" s="1">
        <v>2.75824E-8</v>
      </c>
      <c r="X142">
        <v>0</v>
      </c>
      <c r="Y142" s="1">
        <v>1.00584E-8</v>
      </c>
      <c r="Z142" s="1">
        <v>7.2853100000000002E-6</v>
      </c>
      <c r="AA142" s="1">
        <v>2.8005400000000001E-5</v>
      </c>
      <c r="AB142" s="1">
        <v>5.8093100000000002E-8</v>
      </c>
      <c r="AC142" s="1">
        <v>2.8937599999999999E-5</v>
      </c>
      <c r="AD142" s="1">
        <v>7.2853100000000002E-6</v>
      </c>
      <c r="AE142" s="1">
        <v>2.8005400000000001E-5</v>
      </c>
      <c r="AF142" s="1">
        <v>5.8093100000000002E-8</v>
      </c>
      <c r="AG142" s="1">
        <v>2.8937599999999999E-5</v>
      </c>
      <c r="AH142">
        <v>4</v>
      </c>
      <c r="AI142">
        <v>0</v>
      </c>
      <c r="AJ142">
        <v>0</v>
      </c>
      <c r="AK142">
        <v>988953677</v>
      </c>
      <c r="AL142">
        <v>3736</v>
      </c>
      <c r="AM142">
        <v>24.723800000000001</v>
      </c>
      <c r="AN142">
        <v>1</v>
      </c>
      <c r="AO142">
        <v>2069</v>
      </c>
      <c r="AP142" s="2">
        <f t="shared" si="15"/>
        <v>7285.31</v>
      </c>
      <c r="AQ142" s="2">
        <f t="shared" si="16"/>
        <v>28005.4</v>
      </c>
      <c r="AR142" s="2">
        <f t="shared" si="17"/>
        <v>58.0931</v>
      </c>
      <c r="AS142">
        <f t="shared" si="18"/>
        <v>117895.66666666667</v>
      </c>
      <c r="AT142">
        <f t="shared" si="19"/>
        <v>2.8000000000005798</v>
      </c>
    </row>
    <row r="143" spans="1:46" x14ac:dyDescent="0.35">
      <c r="A143" s="1">
        <v>7.2645300000000001E-6</v>
      </c>
      <c r="B143" s="1">
        <v>2.79831E-5</v>
      </c>
      <c r="C143" s="1">
        <v>5.8044400000000002E-8</v>
      </c>
      <c r="D143" s="1">
        <v>2.8910700000000001E-5</v>
      </c>
      <c r="E143" s="1">
        <v>-3.0517600000000001E-5</v>
      </c>
      <c r="F143">
        <v>0.5</v>
      </c>
      <c r="G143" s="1">
        <v>5.8044400000000002E-8</v>
      </c>
      <c r="H143">
        <v>255</v>
      </c>
      <c r="I143">
        <v>0</v>
      </c>
      <c r="J143">
        <v>20</v>
      </c>
      <c r="K143" t="e">
        <v>#NAME?</v>
      </c>
      <c r="L143">
        <v>133467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3736</v>
      </c>
      <c r="U143" s="1">
        <v>7.2645200000000002E-6</v>
      </c>
      <c r="V143" s="1">
        <v>2.8005400000000001E-5</v>
      </c>
      <c r="W143" s="1">
        <v>1.53329E-12</v>
      </c>
      <c r="X143" s="1">
        <v>-2.2324799999999999E-8</v>
      </c>
      <c r="Y143">
        <v>0</v>
      </c>
      <c r="Z143" s="1">
        <v>7.2645300000000001E-6</v>
      </c>
      <c r="AA143" s="1">
        <v>2.79831E-5</v>
      </c>
      <c r="AB143" s="1">
        <v>5.8044400000000002E-8</v>
      </c>
      <c r="AC143" s="1">
        <v>2.8910700000000001E-5</v>
      </c>
      <c r="AD143" s="1">
        <v>7.2645300000000001E-6</v>
      </c>
      <c r="AE143" s="1">
        <v>2.79831E-5</v>
      </c>
      <c r="AF143" s="1">
        <v>5.8044400000000002E-8</v>
      </c>
      <c r="AG143" s="1">
        <v>2.8910700000000001E-5</v>
      </c>
      <c r="AH143">
        <v>4</v>
      </c>
      <c r="AI143">
        <v>0</v>
      </c>
      <c r="AJ143">
        <v>0</v>
      </c>
      <c r="AK143">
        <v>988966119</v>
      </c>
      <c r="AL143">
        <v>3736</v>
      </c>
      <c r="AM143">
        <v>24.7242</v>
      </c>
      <c r="AN143">
        <v>1</v>
      </c>
      <c r="AO143">
        <v>2070</v>
      </c>
      <c r="AP143" s="2">
        <f t="shared" si="15"/>
        <v>7264.53</v>
      </c>
      <c r="AQ143" s="2">
        <f t="shared" si="16"/>
        <v>27983.1</v>
      </c>
      <c r="AR143" s="2">
        <f t="shared" si="17"/>
        <v>58.044400000000003</v>
      </c>
      <c r="AS143">
        <f t="shared" si="18"/>
        <v>137915.66666666666</v>
      </c>
      <c r="AT143">
        <f t="shared" si="19"/>
        <v>0.39999999999906777</v>
      </c>
    </row>
    <row r="144" spans="1:46" x14ac:dyDescent="0.35">
      <c r="A144" s="1">
        <v>7.2645200000000002E-6</v>
      </c>
      <c r="B144" s="1">
        <v>2.8017800000000001E-5</v>
      </c>
      <c r="C144" s="1">
        <v>4.7201E-8</v>
      </c>
      <c r="D144" s="1">
        <v>2.89443E-5</v>
      </c>
      <c r="E144" s="1">
        <v>-3.0517600000000001E-5</v>
      </c>
      <c r="F144">
        <v>0.41666700000000001</v>
      </c>
      <c r="G144" s="1">
        <v>5.8044400000000002E-8</v>
      </c>
      <c r="H144">
        <v>255</v>
      </c>
      <c r="I144">
        <v>0</v>
      </c>
      <c r="J144">
        <v>24</v>
      </c>
      <c r="K144" t="e">
        <v>#NAME?</v>
      </c>
      <c r="L144">
        <v>160160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3736</v>
      </c>
      <c r="U144" s="1">
        <v>7.2645200000000002E-6</v>
      </c>
      <c r="V144" s="1">
        <v>2.7999799999999999E-5</v>
      </c>
      <c r="W144">
        <v>0</v>
      </c>
      <c r="X144" s="1">
        <v>1.8011600000000001E-8</v>
      </c>
      <c r="Y144" s="1">
        <v>-1.08435E-8</v>
      </c>
      <c r="Z144" s="1">
        <v>7.2645200000000002E-6</v>
      </c>
      <c r="AA144" s="1">
        <v>2.8017800000000001E-5</v>
      </c>
      <c r="AB144" s="1">
        <v>4.7201E-8</v>
      </c>
      <c r="AC144" s="1">
        <v>2.89443E-5</v>
      </c>
      <c r="AD144" s="1">
        <v>7.2645200000000002E-6</v>
      </c>
      <c r="AE144" s="1">
        <v>2.8017800000000001E-5</v>
      </c>
      <c r="AF144" s="1">
        <v>4.7201E-8</v>
      </c>
      <c r="AG144" s="1">
        <v>2.89443E-5</v>
      </c>
      <c r="AH144">
        <v>4</v>
      </c>
      <c r="AI144">
        <v>0</v>
      </c>
      <c r="AJ144">
        <v>0</v>
      </c>
      <c r="AK144">
        <v>988978561</v>
      </c>
      <c r="AL144">
        <v>3736</v>
      </c>
      <c r="AM144">
        <v>24.724499999999999</v>
      </c>
      <c r="AN144">
        <v>1</v>
      </c>
      <c r="AO144">
        <v>2071</v>
      </c>
      <c r="AP144" s="2">
        <f t="shared" si="15"/>
        <v>7264.52</v>
      </c>
      <c r="AQ144" s="2">
        <f t="shared" si="16"/>
        <v>28017.800000000003</v>
      </c>
      <c r="AR144" s="2">
        <f t="shared" si="17"/>
        <v>47.201000000000001</v>
      </c>
      <c r="AS144">
        <f t="shared" si="18"/>
        <v>140140</v>
      </c>
      <c r="AT144">
        <f t="shared" si="19"/>
        <v>0.29999999999930083</v>
      </c>
    </row>
    <row r="145" spans="1:46" x14ac:dyDescent="0.35">
      <c r="A145" s="1">
        <v>7.2430199999999996E-6</v>
      </c>
      <c r="B145" s="1">
        <v>2.8008400000000001E-5</v>
      </c>
      <c r="C145" s="1">
        <v>4.9745400000000002E-8</v>
      </c>
      <c r="D145" s="1">
        <v>2.8929899999999999E-5</v>
      </c>
      <c r="E145" s="1">
        <v>-3.0517600000000001E-5</v>
      </c>
      <c r="F145">
        <v>0.42105300000000001</v>
      </c>
      <c r="G145" s="1">
        <v>4.7180200000000001E-8</v>
      </c>
      <c r="H145">
        <v>255</v>
      </c>
      <c r="I145">
        <v>0</v>
      </c>
      <c r="J145">
        <v>19</v>
      </c>
      <c r="K145" t="e">
        <v>#NAME?</v>
      </c>
      <c r="L145">
        <v>126793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3736</v>
      </c>
      <c r="U145" s="1">
        <v>7.2645200000000002E-6</v>
      </c>
      <c r="V145" s="1">
        <v>2.8004099999999998E-5</v>
      </c>
      <c r="W145" s="1">
        <v>-2.15014E-8</v>
      </c>
      <c r="X145" s="1">
        <v>4.3008899999999996E-9</v>
      </c>
      <c r="Y145" s="1">
        <v>2.5652000000000002E-9</v>
      </c>
      <c r="Z145" s="1">
        <v>7.2430199999999996E-6</v>
      </c>
      <c r="AA145" s="1">
        <v>2.8008400000000001E-5</v>
      </c>
      <c r="AB145" s="1">
        <v>4.9745400000000002E-8</v>
      </c>
      <c r="AC145" s="1">
        <v>2.8929899999999999E-5</v>
      </c>
      <c r="AD145" s="1">
        <v>7.2430199999999996E-6</v>
      </c>
      <c r="AE145" s="1">
        <v>2.8008400000000001E-5</v>
      </c>
      <c r="AF145" s="1">
        <v>4.9745400000000002E-8</v>
      </c>
      <c r="AG145" s="1">
        <v>2.8929899999999999E-5</v>
      </c>
      <c r="AH145">
        <v>4</v>
      </c>
      <c r="AI145">
        <v>0</v>
      </c>
      <c r="AJ145">
        <v>0</v>
      </c>
      <c r="AK145">
        <v>988991003</v>
      </c>
      <c r="AL145">
        <v>3736</v>
      </c>
      <c r="AM145">
        <v>24.724799999999998</v>
      </c>
      <c r="AN145">
        <v>1</v>
      </c>
      <c r="AO145">
        <v>2072</v>
      </c>
      <c r="AP145" s="2">
        <f t="shared" si="15"/>
        <v>7243.0199999999995</v>
      </c>
      <c r="AQ145" s="2">
        <f t="shared" si="16"/>
        <v>28008.400000000001</v>
      </c>
      <c r="AR145" s="2">
        <f t="shared" si="17"/>
        <v>49.745400000000004</v>
      </c>
      <c r="AS145">
        <f t="shared" si="18"/>
        <v>129017.66666666667</v>
      </c>
      <c r="AT145">
        <f t="shared" si="19"/>
        <v>0.29999999999930083</v>
      </c>
    </row>
    <row r="146" spans="1:46" x14ac:dyDescent="0.35">
      <c r="A146" s="1">
        <v>7.26402E-6</v>
      </c>
      <c r="B146" s="1">
        <v>2.8008400000000001E-5</v>
      </c>
      <c r="C146" s="1">
        <v>7.0841799999999996E-8</v>
      </c>
      <c r="D146" s="1">
        <v>2.89352E-5</v>
      </c>
      <c r="E146" s="1">
        <v>-3.0517600000000001E-5</v>
      </c>
      <c r="F146">
        <v>0.466667</v>
      </c>
      <c r="G146" s="1">
        <v>4.9743700000000002E-8</v>
      </c>
      <c r="H146">
        <v>255</v>
      </c>
      <c r="I146">
        <v>0</v>
      </c>
      <c r="J146">
        <v>15</v>
      </c>
      <c r="K146" t="e">
        <v>#NAME?</v>
      </c>
      <c r="L146">
        <v>100100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3736</v>
      </c>
      <c r="U146" s="1">
        <v>7.2590100000000001E-6</v>
      </c>
      <c r="V146" s="1">
        <v>2.8005100000000001E-5</v>
      </c>
      <c r="W146" s="1">
        <v>5.0031400000000002E-9</v>
      </c>
      <c r="X146" s="1">
        <v>3.3349199999999999E-9</v>
      </c>
      <c r="Y146" s="1">
        <v>2.10981E-8</v>
      </c>
      <c r="Z146" s="1">
        <v>7.26402E-6</v>
      </c>
      <c r="AA146" s="1">
        <v>2.8008400000000001E-5</v>
      </c>
      <c r="AB146" s="1">
        <v>7.0841799999999996E-8</v>
      </c>
      <c r="AC146" s="1">
        <v>2.89352E-5</v>
      </c>
      <c r="AD146" s="1">
        <v>7.26402E-6</v>
      </c>
      <c r="AE146" s="1">
        <v>2.8008400000000001E-5</v>
      </c>
      <c r="AF146" s="1">
        <v>7.0841799999999996E-8</v>
      </c>
      <c r="AG146" s="1">
        <v>2.89352E-5</v>
      </c>
      <c r="AH146">
        <v>4</v>
      </c>
      <c r="AI146">
        <v>0</v>
      </c>
      <c r="AJ146">
        <v>0</v>
      </c>
      <c r="AK146">
        <v>989003445</v>
      </c>
      <c r="AL146">
        <v>3736</v>
      </c>
      <c r="AM146">
        <v>24.725100000000001</v>
      </c>
      <c r="AN146">
        <v>1</v>
      </c>
      <c r="AO146">
        <v>2073</v>
      </c>
      <c r="AP146" s="2">
        <f t="shared" si="15"/>
        <v>7264.0199999999995</v>
      </c>
      <c r="AQ146" s="2">
        <f t="shared" si="16"/>
        <v>28008.400000000001</v>
      </c>
      <c r="AR146" s="2">
        <f t="shared" si="17"/>
        <v>70.841799999999992</v>
      </c>
      <c r="AS146">
        <f t="shared" si="18"/>
        <v>124568.66666666667</v>
      </c>
      <c r="AT146">
        <f t="shared" si="19"/>
        <v>0.30000000000285354</v>
      </c>
    </row>
    <row r="147" spans="1:46" x14ac:dyDescent="0.35">
      <c r="A147" s="1">
        <v>7.2631099999999998E-6</v>
      </c>
      <c r="B147" s="1">
        <v>2.8014899999999998E-5</v>
      </c>
      <c r="C147" s="1">
        <v>7.0800800000000002E-8</v>
      </c>
      <c r="D147" s="1">
        <v>2.89412E-5</v>
      </c>
      <c r="E147" s="1">
        <v>-3.0517600000000001E-5</v>
      </c>
      <c r="F147">
        <v>0.5</v>
      </c>
      <c r="G147" s="1">
        <v>7.0800800000000002E-8</v>
      </c>
      <c r="H147">
        <v>255</v>
      </c>
      <c r="I147">
        <v>0</v>
      </c>
      <c r="J147">
        <v>22</v>
      </c>
      <c r="K147" t="e">
        <v>#NAME?</v>
      </c>
      <c r="L147">
        <v>146813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3736</v>
      </c>
      <c r="U147" s="1">
        <v>7.2601199999999999E-6</v>
      </c>
      <c r="V147" s="1">
        <v>2.8005899999999999E-5</v>
      </c>
      <c r="W147" s="1">
        <v>2.9991199999999999E-9</v>
      </c>
      <c r="X147" s="1">
        <v>8.9943000000000007E-9</v>
      </c>
      <c r="Y147">
        <v>0</v>
      </c>
      <c r="Z147" s="1">
        <v>7.2631099999999998E-6</v>
      </c>
      <c r="AA147" s="1">
        <v>2.8014899999999998E-5</v>
      </c>
      <c r="AB147" s="1">
        <v>7.0800800000000002E-8</v>
      </c>
      <c r="AC147" s="1">
        <v>2.89412E-5</v>
      </c>
      <c r="AD147" s="1">
        <v>7.2631099999999998E-6</v>
      </c>
      <c r="AE147" s="1">
        <v>2.8014899999999998E-5</v>
      </c>
      <c r="AF147" s="1">
        <v>7.0800800000000002E-8</v>
      </c>
      <c r="AG147" s="1">
        <v>2.89412E-5</v>
      </c>
      <c r="AH147">
        <v>4</v>
      </c>
      <c r="AI147">
        <v>0</v>
      </c>
      <c r="AJ147">
        <v>0</v>
      </c>
      <c r="AK147">
        <v>989015888</v>
      </c>
      <c r="AL147">
        <v>3736</v>
      </c>
      <c r="AM147">
        <v>24.7254</v>
      </c>
      <c r="AN147">
        <v>1</v>
      </c>
      <c r="AO147">
        <v>2074</v>
      </c>
      <c r="AP147" s="2">
        <f t="shared" si="15"/>
        <v>7263.11</v>
      </c>
      <c r="AQ147" s="2">
        <f t="shared" si="16"/>
        <v>28014.899999999998</v>
      </c>
      <c r="AR147" s="2">
        <f t="shared" si="17"/>
        <v>70.800799999999995</v>
      </c>
      <c r="AS147">
        <f t="shared" si="18"/>
        <v>126793.33333333333</v>
      </c>
      <c r="AT147">
        <f t="shared" si="19"/>
        <v>0.29999999999930083</v>
      </c>
    </row>
    <row r="148" spans="1:46" x14ac:dyDescent="0.35">
      <c r="A148" s="1">
        <v>7.2711700000000004E-6</v>
      </c>
      <c r="B148" s="1">
        <v>2.7997700000000001E-5</v>
      </c>
      <c r="C148" s="1">
        <v>6.2557799999999999E-8</v>
      </c>
      <c r="D148" s="1">
        <v>2.8926500000000002E-5</v>
      </c>
      <c r="E148" s="1">
        <v>-3.0517600000000001E-5</v>
      </c>
      <c r="F148">
        <v>0.5</v>
      </c>
      <c r="G148" s="1">
        <v>7.0800800000000002E-8</v>
      </c>
      <c r="H148">
        <v>255</v>
      </c>
      <c r="I148">
        <v>0</v>
      </c>
      <c r="J148">
        <v>20</v>
      </c>
      <c r="K148" t="e">
        <v>#NAME?</v>
      </c>
      <c r="L148">
        <v>133467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3736</v>
      </c>
      <c r="U148" s="1">
        <v>7.2608500000000001E-6</v>
      </c>
      <c r="V148" s="1">
        <v>2.8008E-5</v>
      </c>
      <c r="W148" s="1">
        <v>1.0323700000000001E-8</v>
      </c>
      <c r="X148" s="1">
        <v>-1.03221E-8</v>
      </c>
      <c r="Y148" s="1">
        <v>-8.2429899999999999E-9</v>
      </c>
      <c r="Z148" s="1">
        <v>7.2711700000000004E-6</v>
      </c>
      <c r="AA148" s="1">
        <v>2.7997700000000001E-5</v>
      </c>
      <c r="AB148" s="1">
        <v>6.2557799999999999E-8</v>
      </c>
      <c r="AC148" s="1">
        <v>2.8926500000000002E-5</v>
      </c>
      <c r="AD148" s="1">
        <v>7.2711700000000004E-6</v>
      </c>
      <c r="AE148" s="1">
        <v>2.7997700000000001E-5</v>
      </c>
      <c r="AF148" s="1">
        <v>6.2557799999999999E-8</v>
      </c>
      <c r="AG148" s="1">
        <v>2.8926500000000002E-5</v>
      </c>
      <c r="AH148">
        <v>4</v>
      </c>
      <c r="AI148">
        <v>0</v>
      </c>
      <c r="AJ148">
        <v>0</v>
      </c>
      <c r="AK148">
        <v>989028330</v>
      </c>
      <c r="AL148">
        <v>3736</v>
      </c>
      <c r="AM148">
        <v>24.7257</v>
      </c>
      <c r="AN148">
        <v>1</v>
      </c>
      <c r="AO148">
        <v>2075</v>
      </c>
      <c r="AP148" s="2">
        <f t="shared" si="15"/>
        <v>7271.17</v>
      </c>
      <c r="AQ148" s="2">
        <f t="shared" si="16"/>
        <v>27997.7</v>
      </c>
      <c r="AR148" s="2">
        <f t="shared" si="17"/>
        <v>62.5578</v>
      </c>
      <c r="AS148">
        <f t="shared" si="18"/>
        <v>146813.33333333334</v>
      </c>
      <c r="AT148">
        <f t="shared" si="19"/>
        <v>0.29999999999930083</v>
      </c>
    </row>
    <row r="149" spans="1:46" x14ac:dyDescent="0.35">
      <c r="A149" s="1">
        <v>7.2683399999999998E-6</v>
      </c>
      <c r="B149" s="1">
        <v>2.8002999999999999E-5</v>
      </c>
      <c r="C149" s="1">
        <v>4.9126599999999999E-8</v>
      </c>
      <c r="D149" s="1">
        <v>2.8930900000000001E-5</v>
      </c>
      <c r="E149" s="1">
        <v>-3.0517600000000001E-5</v>
      </c>
      <c r="F149">
        <v>0.54166700000000001</v>
      </c>
      <c r="G149" s="1">
        <v>6.2499999999999997E-8</v>
      </c>
      <c r="H149">
        <v>255</v>
      </c>
      <c r="I149">
        <v>0</v>
      </c>
      <c r="J149">
        <v>24</v>
      </c>
      <c r="K149" t="e">
        <v>#NAME?</v>
      </c>
      <c r="L149">
        <v>160160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3736</v>
      </c>
      <c r="U149" s="1">
        <v>7.2634200000000003E-6</v>
      </c>
      <c r="V149" s="1">
        <v>2.8005400000000001E-5</v>
      </c>
      <c r="W149" s="1">
        <v>4.9172800000000002E-9</v>
      </c>
      <c r="X149" s="1">
        <v>-2.4578699999999999E-9</v>
      </c>
      <c r="Y149" s="1">
        <v>-1.33734E-8</v>
      </c>
      <c r="Z149" s="1">
        <v>7.2683399999999998E-6</v>
      </c>
      <c r="AA149" s="1">
        <v>2.8002999999999999E-5</v>
      </c>
      <c r="AB149" s="1">
        <v>4.9126599999999999E-8</v>
      </c>
      <c r="AC149" s="1">
        <v>2.8930900000000001E-5</v>
      </c>
      <c r="AD149" s="1">
        <v>7.2683399999999998E-6</v>
      </c>
      <c r="AE149" s="1">
        <v>2.8002999999999999E-5</v>
      </c>
      <c r="AF149" s="1">
        <v>4.9126599999999999E-8</v>
      </c>
      <c r="AG149" s="1">
        <v>2.8930900000000001E-5</v>
      </c>
      <c r="AH149">
        <v>4</v>
      </c>
      <c r="AI149">
        <v>0</v>
      </c>
      <c r="AJ149">
        <v>0</v>
      </c>
      <c r="AK149">
        <v>989040772</v>
      </c>
      <c r="AL149">
        <v>3736</v>
      </c>
      <c r="AM149">
        <v>24.725999999999999</v>
      </c>
      <c r="AN149">
        <v>1</v>
      </c>
      <c r="AO149">
        <v>2076</v>
      </c>
      <c r="AP149" s="2">
        <f t="shared" si="15"/>
        <v>7268.34</v>
      </c>
      <c r="AQ149" s="2">
        <f t="shared" si="16"/>
        <v>28003</v>
      </c>
      <c r="AR149" s="2">
        <f t="shared" si="17"/>
        <v>49.126599999999996</v>
      </c>
      <c r="AS149">
        <f t="shared" si="18"/>
        <v>133466.66666666666</v>
      </c>
      <c r="AT149">
        <f t="shared" si="19"/>
        <v>0.29999999999930083</v>
      </c>
    </row>
    <row r="150" spans="1:46" x14ac:dyDescent="0.35">
      <c r="A150" s="1">
        <v>7.2856000000000002E-6</v>
      </c>
      <c r="B150" s="1">
        <v>2.80048E-5</v>
      </c>
      <c r="C150" s="1">
        <v>4.9072300000000001E-8</v>
      </c>
      <c r="D150" s="1">
        <v>2.8937000000000001E-5</v>
      </c>
      <c r="E150" s="1">
        <v>-3.0517600000000001E-5</v>
      </c>
      <c r="F150">
        <v>0.625</v>
      </c>
      <c r="G150" s="1">
        <v>4.9072300000000001E-8</v>
      </c>
      <c r="H150">
        <v>255</v>
      </c>
      <c r="I150">
        <v>0</v>
      </c>
      <c r="J150">
        <v>16</v>
      </c>
      <c r="K150" t="e">
        <v>#NAME?</v>
      </c>
      <c r="L150">
        <v>106773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3736</v>
      </c>
      <c r="U150" s="1">
        <v>7.2645200000000002E-6</v>
      </c>
      <c r="V150" s="1">
        <v>2.80048E-5</v>
      </c>
      <c r="W150" s="1">
        <v>2.10721E-8</v>
      </c>
      <c r="X150" s="1">
        <v>1.53329E-12</v>
      </c>
      <c r="Y150">
        <v>0</v>
      </c>
      <c r="Z150" s="1">
        <v>7.2856000000000002E-6</v>
      </c>
      <c r="AA150" s="1">
        <v>2.80048E-5</v>
      </c>
      <c r="AB150" s="1">
        <v>4.9072300000000001E-8</v>
      </c>
      <c r="AC150" s="1">
        <v>2.8937000000000001E-5</v>
      </c>
      <c r="AD150" s="1">
        <v>7.2856000000000002E-6</v>
      </c>
      <c r="AE150" s="1">
        <v>2.80048E-5</v>
      </c>
      <c r="AF150" s="1">
        <v>4.9072300000000001E-8</v>
      </c>
      <c r="AG150" s="1">
        <v>2.8937000000000001E-5</v>
      </c>
      <c r="AH150">
        <v>4</v>
      </c>
      <c r="AI150">
        <v>0</v>
      </c>
      <c r="AJ150">
        <v>0</v>
      </c>
      <c r="AK150">
        <v>989053214</v>
      </c>
      <c r="AL150">
        <v>3736</v>
      </c>
      <c r="AM150">
        <v>24.726299999999998</v>
      </c>
      <c r="AN150">
        <v>1</v>
      </c>
      <c r="AO150">
        <v>2077</v>
      </c>
      <c r="AP150" s="2">
        <f t="shared" si="15"/>
        <v>7285.6</v>
      </c>
      <c r="AQ150" s="2">
        <f t="shared" si="16"/>
        <v>28004.799999999999</v>
      </c>
      <c r="AR150" s="2">
        <f t="shared" si="17"/>
        <v>49.072299999999998</v>
      </c>
      <c r="AS150">
        <f t="shared" si="18"/>
        <v>149037.66666666666</v>
      </c>
      <c r="AT150">
        <f t="shared" si="19"/>
        <v>0.29999999999930083</v>
      </c>
    </row>
    <row r="151" spans="1:46" x14ac:dyDescent="0.35">
      <c r="A151" s="1">
        <v>7.2506300000000001E-6</v>
      </c>
      <c r="B151" s="1">
        <v>2.8012900000000001E-5</v>
      </c>
      <c r="C151" s="1">
        <v>4.2629399999999999E-8</v>
      </c>
      <c r="D151" s="1">
        <v>2.8936099999999999E-5</v>
      </c>
      <c r="E151" s="1">
        <v>-3.0517600000000001E-5</v>
      </c>
      <c r="F151">
        <v>0.48148099999999999</v>
      </c>
      <c r="G151" s="1">
        <v>4.9072300000000001E-8</v>
      </c>
      <c r="H151">
        <v>255</v>
      </c>
      <c r="I151">
        <v>0</v>
      </c>
      <c r="J151">
        <v>27</v>
      </c>
      <c r="K151" t="e">
        <v>#NAME?</v>
      </c>
      <c r="L151">
        <v>180180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3736</v>
      </c>
      <c r="U151" s="1">
        <v>7.2696699999999996E-6</v>
      </c>
      <c r="V151" s="1">
        <v>2.80048E-5</v>
      </c>
      <c r="W151" s="1">
        <v>-1.9037399999999999E-8</v>
      </c>
      <c r="X151" s="1">
        <v>8.1601899999999993E-9</v>
      </c>
      <c r="Y151" s="1">
        <v>-6.4428999999999997E-9</v>
      </c>
      <c r="Z151" s="1">
        <v>7.2506300000000001E-6</v>
      </c>
      <c r="AA151" s="1">
        <v>2.8012900000000001E-5</v>
      </c>
      <c r="AB151" s="1">
        <v>4.2629399999999999E-8</v>
      </c>
      <c r="AC151" s="1">
        <v>2.8936099999999999E-5</v>
      </c>
      <c r="AD151" s="1">
        <v>7.2506300000000001E-6</v>
      </c>
      <c r="AE151" s="1">
        <v>2.8012900000000001E-5</v>
      </c>
      <c r="AF151" s="1">
        <v>4.2629399999999999E-8</v>
      </c>
      <c r="AG151" s="1">
        <v>2.8936099999999999E-5</v>
      </c>
      <c r="AH151">
        <v>4</v>
      </c>
      <c r="AI151">
        <v>0</v>
      </c>
      <c r="AJ151">
        <v>0</v>
      </c>
      <c r="AK151">
        <v>989065657</v>
      </c>
      <c r="AL151">
        <v>3736</v>
      </c>
      <c r="AM151">
        <v>24.726600000000001</v>
      </c>
      <c r="AN151">
        <v>1</v>
      </c>
      <c r="AO151">
        <v>2078</v>
      </c>
      <c r="AP151" s="2">
        <f t="shared" si="15"/>
        <v>7250.63</v>
      </c>
      <c r="AQ151" s="2">
        <f t="shared" si="16"/>
        <v>28012.9</v>
      </c>
      <c r="AR151" s="2">
        <f t="shared" si="17"/>
        <v>42.629399999999997</v>
      </c>
      <c r="AS151">
        <f t="shared" si="18"/>
        <v>153486.66666666666</v>
      </c>
      <c r="AT151">
        <f t="shared" si="19"/>
        <v>0.30000000000285354</v>
      </c>
    </row>
    <row r="152" spans="1:46" x14ac:dyDescent="0.35">
      <c r="A152" s="1">
        <v>7.2703200000000002E-6</v>
      </c>
      <c r="B152" s="1">
        <v>2.80094E-5</v>
      </c>
      <c r="C152" s="1">
        <v>5.6515699999999998E-8</v>
      </c>
      <c r="D152" s="1">
        <v>2.8937699999999999E-5</v>
      </c>
      <c r="E152" s="1">
        <v>-3.0517600000000001E-5</v>
      </c>
      <c r="F152">
        <v>0.5</v>
      </c>
      <c r="G152" s="1">
        <v>4.26025E-8</v>
      </c>
      <c r="H152">
        <v>255</v>
      </c>
      <c r="I152">
        <v>0</v>
      </c>
      <c r="J152">
        <v>26</v>
      </c>
      <c r="K152" t="e">
        <v>#NAME?</v>
      </c>
      <c r="L152">
        <v>173507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3736</v>
      </c>
      <c r="U152" s="1">
        <v>7.2648899999999998E-6</v>
      </c>
      <c r="V152" s="1">
        <v>2.8006700000000001E-5</v>
      </c>
      <c r="W152" s="1">
        <v>5.4294000000000003E-9</v>
      </c>
      <c r="X152" s="1">
        <v>2.7154600000000001E-9</v>
      </c>
      <c r="Y152" s="1">
        <v>1.3913100000000001E-8</v>
      </c>
      <c r="Z152" s="1">
        <v>7.2703200000000002E-6</v>
      </c>
      <c r="AA152" s="1">
        <v>2.80094E-5</v>
      </c>
      <c r="AB152" s="1">
        <v>5.6515699999999998E-8</v>
      </c>
      <c r="AC152" s="1">
        <v>2.8937699999999999E-5</v>
      </c>
      <c r="AD152" s="1">
        <v>7.2703200000000002E-6</v>
      </c>
      <c r="AE152" s="1">
        <v>2.80094E-5</v>
      </c>
      <c r="AF152" s="1">
        <v>5.6515699999999998E-8</v>
      </c>
      <c r="AG152" s="1">
        <v>2.8937699999999999E-5</v>
      </c>
      <c r="AH152">
        <v>4</v>
      </c>
      <c r="AI152">
        <v>0</v>
      </c>
      <c r="AJ152">
        <v>0</v>
      </c>
      <c r="AK152">
        <v>989078099</v>
      </c>
      <c r="AL152">
        <v>3736</v>
      </c>
      <c r="AM152">
        <v>24.727</v>
      </c>
      <c r="AN152">
        <v>1</v>
      </c>
      <c r="AO152">
        <v>2079</v>
      </c>
      <c r="AP152" s="2">
        <f t="shared" si="15"/>
        <v>7270.3200000000006</v>
      </c>
      <c r="AQ152" s="2">
        <f t="shared" si="16"/>
        <v>28009.4</v>
      </c>
      <c r="AR152" s="2">
        <f t="shared" si="17"/>
        <v>56.515699999999995</v>
      </c>
      <c r="AS152">
        <f t="shared" si="18"/>
        <v>182404.66666666666</v>
      </c>
      <c r="AT152">
        <f t="shared" si="19"/>
        <v>0.39999999999906777</v>
      </c>
    </row>
    <row r="153" spans="1:46" x14ac:dyDescent="0.35">
      <c r="A153" s="1">
        <v>7.2733000000000003E-6</v>
      </c>
      <c r="B153" s="1">
        <v>2.8002599999999999E-5</v>
      </c>
      <c r="C153" s="1">
        <v>4.8901399999999997E-8</v>
      </c>
      <c r="D153" s="1">
        <v>2.89318E-5</v>
      </c>
      <c r="E153" s="1">
        <v>-3.0517600000000001E-5</v>
      </c>
      <c r="F153">
        <v>0.58620700000000003</v>
      </c>
      <c r="G153" s="1">
        <v>5.6457500000000001E-8</v>
      </c>
      <c r="H153">
        <v>255</v>
      </c>
      <c r="I153">
        <v>0</v>
      </c>
      <c r="J153">
        <v>29</v>
      </c>
      <c r="K153" t="e">
        <v>#NAME?</v>
      </c>
      <c r="L153">
        <v>193527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3736</v>
      </c>
      <c r="U153" s="1">
        <v>7.2661800000000003E-6</v>
      </c>
      <c r="V153" s="1">
        <v>2.8007399999999999E-5</v>
      </c>
      <c r="W153" s="1">
        <v>7.1206200000000002E-9</v>
      </c>
      <c r="X153" s="1">
        <v>-4.7455499999999996E-9</v>
      </c>
      <c r="Y153" s="1">
        <v>-7.5560700000000008E-9</v>
      </c>
      <c r="Z153" s="1">
        <v>7.2733000000000003E-6</v>
      </c>
      <c r="AA153" s="1">
        <v>2.8002599999999999E-5</v>
      </c>
      <c r="AB153" s="1">
        <v>4.8901399999999997E-8</v>
      </c>
      <c r="AC153" s="1">
        <v>2.89318E-5</v>
      </c>
      <c r="AD153" s="1">
        <v>7.2733000000000003E-6</v>
      </c>
      <c r="AE153" s="1">
        <v>2.8002599999999999E-5</v>
      </c>
      <c r="AF153" s="1">
        <v>4.8901399999999997E-8</v>
      </c>
      <c r="AG153" s="1">
        <v>2.89318E-5</v>
      </c>
      <c r="AH153">
        <v>4</v>
      </c>
      <c r="AI153">
        <v>0</v>
      </c>
      <c r="AJ153">
        <v>0</v>
      </c>
      <c r="AK153">
        <v>989090540</v>
      </c>
      <c r="AL153">
        <v>3736</v>
      </c>
      <c r="AM153">
        <v>24.7273</v>
      </c>
      <c r="AN153">
        <v>1</v>
      </c>
      <c r="AO153">
        <v>2080</v>
      </c>
      <c r="AP153" s="2">
        <f t="shared" si="15"/>
        <v>7273.3</v>
      </c>
      <c r="AQ153" s="2">
        <f t="shared" si="16"/>
        <v>28002.6</v>
      </c>
      <c r="AR153" s="2">
        <f t="shared" si="17"/>
        <v>48.901399999999995</v>
      </c>
      <c r="AS153">
        <f t="shared" si="18"/>
        <v>157935.66666666666</v>
      </c>
      <c r="AT153">
        <f t="shared" si="19"/>
        <v>0.29999999999930083</v>
      </c>
    </row>
    <row r="154" spans="1:46" x14ac:dyDescent="0.35">
      <c r="A154" s="1">
        <v>7.2560599999999996E-6</v>
      </c>
      <c r="B154" s="1">
        <v>2.7982499999999998E-5</v>
      </c>
      <c r="C154" s="1">
        <v>5.2667200000000002E-8</v>
      </c>
      <c r="D154" s="1">
        <v>2.8907999999999998E-5</v>
      </c>
      <c r="E154" s="1">
        <v>-3.0517600000000001E-5</v>
      </c>
      <c r="F154">
        <v>0.5625</v>
      </c>
      <c r="G154" s="1">
        <v>4.8889199999999999E-8</v>
      </c>
      <c r="H154">
        <v>255</v>
      </c>
      <c r="I154">
        <v>0</v>
      </c>
      <c r="J154">
        <v>16</v>
      </c>
      <c r="K154" t="e">
        <v>#NAME?</v>
      </c>
      <c r="L154">
        <v>106773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3736</v>
      </c>
      <c r="U154" s="1">
        <v>7.2678299999999997E-6</v>
      </c>
      <c r="V154" s="1">
        <v>2.8006099999999999E-5</v>
      </c>
      <c r="W154" s="1">
        <v>-1.1775699999999999E-8</v>
      </c>
      <c r="X154" s="1">
        <v>-2.3551399999999999E-8</v>
      </c>
      <c r="Y154" s="1">
        <v>3.7780400000000003E-9</v>
      </c>
      <c r="Z154" s="1">
        <v>7.2560599999999996E-6</v>
      </c>
      <c r="AA154" s="1">
        <v>2.7982499999999998E-5</v>
      </c>
      <c r="AB154" s="1">
        <v>5.2667200000000002E-8</v>
      </c>
      <c r="AC154" s="1">
        <v>2.8907999999999998E-5</v>
      </c>
      <c r="AD154" s="1">
        <v>7.2560599999999996E-6</v>
      </c>
      <c r="AE154" s="1">
        <v>2.7982499999999998E-5</v>
      </c>
      <c r="AF154" s="1">
        <v>5.2667200000000002E-8</v>
      </c>
      <c r="AG154" s="1">
        <v>2.8907999999999998E-5</v>
      </c>
      <c r="AH154">
        <v>4</v>
      </c>
      <c r="AI154">
        <v>0</v>
      </c>
      <c r="AJ154">
        <v>0</v>
      </c>
      <c r="AK154">
        <v>989102982</v>
      </c>
      <c r="AL154">
        <v>3736</v>
      </c>
      <c r="AM154">
        <v>24.727599999999999</v>
      </c>
      <c r="AN154">
        <v>1</v>
      </c>
      <c r="AO154">
        <v>2081</v>
      </c>
      <c r="AP154" s="2">
        <f t="shared" si="15"/>
        <v>7256.0599999999995</v>
      </c>
      <c r="AQ154" s="2">
        <f t="shared" si="16"/>
        <v>27982.5</v>
      </c>
      <c r="AR154" s="2">
        <f t="shared" si="17"/>
        <v>52.667200000000001</v>
      </c>
      <c r="AS154">
        <f t="shared" si="18"/>
        <v>151262.33333333334</v>
      </c>
      <c r="AT154">
        <f t="shared" si="19"/>
        <v>0.29999999999930083</v>
      </c>
    </row>
    <row r="155" spans="1:46" x14ac:dyDescent="0.35">
      <c r="A155" s="1">
        <v>7.2703800000000002E-6</v>
      </c>
      <c r="B155" s="1">
        <v>2.80001E-5</v>
      </c>
      <c r="C155" s="1">
        <v>5.9029099999999998E-8</v>
      </c>
      <c r="D155" s="1">
        <v>2.89287E-5</v>
      </c>
      <c r="E155" s="1">
        <v>-3.0517600000000001E-5</v>
      </c>
      <c r="F155">
        <v>0.47826099999999999</v>
      </c>
      <c r="G155" s="1">
        <v>5.2612299999999998E-8</v>
      </c>
      <c r="H155">
        <v>255</v>
      </c>
      <c r="I155">
        <v>0</v>
      </c>
      <c r="J155">
        <v>23</v>
      </c>
      <c r="K155" t="e">
        <v>#NAME?</v>
      </c>
      <c r="L155">
        <v>153487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3736</v>
      </c>
      <c r="U155" s="1">
        <v>7.2647099999999999E-6</v>
      </c>
      <c r="V155" s="1">
        <v>2.80001E-5</v>
      </c>
      <c r="W155" s="1">
        <v>5.6685900000000002E-9</v>
      </c>
      <c r="X155" s="1">
        <v>1.53329E-12</v>
      </c>
      <c r="Y155" s="1">
        <v>6.4168399999999999E-9</v>
      </c>
      <c r="Z155" s="1">
        <v>7.2703800000000002E-6</v>
      </c>
      <c r="AA155" s="1">
        <v>2.80001E-5</v>
      </c>
      <c r="AB155" s="1">
        <v>5.9029099999999998E-8</v>
      </c>
      <c r="AC155" s="1">
        <v>2.89287E-5</v>
      </c>
      <c r="AD155" s="1">
        <v>7.2703800000000002E-6</v>
      </c>
      <c r="AE155" s="1">
        <v>2.80001E-5</v>
      </c>
      <c r="AF155" s="1">
        <v>5.9029099999999998E-8</v>
      </c>
      <c r="AG155" s="1">
        <v>2.89287E-5</v>
      </c>
      <c r="AH155">
        <v>4</v>
      </c>
      <c r="AI155">
        <v>0</v>
      </c>
      <c r="AJ155">
        <v>0</v>
      </c>
      <c r="AK155">
        <v>989115424</v>
      </c>
      <c r="AL155">
        <v>3736</v>
      </c>
      <c r="AM155">
        <v>24.727900000000002</v>
      </c>
      <c r="AN155">
        <v>1</v>
      </c>
      <c r="AO155">
        <v>2082</v>
      </c>
      <c r="AP155" s="2">
        <f t="shared" si="15"/>
        <v>7270.38</v>
      </c>
      <c r="AQ155" s="2">
        <f t="shared" si="16"/>
        <v>28000.1</v>
      </c>
      <c r="AR155" s="2">
        <f t="shared" si="17"/>
        <v>59.0291</v>
      </c>
      <c r="AS155">
        <f t="shared" si="18"/>
        <v>137915.66666666666</v>
      </c>
      <c r="AT155">
        <f t="shared" si="19"/>
        <v>0.30000000000285354</v>
      </c>
    </row>
    <row r="156" spans="1:46" x14ac:dyDescent="0.35">
      <c r="A156" s="1">
        <v>7.2517100000000002E-6</v>
      </c>
      <c r="B156" s="1">
        <v>2.80108E-5</v>
      </c>
      <c r="C156" s="1">
        <v>5.9021000000000003E-8</v>
      </c>
      <c r="D156" s="1">
        <v>2.8934299999999998E-5</v>
      </c>
      <c r="E156" s="1">
        <v>-3.0517600000000001E-5</v>
      </c>
      <c r="F156">
        <v>0.47826099999999999</v>
      </c>
      <c r="G156" s="1">
        <v>5.9021000000000003E-8</v>
      </c>
      <c r="H156">
        <v>255</v>
      </c>
      <c r="I156">
        <v>0</v>
      </c>
      <c r="J156">
        <v>23</v>
      </c>
      <c r="K156" t="e">
        <v>#NAME?</v>
      </c>
      <c r="L156">
        <v>153487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3736</v>
      </c>
      <c r="U156" s="1">
        <v>7.2659899999999997E-6</v>
      </c>
      <c r="V156" s="1">
        <v>2.80001E-5</v>
      </c>
      <c r="W156" s="1">
        <v>-1.42842E-8</v>
      </c>
      <c r="X156" s="1">
        <v>1.0714700000000001E-8</v>
      </c>
      <c r="Y156">
        <v>0</v>
      </c>
      <c r="Z156" s="1">
        <v>7.2517100000000002E-6</v>
      </c>
      <c r="AA156" s="1">
        <v>2.80108E-5</v>
      </c>
      <c r="AB156" s="1">
        <v>5.9021000000000003E-8</v>
      </c>
      <c r="AC156" s="1">
        <v>2.8934299999999998E-5</v>
      </c>
      <c r="AD156" s="1">
        <v>7.2517100000000002E-6</v>
      </c>
      <c r="AE156" s="1">
        <v>2.80108E-5</v>
      </c>
      <c r="AF156" s="1">
        <v>5.9021000000000003E-8</v>
      </c>
      <c r="AG156" s="1">
        <v>2.8934299999999998E-5</v>
      </c>
      <c r="AH156">
        <v>4</v>
      </c>
      <c r="AI156">
        <v>0</v>
      </c>
      <c r="AJ156">
        <v>0</v>
      </c>
      <c r="AK156">
        <v>989127866</v>
      </c>
      <c r="AL156">
        <v>3736</v>
      </c>
      <c r="AM156">
        <v>24.728200000000001</v>
      </c>
      <c r="AN156">
        <v>1</v>
      </c>
      <c r="AO156">
        <v>2083</v>
      </c>
      <c r="AP156" s="2">
        <f t="shared" si="15"/>
        <v>7251.71</v>
      </c>
      <c r="AQ156" s="2">
        <f t="shared" si="16"/>
        <v>28010.799999999999</v>
      </c>
      <c r="AR156" s="2">
        <f t="shared" si="17"/>
        <v>59.021000000000001</v>
      </c>
      <c r="AS156">
        <f t="shared" si="18"/>
        <v>160160.33333333334</v>
      </c>
      <c r="AT156">
        <f t="shared" si="19"/>
        <v>0.29999999999930083</v>
      </c>
    </row>
    <row r="157" spans="1:46" x14ac:dyDescent="0.35">
      <c r="A157" s="1">
        <v>7.2623199999999996E-6</v>
      </c>
      <c r="B157" s="1">
        <v>2.79972E-5</v>
      </c>
      <c r="C157" s="1">
        <v>6.7018699999999996E-8</v>
      </c>
      <c r="D157" s="1">
        <v>2.8923799999999999E-5</v>
      </c>
      <c r="E157" s="1">
        <v>-3.0517600000000001E-5</v>
      </c>
      <c r="F157">
        <v>0.38461499999999998</v>
      </c>
      <c r="G157" s="1">
        <v>5.9021000000000003E-8</v>
      </c>
      <c r="H157">
        <v>255</v>
      </c>
      <c r="I157">
        <v>0</v>
      </c>
      <c r="J157">
        <v>26</v>
      </c>
      <c r="K157" t="e">
        <v>#NAME?</v>
      </c>
      <c r="L157">
        <v>173507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3736</v>
      </c>
      <c r="U157" s="1">
        <v>7.2623199999999996E-6</v>
      </c>
      <c r="V157" s="1">
        <v>2.8002699999999999E-5</v>
      </c>
      <c r="W157">
        <v>0</v>
      </c>
      <c r="X157" s="1">
        <v>-5.4937900000000003E-9</v>
      </c>
      <c r="Y157" s="1">
        <v>7.9976600000000007E-9</v>
      </c>
      <c r="Z157" s="1">
        <v>7.2623199999999996E-6</v>
      </c>
      <c r="AA157" s="1">
        <v>2.79972E-5</v>
      </c>
      <c r="AB157" s="1">
        <v>6.7018699999999996E-8</v>
      </c>
      <c r="AC157" s="1">
        <v>2.8923799999999999E-5</v>
      </c>
      <c r="AD157" s="1">
        <v>7.2623199999999996E-6</v>
      </c>
      <c r="AE157" s="1">
        <v>2.79972E-5</v>
      </c>
      <c r="AF157" s="1">
        <v>6.7018699999999996E-8</v>
      </c>
      <c r="AG157" s="1">
        <v>2.8923799999999999E-5</v>
      </c>
      <c r="AH157">
        <v>4</v>
      </c>
      <c r="AI157">
        <v>0</v>
      </c>
      <c r="AJ157">
        <v>0</v>
      </c>
      <c r="AK157">
        <v>989140308</v>
      </c>
      <c r="AL157">
        <v>3736</v>
      </c>
      <c r="AM157">
        <v>24.7285</v>
      </c>
      <c r="AN157">
        <v>1</v>
      </c>
      <c r="AO157">
        <v>2084</v>
      </c>
      <c r="AP157" s="2">
        <f t="shared" si="15"/>
        <v>7262.32</v>
      </c>
      <c r="AQ157" s="2">
        <f t="shared" si="16"/>
        <v>27997.200000000001</v>
      </c>
      <c r="AR157" s="2">
        <f t="shared" si="17"/>
        <v>67.018699999999995</v>
      </c>
      <c r="AS157">
        <f t="shared" si="18"/>
        <v>149038</v>
      </c>
      <c r="AT157">
        <f t="shared" si="19"/>
        <v>0.29999999999930083</v>
      </c>
    </row>
    <row r="158" spans="1:46" x14ac:dyDescent="0.35">
      <c r="A158" s="1">
        <v>7.2530599999999998E-6</v>
      </c>
      <c r="B158" s="1">
        <v>2.8019799999999999E-5</v>
      </c>
      <c r="C158" s="1">
        <v>5.6810999999999998E-8</v>
      </c>
      <c r="D158" s="1">
        <v>2.8943300000000001E-5</v>
      </c>
      <c r="E158" s="1">
        <v>-3.0517600000000001E-5</v>
      </c>
      <c r="F158">
        <v>0.55555600000000005</v>
      </c>
      <c r="G158" s="1">
        <v>6.7016600000000002E-8</v>
      </c>
      <c r="H158">
        <v>255</v>
      </c>
      <c r="I158">
        <v>0</v>
      </c>
      <c r="J158">
        <v>18</v>
      </c>
      <c r="K158" t="e">
        <v>#NAME?</v>
      </c>
      <c r="L158">
        <v>120120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3736</v>
      </c>
      <c r="U158" s="1">
        <v>7.2623199999999996E-6</v>
      </c>
      <c r="V158" s="1">
        <v>2.8001199999999999E-5</v>
      </c>
      <c r="W158" s="1">
        <v>-9.2610999999999998E-9</v>
      </c>
      <c r="X158" s="1">
        <v>1.8523700000000001E-8</v>
      </c>
      <c r="Y158" s="1">
        <v>-1.02056E-8</v>
      </c>
      <c r="Z158" s="1">
        <v>7.2530599999999998E-6</v>
      </c>
      <c r="AA158" s="1">
        <v>2.8019799999999999E-5</v>
      </c>
      <c r="AB158" s="1">
        <v>5.6810999999999998E-8</v>
      </c>
      <c r="AC158" s="1">
        <v>2.8943300000000001E-5</v>
      </c>
      <c r="AD158" s="1">
        <v>7.2530599999999998E-6</v>
      </c>
      <c r="AE158" s="1">
        <v>2.8019799999999999E-5</v>
      </c>
      <c r="AF158" s="1">
        <v>5.6810999999999998E-8</v>
      </c>
      <c r="AG158" s="1">
        <v>2.8943300000000001E-5</v>
      </c>
      <c r="AH158">
        <v>4</v>
      </c>
      <c r="AI158">
        <v>0</v>
      </c>
      <c r="AJ158">
        <v>0</v>
      </c>
      <c r="AK158">
        <v>989152750</v>
      </c>
      <c r="AL158">
        <v>3736</v>
      </c>
      <c r="AM158">
        <v>24.7288</v>
      </c>
      <c r="AN158">
        <v>1</v>
      </c>
      <c r="AO158">
        <v>2085</v>
      </c>
      <c r="AP158" s="2">
        <f t="shared" si="15"/>
        <v>7253.0599999999995</v>
      </c>
      <c r="AQ158" s="2">
        <f t="shared" si="16"/>
        <v>28019.8</v>
      </c>
      <c r="AR158" s="2">
        <f t="shared" si="17"/>
        <v>56.811</v>
      </c>
      <c r="AS158">
        <f t="shared" si="18"/>
        <v>151262.33333333334</v>
      </c>
      <c r="AT158">
        <f t="shared" si="19"/>
        <v>0.29999999999930083</v>
      </c>
    </row>
    <row r="159" spans="1:46" x14ac:dyDescent="0.35">
      <c r="A159" s="1">
        <v>7.2371700000000004E-6</v>
      </c>
      <c r="B159" s="1">
        <v>2.80143E-5</v>
      </c>
      <c r="C159" s="1">
        <v>7.3654999999999993E-8</v>
      </c>
      <c r="D159" s="1">
        <v>2.8934100000000001E-5</v>
      </c>
      <c r="E159" s="1">
        <v>-3.0517600000000001E-5</v>
      </c>
      <c r="F159">
        <v>0.5</v>
      </c>
      <c r="G159" s="1">
        <v>5.67627E-8</v>
      </c>
      <c r="H159">
        <v>255</v>
      </c>
      <c r="I159">
        <v>0</v>
      </c>
      <c r="J159">
        <v>24</v>
      </c>
      <c r="K159" t="e">
        <v>#NAME?</v>
      </c>
      <c r="L159">
        <v>160160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3736</v>
      </c>
      <c r="U159" s="1">
        <v>7.2599300000000001E-6</v>
      </c>
      <c r="V159" s="1">
        <v>2.8005699999999999E-5</v>
      </c>
      <c r="W159" s="1">
        <v>-2.2758699999999999E-8</v>
      </c>
      <c r="X159" s="1">
        <v>8.5358499999999996E-9</v>
      </c>
      <c r="Y159" s="1">
        <v>1.68923E-8</v>
      </c>
      <c r="Z159" s="1">
        <v>7.2371700000000004E-6</v>
      </c>
      <c r="AA159" s="1">
        <v>2.80143E-5</v>
      </c>
      <c r="AB159" s="1">
        <v>7.3654999999999993E-8</v>
      </c>
      <c r="AC159" s="1">
        <v>2.8934100000000001E-5</v>
      </c>
      <c r="AD159" s="1">
        <v>7.2371700000000004E-6</v>
      </c>
      <c r="AE159" s="1">
        <v>2.80143E-5</v>
      </c>
      <c r="AF159" s="1">
        <v>7.3654999999999993E-8</v>
      </c>
      <c r="AG159" s="1">
        <v>2.8934100000000001E-5</v>
      </c>
      <c r="AH159">
        <v>4</v>
      </c>
      <c r="AI159">
        <v>0</v>
      </c>
      <c r="AJ159">
        <v>0</v>
      </c>
      <c r="AK159">
        <v>989165192</v>
      </c>
      <c r="AL159">
        <v>3736</v>
      </c>
      <c r="AM159">
        <v>24.729099999999999</v>
      </c>
      <c r="AN159">
        <v>1</v>
      </c>
      <c r="AO159">
        <v>2086</v>
      </c>
      <c r="AP159" s="2">
        <f t="shared" si="15"/>
        <v>7237.17</v>
      </c>
      <c r="AQ159" s="2">
        <f t="shared" si="16"/>
        <v>28014.3</v>
      </c>
      <c r="AR159" s="2">
        <f t="shared" si="17"/>
        <v>73.654999999999987</v>
      </c>
      <c r="AS159">
        <f t="shared" si="18"/>
        <v>146813.33333333334</v>
      </c>
      <c r="AT159">
        <f t="shared" si="19"/>
        <v>0.29999999999930083</v>
      </c>
    </row>
    <row r="160" spans="1:46" x14ac:dyDescent="0.35">
      <c r="A160" s="1">
        <v>7.2527099999999999E-6</v>
      </c>
      <c r="B160" s="1">
        <v>2.8006800000000001E-5</v>
      </c>
      <c r="C160" s="1">
        <v>5.2217399999999999E-8</v>
      </c>
      <c r="D160" s="1">
        <v>2.8930700000000001E-5</v>
      </c>
      <c r="E160" s="1">
        <v>-3.0517600000000001E-5</v>
      </c>
      <c r="F160">
        <v>0.58333299999999999</v>
      </c>
      <c r="G160" s="1">
        <v>7.3608400000000002E-8</v>
      </c>
      <c r="H160">
        <v>255</v>
      </c>
      <c r="I160">
        <v>0</v>
      </c>
      <c r="J160">
        <v>24</v>
      </c>
      <c r="K160" t="e">
        <v>#NAME?</v>
      </c>
      <c r="L160">
        <v>160160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3736</v>
      </c>
      <c r="U160" s="1">
        <v>7.2542400000000002E-6</v>
      </c>
      <c r="V160" s="1">
        <v>2.80078E-5</v>
      </c>
      <c r="W160" s="1">
        <v>-1.52869E-9</v>
      </c>
      <c r="X160" s="1">
        <v>-1.01964E-9</v>
      </c>
      <c r="Y160" s="1">
        <v>-2.1390999999999999E-8</v>
      </c>
      <c r="Z160" s="1">
        <v>7.2527099999999999E-6</v>
      </c>
      <c r="AA160" s="1">
        <v>2.8006800000000001E-5</v>
      </c>
      <c r="AB160" s="1">
        <v>5.2217399999999999E-8</v>
      </c>
      <c r="AC160" s="1">
        <v>2.8930700000000001E-5</v>
      </c>
      <c r="AD160" s="1">
        <v>7.2527099999999999E-6</v>
      </c>
      <c r="AE160" s="1">
        <v>2.8006800000000001E-5</v>
      </c>
      <c r="AF160" s="1">
        <v>5.2217399999999999E-8</v>
      </c>
      <c r="AG160" s="1">
        <v>2.8930700000000001E-5</v>
      </c>
      <c r="AH160">
        <v>4</v>
      </c>
      <c r="AI160">
        <v>0</v>
      </c>
      <c r="AJ160">
        <v>0</v>
      </c>
      <c r="AK160">
        <v>989223485</v>
      </c>
      <c r="AL160">
        <v>3736</v>
      </c>
      <c r="AM160">
        <v>24.730599999999999</v>
      </c>
      <c r="AN160">
        <v>1</v>
      </c>
      <c r="AO160">
        <v>2087</v>
      </c>
      <c r="AP160" s="2">
        <f t="shared" si="15"/>
        <v>7252.71</v>
      </c>
      <c r="AQ160" s="2">
        <f t="shared" si="16"/>
        <v>28006.799999999999</v>
      </c>
      <c r="AR160" s="2">
        <f t="shared" si="17"/>
        <v>52.217399999999998</v>
      </c>
      <c r="AS160">
        <f t="shared" si="18"/>
        <v>144589</v>
      </c>
      <c r="AT160">
        <f t="shared" si="19"/>
        <v>1.5000000000000568</v>
      </c>
    </row>
    <row r="161" spans="1:46" x14ac:dyDescent="0.35">
      <c r="A161" s="1">
        <v>7.2661200000000003E-6</v>
      </c>
      <c r="B161" s="1">
        <v>2.7986800000000001E-5</v>
      </c>
      <c r="C161" s="1">
        <v>5.5363599999999997E-8</v>
      </c>
      <c r="D161" s="1">
        <v>2.8914699999999999E-5</v>
      </c>
      <c r="E161" s="1">
        <v>-3.0517600000000001E-5</v>
      </c>
      <c r="F161">
        <v>0.41176499999999999</v>
      </c>
      <c r="G161" s="1">
        <v>5.2185099999999999E-8</v>
      </c>
      <c r="H161">
        <v>255</v>
      </c>
      <c r="I161">
        <v>0</v>
      </c>
      <c r="J161">
        <v>17</v>
      </c>
      <c r="K161" t="e">
        <v>#NAME?</v>
      </c>
      <c r="L161">
        <v>113447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3736</v>
      </c>
      <c r="U161" s="1">
        <v>7.2536899999999998E-6</v>
      </c>
      <c r="V161" s="1">
        <v>2.8007499999999999E-5</v>
      </c>
      <c r="W161" s="1">
        <v>1.2436600000000001E-8</v>
      </c>
      <c r="X161" s="1">
        <v>-2.0724000000000001E-8</v>
      </c>
      <c r="Y161" s="1">
        <v>3.1785199999999999E-9</v>
      </c>
      <c r="Z161" s="1">
        <v>7.2661200000000003E-6</v>
      </c>
      <c r="AA161" s="1">
        <v>2.7986800000000001E-5</v>
      </c>
      <c r="AB161" s="1">
        <v>5.5363599999999997E-8</v>
      </c>
      <c r="AC161" s="1">
        <v>2.8914699999999999E-5</v>
      </c>
      <c r="AD161" s="1">
        <v>7.2661200000000003E-6</v>
      </c>
      <c r="AE161" s="1">
        <v>2.7986800000000001E-5</v>
      </c>
      <c r="AF161" s="1">
        <v>5.5363599999999997E-8</v>
      </c>
      <c r="AG161" s="1">
        <v>2.8914699999999999E-5</v>
      </c>
      <c r="AH161">
        <v>4</v>
      </c>
      <c r="AI161">
        <v>0</v>
      </c>
      <c r="AJ161">
        <v>0</v>
      </c>
      <c r="AK161">
        <v>989235928</v>
      </c>
      <c r="AL161">
        <v>3736</v>
      </c>
      <c r="AM161">
        <v>24.730899999999998</v>
      </c>
      <c r="AN161">
        <v>1</v>
      </c>
      <c r="AO161">
        <v>2088</v>
      </c>
      <c r="AP161" s="2">
        <f t="shared" si="15"/>
        <v>7266.12</v>
      </c>
      <c r="AQ161" s="2">
        <f t="shared" si="16"/>
        <v>27986.800000000003</v>
      </c>
      <c r="AR161" s="2">
        <f t="shared" si="17"/>
        <v>55.363599999999998</v>
      </c>
      <c r="AS161">
        <f t="shared" si="18"/>
        <v>146813.66666666666</v>
      </c>
      <c r="AT161">
        <f t="shared" si="19"/>
        <v>0.29999999999930083</v>
      </c>
    </row>
    <row r="162" spans="1:46" x14ac:dyDescent="0.35">
      <c r="A162" s="1">
        <v>7.2485600000000001E-6</v>
      </c>
      <c r="B162" s="1">
        <v>2.80049E-5</v>
      </c>
      <c r="C162" s="1">
        <v>7.6650199999999999E-8</v>
      </c>
      <c r="D162" s="1">
        <v>2.8927900000000001E-5</v>
      </c>
      <c r="E162" s="1">
        <v>-3.0517600000000001E-5</v>
      </c>
      <c r="F162">
        <v>0.6</v>
      </c>
      <c r="G162" s="1">
        <v>5.5358900000000001E-8</v>
      </c>
      <c r="H162">
        <v>255</v>
      </c>
      <c r="I162">
        <v>0</v>
      </c>
      <c r="J162">
        <v>25</v>
      </c>
      <c r="K162" t="e">
        <v>#NAME?</v>
      </c>
      <c r="L162">
        <v>166834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3736</v>
      </c>
      <c r="U162" s="1">
        <v>7.2566199999999998E-6</v>
      </c>
      <c r="V162" s="1">
        <v>2.8002200000000001E-5</v>
      </c>
      <c r="W162" s="1">
        <v>-8.0636000000000002E-9</v>
      </c>
      <c r="X162" s="1">
        <v>2.6878700000000001E-9</v>
      </c>
      <c r="Y162" s="1">
        <v>2.1291300000000002E-8</v>
      </c>
      <c r="Z162" s="1">
        <v>7.2485600000000001E-6</v>
      </c>
      <c r="AA162" s="1">
        <v>2.80049E-5</v>
      </c>
      <c r="AB162" s="1">
        <v>7.6650199999999999E-8</v>
      </c>
      <c r="AC162" s="1">
        <v>2.8927900000000001E-5</v>
      </c>
      <c r="AD162" s="1">
        <v>7.2485600000000001E-6</v>
      </c>
      <c r="AE162" s="1">
        <v>2.80049E-5</v>
      </c>
      <c r="AF162" s="1">
        <v>7.6650199999999999E-8</v>
      </c>
      <c r="AG162" s="1">
        <v>2.8927900000000001E-5</v>
      </c>
      <c r="AH162">
        <v>4</v>
      </c>
      <c r="AI162">
        <v>0</v>
      </c>
      <c r="AJ162">
        <v>0</v>
      </c>
      <c r="AK162">
        <v>989248371</v>
      </c>
      <c r="AL162">
        <v>3736</v>
      </c>
      <c r="AM162">
        <v>24.731200000000001</v>
      </c>
      <c r="AN162">
        <v>1</v>
      </c>
      <c r="AO162">
        <v>2089</v>
      </c>
      <c r="AP162" s="2">
        <f t="shared" si="15"/>
        <v>7248.56</v>
      </c>
      <c r="AQ162" s="2">
        <f t="shared" si="16"/>
        <v>28004.9</v>
      </c>
      <c r="AR162" s="2">
        <f t="shared" si="17"/>
        <v>76.650199999999998</v>
      </c>
      <c r="AS162">
        <f t="shared" si="18"/>
        <v>155711.66666666666</v>
      </c>
      <c r="AT162">
        <f t="shared" si="19"/>
        <v>0.30000000000285354</v>
      </c>
    </row>
    <row r="163" spans="1:46" x14ac:dyDescent="0.35">
      <c r="A163" s="1">
        <v>7.2680900000000001E-6</v>
      </c>
      <c r="B163" s="1">
        <v>2.7998299999999999E-5</v>
      </c>
      <c r="C163" s="1">
        <v>7.6599100000000002E-8</v>
      </c>
      <c r="D163" s="1">
        <v>2.8926400000000001E-5</v>
      </c>
      <c r="E163" s="1">
        <v>-3.0517600000000001E-5</v>
      </c>
      <c r="F163">
        <v>0.35714299999999999</v>
      </c>
      <c r="G163" s="1">
        <v>7.6599100000000002E-8</v>
      </c>
      <c r="H163">
        <v>255</v>
      </c>
      <c r="I163">
        <v>0</v>
      </c>
      <c r="J163">
        <v>28</v>
      </c>
      <c r="K163" t="e">
        <v>#NAME?</v>
      </c>
      <c r="L163">
        <v>186854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3736</v>
      </c>
      <c r="U163" s="1">
        <v>7.2546E-6</v>
      </c>
      <c r="V163" s="1">
        <v>2.8002799999999999E-5</v>
      </c>
      <c r="W163" s="1">
        <v>1.34899E-8</v>
      </c>
      <c r="X163" s="1">
        <v>-4.4956199999999998E-9</v>
      </c>
      <c r="Y163">
        <v>0</v>
      </c>
      <c r="Z163" s="1">
        <v>7.2680900000000001E-6</v>
      </c>
      <c r="AA163" s="1">
        <v>2.7998299999999999E-5</v>
      </c>
      <c r="AB163" s="1">
        <v>7.6599100000000002E-8</v>
      </c>
      <c r="AC163" s="1">
        <v>2.8926400000000001E-5</v>
      </c>
      <c r="AD163" s="1">
        <v>7.2680900000000001E-6</v>
      </c>
      <c r="AE163" s="1">
        <v>2.7998299999999999E-5</v>
      </c>
      <c r="AF163" s="1">
        <v>7.6599100000000002E-8</v>
      </c>
      <c r="AG163" s="1">
        <v>2.8926400000000001E-5</v>
      </c>
      <c r="AH163">
        <v>4</v>
      </c>
      <c r="AI163">
        <v>0</v>
      </c>
      <c r="AJ163">
        <v>0</v>
      </c>
      <c r="AK163">
        <v>989260813</v>
      </c>
      <c r="AL163">
        <v>3736</v>
      </c>
      <c r="AM163">
        <v>24.7315</v>
      </c>
      <c r="AN163">
        <v>1</v>
      </c>
      <c r="AO163">
        <v>2090</v>
      </c>
      <c r="AP163" s="2">
        <f t="shared" si="15"/>
        <v>7268.09</v>
      </c>
      <c r="AQ163" s="2">
        <f t="shared" si="16"/>
        <v>27998.3</v>
      </c>
      <c r="AR163" s="2">
        <f t="shared" si="17"/>
        <v>76.599100000000007</v>
      </c>
      <c r="AS163">
        <f t="shared" si="18"/>
        <v>160160.33333333334</v>
      </c>
      <c r="AT163">
        <f t="shared" si="19"/>
        <v>0.29999999999930083</v>
      </c>
    </row>
    <row r="164" spans="1:46" x14ac:dyDescent="0.35">
      <c r="A164" s="1">
        <v>7.2579100000000003E-6</v>
      </c>
      <c r="B164" s="1">
        <v>2.8004199999999999E-5</v>
      </c>
      <c r="C164" s="1">
        <v>6.0554699999999999E-8</v>
      </c>
      <c r="D164" s="1">
        <v>2.8929500000000001E-5</v>
      </c>
      <c r="E164" s="1">
        <v>-3.0517600000000001E-5</v>
      </c>
      <c r="F164">
        <v>0.31578899999999999</v>
      </c>
      <c r="G164" s="1">
        <v>7.6599100000000002E-8</v>
      </c>
      <c r="H164">
        <v>255</v>
      </c>
      <c r="I164">
        <v>0</v>
      </c>
      <c r="J164">
        <v>19</v>
      </c>
      <c r="K164" t="e">
        <v>#NAME?</v>
      </c>
      <c r="L164">
        <v>126793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3736</v>
      </c>
      <c r="U164" s="1">
        <v>7.2579100000000003E-6</v>
      </c>
      <c r="V164" s="1">
        <v>2.80017E-5</v>
      </c>
      <c r="W164">
        <v>0</v>
      </c>
      <c r="X164" s="1">
        <v>2.4655400000000002E-9</v>
      </c>
      <c r="Y164" s="1">
        <v>-1.60444E-8</v>
      </c>
      <c r="Z164" s="1">
        <v>7.2579100000000003E-6</v>
      </c>
      <c r="AA164" s="1">
        <v>2.8004199999999999E-5</v>
      </c>
      <c r="AB164" s="1">
        <v>6.0554699999999999E-8</v>
      </c>
      <c r="AC164" s="1">
        <v>2.8929500000000001E-5</v>
      </c>
      <c r="AD164" s="1">
        <v>7.2579100000000003E-6</v>
      </c>
      <c r="AE164" s="1">
        <v>2.8004199999999999E-5</v>
      </c>
      <c r="AF164" s="1">
        <v>6.0554699999999999E-8</v>
      </c>
      <c r="AG164" s="1">
        <v>2.8929500000000001E-5</v>
      </c>
      <c r="AH164">
        <v>4</v>
      </c>
      <c r="AI164">
        <v>0</v>
      </c>
      <c r="AJ164">
        <v>0</v>
      </c>
      <c r="AK164">
        <v>989273255</v>
      </c>
      <c r="AL164">
        <v>3736</v>
      </c>
      <c r="AM164">
        <v>24.7318</v>
      </c>
      <c r="AN164">
        <v>1</v>
      </c>
      <c r="AO164">
        <v>2091</v>
      </c>
      <c r="AP164" s="2">
        <f t="shared" si="15"/>
        <v>7257.91</v>
      </c>
      <c r="AQ164" s="2">
        <f t="shared" si="16"/>
        <v>28004.199999999997</v>
      </c>
      <c r="AR164" s="2">
        <f t="shared" si="17"/>
        <v>60.554699999999997</v>
      </c>
      <c r="AS164">
        <f t="shared" si="18"/>
        <v>164609</v>
      </c>
      <c r="AT164">
        <f t="shared" si="19"/>
        <v>0.29999999999930083</v>
      </c>
    </row>
    <row r="165" spans="1:46" x14ac:dyDescent="0.35">
      <c r="A165" s="1">
        <v>7.2579100000000003E-6</v>
      </c>
      <c r="B165" s="1">
        <v>2.8020900000000001E-5</v>
      </c>
      <c r="C165" s="1">
        <v>6.9588699999999999E-8</v>
      </c>
      <c r="D165" s="1">
        <v>2.89457E-5</v>
      </c>
      <c r="E165" s="1">
        <v>-3.0517600000000001E-5</v>
      </c>
      <c r="F165">
        <v>0.62963000000000002</v>
      </c>
      <c r="G165" s="1">
        <v>6.0546900000000001E-8</v>
      </c>
      <c r="H165">
        <v>255</v>
      </c>
      <c r="I165">
        <v>0</v>
      </c>
      <c r="J165">
        <v>27</v>
      </c>
      <c r="K165" t="e">
        <v>#NAME?</v>
      </c>
      <c r="L165">
        <v>180180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3736</v>
      </c>
      <c r="U165" s="1">
        <v>7.2579100000000003E-6</v>
      </c>
      <c r="V165" s="1">
        <v>2.8002200000000001E-5</v>
      </c>
      <c r="W165">
        <v>0</v>
      </c>
      <c r="X165" s="1">
        <v>1.8720000000000002E-8</v>
      </c>
      <c r="Y165" s="1">
        <v>9.0418399999999995E-9</v>
      </c>
      <c r="Z165" s="1">
        <v>7.2579100000000003E-6</v>
      </c>
      <c r="AA165" s="1">
        <v>2.8020900000000001E-5</v>
      </c>
      <c r="AB165" s="1">
        <v>6.9588699999999999E-8</v>
      </c>
      <c r="AC165" s="1">
        <v>2.89457E-5</v>
      </c>
      <c r="AD165" s="1">
        <v>7.2579100000000003E-6</v>
      </c>
      <c r="AE165" s="1">
        <v>2.8020900000000001E-5</v>
      </c>
      <c r="AF165" s="1">
        <v>6.9588699999999999E-8</v>
      </c>
      <c r="AG165" s="1">
        <v>2.89457E-5</v>
      </c>
      <c r="AH165">
        <v>4</v>
      </c>
      <c r="AI165">
        <v>0</v>
      </c>
      <c r="AJ165">
        <v>0</v>
      </c>
      <c r="AK165">
        <v>989285697</v>
      </c>
      <c r="AL165">
        <v>3736</v>
      </c>
      <c r="AM165">
        <v>24.732099999999999</v>
      </c>
      <c r="AN165">
        <v>1</v>
      </c>
      <c r="AO165">
        <v>2092</v>
      </c>
      <c r="AP165" s="2">
        <f t="shared" si="15"/>
        <v>7257.91</v>
      </c>
      <c r="AQ165" s="2">
        <f t="shared" si="16"/>
        <v>28020.9</v>
      </c>
      <c r="AR165" s="2">
        <f t="shared" si="17"/>
        <v>69.588700000000003</v>
      </c>
      <c r="AS165">
        <f t="shared" si="18"/>
        <v>135691</v>
      </c>
      <c r="AT165">
        <f t="shared" si="19"/>
        <v>0.29999999999930083</v>
      </c>
    </row>
    <row r="166" spans="1:46" x14ac:dyDescent="0.35">
      <c r="A166" s="1">
        <v>7.2658300000000004E-6</v>
      </c>
      <c r="B166" s="1">
        <v>2.8014600000000001E-5</v>
      </c>
      <c r="C166" s="1">
        <v>7.8802799999999997E-8</v>
      </c>
      <c r="D166" s="1">
        <v>2.8941600000000001E-5</v>
      </c>
      <c r="E166" s="1">
        <v>-3.0517600000000001E-5</v>
      </c>
      <c r="F166">
        <v>0.53333299999999995</v>
      </c>
      <c r="G166" s="1">
        <v>6.9580099999999997E-8</v>
      </c>
      <c r="H166">
        <v>255</v>
      </c>
      <c r="I166">
        <v>0</v>
      </c>
      <c r="J166">
        <v>15</v>
      </c>
      <c r="K166" t="e">
        <v>#NAME?</v>
      </c>
      <c r="L166">
        <v>100100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3736</v>
      </c>
      <c r="U166" s="1">
        <v>7.2579100000000003E-6</v>
      </c>
      <c r="V166" s="1">
        <v>2.8006700000000001E-5</v>
      </c>
      <c r="W166" s="1">
        <v>7.9163999999999997E-9</v>
      </c>
      <c r="X166" s="1">
        <v>7.9163999999999997E-9</v>
      </c>
      <c r="Y166" s="1">
        <v>9.2227700000000004E-9</v>
      </c>
      <c r="Z166" s="1">
        <v>7.2658300000000004E-6</v>
      </c>
      <c r="AA166" s="1">
        <v>2.8014600000000001E-5</v>
      </c>
      <c r="AB166" s="1">
        <v>7.8802799999999997E-8</v>
      </c>
      <c r="AC166" s="1">
        <v>2.8941600000000001E-5</v>
      </c>
      <c r="AD166" s="1">
        <v>7.2658300000000004E-6</v>
      </c>
      <c r="AE166" s="1">
        <v>2.8014600000000001E-5</v>
      </c>
      <c r="AF166" s="1">
        <v>7.8802799999999997E-8</v>
      </c>
      <c r="AG166" s="1">
        <v>2.8941600000000001E-5</v>
      </c>
      <c r="AH166">
        <v>4</v>
      </c>
      <c r="AI166">
        <v>0</v>
      </c>
      <c r="AJ166">
        <v>0</v>
      </c>
      <c r="AK166">
        <v>989298139</v>
      </c>
      <c r="AL166">
        <v>3736</v>
      </c>
      <c r="AM166">
        <v>24.732500000000002</v>
      </c>
      <c r="AN166">
        <v>1</v>
      </c>
      <c r="AO166">
        <v>2093</v>
      </c>
      <c r="AP166" s="2">
        <f t="shared" si="15"/>
        <v>7265.83</v>
      </c>
      <c r="AQ166" s="2">
        <f t="shared" si="16"/>
        <v>28014.600000000002</v>
      </c>
      <c r="AR166" s="2">
        <f t="shared" si="17"/>
        <v>78.802799999999991</v>
      </c>
      <c r="AS166">
        <f t="shared" si="18"/>
        <v>140140</v>
      </c>
      <c r="AT166">
        <f t="shared" si="19"/>
        <v>0.40000000000262048</v>
      </c>
    </row>
    <row r="167" spans="1:46" x14ac:dyDescent="0.35">
      <c r="A167" s="1">
        <v>7.2685E-6</v>
      </c>
      <c r="B167" s="1">
        <v>2.8002799999999999E-5</v>
      </c>
      <c r="C167" s="1">
        <v>5.9410900000000003E-8</v>
      </c>
      <c r="D167" s="1">
        <v>2.8930800000000001E-5</v>
      </c>
      <c r="E167" s="1">
        <v>-3.0517600000000001E-5</v>
      </c>
      <c r="F167">
        <v>0.57142899999999996</v>
      </c>
      <c r="G167" s="1">
        <v>7.8796399999999995E-8</v>
      </c>
      <c r="H167">
        <v>255</v>
      </c>
      <c r="I167">
        <v>0</v>
      </c>
      <c r="J167">
        <v>21</v>
      </c>
      <c r="K167" t="e">
        <v>#NAME?</v>
      </c>
      <c r="L167">
        <v>140140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3736</v>
      </c>
      <c r="U167" s="1">
        <v>7.2597500000000002E-6</v>
      </c>
      <c r="V167" s="1">
        <v>2.8008699999999998E-5</v>
      </c>
      <c r="W167" s="1">
        <v>8.7474400000000001E-9</v>
      </c>
      <c r="X167" s="1">
        <v>-5.8326500000000001E-9</v>
      </c>
      <c r="Y167" s="1">
        <v>-1.93854E-8</v>
      </c>
      <c r="Z167" s="1">
        <v>7.2685E-6</v>
      </c>
      <c r="AA167" s="1">
        <v>2.8002799999999999E-5</v>
      </c>
      <c r="AB167" s="1">
        <v>5.9410900000000003E-8</v>
      </c>
      <c r="AC167" s="1">
        <v>2.8930800000000001E-5</v>
      </c>
      <c r="AD167" s="1">
        <v>7.2685E-6</v>
      </c>
      <c r="AE167" s="1">
        <v>2.8002799999999999E-5</v>
      </c>
      <c r="AF167" s="1">
        <v>5.9410900000000003E-8</v>
      </c>
      <c r="AG167" s="1">
        <v>2.8930800000000001E-5</v>
      </c>
      <c r="AH167">
        <v>4</v>
      </c>
      <c r="AI167">
        <v>0</v>
      </c>
      <c r="AJ167">
        <v>0</v>
      </c>
      <c r="AK167">
        <v>989310581</v>
      </c>
      <c r="AL167">
        <v>3736</v>
      </c>
      <c r="AM167">
        <v>24.732800000000001</v>
      </c>
      <c r="AN167">
        <v>1</v>
      </c>
      <c r="AO167">
        <v>2094</v>
      </c>
      <c r="AP167" s="2">
        <f t="shared" si="15"/>
        <v>7268.5</v>
      </c>
      <c r="AQ167" s="2">
        <f t="shared" si="16"/>
        <v>28002.799999999999</v>
      </c>
      <c r="AR167" s="2">
        <f t="shared" si="17"/>
        <v>59.410900000000005</v>
      </c>
      <c r="AS167">
        <f t="shared" si="18"/>
        <v>131242.33333333334</v>
      </c>
      <c r="AT167">
        <f t="shared" si="19"/>
        <v>0.29999999999930083</v>
      </c>
    </row>
    <row r="168" spans="1:46" x14ac:dyDescent="0.35">
      <c r="A168" s="1">
        <v>7.26505E-6</v>
      </c>
      <c r="B168" s="1">
        <v>2.8003800000000001E-5</v>
      </c>
      <c r="C168" s="1">
        <v>6.40408E-8</v>
      </c>
      <c r="D168" s="1">
        <v>2.8930900000000001E-5</v>
      </c>
      <c r="E168" s="1">
        <v>-3.0517600000000001E-5</v>
      </c>
      <c r="F168">
        <v>0.52173899999999995</v>
      </c>
      <c r="G168" s="1">
        <v>5.9387199999999999E-8</v>
      </c>
      <c r="H168">
        <v>255</v>
      </c>
      <c r="I168">
        <v>0</v>
      </c>
      <c r="J168">
        <v>23</v>
      </c>
      <c r="K168" t="e">
        <v>#NAME?</v>
      </c>
      <c r="L168">
        <v>153487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3736</v>
      </c>
      <c r="U168" s="1">
        <v>7.2617700000000001E-6</v>
      </c>
      <c r="V168" s="1">
        <v>2.8007000000000001E-5</v>
      </c>
      <c r="W168" s="1">
        <v>3.2766499999999998E-9</v>
      </c>
      <c r="X168" s="1">
        <v>-3.2735800000000002E-9</v>
      </c>
      <c r="Y168" s="1">
        <v>4.6535500000000003E-9</v>
      </c>
      <c r="Z168" s="1">
        <v>7.26505E-6</v>
      </c>
      <c r="AA168" s="1">
        <v>2.8003800000000001E-5</v>
      </c>
      <c r="AB168" s="1">
        <v>6.40408E-8</v>
      </c>
      <c r="AC168" s="1">
        <v>2.8930900000000001E-5</v>
      </c>
      <c r="AD168" s="1">
        <v>7.26505E-6</v>
      </c>
      <c r="AE168" s="1">
        <v>2.8003800000000001E-5</v>
      </c>
      <c r="AF168" s="1">
        <v>6.40408E-8</v>
      </c>
      <c r="AG168" s="1">
        <v>2.8930900000000001E-5</v>
      </c>
      <c r="AH168">
        <v>4</v>
      </c>
      <c r="AI168">
        <v>0</v>
      </c>
      <c r="AJ168">
        <v>0</v>
      </c>
      <c r="AK168">
        <v>989323023</v>
      </c>
      <c r="AL168">
        <v>3736</v>
      </c>
      <c r="AM168">
        <v>24.7331</v>
      </c>
      <c r="AN168">
        <v>1</v>
      </c>
      <c r="AO168">
        <v>2095</v>
      </c>
      <c r="AP168" s="2">
        <f t="shared" si="15"/>
        <v>7265.05</v>
      </c>
      <c r="AQ168" s="2">
        <f t="shared" si="16"/>
        <v>28003.800000000003</v>
      </c>
      <c r="AR168" s="2">
        <f t="shared" si="17"/>
        <v>64.040800000000004</v>
      </c>
      <c r="AS168">
        <f t="shared" si="18"/>
        <v>140140</v>
      </c>
      <c r="AT168">
        <f t="shared" si="19"/>
        <v>0.29999999999930083</v>
      </c>
    </row>
    <row r="169" spans="1:46" x14ac:dyDescent="0.35">
      <c r="A169" s="1">
        <v>7.2639299999999996E-6</v>
      </c>
      <c r="B169" s="1">
        <v>2.80004E-5</v>
      </c>
      <c r="C169" s="1">
        <v>4.2927700000000003E-8</v>
      </c>
      <c r="D169" s="1">
        <v>2.89273E-5</v>
      </c>
      <c r="E169" s="1">
        <v>-3.0517600000000001E-5</v>
      </c>
      <c r="F169">
        <v>0.47368399999999999</v>
      </c>
      <c r="G169" s="1">
        <v>6.4025900000000002E-8</v>
      </c>
      <c r="H169">
        <v>255</v>
      </c>
      <c r="I169">
        <v>0</v>
      </c>
      <c r="J169">
        <v>19</v>
      </c>
      <c r="K169" t="e">
        <v>#NAME?</v>
      </c>
      <c r="L169">
        <v>126793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3736</v>
      </c>
      <c r="U169" s="1">
        <v>7.2625000000000003E-6</v>
      </c>
      <c r="V169" s="1">
        <v>2.8006099999999999E-5</v>
      </c>
      <c r="W169" s="1">
        <v>1.4259599999999999E-9</v>
      </c>
      <c r="X169" s="1">
        <v>-5.7038600000000002E-9</v>
      </c>
      <c r="Y169" s="1">
        <v>-2.10981E-8</v>
      </c>
      <c r="Z169" s="1">
        <v>7.2639299999999996E-6</v>
      </c>
      <c r="AA169" s="1">
        <v>2.80004E-5</v>
      </c>
      <c r="AB169" s="1">
        <v>4.2927700000000003E-8</v>
      </c>
      <c r="AC169" s="1">
        <v>2.89273E-5</v>
      </c>
      <c r="AD169" s="1">
        <v>7.2639299999999996E-6</v>
      </c>
      <c r="AE169" s="1">
        <v>2.80004E-5</v>
      </c>
      <c r="AF169" s="1">
        <v>4.2927700000000003E-8</v>
      </c>
      <c r="AG169" s="1">
        <v>2.89273E-5</v>
      </c>
      <c r="AH169">
        <v>4</v>
      </c>
      <c r="AI169">
        <v>0</v>
      </c>
      <c r="AJ169">
        <v>0</v>
      </c>
      <c r="AK169">
        <v>989335465</v>
      </c>
      <c r="AL169">
        <v>3736</v>
      </c>
      <c r="AM169">
        <v>24.7334</v>
      </c>
      <c r="AN169">
        <v>1</v>
      </c>
      <c r="AO169">
        <v>2096</v>
      </c>
      <c r="AP169" s="2">
        <f t="shared" si="15"/>
        <v>7263.9299999999994</v>
      </c>
      <c r="AQ169" s="2">
        <f t="shared" si="16"/>
        <v>28000.400000000001</v>
      </c>
      <c r="AR169" s="2">
        <f t="shared" si="17"/>
        <v>42.927700000000002</v>
      </c>
      <c r="AS169">
        <f t="shared" si="18"/>
        <v>144589</v>
      </c>
      <c r="AT169">
        <f t="shared" si="19"/>
        <v>0.29999999999930083</v>
      </c>
    </row>
    <row r="170" spans="1:46" x14ac:dyDescent="0.35">
      <c r="A170" s="1">
        <v>7.2847099999999997E-6</v>
      </c>
      <c r="B170" s="1">
        <v>2.80141E-5</v>
      </c>
      <c r="C170" s="1">
        <v>4.0650700000000001E-8</v>
      </c>
      <c r="D170" s="1">
        <v>2.89457E-5</v>
      </c>
      <c r="E170" s="1">
        <v>-3.0517600000000001E-5</v>
      </c>
      <c r="F170">
        <v>0.52173899999999995</v>
      </c>
      <c r="G170" s="1">
        <v>4.29077E-8</v>
      </c>
      <c r="H170">
        <v>255</v>
      </c>
      <c r="I170">
        <v>0</v>
      </c>
      <c r="J170">
        <v>23</v>
      </c>
      <c r="K170" t="e">
        <v>#NAME?</v>
      </c>
      <c r="L170">
        <v>153487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3736</v>
      </c>
      <c r="U170" s="1">
        <v>7.2626900000000001E-6</v>
      </c>
      <c r="V170" s="1">
        <v>2.80046E-5</v>
      </c>
      <c r="W170" s="1">
        <v>2.20242E-8</v>
      </c>
      <c r="X170" s="1">
        <v>9.4404899999999995E-9</v>
      </c>
      <c r="Y170" s="1">
        <v>-2.2570099999999998E-9</v>
      </c>
      <c r="Z170" s="1">
        <v>7.2847099999999997E-6</v>
      </c>
      <c r="AA170" s="1">
        <v>2.80141E-5</v>
      </c>
      <c r="AB170" s="1">
        <v>4.0650700000000001E-8</v>
      </c>
      <c r="AC170" s="1">
        <v>2.89457E-5</v>
      </c>
      <c r="AD170" s="1">
        <v>7.2847099999999997E-6</v>
      </c>
      <c r="AE170" s="1">
        <v>2.80141E-5</v>
      </c>
      <c r="AF170" s="1">
        <v>4.0650700000000001E-8</v>
      </c>
      <c r="AG170" s="1">
        <v>2.89457E-5</v>
      </c>
      <c r="AH170">
        <v>4</v>
      </c>
      <c r="AI170">
        <v>0</v>
      </c>
      <c r="AJ170">
        <v>0</v>
      </c>
      <c r="AK170">
        <v>989347907</v>
      </c>
      <c r="AL170">
        <v>3736</v>
      </c>
      <c r="AM170">
        <v>24.733699999999999</v>
      </c>
      <c r="AN170">
        <v>1</v>
      </c>
      <c r="AO170">
        <v>2097</v>
      </c>
      <c r="AP170" s="2">
        <f t="shared" si="15"/>
        <v>7284.71</v>
      </c>
      <c r="AQ170" s="2">
        <f t="shared" si="16"/>
        <v>28014.1</v>
      </c>
      <c r="AR170" s="2">
        <f t="shared" si="17"/>
        <v>40.650700000000001</v>
      </c>
      <c r="AS170">
        <f t="shared" si="18"/>
        <v>131242.33333333334</v>
      </c>
      <c r="AT170">
        <f t="shared" si="19"/>
        <v>0.29999999999930083</v>
      </c>
    </row>
    <row r="171" spans="1:46" x14ac:dyDescent="0.35">
      <c r="A171" s="1">
        <v>7.2563100000000002E-6</v>
      </c>
      <c r="B171" s="1">
        <v>2.79893E-5</v>
      </c>
      <c r="C171" s="1">
        <v>4.0649399999999997E-8</v>
      </c>
      <c r="D171" s="1">
        <v>2.8914699999999999E-5</v>
      </c>
      <c r="E171" s="1">
        <v>-3.0517600000000001E-5</v>
      </c>
      <c r="F171">
        <v>0.58823499999999995</v>
      </c>
      <c r="G171" s="1">
        <v>4.0649399999999997E-8</v>
      </c>
      <c r="H171">
        <v>255</v>
      </c>
      <c r="I171">
        <v>0</v>
      </c>
      <c r="J171">
        <v>17</v>
      </c>
      <c r="K171" t="e">
        <v>#NAME?</v>
      </c>
      <c r="L171">
        <v>113447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3736</v>
      </c>
      <c r="U171" s="1">
        <v>7.2680200000000003E-6</v>
      </c>
      <c r="V171" s="1">
        <v>2.8006900000000001E-5</v>
      </c>
      <c r="W171" s="1">
        <v>-1.1706700000000001E-8</v>
      </c>
      <c r="X171" s="1">
        <v>-1.75608E-8</v>
      </c>
      <c r="Y171">
        <v>0</v>
      </c>
      <c r="Z171" s="1">
        <v>7.2563100000000002E-6</v>
      </c>
      <c r="AA171" s="1">
        <v>2.79893E-5</v>
      </c>
      <c r="AB171" s="1">
        <v>4.0649399999999997E-8</v>
      </c>
      <c r="AC171" s="1">
        <v>2.8914699999999999E-5</v>
      </c>
      <c r="AD171" s="1">
        <v>7.2563100000000002E-6</v>
      </c>
      <c r="AE171" s="1">
        <v>2.79893E-5</v>
      </c>
      <c r="AF171" s="1">
        <v>4.0649399999999997E-8</v>
      </c>
      <c r="AG171" s="1">
        <v>2.8914699999999999E-5</v>
      </c>
      <c r="AH171">
        <v>4</v>
      </c>
      <c r="AI171">
        <v>0</v>
      </c>
      <c r="AJ171">
        <v>0</v>
      </c>
      <c r="AK171">
        <v>989360348</v>
      </c>
      <c r="AL171">
        <v>3736</v>
      </c>
      <c r="AM171">
        <v>24.734000000000002</v>
      </c>
      <c r="AN171">
        <v>1</v>
      </c>
      <c r="AO171">
        <v>2098</v>
      </c>
      <c r="AP171" s="2">
        <f t="shared" si="15"/>
        <v>7256.31</v>
      </c>
      <c r="AQ171" s="2">
        <f t="shared" si="16"/>
        <v>27989.3</v>
      </c>
      <c r="AR171" s="2">
        <f t="shared" si="17"/>
        <v>40.6494</v>
      </c>
      <c r="AS171">
        <f t="shared" si="18"/>
        <v>122344.66666666667</v>
      </c>
      <c r="AT171">
        <f t="shared" si="19"/>
        <v>0.30000000000285354</v>
      </c>
    </row>
    <row r="172" spans="1:46" x14ac:dyDescent="0.35">
      <c r="A172" s="1">
        <v>7.2650800000000004E-6</v>
      </c>
      <c r="B172" s="1">
        <v>2.7994600000000001E-5</v>
      </c>
      <c r="C172" s="1">
        <v>5.0756899999999997E-8</v>
      </c>
      <c r="D172" s="1">
        <v>2.8921999999999999E-5</v>
      </c>
      <c r="E172" s="1">
        <v>-3.0517600000000001E-5</v>
      </c>
      <c r="F172">
        <v>0.6</v>
      </c>
      <c r="G172" s="1">
        <v>4.0649399999999997E-8</v>
      </c>
      <c r="H172">
        <v>255</v>
      </c>
      <c r="I172">
        <v>0</v>
      </c>
      <c r="J172">
        <v>15</v>
      </c>
      <c r="K172" t="e">
        <v>#NAME?</v>
      </c>
      <c r="L172">
        <v>100100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3736</v>
      </c>
      <c r="U172" s="1">
        <v>7.2650800000000004E-6</v>
      </c>
      <c r="V172" s="1">
        <v>2.8002400000000001E-5</v>
      </c>
      <c r="W172">
        <v>0</v>
      </c>
      <c r="X172" s="1">
        <v>-7.7829999999999993E-9</v>
      </c>
      <c r="Y172" s="1">
        <v>1.01075E-8</v>
      </c>
      <c r="Z172" s="1">
        <v>7.2650800000000004E-6</v>
      </c>
      <c r="AA172" s="1">
        <v>2.7994600000000001E-5</v>
      </c>
      <c r="AB172" s="1">
        <v>5.0756899999999997E-8</v>
      </c>
      <c r="AC172" s="1">
        <v>2.8921999999999999E-5</v>
      </c>
      <c r="AD172" s="1">
        <v>7.2650800000000004E-6</v>
      </c>
      <c r="AE172" s="1">
        <v>2.7994600000000001E-5</v>
      </c>
      <c r="AF172" s="1">
        <v>5.0756899999999997E-8</v>
      </c>
      <c r="AG172" s="1">
        <v>2.8921999999999999E-5</v>
      </c>
      <c r="AH172">
        <v>4</v>
      </c>
      <c r="AI172">
        <v>0</v>
      </c>
      <c r="AJ172">
        <v>0</v>
      </c>
      <c r="AK172">
        <v>989372790</v>
      </c>
      <c r="AL172">
        <v>3736</v>
      </c>
      <c r="AM172">
        <v>24.734300000000001</v>
      </c>
      <c r="AN172">
        <v>1</v>
      </c>
      <c r="AO172">
        <v>2099</v>
      </c>
      <c r="AP172" s="2">
        <f t="shared" si="15"/>
        <v>7265.0800000000008</v>
      </c>
      <c r="AQ172" s="2">
        <f t="shared" si="16"/>
        <v>27994.600000000002</v>
      </c>
      <c r="AR172" s="2">
        <f t="shared" si="17"/>
        <v>50.756899999999995</v>
      </c>
      <c r="AS172">
        <f t="shared" si="18"/>
        <v>129018</v>
      </c>
      <c r="AT172">
        <f t="shared" si="19"/>
        <v>0.29999999999930083</v>
      </c>
    </row>
    <row r="173" spans="1:46" x14ac:dyDescent="0.35">
      <c r="A173" s="1">
        <v>7.2623199999999996E-6</v>
      </c>
      <c r="B173" s="1">
        <v>2.7994700000000002E-5</v>
      </c>
      <c r="C173" s="1">
        <v>5.5275600000000003E-8</v>
      </c>
      <c r="D173" s="1">
        <v>2.8921400000000001E-5</v>
      </c>
      <c r="E173" s="1">
        <v>-3.0517600000000001E-5</v>
      </c>
      <c r="F173">
        <v>0.461538</v>
      </c>
      <c r="G173" s="1">
        <v>5.0720199999999998E-8</v>
      </c>
      <c r="H173">
        <v>255</v>
      </c>
      <c r="I173">
        <v>0</v>
      </c>
      <c r="J173">
        <v>26</v>
      </c>
      <c r="K173" t="e">
        <v>#NAME?</v>
      </c>
      <c r="L173">
        <v>173507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3736</v>
      </c>
      <c r="U173" s="1">
        <v>7.2650800000000004E-6</v>
      </c>
      <c r="V173" s="1">
        <v>2.80003E-5</v>
      </c>
      <c r="W173" s="1">
        <v>-2.7568599999999999E-9</v>
      </c>
      <c r="X173" s="1">
        <v>-5.5137299999999997E-9</v>
      </c>
      <c r="Y173" s="1">
        <v>4.55542E-9</v>
      </c>
      <c r="Z173" s="1">
        <v>7.2623199999999996E-6</v>
      </c>
      <c r="AA173" s="1">
        <v>2.7994700000000002E-5</v>
      </c>
      <c r="AB173" s="1">
        <v>5.5275600000000003E-8</v>
      </c>
      <c r="AC173" s="1">
        <v>2.8921400000000001E-5</v>
      </c>
      <c r="AD173" s="1">
        <v>7.2623199999999996E-6</v>
      </c>
      <c r="AE173" s="1">
        <v>2.7994700000000002E-5</v>
      </c>
      <c r="AF173" s="1">
        <v>5.5275600000000003E-8</v>
      </c>
      <c r="AG173" s="1">
        <v>2.8921400000000001E-5</v>
      </c>
      <c r="AH173">
        <v>4</v>
      </c>
      <c r="AI173">
        <v>0</v>
      </c>
      <c r="AJ173">
        <v>0</v>
      </c>
      <c r="AK173">
        <v>989385232</v>
      </c>
      <c r="AL173">
        <v>3736</v>
      </c>
      <c r="AM173">
        <v>24.7346</v>
      </c>
      <c r="AN173">
        <v>1</v>
      </c>
      <c r="AO173">
        <v>2100</v>
      </c>
      <c r="AP173" s="2">
        <f t="shared" si="15"/>
        <v>7262.32</v>
      </c>
      <c r="AQ173" s="2">
        <f t="shared" si="16"/>
        <v>27994.7</v>
      </c>
      <c r="AR173" s="2">
        <f t="shared" si="17"/>
        <v>55.275600000000004</v>
      </c>
      <c r="AS173">
        <f t="shared" si="18"/>
        <v>129018</v>
      </c>
      <c r="AT173">
        <f t="shared" si="19"/>
        <v>0.29999999999930083</v>
      </c>
    </row>
    <row r="174" spans="1:46" x14ac:dyDescent="0.35">
      <c r="A174" s="1">
        <v>7.2471700000000003E-6</v>
      </c>
      <c r="B174" s="1">
        <v>2.8007399999999999E-5</v>
      </c>
      <c r="C174" s="1">
        <v>5.1095399999999997E-8</v>
      </c>
      <c r="D174" s="1">
        <v>2.8929899999999999E-5</v>
      </c>
      <c r="E174" s="1">
        <v>-3.0517600000000001E-5</v>
      </c>
      <c r="F174">
        <v>0.764706</v>
      </c>
      <c r="G174" s="1">
        <v>5.5236800000000003E-8</v>
      </c>
      <c r="H174">
        <v>255</v>
      </c>
      <c r="I174">
        <v>0</v>
      </c>
      <c r="J174">
        <v>17</v>
      </c>
      <c r="K174" t="e">
        <v>#NAME?</v>
      </c>
      <c r="L174">
        <v>113447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3736</v>
      </c>
      <c r="U174" s="1">
        <v>7.2643400000000003E-6</v>
      </c>
      <c r="V174" s="1">
        <v>2.79988E-5</v>
      </c>
      <c r="W174" s="1">
        <v>-1.7168300000000002E-8</v>
      </c>
      <c r="X174" s="1">
        <v>8.5849199999999998E-9</v>
      </c>
      <c r="Y174" s="1">
        <v>-4.1414300000000002E-9</v>
      </c>
      <c r="Z174" s="1">
        <v>7.2471700000000003E-6</v>
      </c>
      <c r="AA174" s="1">
        <v>2.8007399999999999E-5</v>
      </c>
      <c r="AB174" s="1">
        <v>5.1095399999999997E-8</v>
      </c>
      <c r="AC174" s="1">
        <v>2.8929899999999999E-5</v>
      </c>
      <c r="AD174" s="1">
        <v>7.2471700000000003E-6</v>
      </c>
      <c r="AE174" s="1">
        <v>2.8007399999999999E-5</v>
      </c>
      <c r="AF174" s="1">
        <v>5.1095399999999997E-8</v>
      </c>
      <c r="AG174" s="1">
        <v>2.8929899999999999E-5</v>
      </c>
      <c r="AH174">
        <v>4</v>
      </c>
      <c r="AI174">
        <v>0</v>
      </c>
      <c r="AJ174">
        <v>0</v>
      </c>
      <c r="AK174">
        <v>989397675</v>
      </c>
      <c r="AL174">
        <v>3736</v>
      </c>
      <c r="AM174">
        <v>24.7349</v>
      </c>
      <c r="AN174">
        <v>1</v>
      </c>
      <c r="AO174">
        <v>2101</v>
      </c>
      <c r="AP174" s="2">
        <f t="shared" si="15"/>
        <v>7247.17</v>
      </c>
      <c r="AQ174" s="2">
        <f t="shared" si="16"/>
        <v>28007.399999999998</v>
      </c>
      <c r="AR174" s="2">
        <f t="shared" si="17"/>
        <v>51.095399999999998</v>
      </c>
      <c r="AS174">
        <f t="shared" si="18"/>
        <v>144589</v>
      </c>
      <c r="AT174">
        <f t="shared" si="19"/>
        <v>0.29999999999930083</v>
      </c>
    </row>
    <row r="175" spans="1:46" x14ac:dyDescent="0.35">
      <c r="A175" s="1">
        <v>7.2458600000000001E-6</v>
      </c>
      <c r="B175" s="1">
        <v>2.8004399999999999E-5</v>
      </c>
      <c r="C175" s="1">
        <v>5.4744899999999999E-8</v>
      </c>
      <c r="D175" s="1">
        <v>2.8926699999999999E-5</v>
      </c>
      <c r="E175" s="1">
        <v>-3.0517600000000001E-5</v>
      </c>
      <c r="F175">
        <v>0.54545500000000002</v>
      </c>
      <c r="G175" s="1">
        <v>5.10864E-8</v>
      </c>
      <c r="H175">
        <v>255</v>
      </c>
      <c r="I175">
        <v>0</v>
      </c>
      <c r="J175">
        <v>22</v>
      </c>
      <c r="K175" t="e">
        <v>#NAME?</v>
      </c>
      <c r="L175">
        <v>146813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3736</v>
      </c>
      <c r="U175" s="1">
        <v>7.2599300000000001E-6</v>
      </c>
      <c r="V175" s="1">
        <v>2.8000900000000002E-5</v>
      </c>
      <c r="W175" s="1">
        <v>-1.40741E-8</v>
      </c>
      <c r="X175" s="1">
        <v>3.5189099999999998E-9</v>
      </c>
      <c r="Y175" s="1">
        <v>3.65844E-9</v>
      </c>
      <c r="Z175" s="1">
        <v>7.2458600000000001E-6</v>
      </c>
      <c r="AA175" s="1">
        <v>2.8004399999999999E-5</v>
      </c>
      <c r="AB175" s="1">
        <v>5.4744899999999999E-8</v>
      </c>
      <c r="AC175" s="1">
        <v>2.8926699999999999E-5</v>
      </c>
      <c r="AD175" s="1">
        <v>7.2458600000000001E-6</v>
      </c>
      <c r="AE175" s="1">
        <v>2.8004399999999999E-5</v>
      </c>
      <c r="AF175" s="1">
        <v>5.4744899999999999E-8</v>
      </c>
      <c r="AG175" s="1">
        <v>2.8926699999999999E-5</v>
      </c>
      <c r="AH175">
        <v>4</v>
      </c>
      <c r="AI175">
        <v>0</v>
      </c>
      <c r="AJ175">
        <v>0</v>
      </c>
      <c r="AK175">
        <v>989410117</v>
      </c>
      <c r="AL175">
        <v>3736</v>
      </c>
      <c r="AM175">
        <v>24.735299999999999</v>
      </c>
      <c r="AN175">
        <v>1</v>
      </c>
      <c r="AO175">
        <v>2102</v>
      </c>
      <c r="AP175" s="2">
        <f t="shared" si="15"/>
        <v>7245.86</v>
      </c>
      <c r="AQ175" s="2">
        <f t="shared" si="16"/>
        <v>28004.399999999998</v>
      </c>
      <c r="AR175" s="2">
        <f t="shared" si="17"/>
        <v>54.744900000000001</v>
      </c>
      <c r="AS175">
        <f t="shared" si="18"/>
        <v>120120</v>
      </c>
      <c r="AT175">
        <f t="shared" si="19"/>
        <v>0.39999999999906777</v>
      </c>
    </row>
    <row r="176" spans="1:46" x14ac:dyDescent="0.35">
      <c r="A176" s="1">
        <v>7.27177E-6</v>
      </c>
      <c r="B176" s="1">
        <v>2.7996499999999999E-5</v>
      </c>
      <c r="C176" s="1">
        <v>5.9416199999999998E-8</v>
      </c>
      <c r="D176" s="1">
        <v>2.89256E-5</v>
      </c>
      <c r="E176" s="1">
        <v>-3.0517600000000001E-5</v>
      </c>
      <c r="F176">
        <v>0.53333299999999995</v>
      </c>
      <c r="G176" s="1">
        <v>5.4687499999999999E-8</v>
      </c>
      <c r="H176">
        <v>255</v>
      </c>
      <c r="I176">
        <v>0</v>
      </c>
      <c r="J176">
        <v>15</v>
      </c>
      <c r="K176" t="e">
        <v>#NAME?</v>
      </c>
      <c r="L176">
        <v>100100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3736</v>
      </c>
      <c r="U176" s="1">
        <v>7.25626E-6</v>
      </c>
      <c r="V176" s="1">
        <v>2.80017E-5</v>
      </c>
      <c r="W176" s="1">
        <v>1.5510800000000001E-8</v>
      </c>
      <c r="X176" s="1">
        <v>-5.1687399999999997E-9</v>
      </c>
      <c r="Y176" s="1">
        <v>4.7286800000000003E-9</v>
      </c>
      <c r="Z176" s="1">
        <v>7.27177E-6</v>
      </c>
      <c r="AA176" s="1">
        <v>2.7996499999999999E-5</v>
      </c>
      <c r="AB176" s="1">
        <v>5.9416199999999998E-8</v>
      </c>
      <c r="AC176" s="1">
        <v>2.89256E-5</v>
      </c>
      <c r="AD176" s="1">
        <v>7.27177E-6</v>
      </c>
      <c r="AE176" s="1">
        <v>2.7996499999999999E-5</v>
      </c>
      <c r="AF176" s="1">
        <v>5.9416199999999998E-8</v>
      </c>
      <c r="AG176" s="1">
        <v>2.89256E-5</v>
      </c>
      <c r="AH176">
        <v>4</v>
      </c>
      <c r="AI176">
        <v>0</v>
      </c>
      <c r="AJ176">
        <v>0</v>
      </c>
      <c r="AK176">
        <v>989422559</v>
      </c>
      <c r="AL176">
        <v>3736</v>
      </c>
      <c r="AM176">
        <v>24.735600000000002</v>
      </c>
      <c r="AN176">
        <v>1</v>
      </c>
      <c r="AO176">
        <v>2103</v>
      </c>
      <c r="AP176" s="2">
        <f t="shared" si="15"/>
        <v>7271.77</v>
      </c>
      <c r="AQ176" s="2">
        <f t="shared" si="16"/>
        <v>27996.5</v>
      </c>
      <c r="AR176" s="2">
        <f t="shared" si="17"/>
        <v>59.416199999999996</v>
      </c>
      <c r="AS176">
        <f t="shared" si="18"/>
        <v>137915.66666666666</v>
      </c>
      <c r="AT176">
        <f t="shared" si="19"/>
        <v>0.30000000000285354</v>
      </c>
    </row>
    <row r="177" spans="1:46" x14ac:dyDescent="0.35">
      <c r="A177" s="1">
        <v>7.2630200000000003E-6</v>
      </c>
      <c r="B177" s="1">
        <v>2.80032E-5</v>
      </c>
      <c r="C177" s="1">
        <v>5.4706099999999999E-8</v>
      </c>
      <c r="D177" s="1">
        <v>2.8929799999999999E-5</v>
      </c>
      <c r="E177" s="1">
        <v>-3.0517600000000001E-5</v>
      </c>
      <c r="F177">
        <v>0.6</v>
      </c>
      <c r="G177" s="1">
        <v>5.9387199999999999E-8</v>
      </c>
      <c r="H177">
        <v>255</v>
      </c>
      <c r="I177">
        <v>0</v>
      </c>
      <c r="J177">
        <v>25</v>
      </c>
      <c r="K177" t="e">
        <v>#NAME?</v>
      </c>
      <c r="L177">
        <v>166834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3736</v>
      </c>
      <c r="U177" s="1">
        <v>7.2601199999999999E-6</v>
      </c>
      <c r="V177" s="1">
        <v>2.80003E-5</v>
      </c>
      <c r="W177" s="1">
        <v>2.9055900000000001E-9</v>
      </c>
      <c r="X177" s="1">
        <v>2.9055900000000001E-9</v>
      </c>
      <c r="Y177" s="1">
        <v>-4.6811499999999997E-9</v>
      </c>
      <c r="Z177" s="1">
        <v>7.2630200000000003E-6</v>
      </c>
      <c r="AA177" s="1">
        <v>2.80032E-5</v>
      </c>
      <c r="AB177" s="1">
        <v>5.4706099999999999E-8</v>
      </c>
      <c r="AC177" s="1">
        <v>2.8929799999999999E-5</v>
      </c>
      <c r="AD177" s="1">
        <v>7.2630200000000003E-6</v>
      </c>
      <c r="AE177" s="1">
        <v>2.80032E-5</v>
      </c>
      <c r="AF177" s="1">
        <v>5.4706099999999999E-8</v>
      </c>
      <c r="AG177" s="1">
        <v>2.8929799999999999E-5</v>
      </c>
      <c r="AH177">
        <v>4</v>
      </c>
      <c r="AI177">
        <v>0</v>
      </c>
      <c r="AJ177">
        <v>0</v>
      </c>
      <c r="AK177">
        <v>989435001</v>
      </c>
      <c r="AL177">
        <v>3736</v>
      </c>
      <c r="AM177">
        <v>24.735900000000001</v>
      </c>
      <c r="AN177">
        <v>1</v>
      </c>
      <c r="AO177">
        <v>2104</v>
      </c>
      <c r="AP177" s="2">
        <f t="shared" si="15"/>
        <v>7263.02</v>
      </c>
      <c r="AQ177" s="2">
        <f t="shared" si="16"/>
        <v>28003.200000000001</v>
      </c>
      <c r="AR177" s="2">
        <f t="shared" si="17"/>
        <v>54.706099999999999</v>
      </c>
      <c r="AS177">
        <f t="shared" si="18"/>
        <v>155711.33333333334</v>
      </c>
      <c r="AT177">
        <f t="shared" si="19"/>
        <v>0.29999999999930083</v>
      </c>
    </row>
    <row r="178" spans="1:46" x14ac:dyDescent="0.35">
      <c r="A178" s="1">
        <v>7.2702100000000001E-6</v>
      </c>
      <c r="B178" s="1">
        <v>2.7996100000000001E-5</v>
      </c>
      <c r="C178" s="1">
        <v>3.9774700000000001E-8</v>
      </c>
      <c r="D178" s="1">
        <v>2.8924700000000001E-5</v>
      </c>
      <c r="E178" s="1">
        <v>-3.0517600000000001E-5</v>
      </c>
      <c r="F178">
        <v>0.36666700000000002</v>
      </c>
      <c r="G178" s="1">
        <v>5.4687499999999999E-8</v>
      </c>
      <c r="H178">
        <v>255</v>
      </c>
      <c r="I178">
        <v>0</v>
      </c>
      <c r="J178">
        <v>30</v>
      </c>
      <c r="K178" t="e">
        <v>#NAME?</v>
      </c>
      <c r="L178">
        <v>200200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3736</v>
      </c>
      <c r="U178" s="1">
        <v>7.2606700000000002E-6</v>
      </c>
      <c r="V178" s="1">
        <v>2.8000900000000002E-5</v>
      </c>
      <c r="W178" s="1">
        <v>9.5432200000000005E-9</v>
      </c>
      <c r="X178" s="1">
        <v>-4.7716100000000002E-9</v>
      </c>
      <c r="Y178" s="1">
        <v>-1.4912799999999998E-8</v>
      </c>
      <c r="Z178" s="1">
        <v>7.2702100000000001E-6</v>
      </c>
      <c r="AA178" s="1">
        <v>2.7996100000000001E-5</v>
      </c>
      <c r="AB178" s="1">
        <v>3.9774700000000001E-8</v>
      </c>
      <c r="AC178" s="1">
        <v>2.8924700000000001E-5</v>
      </c>
      <c r="AD178" s="1">
        <v>7.2702100000000001E-6</v>
      </c>
      <c r="AE178" s="1">
        <v>2.7996100000000001E-5</v>
      </c>
      <c r="AF178" s="1">
        <v>3.9774700000000001E-8</v>
      </c>
      <c r="AG178" s="1">
        <v>2.8924700000000001E-5</v>
      </c>
      <c r="AH178">
        <v>4</v>
      </c>
      <c r="AI178">
        <v>0</v>
      </c>
      <c r="AJ178">
        <v>0</v>
      </c>
      <c r="AK178">
        <v>989447443</v>
      </c>
      <c r="AL178">
        <v>3736</v>
      </c>
      <c r="AM178">
        <v>24.7362</v>
      </c>
      <c r="AN178">
        <v>1</v>
      </c>
      <c r="AO178">
        <v>2105</v>
      </c>
      <c r="AP178" s="2">
        <f t="shared" si="15"/>
        <v>7270.21</v>
      </c>
      <c r="AQ178" s="2">
        <f t="shared" si="16"/>
        <v>27996.100000000002</v>
      </c>
      <c r="AR178" s="2">
        <f t="shared" si="17"/>
        <v>39.774700000000003</v>
      </c>
      <c r="AS178">
        <f t="shared" si="18"/>
        <v>180180.33333333334</v>
      </c>
      <c r="AT178">
        <f t="shared" si="19"/>
        <v>0.29999999999930083</v>
      </c>
    </row>
    <row r="179" spans="1:46" x14ac:dyDescent="0.35">
      <c r="A179" s="1">
        <v>7.25741E-6</v>
      </c>
      <c r="B179" s="1">
        <v>2.8002300000000001E-5</v>
      </c>
      <c r="C179" s="1">
        <v>2.92692E-8</v>
      </c>
      <c r="D179" s="1">
        <v>2.89275E-5</v>
      </c>
      <c r="E179" s="1">
        <v>-3.0517600000000001E-5</v>
      </c>
      <c r="F179">
        <v>0.5</v>
      </c>
      <c r="G179" s="1">
        <v>3.9733899999999998E-8</v>
      </c>
      <c r="H179">
        <v>255</v>
      </c>
      <c r="I179">
        <v>0</v>
      </c>
      <c r="J179">
        <v>26</v>
      </c>
      <c r="K179" t="e">
        <v>#NAME?</v>
      </c>
      <c r="L179">
        <v>173507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3736</v>
      </c>
      <c r="U179" s="1">
        <v>7.26287E-6</v>
      </c>
      <c r="V179" s="1">
        <v>2.7999599999999999E-5</v>
      </c>
      <c r="W179" s="1">
        <v>-5.4585300000000002E-9</v>
      </c>
      <c r="X179" s="1">
        <v>2.7308000000000001E-9</v>
      </c>
      <c r="Y179" s="1">
        <v>-1.04647E-8</v>
      </c>
      <c r="Z179" s="1">
        <v>7.25741E-6</v>
      </c>
      <c r="AA179" s="1">
        <v>2.8002300000000001E-5</v>
      </c>
      <c r="AB179" s="1">
        <v>2.92692E-8</v>
      </c>
      <c r="AC179" s="1">
        <v>2.89275E-5</v>
      </c>
      <c r="AD179" s="1">
        <v>7.25741E-6</v>
      </c>
      <c r="AE179" s="1">
        <v>2.8002300000000001E-5</v>
      </c>
      <c r="AF179" s="1">
        <v>2.92692E-8</v>
      </c>
      <c r="AG179" s="1">
        <v>2.89275E-5</v>
      </c>
      <c r="AH179">
        <v>4</v>
      </c>
      <c r="AI179">
        <v>0</v>
      </c>
      <c r="AJ179">
        <v>0</v>
      </c>
      <c r="AK179">
        <v>989459885</v>
      </c>
      <c r="AL179">
        <v>3736</v>
      </c>
      <c r="AM179">
        <v>24.736499999999999</v>
      </c>
      <c r="AN179">
        <v>1</v>
      </c>
      <c r="AO179">
        <v>2106</v>
      </c>
      <c r="AP179" s="2">
        <f t="shared" si="15"/>
        <v>7257.41</v>
      </c>
      <c r="AQ179" s="2">
        <f t="shared" si="16"/>
        <v>28002.300000000003</v>
      </c>
      <c r="AR179" s="2">
        <f t="shared" si="17"/>
        <v>29.269200000000001</v>
      </c>
      <c r="AS179">
        <f t="shared" si="18"/>
        <v>177955.66666666666</v>
      </c>
      <c r="AT179">
        <f t="shared" si="19"/>
        <v>0.29999999999930083</v>
      </c>
    </row>
    <row r="180" spans="1:46" x14ac:dyDescent="0.35">
      <c r="A180" s="1">
        <v>7.2750099999999997E-6</v>
      </c>
      <c r="B180" s="1">
        <v>2.7994799999999998E-5</v>
      </c>
      <c r="C180" s="1">
        <v>3.4278800000000001E-8</v>
      </c>
      <c r="D180" s="1">
        <v>2.8924700000000001E-5</v>
      </c>
      <c r="E180" s="1">
        <v>-3.0517600000000001E-5</v>
      </c>
      <c r="F180">
        <v>0.54166700000000001</v>
      </c>
      <c r="G180" s="1">
        <v>2.92358E-8</v>
      </c>
      <c r="H180">
        <v>255</v>
      </c>
      <c r="I180">
        <v>0</v>
      </c>
      <c r="J180">
        <v>24</v>
      </c>
      <c r="K180" t="e">
        <v>#NAME?</v>
      </c>
      <c r="L180">
        <v>160160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3736</v>
      </c>
      <c r="U180" s="1">
        <v>7.2613999999999996E-6</v>
      </c>
      <c r="V180" s="1">
        <v>2.80003E-5</v>
      </c>
      <c r="W180" s="1">
        <v>1.36049E-8</v>
      </c>
      <c r="X180" s="1">
        <v>-5.4401300000000003E-9</v>
      </c>
      <c r="Y180" s="1">
        <v>5.0430099999999999E-9</v>
      </c>
      <c r="Z180" s="1">
        <v>7.2750099999999997E-6</v>
      </c>
      <c r="AA180" s="1">
        <v>2.7994799999999998E-5</v>
      </c>
      <c r="AB180" s="1">
        <v>3.4278800000000001E-8</v>
      </c>
      <c r="AC180" s="1">
        <v>2.8924700000000001E-5</v>
      </c>
      <c r="AD180" s="1">
        <v>7.2750099999999997E-6</v>
      </c>
      <c r="AE180" s="1">
        <v>2.7994799999999998E-5</v>
      </c>
      <c r="AF180" s="1">
        <v>3.4278800000000001E-8</v>
      </c>
      <c r="AG180" s="1">
        <v>2.8924700000000001E-5</v>
      </c>
      <c r="AH180">
        <v>4</v>
      </c>
      <c r="AI180">
        <v>0</v>
      </c>
      <c r="AJ180">
        <v>0</v>
      </c>
      <c r="AK180">
        <v>989472328</v>
      </c>
      <c r="AL180">
        <v>3736</v>
      </c>
      <c r="AM180">
        <v>24.736799999999999</v>
      </c>
      <c r="AN180">
        <v>1</v>
      </c>
      <c r="AO180">
        <v>2107</v>
      </c>
      <c r="AP180" s="2">
        <f t="shared" si="15"/>
        <v>7275.0099999999993</v>
      </c>
      <c r="AQ180" s="2">
        <f t="shared" si="16"/>
        <v>27994.799999999999</v>
      </c>
      <c r="AR180" s="2">
        <f t="shared" si="17"/>
        <v>34.278800000000004</v>
      </c>
      <c r="AS180">
        <f t="shared" si="18"/>
        <v>140140.13333333333</v>
      </c>
      <c r="AT180">
        <f t="shared" si="19"/>
        <v>0.29999999999930083</v>
      </c>
    </row>
    <row r="181" spans="1:46" x14ac:dyDescent="0.35">
      <c r="A181" s="1">
        <v>7.2634800000000003E-6</v>
      </c>
      <c r="B181" s="1">
        <v>2.8001299999999999E-5</v>
      </c>
      <c r="C181" s="1">
        <v>5.5437000000000002E-8</v>
      </c>
      <c r="D181" s="1">
        <v>2.8928099999999998E-5</v>
      </c>
      <c r="E181" s="1">
        <v>-3.0517600000000001E-5</v>
      </c>
      <c r="F181">
        <v>0.538462</v>
      </c>
      <c r="G181" s="1">
        <v>3.4240699999999999E-8</v>
      </c>
      <c r="H181">
        <v>255</v>
      </c>
      <c r="I181">
        <v>0</v>
      </c>
      <c r="J181">
        <v>13</v>
      </c>
      <c r="K181" t="e">
        <v>#NAME?</v>
      </c>
      <c r="L181">
        <v>86753.4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3736</v>
      </c>
      <c r="U181" s="1">
        <v>7.2647099999999999E-6</v>
      </c>
      <c r="V181" s="1">
        <v>2.79988E-5</v>
      </c>
      <c r="W181" s="1">
        <v>-1.23124E-9</v>
      </c>
      <c r="X181" s="1">
        <v>2.46094E-9</v>
      </c>
      <c r="Y181" s="1">
        <v>2.11963E-8</v>
      </c>
      <c r="Z181" s="1">
        <v>7.2634800000000003E-6</v>
      </c>
      <c r="AA181" s="1">
        <v>2.8001299999999999E-5</v>
      </c>
      <c r="AB181" s="1">
        <v>5.5437000000000002E-8</v>
      </c>
      <c r="AC181" s="1">
        <v>2.8928099999999998E-5</v>
      </c>
      <c r="AD181" s="1">
        <v>7.2634800000000003E-6</v>
      </c>
      <c r="AE181" s="1">
        <v>2.8001299999999999E-5</v>
      </c>
      <c r="AF181" s="1">
        <v>5.5437000000000002E-8</v>
      </c>
      <c r="AG181" s="1">
        <v>2.8928099999999998E-5</v>
      </c>
      <c r="AH181">
        <v>4</v>
      </c>
      <c r="AI181">
        <v>0</v>
      </c>
      <c r="AJ181">
        <v>0</v>
      </c>
      <c r="AK181">
        <v>989484770</v>
      </c>
      <c r="AL181">
        <v>3736</v>
      </c>
      <c r="AM181">
        <v>24.737100000000002</v>
      </c>
      <c r="AN181">
        <v>1</v>
      </c>
      <c r="AO181">
        <v>2108</v>
      </c>
      <c r="AP181" s="2">
        <f t="shared" si="15"/>
        <v>7263.4800000000005</v>
      </c>
      <c r="AQ181" s="2">
        <f t="shared" si="16"/>
        <v>28001.3</v>
      </c>
      <c r="AR181" s="2">
        <f t="shared" si="17"/>
        <v>55.437000000000005</v>
      </c>
      <c r="AS181">
        <f t="shared" si="18"/>
        <v>140140.13333333333</v>
      </c>
      <c r="AT181">
        <f t="shared" si="19"/>
        <v>0.30000000000285354</v>
      </c>
    </row>
    <row r="182" spans="1:46" x14ac:dyDescent="0.35">
      <c r="A182" s="1">
        <v>7.2607800000000003E-6</v>
      </c>
      <c r="B182" s="1">
        <v>2.80064E-5</v>
      </c>
      <c r="C182" s="1">
        <v>5.2610900000000002E-8</v>
      </c>
      <c r="D182" s="1">
        <v>2.8932300000000001E-5</v>
      </c>
      <c r="E182" s="1">
        <v>-3.0517600000000001E-5</v>
      </c>
      <c r="F182">
        <v>0.65384600000000004</v>
      </c>
      <c r="G182" s="1">
        <v>5.5419899999999997E-8</v>
      </c>
      <c r="H182">
        <v>255</v>
      </c>
      <c r="I182">
        <v>0</v>
      </c>
      <c r="J182">
        <v>26</v>
      </c>
      <c r="K182" t="e">
        <v>#NAME?</v>
      </c>
      <c r="L182">
        <v>173507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3736</v>
      </c>
      <c r="U182" s="1">
        <v>7.2643400000000003E-6</v>
      </c>
      <c r="V182" s="1">
        <v>2.7999300000000001E-5</v>
      </c>
      <c r="W182" s="1">
        <v>-3.55724E-9</v>
      </c>
      <c r="X182" s="1">
        <v>7.1175500000000001E-9</v>
      </c>
      <c r="Y182" s="1">
        <v>-2.8090000000000001E-9</v>
      </c>
      <c r="Z182" s="1">
        <v>7.2607800000000003E-6</v>
      </c>
      <c r="AA182" s="1">
        <v>2.80064E-5</v>
      </c>
      <c r="AB182" s="1">
        <v>5.2610900000000002E-8</v>
      </c>
      <c r="AC182" s="1">
        <v>2.8932300000000001E-5</v>
      </c>
      <c r="AD182" s="1">
        <v>7.2607800000000003E-6</v>
      </c>
      <c r="AE182" s="1">
        <v>2.80064E-5</v>
      </c>
      <c r="AF182" s="1">
        <v>5.2610900000000002E-8</v>
      </c>
      <c r="AG182" s="1">
        <v>2.8932300000000001E-5</v>
      </c>
      <c r="AH182">
        <v>4</v>
      </c>
      <c r="AI182">
        <v>0</v>
      </c>
      <c r="AJ182">
        <v>0</v>
      </c>
      <c r="AK182">
        <v>989497211</v>
      </c>
      <c r="AL182">
        <v>3736</v>
      </c>
      <c r="AM182">
        <v>24.737400000000001</v>
      </c>
      <c r="AN182">
        <v>1</v>
      </c>
      <c r="AO182">
        <v>2109</v>
      </c>
      <c r="AP182" s="2">
        <f t="shared" si="15"/>
        <v>7260.7800000000007</v>
      </c>
      <c r="AQ182" s="2">
        <f t="shared" si="16"/>
        <v>28006.400000000001</v>
      </c>
      <c r="AR182" s="2">
        <f t="shared" si="17"/>
        <v>52.610900000000001</v>
      </c>
      <c r="AS182">
        <f t="shared" si="18"/>
        <v>120120.13333333335</v>
      </c>
      <c r="AT182">
        <f t="shared" si="19"/>
        <v>0.29999999999930083</v>
      </c>
    </row>
    <row r="183" spans="1:46" x14ac:dyDescent="0.35">
      <c r="A183" s="1">
        <v>7.2592900000000003E-6</v>
      </c>
      <c r="B183" s="1">
        <v>2.8001099999999999E-5</v>
      </c>
      <c r="C183" s="1">
        <v>5.2551300000000002E-8</v>
      </c>
      <c r="D183" s="1">
        <v>2.8926799999999999E-5</v>
      </c>
      <c r="E183" s="1">
        <v>-3.0517600000000001E-5</v>
      </c>
      <c r="F183">
        <v>0.73333300000000001</v>
      </c>
      <c r="G183" s="1">
        <v>5.2551300000000002E-8</v>
      </c>
      <c r="H183">
        <v>255</v>
      </c>
      <c r="I183">
        <v>0</v>
      </c>
      <c r="J183">
        <v>15</v>
      </c>
      <c r="K183" t="e">
        <v>#NAME?</v>
      </c>
      <c r="L183">
        <v>100100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3736</v>
      </c>
      <c r="U183" s="1">
        <v>7.2634200000000003E-6</v>
      </c>
      <c r="V183" s="1">
        <v>2.8001099999999999E-5</v>
      </c>
      <c r="W183" s="1">
        <v>-4.1352900000000001E-9</v>
      </c>
      <c r="X183" s="1">
        <v>1.53329E-12</v>
      </c>
      <c r="Y183">
        <v>0</v>
      </c>
      <c r="Z183" s="1">
        <v>7.2592900000000003E-6</v>
      </c>
      <c r="AA183" s="1">
        <v>2.8001099999999999E-5</v>
      </c>
      <c r="AB183" s="1">
        <v>5.2551300000000002E-8</v>
      </c>
      <c r="AC183" s="1">
        <v>2.8926799999999999E-5</v>
      </c>
      <c r="AD183" s="1">
        <v>7.2592900000000003E-6</v>
      </c>
      <c r="AE183" s="1">
        <v>2.8001099999999999E-5</v>
      </c>
      <c r="AF183" s="1">
        <v>5.2551300000000002E-8</v>
      </c>
      <c r="AG183" s="1">
        <v>2.8926799999999999E-5</v>
      </c>
      <c r="AH183">
        <v>4</v>
      </c>
      <c r="AI183">
        <v>0</v>
      </c>
      <c r="AJ183">
        <v>0</v>
      </c>
      <c r="AK183">
        <v>989509653</v>
      </c>
      <c r="AL183">
        <v>3736</v>
      </c>
      <c r="AM183">
        <v>24.7377</v>
      </c>
      <c r="AN183">
        <v>1</v>
      </c>
      <c r="AO183">
        <v>2110</v>
      </c>
      <c r="AP183" s="2">
        <f t="shared" si="15"/>
        <v>7259.29</v>
      </c>
      <c r="AQ183" s="2">
        <f t="shared" si="16"/>
        <v>28001.1</v>
      </c>
      <c r="AR183" s="2">
        <f t="shared" si="17"/>
        <v>52.551300000000005</v>
      </c>
      <c r="AS183">
        <f t="shared" si="18"/>
        <v>153487</v>
      </c>
      <c r="AT183">
        <f t="shared" si="19"/>
        <v>0.29999999999930083</v>
      </c>
    </row>
    <row r="184" spans="1:46" x14ac:dyDescent="0.35">
      <c r="A184" s="1">
        <v>7.2710899999999999E-6</v>
      </c>
      <c r="B184" s="1">
        <v>2.80142E-5</v>
      </c>
      <c r="C184" s="1">
        <v>4.1020900000000002E-8</v>
      </c>
      <c r="D184" s="1">
        <v>2.8942499999999999E-5</v>
      </c>
      <c r="E184" s="1">
        <v>-3.0517600000000001E-5</v>
      </c>
      <c r="F184">
        <v>0.60714299999999999</v>
      </c>
      <c r="G184" s="1">
        <v>5.2551300000000002E-8</v>
      </c>
      <c r="H184">
        <v>255</v>
      </c>
      <c r="I184">
        <v>0</v>
      </c>
      <c r="J184">
        <v>28</v>
      </c>
      <c r="K184" t="e">
        <v>#NAME?</v>
      </c>
      <c r="L184">
        <v>186854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3736</v>
      </c>
      <c r="U184" s="1">
        <v>7.2623199999999996E-6</v>
      </c>
      <c r="V184" s="1">
        <v>2.8001099999999999E-5</v>
      </c>
      <c r="W184" s="1">
        <v>8.7719799999999993E-9</v>
      </c>
      <c r="X184" s="1">
        <v>1.3155700000000001E-8</v>
      </c>
      <c r="Y184" s="1">
        <v>-1.15304E-8</v>
      </c>
      <c r="Z184" s="1">
        <v>7.2710899999999999E-6</v>
      </c>
      <c r="AA184" s="1">
        <v>2.80142E-5</v>
      </c>
      <c r="AB184" s="1">
        <v>4.1020900000000002E-8</v>
      </c>
      <c r="AC184" s="1">
        <v>2.8942499999999999E-5</v>
      </c>
      <c r="AD184" s="1">
        <v>7.2710899999999999E-6</v>
      </c>
      <c r="AE184" s="1">
        <v>2.80142E-5</v>
      </c>
      <c r="AF184" s="1">
        <v>4.1020900000000002E-8</v>
      </c>
      <c r="AG184" s="1">
        <v>2.8942499999999999E-5</v>
      </c>
      <c r="AH184">
        <v>4</v>
      </c>
      <c r="AI184">
        <v>0</v>
      </c>
      <c r="AJ184">
        <v>0</v>
      </c>
      <c r="AK184">
        <v>989522095</v>
      </c>
      <c r="AL184">
        <v>3736</v>
      </c>
      <c r="AM184">
        <v>24.738099999999999</v>
      </c>
      <c r="AN184">
        <v>1</v>
      </c>
      <c r="AO184">
        <v>2111</v>
      </c>
      <c r="AP184" s="2">
        <f t="shared" si="15"/>
        <v>7271.09</v>
      </c>
      <c r="AQ184" s="2">
        <f t="shared" si="16"/>
        <v>28014.2</v>
      </c>
      <c r="AR184" s="2">
        <f t="shared" si="17"/>
        <v>41.020900000000005</v>
      </c>
      <c r="AS184">
        <f t="shared" si="18"/>
        <v>140140.33333333334</v>
      </c>
      <c r="AT184">
        <f t="shared" si="19"/>
        <v>0.39999999999906777</v>
      </c>
    </row>
    <row r="185" spans="1:46" x14ac:dyDescent="0.35">
      <c r="A185" s="1">
        <v>7.2643400000000003E-6</v>
      </c>
      <c r="B185" s="1">
        <v>2.80077E-5</v>
      </c>
      <c r="C185" s="1">
        <v>4.7610299999999997E-8</v>
      </c>
      <c r="D185" s="1">
        <v>2.8934499999999999E-5</v>
      </c>
      <c r="E185" s="1">
        <v>-3.0517600000000001E-5</v>
      </c>
      <c r="F185">
        <v>0.35</v>
      </c>
      <c r="G185" s="1">
        <v>4.10156E-8</v>
      </c>
      <c r="H185">
        <v>255</v>
      </c>
      <c r="I185">
        <v>0</v>
      </c>
      <c r="J185">
        <v>20</v>
      </c>
      <c r="K185" t="e">
        <v>#NAME?</v>
      </c>
      <c r="L185">
        <v>133467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3736</v>
      </c>
      <c r="U185" s="1">
        <v>7.2643400000000003E-6</v>
      </c>
      <c r="V185" s="1">
        <v>2.8004299999999999E-5</v>
      </c>
      <c r="W185" s="1">
        <v>1.53329E-12</v>
      </c>
      <c r="X185" s="1">
        <v>3.3947100000000002E-9</v>
      </c>
      <c r="Y185" s="1">
        <v>6.5947E-9</v>
      </c>
      <c r="Z185" s="1">
        <v>7.2643400000000003E-6</v>
      </c>
      <c r="AA185" s="1">
        <v>2.80077E-5</v>
      </c>
      <c r="AB185" s="1">
        <v>4.7610299999999997E-8</v>
      </c>
      <c r="AC185" s="1">
        <v>2.8934499999999999E-5</v>
      </c>
      <c r="AD185" s="1">
        <v>7.2643400000000003E-6</v>
      </c>
      <c r="AE185" s="1">
        <v>2.80077E-5</v>
      </c>
      <c r="AF185" s="1">
        <v>4.7610299999999997E-8</v>
      </c>
      <c r="AG185" s="1">
        <v>2.8934499999999999E-5</v>
      </c>
      <c r="AH185">
        <v>4</v>
      </c>
      <c r="AI185">
        <v>0</v>
      </c>
      <c r="AJ185">
        <v>0</v>
      </c>
      <c r="AK185">
        <v>989534537</v>
      </c>
      <c r="AL185">
        <v>3736</v>
      </c>
      <c r="AM185">
        <v>24.738399999999999</v>
      </c>
      <c r="AN185">
        <v>1</v>
      </c>
      <c r="AO185">
        <v>2112</v>
      </c>
      <c r="AP185" s="2">
        <f t="shared" si="15"/>
        <v>7264.34</v>
      </c>
      <c r="AQ185" s="2">
        <f t="shared" si="16"/>
        <v>28007.7</v>
      </c>
      <c r="AR185" s="2">
        <f t="shared" si="17"/>
        <v>47.610299999999995</v>
      </c>
      <c r="AS185">
        <f t="shared" si="18"/>
        <v>166833.66666666666</v>
      </c>
      <c r="AT185">
        <f t="shared" si="19"/>
        <v>0.29999999999930083</v>
      </c>
    </row>
    <row r="186" spans="1:46" x14ac:dyDescent="0.35">
      <c r="A186" s="1">
        <v>7.2666799999999997E-6</v>
      </c>
      <c r="B186" s="1">
        <v>2.8016799999999999E-5</v>
      </c>
      <c r="C186" s="1">
        <v>4.2053800000000003E-8</v>
      </c>
      <c r="D186" s="1">
        <v>2.8943899999999999E-5</v>
      </c>
      <c r="E186" s="1">
        <v>-3.0517600000000001E-5</v>
      </c>
      <c r="F186">
        <v>0.703704</v>
      </c>
      <c r="G186" s="1">
        <v>4.7607399999999999E-8</v>
      </c>
      <c r="H186">
        <v>255</v>
      </c>
      <c r="I186">
        <v>0</v>
      </c>
      <c r="J186">
        <v>27</v>
      </c>
      <c r="K186" t="e">
        <v>#NAME?</v>
      </c>
      <c r="L186">
        <v>180180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3736</v>
      </c>
      <c r="U186" s="1">
        <v>7.2643400000000003E-6</v>
      </c>
      <c r="V186" s="1">
        <v>2.8005100000000001E-5</v>
      </c>
      <c r="W186" s="1">
        <v>2.3413400000000001E-9</v>
      </c>
      <c r="X186" s="1">
        <v>1.1706700000000001E-8</v>
      </c>
      <c r="Y186" s="1">
        <v>-5.5535899999999996E-9</v>
      </c>
      <c r="Z186" s="1">
        <v>7.2666799999999997E-6</v>
      </c>
      <c r="AA186" s="1">
        <v>2.8016799999999999E-5</v>
      </c>
      <c r="AB186" s="1">
        <v>4.2053800000000003E-8</v>
      </c>
      <c r="AC186" s="1">
        <v>2.8943899999999999E-5</v>
      </c>
      <c r="AD186" s="1">
        <v>7.2666799999999997E-6</v>
      </c>
      <c r="AE186" s="1">
        <v>2.8016799999999999E-5</v>
      </c>
      <c r="AF186" s="1">
        <v>4.2053800000000003E-8</v>
      </c>
      <c r="AG186" s="1">
        <v>2.8943899999999999E-5</v>
      </c>
      <c r="AH186">
        <v>4</v>
      </c>
      <c r="AI186">
        <v>0</v>
      </c>
      <c r="AJ186">
        <v>0</v>
      </c>
      <c r="AK186">
        <v>989546979</v>
      </c>
      <c r="AL186">
        <v>3736</v>
      </c>
      <c r="AM186">
        <v>24.738700000000001</v>
      </c>
      <c r="AN186">
        <v>1</v>
      </c>
      <c r="AO186">
        <v>2113</v>
      </c>
      <c r="AP186" s="2">
        <f t="shared" si="15"/>
        <v>7266.6799999999994</v>
      </c>
      <c r="AQ186" s="2">
        <f t="shared" si="16"/>
        <v>28016.799999999999</v>
      </c>
      <c r="AR186" s="2">
        <f t="shared" si="17"/>
        <v>42.053800000000003</v>
      </c>
      <c r="AS186">
        <f t="shared" si="18"/>
        <v>144589</v>
      </c>
      <c r="AT186">
        <f t="shared" si="19"/>
        <v>0.30000000000285354</v>
      </c>
    </row>
    <row r="187" spans="1:46" x14ac:dyDescent="0.35">
      <c r="A187" s="1">
        <v>7.2688099999999996E-6</v>
      </c>
      <c r="B187" s="1">
        <v>2.8008E-5</v>
      </c>
      <c r="C187" s="1">
        <v>4.86081E-8</v>
      </c>
      <c r="D187" s="1">
        <v>2.8935899999999999E-5</v>
      </c>
      <c r="E187" s="1">
        <v>-3.0517600000000001E-5</v>
      </c>
      <c r="F187">
        <v>0.44444400000000001</v>
      </c>
      <c r="G187" s="1">
        <v>4.2053199999999997E-8</v>
      </c>
      <c r="H187">
        <v>255</v>
      </c>
      <c r="I187">
        <v>0</v>
      </c>
      <c r="J187">
        <v>18</v>
      </c>
      <c r="K187" t="e">
        <v>#NAME?</v>
      </c>
      <c r="L187">
        <v>120120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3736</v>
      </c>
      <c r="U187" s="1">
        <v>7.2648899999999998E-6</v>
      </c>
      <c r="V187" s="1">
        <v>2.8008E-5</v>
      </c>
      <c r="W187" s="1">
        <v>3.9175700000000002E-9</v>
      </c>
      <c r="X187" s="1">
        <v>1.53329E-12</v>
      </c>
      <c r="Y187" s="1">
        <v>6.5548300000000002E-9</v>
      </c>
      <c r="Z187" s="1">
        <v>7.2688099999999996E-6</v>
      </c>
      <c r="AA187" s="1">
        <v>2.8008E-5</v>
      </c>
      <c r="AB187" s="1">
        <v>4.86081E-8</v>
      </c>
      <c r="AC187" s="1">
        <v>2.8935899999999999E-5</v>
      </c>
      <c r="AD187" s="1">
        <v>7.2688099999999996E-6</v>
      </c>
      <c r="AE187" s="1">
        <v>2.8008E-5</v>
      </c>
      <c r="AF187" s="1">
        <v>4.86081E-8</v>
      </c>
      <c r="AG187" s="1">
        <v>2.8935899999999999E-5</v>
      </c>
      <c r="AH187">
        <v>4</v>
      </c>
      <c r="AI187">
        <v>0</v>
      </c>
      <c r="AJ187">
        <v>0</v>
      </c>
      <c r="AK187">
        <v>989559422</v>
      </c>
      <c r="AL187">
        <v>3736</v>
      </c>
      <c r="AM187">
        <v>24.739000000000001</v>
      </c>
      <c r="AN187">
        <v>1</v>
      </c>
      <c r="AO187">
        <v>2114</v>
      </c>
      <c r="AP187" s="2">
        <f t="shared" si="15"/>
        <v>7268.8099999999995</v>
      </c>
      <c r="AQ187" s="2">
        <f t="shared" si="16"/>
        <v>28008</v>
      </c>
      <c r="AR187" s="2">
        <f t="shared" si="17"/>
        <v>48.6081</v>
      </c>
      <c r="AS187">
        <f t="shared" si="18"/>
        <v>162384.66666666666</v>
      </c>
      <c r="AT187">
        <f t="shared" si="19"/>
        <v>0.29999999999930083</v>
      </c>
    </row>
    <row r="188" spans="1:46" x14ac:dyDescent="0.35">
      <c r="A188" s="1">
        <v>7.2636899999999997E-6</v>
      </c>
      <c r="B188" s="1">
        <v>2.8020800000000001E-5</v>
      </c>
      <c r="C188" s="1">
        <v>5.9560800000000002E-8</v>
      </c>
      <c r="D188" s="1">
        <v>2.8946999999999999E-5</v>
      </c>
      <c r="E188" s="1">
        <v>-3.0517600000000001E-5</v>
      </c>
      <c r="F188">
        <v>0.60714299999999999</v>
      </c>
      <c r="G188" s="1">
        <v>4.8584E-8</v>
      </c>
      <c r="H188">
        <v>255</v>
      </c>
      <c r="I188">
        <v>0</v>
      </c>
      <c r="J188">
        <v>28</v>
      </c>
      <c r="K188" t="e">
        <v>#NAME?</v>
      </c>
      <c r="L188">
        <v>186854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3736</v>
      </c>
      <c r="U188" s="1">
        <v>7.2658099999999998E-6</v>
      </c>
      <c r="V188" s="1">
        <v>2.8008E-5</v>
      </c>
      <c r="W188" s="1">
        <v>-2.1251499999999998E-9</v>
      </c>
      <c r="X188" s="1">
        <v>1.2753900000000001E-8</v>
      </c>
      <c r="Y188" s="1">
        <v>1.0976899999999999E-8</v>
      </c>
      <c r="Z188" s="1">
        <v>7.2636899999999997E-6</v>
      </c>
      <c r="AA188" s="1">
        <v>2.8020800000000001E-5</v>
      </c>
      <c r="AB188" s="1">
        <v>5.9560800000000002E-8</v>
      </c>
      <c r="AC188" s="1">
        <v>2.8946999999999999E-5</v>
      </c>
      <c r="AD188" s="1">
        <v>7.2636899999999997E-6</v>
      </c>
      <c r="AE188" s="1">
        <v>2.8020800000000001E-5</v>
      </c>
      <c r="AF188" s="1">
        <v>5.9560800000000002E-8</v>
      </c>
      <c r="AG188" s="1">
        <v>2.8946999999999999E-5</v>
      </c>
      <c r="AH188">
        <v>4</v>
      </c>
      <c r="AI188">
        <v>0</v>
      </c>
      <c r="AJ188">
        <v>0</v>
      </c>
      <c r="AK188">
        <v>989571864</v>
      </c>
      <c r="AL188">
        <v>3736</v>
      </c>
      <c r="AM188">
        <v>24.7393</v>
      </c>
      <c r="AN188">
        <v>1</v>
      </c>
      <c r="AO188">
        <v>2115</v>
      </c>
      <c r="AP188" s="2">
        <f t="shared" si="15"/>
        <v>7263.69</v>
      </c>
      <c r="AQ188" s="2">
        <f t="shared" si="16"/>
        <v>28020.800000000003</v>
      </c>
      <c r="AR188" s="2">
        <f t="shared" si="17"/>
        <v>59.5608</v>
      </c>
      <c r="AS188">
        <f t="shared" si="18"/>
        <v>155711.33333333334</v>
      </c>
      <c r="AT188">
        <f t="shared" si="19"/>
        <v>0.29999999999930083</v>
      </c>
    </row>
    <row r="189" spans="1:46" x14ac:dyDescent="0.35">
      <c r="A189" s="1">
        <v>7.2785599999999998E-6</v>
      </c>
      <c r="B189" s="1">
        <v>2.8016400000000002E-5</v>
      </c>
      <c r="C189" s="1">
        <v>6.9980100000000001E-8</v>
      </c>
      <c r="D189" s="1">
        <v>2.8946500000000001E-5</v>
      </c>
      <c r="E189" s="1">
        <v>-3.0517600000000001E-5</v>
      </c>
      <c r="F189">
        <v>0.625</v>
      </c>
      <c r="G189" s="1">
        <v>5.9509299999999997E-8</v>
      </c>
      <c r="H189">
        <v>255</v>
      </c>
      <c r="I189">
        <v>0</v>
      </c>
      <c r="J189">
        <v>24</v>
      </c>
      <c r="K189" t="e">
        <v>#NAME?</v>
      </c>
      <c r="L189">
        <v>160160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3736</v>
      </c>
      <c r="U189" s="1">
        <v>7.2652600000000003E-6</v>
      </c>
      <c r="V189" s="1">
        <v>2.80111E-5</v>
      </c>
      <c r="W189" s="1">
        <v>1.33029E-8</v>
      </c>
      <c r="X189" s="1">
        <v>5.3220599999999997E-9</v>
      </c>
      <c r="Y189" s="1">
        <v>1.0470899999999999E-8</v>
      </c>
      <c r="Z189" s="1">
        <v>7.2785599999999998E-6</v>
      </c>
      <c r="AA189" s="1">
        <v>2.8016400000000002E-5</v>
      </c>
      <c r="AB189" s="1">
        <v>6.9980100000000001E-8</v>
      </c>
      <c r="AC189" s="1">
        <v>2.8946500000000001E-5</v>
      </c>
      <c r="AD189" s="1">
        <v>7.2785599999999998E-6</v>
      </c>
      <c r="AE189" s="1">
        <v>2.8016400000000002E-5</v>
      </c>
      <c r="AF189" s="1">
        <v>6.9980100000000001E-8</v>
      </c>
      <c r="AG189" s="1">
        <v>2.8946500000000001E-5</v>
      </c>
      <c r="AH189">
        <v>4</v>
      </c>
      <c r="AI189">
        <v>0</v>
      </c>
      <c r="AJ189">
        <v>0</v>
      </c>
      <c r="AK189">
        <v>989584306</v>
      </c>
      <c r="AL189">
        <v>3736</v>
      </c>
      <c r="AM189">
        <v>24.739599999999999</v>
      </c>
      <c r="AN189">
        <v>1</v>
      </c>
      <c r="AO189">
        <v>2116</v>
      </c>
      <c r="AP189" s="2">
        <f t="shared" si="15"/>
        <v>7278.5599999999995</v>
      </c>
      <c r="AQ189" s="2">
        <f t="shared" si="16"/>
        <v>28016.400000000001</v>
      </c>
      <c r="AR189" s="2">
        <f t="shared" si="17"/>
        <v>69.980100000000007</v>
      </c>
      <c r="AS189">
        <f t="shared" si="18"/>
        <v>195751.33333333334</v>
      </c>
      <c r="AT189">
        <f t="shared" si="19"/>
        <v>0.29999999999930083</v>
      </c>
    </row>
    <row r="190" spans="1:46" x14ac:dyDescent="0.35">
      <c r="A190" s="1">
        <v>7.2685699999999998E-6</v>
      </c>
      <c r="B190" s="1">
        <v>2.80109E-5</v>
      </c>
      <c r="C190" s="1">
        <v>4.8087599999999998E-8</v>
      </c>
      <c r="D190" s="1">
        <v>2.8938700000000001E-5</v>
      </c>
      <c r="E190" s="1">
        <v>-3.0517600000000001E-5</v>
      </c>
      <c r="F190">
        <v>0.44444400000000001</v>
      </c>
      <c r="G190" s="1">
        <v>6.9946299999999999E-8</v>
      </c>
      <c r="H190">
        <v>255</v>
      </c>
      <c r="I190">
        <v>0</v>
      </c>
      <c r="J190">
        <v>36</v>
      </c>
      <c r="K190" t="e">
        <v>#NAME?</v>
      </c>
      <c r="L190">
        <v>240240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3736</v>
      </c>
      <c r="U190" s="1">
        <v>7.2685699999999998E-6</v>
      </c>
      <c r="V190" s="1">
        <v>2.80124E-5</v>
      </c>
      <c r="W190">
        <v>0</v>
      </c>
      <c r="X190" s="1">
        <v>-1.4581600000000001E-9</v>
      </c>
      <c r="Y190" s="1">
        <v>-2.1858599999999999E-8</v>
      </c>
      <c r="Z190" s="1">
        <v>7.2685699999999998E-6</v>
      </c>
      <c r="AA190" s="1">
        <v>2.80109E-5</v>
      </c>
      <c r="AB190" s="1">
        <v>4.8087599999999998E-8</v>
      </c>
      <c r="AC190" s="1">
        <v>2.8938700000000001E-5</v>
      </c>
      <c r="AD190" s="1">
        <v>7.2685699999999998E-6</v>
      </c>
      <c r="AE190" s="1">
        <v>2.80109E-5</v>
      </c>
      <c r="AF190" s="1">
        <v>4.8087599999999998E-8</v>
      </c>
      <c r="AG190" s="1">
        <v>2.8938700000000001E-5</v>
      </c>
      <c r="AH190">
        <v>4</v>
      </c>
      <c r="AI190">
        <v>0</v>
      </c>
      <c r="AJ190">
        <v>0</v>
      </c>
      <c r="AK190">
        <v>989596748</v>
      </c>
      <c r="AL190">
        <v>3736</v>
      </c>
      <c r="AM190">
        <v>24.739899999999999</v>
      </c>
      <c r="AN190">
        <v>1</v>
      </c>
      <c r="AO190">
        <v>2117</v>
      </c>
      <c r="AP190" s="2">
        <f t="shared" si="15"/>
        <v>7268.57</v>
      </c>
      <c r="AQ190" s="2">
        <f t="shared" si="16"/>
        <v>28010.9</v>
      </c>
      <c r="AR190" s="2">
        <f t="shared" si="17"/>
        <v>48.087600000000002</v>
      </c>
      <c r="AS190">
        <f t="shared" si="18"/>
        <v>175731</v>
      </c>
      <c r="AT190">
        <f t="shared" si="19"/>
        <v>0.29999999999930083</v>
      </c>
    </row>
    <row r="191" spans="1:46" x14ac:dyDescent="0.35">
      <c r="A191" s="1">
        <v>7.2759500000000002E-6</v>
      </c>
      <c r="B191" s="1">
        <v>2.8026700000000001E-5</v>
      </c>
      <c r="C191" s="1">
        <v>5.2724999999999997E-8</v>
      </c>
      <c r="D191" s="1">
        <v>2.8955800000000002E-5</v>
      </c>
      <c r="E191" s="1">
        <v>-3.0517600000000001E-5</v>
      </c>
      <c r="F191">
        <v>0.736842</v>
      </c>
      <c r="G191" s="1">
        <v>4.8034700000000003E-8</v>
      </c>
      <c r="H191">
        <v>255</v>
      </c>
      <c r="I191">
        <v>0</v>
      </c>
      <c r="J191">
        <v>19</v>
      </c>
      <c r="K191" t="e">
        <v>#NAME?</v>
      </c>
      <c r="L191">
        <v>126793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3736</v>
      </c>
      <c r="U191" s="1">
        <v>7.2685699999999998E-6</v>
      </c>
      <c r="V191" s="1">
        <v>2.8011899999999999E-5</v>
      </c>
      <c r="W191" s="1">
        <v>7.3874100000000002E-9</v>
      </c>
      <c r="X191" s="1">
        <v>1.4773300000000001E-8</v>
      </c>
      <c r="Y191" s="1">
        <v>4.69035E-9</v>
      </c>
      <c r="Z191" s="1">
        <v>7.2759500000000002E-6</v>
      </c>
      <c r="AA191" s="1">
        <v>2.8026700000000001E-5</v>
      </c>
      <c r="AB191" s="1">
        <v>5.2724999999999997E-8</v>
      </c>
      <c r="AC191" s="1">
        <v>2.8955800000000002E-5</v>
      </c>
      <c r="AD191" s="1">
        <v>7.2759500000000002E-6</v>
      </c>
      <c r="AE191" s="1">
        <v>2.8026700000000001E-5</v>
      </c>
      <c r="AF191" s="1">
        <v>5.2724999999999997E-8</v>
      </c>
      <c r="AG191" s="1">
        <v>2.8955800000000002E-5</v>
      </c>
      <c r="AH191">
        <v>4</v>
      </c>
      <c r="AI191">
        <v>0</v>
      </c>
      <c r="AJ191">
        <v>0</v>
      </c>
      <c r="AK191">
        <v>989609190</v>
      </c>
      <c r="AL191">
        <v>3736</v>
      </c>
      <c r="AM191">
        <v>24.740200000000002</v>
      </c>
      <c r="AN191">
        <v>1</v>
      </c>
      <c r="AO191">
        <v>2118</v>
      </c>
      <c r="AP191" s="2">
        <f t="shared" si="15"/>
        <v>7275.95</v>
      </c>
      <c r="AQ191" s="2">
        <f t="shared" si="16"/>
        <v>28026.7</v>
      </c>
      <c r="AR191" s="2">
        <f t="shared" si="17"/>
        <v>52.724999999999994</v>
      </c>
      <c r="AS191">
        <f t="shared" si="18"/>
        <v>157935.33333333334</v>
      </c>
      <c r="AT191">
        <f t="shared" si="19"/>
        <v>0.30000000000285354</v>
      </c>
    </row>
    <row r="192" spans="1:46" x14ac:dyDescent="0.35">
      <c r="A192" s="1">
        <v>7.2676300000000001E-6</v>
      </c>
      <c r="B192" s="1">
        <v>2.8019999999999999E-5</v>
      </c>
      <c r="C192" s="1">
        <v>6.9429299999999996E-8</v>
      </c>
      <c r="D192" s="1">
        <v>2.89472E-5</v>
      </c>
      <c r="E192" s="1">
        <v>-3.0517600000000001E-5</v>
      </c>
      <c r="F192">
        <v>0.6875</v>
      </c>
      <c r="G192" s="1">
        <v>4.9804699999999999E-8</v>
      </c>
      <c r="H192">
        <v>255</v>
      </c>
      <c r="I192">
        <v>0</v>
      </c>
      <c r="J192">
        <v>16</v>
      </c>
      <c r="K192" t="e">
        <v>#NAME?</v>
      </c>
      <c r="L192">
        <v>106773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3736</v>
      </c>
      <c r="U192" s="1">
        <v>7.2703999999999999E-6</v>
      </c>
      <c r="V192" s="1">
        <v>2.80172E-5</v>
      </c>
      <c r="W192" s="1">
        <v>-2.7768000000000002E-9</v>
      </c>
      <c r="X192" s="1">
        <v>2.7768000000000002E-9</v>
      </c>
      <c r="Y192" s="1">
        <v>1.96246E-8</v>
      </c>
      <c r="Z192" s="1">
        <v>7.2676300000000001E-6</v>
      </c>
      <c r="AA192" s="1">
        <v>2.8019999999999999E-5</v>
      </c>
      <c r="AB192" s="1">
        <v>6.9429299999999996E-8</v>
      </c>
      <c r="AC192" s="1">
        <v>2.89472E-5</v>
      </c>
      <c r="AD192" s="1">
        <v>7.2676300000000001E-6</v>
      </c>
      <c r="AE192" s="1">
        <v>2.8019999999999999E-5</v>
      </c>
      <c r="AF192" s="1">
        <v>6.9429299999999996E-8</v>
      </c>
      <c r="AG192" s="1">
        <v>2.89472E-5</v>
      </c>
      <c r="AH192">
        <v>4</v>
      </c>
      <c r="AI192">
        <v>0</v>
      </c>
      <c r="AJ192">
        <v>0</v>
      </c>
      <c r="AK192">
        <v>989634073</v>
      </c>
      <c r="AL192">
        <v>3736</v>
      </c>
      <c r="AM192">
        <v>24.7409</v>
      </c>
      <c r="AN192">
        <v>1</v>
      </c>
      <c r="AO192">
        <v>2120</v>
      </c>
      <c r="AP192" s="2">
        <f t="shared" si="15"/>
        <v>7267.63</v>
      </c>
      <c r="AQ192" s="2">
        <f t="shared" si="16"/>
        <v>28020</v>
      </c>
      <c r="AR192" s="2">
        <f t="shared" si="17"/>
        <v>69.429299999999998</v>
      </c>
      <c r="AS192">
        <f t="shared" si="18"/>
        <v>140140</v>
      </c>
      <c r="AT192">
        <f t="shared" si="19"/>
        <v>0.69999999999836859</v>
      </c>
    </row>
    <row r="193" spans="1:46" x14ac:dyDescent="0.35">
      <c r="A193" s="1">
        <v>7.2550699999999998E-6</v>
      </c>
      <c r="B193" s="1">
        <v>2.8035399999999999E-5</v>
      </c>
      <c r="C193" s="1">
        <v>6.4634600000000001E-8</v>
      </c>
      <c r="D193" s="1">
        <v>2.8958999999999998E-5</v>
      </c>
      <c r="E193" s="1">
        <v>-3.0517600000000001E-5</v>
      </c>
      <c r="F193">
        <v>0.46428599999999998</v>
      </c>
      <c r="G193" s="1">
        <v>6.9396999999999996E-8</v>
      </c>
      <c r="H193">
        <v>255</v>
      </c>
      <c r="I193">
        <v>0</v>
      </c>
      <c r="J193">
        <v>28</v>
      </c>
      <c r="K193" t="e">
        <v>#NAME?</v>
      </c>
      <c r="L193">
        <v>186854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3736</v>
      </c>
      <c r="U193" s="1">
        <v>7.2696699999999996E-6</v>
      </c>
      <c r="V193" s="1">
        <v>2.8017900000000002E-5</v>
      </c>
      <c r="W193" s="1">
        <v>-1.46E-8</v>
      </c>
      <c r="X193" s="1">
        <v>1.7520999999999999E-8</v>
      </c>
      <c r="Y193" s="1">
        <v>-4.7624099999999999E-9</v>
      </c>
      <c r="Z193" s="1">
        <v>7.2550699999999998E-6</v>
      </c>
      <c r="AA193" s="1">
        <v>2.8035399999999999E-5</v>
      </c>
      <c r="AB193" s="1">
        <v>6.4634600000000001E-8</v>
      </c>
      <c r="AC193" s="1">
        <v>2.8958999999999998E-5</v>
      </c>
      <c r="AD193" s="1">
        <v>7.2550699999999998E-6</v>
      </c>
      <c r="AE193" s="1">
        <v>2.8035399999999999E-5</v>
      </c>
      <c r="AF193" s="1">
        <v>6.4634600000000001E-8</v>
      </c>
      <c r="AG193" s="1">
        <v>2.8958999999999998E-5</v>
      </c>
      <c r="AH193">
        <v>4</v>
      </c>
      <c r="AI193">
        <v>0</v>
      </c>
      <c r="AJ193">
        <v>0</v>
      </c>
      <c r="AK193">
        <v>989646515</v>
      </c>
      <c r="AL193">
        <v>3736</v>
      </c>
      <c r="AM193">
        <v>24.741199999999999</v>
      </c>
      <c r="AN193">
        <v>1</v>
      </c>
      <c r="AO193">
        <v>2121</v>
      </c>
      <c r="AP193" s="2">
        <f t="shared" si="15"/>
        <v>7255.07</v>
      </c>
      <c r="AQ193" s="2">
        <f t="shared" si="16"/>
        <v>28035.399999999998</v>
      </c>
      <c r="AR193" s="2">
        <f t="shared" si="17"/>
        <v>64.634600000000006</v>
      </c>
      <c r="AS193">
        <f t="shared" si="18"/>
        <v>162384.66666666666</v>
      </c>
      <c r="AT193">
        <f t="shared" si="19"/>
        <v>0.29999999999930083</v>
      </c>
    </row>
    <row r="194" spans="1:46" x14ac:dyDescent="0.35">
      <c r="A194" s="1">
        <v>7.2542900000000003E-6</v>
      </c>
      <c r="B194" s="1">
        <v>2.8031600000000001E-5</v>
      </c>
      <c r="C194" s="1">
        <v>6.4575200000000005E-8</v>
      </c>
      <c r="D194" s="1">
        <v>2.89551E-5</v>
      </c>
      <c r="E194" s="1">
        <v>-3.0517600000000001E-5</v>
      </c>
      <c r="F194">
        <v>0.37930999999999998</v>
      </c>
      <c r="G194" s="1">
        <v>6.4575200000000005E-8</v>
      </c>
      <c r="H194">
        <v>255</v>
      </c>
      <c r="I194">
        <v>0</v>
      </c>
      <c r="J194">
        <v>29</v>
      </c>
      <c r="K194" t="e">
        <v>#NAME?</v>
      </c>
      <c r="L194">
        <v>193527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3736</v>
      </c>
      <c r="U194" s="1">
        <v>7.2659899999999997E-6</v>
      </c>
      <c r="V194" s="1">
        <v>2.8022200000000001E-5</v>
      </c>
      <c r="W194" s="1">
        <v>-1.17052E-8</v>
      </c>
      <c r="X194" s="1">
        <v>9.3653600000000004E-9</v>
      </c>
      <c r="Y194">
        <v>0</v>
      </c>
      <c r="Z194" s="1">
        <v>7.2542900000000003E-6</v>
      </c>
      <c r="AA194" s="1">
        <v>2.8031600000000001E-5</v>
      </c>
      <c r="AB194" s="1">
        <v>6.4575200000000005E-8</v>
      </c>
      <c r="AC194" s="1">
        <v>2.89551E-5</v>
      </c>
      <c r="AD194" s="1">
        <v>7.2542900000000003E-6</v>
      </c>
      <c r="AE194" s="1">
        <v>2.8031600000000001E-5</v>
      </c>
      <c r="AF194" s="1">
        <v>6.4575200000000005E-8</v>
      </c>
      <c r="AG194" s="1">
        <v>2.89551E-5</v>
      </c>
      <c r="AH194">
        <v>4</v>
      </c>
      <c r="AI194">
        <v>0</v>
      </c>
      <c r="AJ194">
        <v>0</v>
      </c>
      <c r="AK194">
        <v>989658957</v>
      </c>
      <c r="AL194">
        <v>3736</v>
      </c>
      <c r="AM194">
        <v>24.741499999999998</v>
      </c>
      <c r="AN194">
        <v>1</v>
      </c>
      <c r="AO194">
        <v>2122</v>
      </c>
      <c r="AP194" s="2">
        <f t="shared" si="15"/>
        <v>7254.29</v>
      </c>
      <c r="AQ194" s="2">
        <f t="shared" si="16"/>
        <v>28031.600000000002</v>
      </c>
      <c r="AR194" s="2">
        <f t="shared" si="17"/>
        <v>64.575200000000009</v>
      </c>
      <c r="AS194">
        <f t="shared" si="18"/>
        <v>177956</v>
      </c>
      <c r="AT194">
        <f t="shared" si="19"/>
        <v>0.29999999999930083</v>
      </c>
    </row>
    <row r="195" spans="1:46" x14ac:dyDescent="0.35">
      <c r="A195" s="1">
        <v>7.2663600000000002E-6</v>
      </c>
      <c r="B195" s="1">
        <v>2.8021199999999999E-5</v>
      </c>
      <c r="C195" s="1">
        <v>7.53021E-8</v>
      </c>
      <c r="D195" s="1">
        <v>2.8948100000000002E-5</v>
      </c>
      <c r="E195" s="1">
        <v>-3.0517600000000001E-5</v>
      </c>
      <c r="F195">
        <v>0.43478299999999998</v>
      </c>
      <c r="G195" s="1">
        <v>6.4575200000000005E-8</v>
      </c>
      <c r="H195">
        <v>255</v>
      </c>
      <c r="I195">
        <v>0</v>
      </c>
      <c r="J195">
        <v>23</v>
      </c>
      <c r="K195" t="e">
        <v>#NAME?</v>
      </c>
      <c r="L195">
        <v>153487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3736</v>
      </c>
      <c r="U195" s="1">
        <v>7.2630499999999999E-6</v>
      </c>
      <c r="V195" s="1">
        <v>2.8024499999999999E-5</v>
      </c>
      <c r="W195" s="1">
        <v>3.30118E-9</v>
      </c>
      <c r="X195" s="1">
        <v>-3.2996499999999999E-9</v>
      </c>
      <c r="Y195" s="1">
        <v>1.07269E-8</v>
      </c>
      <c r="Z195" s="1">
        <v>7.2663600000000002E-6</v>
      </c>
      <c r="AA195" s="1">
        <v>2.8021199999999999E-5</v>
      </c>
      <c r="AB195" s="1">
        <v>7.53021E-8</v>
      </c>
      <c r="AC195" s="1">
        <v>2.8948100000000002E-5</v>
      </c>
      <c r="AD195" s="1">
        <v>7.2663600000000002E-6</v>
      </c>
      <c r="AE195" s="1">
        <v>2.8021199999999999E-5</v>
      </c>
      <c r="AF195" s="1">
        <v>7.53021E-8</v>
      </c>
      <c r="AG195" s="1">
        <v>2.8948100000000002E-5</v>
      </c>
      <c r="AH195">
        <v>4</v>
      </c>
      <c r="AI195">
        <v>0</v>
      </c>
      <c r="AJ195">
        <v>0</v>
      </c>
      <c r="AK195">
        <v>989671399</v>
      </c>
      <c r="AL195">
        <v>3736</v>
      </c>
      <c r="AM195">
        <v>24.741800000000001</v>
      </c>
      <c r="AN195">
        <v>1</v>
      </c>
      <c r="AO195">
        <v>2123</v>
      </c>
      <c r="AP195" s="2">
        <f t="shared" si="15"/>
        <v>7266.3600000000006</v>
      </c>
      <c r="AQ195" s="2">
        <f t="shared" si="16"/>
        <v>28021.199999999997</v>
      </c>
      <c r="AR195" s="2">
        <f t="shared" si="17"/>
        <v>75.302099999999996</v>
      </c>
      <c r="AS195">
        <f t="shared" si="18"/>
        <v>169058</v>
      </c>
      <c r="AT195">
        <f t="shared" si="19"/>
        <v>0.30000000000285354</v>
      </c>
    </row>
    <row r="196" spans="1:46" x14ac:dyDescent="0.35">
      <c r="A196" s="1">
        <v>7.2548399999999998E-6</v>
      </c>
      <c r="B196" s="1">
        <v>2.8021299999999999E-5</v>
      </c>
      <c r="C196" s="1">
        <v>6.5476999999999998E-8</v>
      </c>
      <c r="D196" s="1">
        <v>2.8945299999999999E-5</v>
      </c>
      <c r="E196" s="1">
        <v>-3.0517600000000001E-5</v>
      </c>
      <c r="F196">
        <v>0.58333299999999999</v>
      </c>
      <c r="G196" s="1">
        <v>7.5256299999999999E-8</v>
      </c>
      <c r="H196">
        <v>255</v>
      </c>
      <c r="I196">
        <v>0</v>
      </c>
      <c r="J196">
        <v>24</v>
      </c>
      <c r="K196" t="e">
        <v>#NAME?</v>
      </c>
      <c r="L196">
        <v>160160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3736</v>
      </c>
      <c r="U196" s="1">
        <v>7.26379E-6</v>
      </c>
      <c r="V196" s="1">
        <v>2.80235E-5</v>
      </c>
      <c r="W196" s="1">
        <v>-8.9498399999999994E-9</v>
      </c>
      <c r="X196" s="1">
        <v>-2.2370799999999999E-9</v>
      </c>
      <c r="Y196" s="1">
        <v>-9.7793500000000001E-9</v>
      </c>
      <c r="Z196" s="1">
        <v>7.2548399999999998E-6</v>
      </c>
      <c r="AA196" s="1">
        <v>2.8021299999999999E-5</v>
      </c>
      <c r="AB196" s="1">
        <v>6.5476999999999998E-8</v>
      </c>
      <c r="AC196" s="1">
        <v>2.8945299999999999E-5</v>
      </c>
      <c r="AD196" s="1">
        <v>7.2548399999999998E-6</v>
      </c>
      <c r="AE196" s="1">
        <v>2.8021299999999999E-5</v>
      </c>
      <c r="AF196" s="1">
        <v>6.5476999999999998E-8</v>
      </c>
      <c r="AG196" s="1">
        <v>2.8945299999999999E-5</v>
      </c>
      <c r="AH196">
        <v>4</v>
      </c>
      <c r="AI196">
        <v>0</v>
      </c>
      <c r="AJ196">
        <v>0</v>
      </c>
      <c r="AK196">
        <v>989683841</v>
      </c>
      <c r="AL196">
        <v>3736</v>
      </c>
      <c r="AM196">
        <v>24.742100000000001</v>
      </c>
      <c r="AN196">
        <v>1</v>
      </c>
      <c r="AO196">
        <v>2124</v>
      </c>
      <c r="AP196" s="2">
        <f t="shared" ref="AP196:AP259" si="20">A196*1000000000</f>
        <v>7254.84</v>
      </c>
      <c r="AQ196" s="2">
        <f t="shared" ref="AQ196:AQ259" si="21">B196*1000000000</f>
        <v>28021.3</v>
      </c>
      <c r="AR196" s="2">
        <f t="shared" ref="AR196:AR259" si="22">C196*1000000000</f>
        <v>65.477000000000004</v>
      </c>
      <c r="AS196">
        <f t="shared" ref="AS196:AS259" si="23">AVERAGE(L195:L197)</f>
        <v>171282.33333333334</v>
      </c>
      <c r="AT196">
        <f t="shared" ref="AT196:AT259" si="24">(AM196-AM195)*1000</f>
        <v>0.29999999999930083</v>
      </c>
    </row>
    <row r="197" spans="1:46" x14ac:dyDescent="0.35">
      <c r="A197" s="1">
        <v>7.2691999999999998E-6</v>
      </c>
      <c r="B197" s="1">
        <v>2.80203E-5</v>
      </c>
      <c r="C197" s="1">
        <v>5.5423400000000001E-8</v>
      </c>
      <c r="D197" s="1">
        <v>2.8947900000000001E-5</v>
      </c>
      <c r="E197" s="1">
        <v>-3.0517600000000001E-5</v>
      </c>
      <c r="F197">
        <v>0.6</v>
      </c>
      <c r="G197" s="1">
        <v>6.5429699999999995E-8</v>
      </c>
      <c r="H197">
        <v>255</v>
      </c>
      <c r="I197">
        <v>0</v>
      </c>
      <c r="J197">
        <v>30</v>
      </c>
      <c r="K197" t="e">
        <v>#NAME?</v>
      </c>
      <c r="L197">
        <v>200200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3736</v>
      </c>
      <c r="U197" s="1">
        <v>7.2613999999999996E-6</v>
      </c>
      <c r="V197" s="1">
        <v>2.8022899999999999E-5</v>
      </c>
      <c r="W197" s="1">
        <v>7.7998700000000003E-9</v>
      </c>
      <c r="X197" s="1">
        <v>-2.5989299999999998E-9</v>
      </c>
      <c r="Y197" s="1">
        <v>-1.00063E-8</v>
      </c>
      <c r="Z197" s="1">
        <v>7.2691999999999998E-6</v>
      </c>
      <c r="AA197" s="1">
        <v>2.80203E-5</v>
      </c>
      <c r="AB197" s="1">
        <v>5.5423400000000001E-8</v>
      </c>
      <c r="AC197" s="1">
        <v>2.8947900000000001E-5</v>
      </c>
      <c r="AD197" s="1">
        <v>7.2691999999999998E-6</v>
      </c>
      <c r="AE197" s="1">
        <v>2.80203E-5</v>
      </c>
      <c r="AF197" s="1">
        <v>5.5423400000000001E-8</v>
      </c>
      <c r="AG197" s="1">
        <v>2.8947900000000001E-5</v>
      </c>
      <c r="AH197">
        <v>4</v>
      </c>
      <c r="AI197">
        <v>0</v>
      </c>
      <c r="AJ197">
        <v>0</v>
      </c>
      <c r="AK197">
        <v>989696283</v>
      </c>
      <c r="AL197">
        <v>3736</v>
      </c>
      <c r="AM197">
        <v>24.7424</v>
      </c>
      <c r="AN197">
        <v>1</v>
      </c>
      <c r="AO197">
        <v>2125</v>
      </c>
      <c r="AP197" s="2">
        <f t="shared" si="20"/>
        <v>7269.2</v>
      </c>
      <c r="AQ197" s="2">
        <f t="shared" si="21"/>
        <v>28020.3</v>
      </c>
      <c r="AR197" s="2">
        <f t="shared" si="22"/>
        <v>55.423400000000001</v>
      </c>
      <c r="AS197">
        <f t="shared" si="23"/>
        <v>162384.33333333334</v>
      </c>
      <c r="AT197">
        <f t="shared" si="24"/>
        <v>0.29999999999930083</v>
      </c>
    </row>
    <row r="198" spans="1:46" x14ac:dyDescent="0.35">
      <c r="A198" s="1">
        <v>7.2676100000000004E-6</v>
      </c>
      <c r="B198" s="1">
        <v>2.8017700000000001E-5</v>
      </c>
      <c r="C198" s="1">
        <v>5.0864499999999999E-8</v>
      </c>
      <c r="D198" s="1">
        <v>2.8945000000000002E-5</v>
      </c>
      <c r="E198" s="1">
        <v>-3.0517600000000001E-5</v>
      </c>
      <c r="F198">
        <v>0.52631600000000001</v>
      </c>
      <c r="G198" s="1">
        <v>5.5419899999999997E-8</v>
      </c>
      <c r="H198">
        <v>255</v>
      </c>
      <c r="I198">
        <v>0</v>
      </c>
      <c r="J198">
        <v>19</v>
      </c>
      <c r="K198" t="e">
        <v>#NAME?</v>
      </c>
      <c r="L198">
        <v>126793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3736</v>
      </c>
      <c r="U198" s="1">
        <v>7.2632399999999996E-6</v>
      </c>
      <c r="V198" s="1">
        <v>2.8022100000000001E-5</v>
      </c>
      <c r="W198" s="1">
        <v>4.36682E-9</v>
      </c>
      <c r="X198" s="1">
        <v>-4.3652900000000003E-9</v>
      </c>
      <c r="Y198" s="1">
        <v>-4.55542E-9</v>
      </c>
      <c r="Z198" s="1">
        <v>7.2676100000000004E-6</v>
      </c>
      <c r="AA198" s="1">
        <v>2.8017700000000001E-5</v>
      </c>
      <c r="AB198" s="1">
        <v>5.0864499999999999E-8</v>
      </c>
      <c r="AC198" s="1">
        <v>2.8945000000000002E-5</v>
      </c>
      <c r="AD198" s="1">
        <v>7.2676100000000004E-6</v>
      </c>
      <c r="AE198" s="1">
        <v>2.8017700000000001E-5</v>
      </c>
      <c r="AF198" s="1">
        <v>5.0864499999999999E-8</v>
      </c>
      <c r="AG198" s="1">
        <v>2.8945000000000002E-5</v>
      </c>
      <c r="AH198">
        <v>4</v>
      </c>
      <c r="AI198">
        <v>0</v>
      </c>
      <c r="AJ198">
        <v>0</v>
      </c>
      <c r="AK198">
        <v>989708726</v>
      </c>
      <c r="AL198">
        <v>3736</v>
      </c>
      <c r="AM198">
        <v>24.742699999999999</v>
      </c>
      <c r="AN198">
        <v>1</v>
      </c>
      <c r="AO198">
        <v>2126</v>
      </c>
      <c r="AP198" s="2">
        <f t="shared" si="20"/>
        <v>7267.6100000000006</v>
      </c>
      <c r="AQ198" s="2">
        <f t="shared" si="21"/>
        <v>28017.7</v>
      </c>
      <c r="AR198" s="2">
        <f t="shared" si="22"/>
        <v>50.8645</v>
      </c>
      <c r="AS198">
        <f t="shared" si="23"/>
        <v>169057.66666666666</v>
      </c>
      <c r="AT198">
        <f t="shared" si="24"/>
        <v>0.29999999999930083</v>
      </c>
    </row>
    <row r="199" spans="1:46" x14ac:dyDescent="0.35">
      <c r="A199" s="1">
        <v>7.2668200000000002E-6</v>
      </c>
      <c r="B199" s="1">
        <v>2.80049E-5</v>
      </c>
      <c r="C199" s="1">
        <v>5.6730099999999998E-8</v>
      </c>
      <c r="D199" s="1">
        <v>2.8932500000000001E-5</v>
      </c>
      <c r="E199" s="1">
        <v>-3.0517600000000001E-5</v>
      </c>
      <c r="F199">
        <v>0.40740700000000002</v>
      </c>
      <c r="G199" s="1">
        <v>5.0842300000000003E-8</v>
      </c>
      <c r="H199">
        <v>255</v>
      </c>
      <c r="I199">
        <v>0</v>
      </c>
      <c r="J199">
        <v>27</v>
      </c>
      <c r="K199" t="e">
        <v>#NAME?</v>
      </c>
      <c r="L199">
        <v>180180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3736</v>
      </c>
      <c r="U199" s="1">
        <v>7.2641599999999996E-6</v>
      </c>
      <c r="V199" s="1">
        <v>2.8020900000000001E-5</v>
      </c>
      <c r="W199" s="1">
        <v>2.6648700000000001E-9</v>
      </c>
      <c r="X199" s="1">
        <v>-1.59831E-8</v>
      </c>
      <c r="Y199" s="1">
        <v>5.8878499999999997E-9</v>
      </c>
      <c r="Z199" s="1">
        <v>7.2668200000000002E-6</v>
      </c>
      <c r="AA199" s="1">
        <v>2.80049E-5</v>
      </c>
      <c r="AB199" s="1">
        <v>5.6730099999999998E-8</v>
      </c>
      <c r="AC199" s="1">
        <v>2.8932500000000001E-5</v>
      </c>
      <c r="AD199" s="1">
        <v>7.2668200000000002E-6</v>
      </c>
      <c r="AE199" s="1">
        <v>2.80049E-5</v>
      </c>
      <c r="AF199" s="1">
        <v>5.6730099999999998E-8</v>
      </c>
      <c r="AG199" s="1">
        <v>2.8932500000000001E-5</v>
      </c>
      <c r="AH199">
        <v>4</v>
      </c>
      <c r="AI199">
        <v>0</v>
      </c>
      <c r="AJ199">
        <v>0</v>
      </c>
      <c r="AK199">
        <v>989721169</v>
      </c>
      <c r="AL199">
        <v>3736</v>
      </c>
      <c r="AM199">
        <v>24.742999999999999</v>
      </c>
      <c r="AN199">
        <v>1</v>
      </c>
      <c r="AO199">
        <v>2127</v>
      </c>
      <c r="AP199" s="2">
        <f t="shared" si="20"/>
        <v>7266.82</v>
      </c>
      <c r="AQ199" s="2">
        <f t="shared" si="21"/>
        <v>28004.9</v>
      </c>
      <c r="AR199" s="2">
        <f t="shared" si="22"/>
        <v>56.7301</v>
      </c>
      <c r="AS199">
        <f t="shared" si="23"/>
        <v>135691</v>
      </c>
      <c r="AT199">
        <f t="shared" si="24"/>
        <v>0.29999999999930083</v>
      </c>
    </row>
    <row r="200" spans="1:46" x14ac:dyDescent="0.35">
      <c r="A200" s="1">
        <v>7.2589799999999997E-6</v>
      </c>
      <c r="B200" s="1">
        <v>2.7988200000000001E-5</v>
      </c>
      <c r="C200" s="1">
        <v>6.5574800000000006E-8</v>
      </c>
      <c r="D200" s="1">
        <v>2.8914299999999999E-5</v>
      </c>
      <c r="E200" s="1">
        <v>-3.0517600000000001E-5</v>
      </c>
      <c r="F200">
        <v>0.4</v>
      </c>
      <c r="G200" s="1">
        <v>5.6701699999999997E-8</v>
      </c>
      <c r="H200">
        <v>255</v>
      </c>
      <c r="I200">
        <v>0</v>
      </c>
      <c r="J200">
        <v>15</v>
      </c>
      <c r="K200" t="e">
        <v>#NAME?</v>
      </c>
      <c r="L200">
        <v>100100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3736</v>
      </c>
      <c r="U200" s="1">
        <v>7.2647099999999999E-6</v>
      </c>
      <c r="V200" s="1">
        <v>2.8016899999999999E-5</v>
      </c>
      <c r="W200" s="1">
        <v>-5.7283900000000003E-9</v>
      </c>
      <c r="X200" s="1">
        <v>-2.8641900000000001E-8</v>
      </c>
      <c r="Y200" s="1">
        <v>8.8731700000000007E-9</v>
      </c>
      <c r="Z200" s="1">
        <v>7.2589799999999997E-6</v>
      </c>
      <c r="AA200" s="1">
        <v>2.7988200000000001E-5</v>
      </c>
      <c r="AB200" s="1">
        <v>6.5574800000000006E-8</v>
      </c>
      <c r="AC200" s="1">
        <v>2.8914299999999999E-5</v>
      </c>
      <c r="AD200" s="1">
        <v>7.2589799999999997E-6</v>
      </c>
      <c r="AE200" s="1">
        <v>2.7988200000000001E-5</v>
      </c>
      <c r="AF200" s="1">
        <v>6.5574800000000006E-8</v>
      </c>
      <c r="AG200" s="1">
        <v>2.8914299999999999E-5</v>
      </c>
      <c r="AH200">
        <v>4</v>
      </c>
      <c r="AI200">
        <v>0</v>
      </c>
      <c r="AJ200">
        <v>0</v>
      </c>
      <c r="AK200">
        <v>989733611</v>
      </c>
      <c r="AL200">
        <v>3736</v>
      </c>
      <c r="AM200">
        <v>24.743300000000001</v>
      </c>
      <c r="AN200">
        <v>1</v>
      </c>
      <c r="AO200">
        <v>2128</v>
      </c>
      <c r="AP200" s="2">
        <f t="shared" si="20"/>
        <v>7258.98</v>
      </c>
      <c r="AQ200" s="2">
        <f t="shared" si="21"/>
        <v>27988.2</v>
      </c>
      <c r="AR200" s="2">
        <f t="shared" si="22"/>
        <v>65.57480000000001</v>
      </c>
      <c r="AS200">
        <f t="shared" si="23"/>
        <v>149038</v>
      </c>
      <c r="AT200">
        <f t="shared" si="24"/>
        <v>0.30000000000285354</v>
      </c>
    </row>
    <row r="201" spans="1:46" x14ac:dyDescent="0.35">
      <c r="A201" s="1">
        <v>7.2691000000000004E-6</v>
      </c>
      <c r="B201" s="1">
        <v>2.8021399999999999E-5</v>
      </c>
      <c r="C201" s="1">
        <v>6.9392700000000002E-8</v>
      </c>
      <c r="D201" s="1">
        <v>2.89489E-5</v>
      </c>
      <c r="E201" s="1">
        <v>-3.0517600000000001E-5</v>
      </c>
      <c r="F201">
        <v>0.44</v>
      </c>
      <c r="G201" s="1">
        <v>6.5551800000000006E-8</v>
      </c>
      <c r="H201">
        <v>255</v>
      </c>
      <c r="I201">
        <v>0</v>
      </c>
      <c r="J201">
        <v>25</v>
      </c>
      <c r="K201" t="e">
        <v>#NAME?</v>
      </c>
      <c r="L201">
        <v>166834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3736</v>
      </c>
      <c r="U201" s="1">
        <v>7.2632399999999996E-6</v>
      </c>
      <c r="V201" s="1">
        <v>2.80096E-5</v>
      </c>
      <c r="W201" s="1">
        <v>5.8648500000000001E-9</v>
      </c>
      <c r="X201" s="1">
        <v>1.17297E-8</v>
      </c>
      <c r="Y201" s="1">
        <v>3.8408999999999998E-9</v>
      </c>
      <c r="Z201" s="1">
        <v>7.2691000000000004E-6</v>
      </c>
      <c r="AA201" s="1">
        <v>2.8021399999999999E-5</v>
      </c>
      <c r="AB201" s="1">
        <v>6.9392700000000002E-8</v>
      </c>
      <c r="AC201" s="1">
        <v>2.89489E-5</v>
      </c>
      <c r="AD201" s="1">
        <v>7.2691000000000004E-6</v>
      </c>
      <c r="AE201" s="1">
        <v>2.8021399999999999E-5</v>
      </c>
      <c r="AF201" s="1">
        <v>6.9392700000000002E-8</v>
      </c>
      <c r="AG201" s="1">
        <v>2.89489E-5</v>
      </c>
      <c r="AH201">
        <v>4</v>
      </c>
      <c r="AI201">
        <v>0</v>
      </c>
      <c r="AJ201">
        <v>0</v>
      </c>
      <c r="AK201">
        <v>989746053</v>
      </c>
      <c r="AL201">
        <v>3736</v>
      </c>
      <c r="AM201">
        <v>24.7437</v>
      </c>
      <c r="AN201">
        <v>1</v>
      </c>
      <c r="AO201">
        <v>2129</v>
      </c>
      <c r="AP201" s="2">
        <f t="shared" si="20"/>
        <v>7269.1</v>
      </c>
      <c r="AQ201" s="2">
        <f t="shared" si="21"/>
        <v>28021.399999999998</v>
      </c>
      <c r="AR201" s="2">
        <f t="shared" si="22"/>
        <v>69.392700000000005</v>
      </c>
      <c r="AS201">
        <f t="shared" si="23"/>
        <v>146813.66666666666</v>
      </c>
      <c r="AT201">
        <f t="shared" si="24"/>
        <v>0.39999999999906777</v>
      </c>
    </row>
    <row r="202" spans="1:46" x14ac:dyDescent="0.35">
      <c r="A202" s="1">
        <v>7.2615200000000004E-6</v>
      </c>
      <c r="B202" s="1">
        <v>2.8011899999999999E-5</v>
      </c>
      <c r="C202" s="1">
        <v>9.0532200000000004E-8</v>
      </c>
      <c r="D202" s="1">
        <v>2.8938E-5</v>
      </c>
      <c r="E202" s="1">
        <v>-3.0517600000000001E-5</v>
      </c>
      <c r="F202">
        <v>0.65384600000000004</v>
      </c>
      <c r="G202" s="1">
        <v>6.9335900000000001E-8</v>
      </c>
      <c r="H202">
        <v>255</v>
      </c>
      <c r="I202">
        <v>0</v>
      </c>
      <c r="J202">
        <v>26</v>
      </c>
      <c r="K202" t="e">
        <v>#NAME?</v>
      </c>
      <c r="L202">
        <v>173507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3736</v>
      </c>
      <c r="U202" s="1">
        <v>7.2645200000000002E-6</v>
      </c>
      <c r="V202" s="1">
        <v>2.80125E-5</v>
      </c>
      <c r="W202" s="1">
        <v>-3.00526E-9</v>
      </c>
      <c r="X202" s="1">
        <v>-6.0105100000000002E-10</v>
      </c>
      <c r="Y202" s="1">
        <v>2.11963E-8</v>
      </c>
      <c r="Z202" s="1">
        <v>7.2615200000000004E-6</v>
      </c>
      <c r="AA202" s="1">
        <v>2.8011899999999999E-5</v>
      </c>
      <c r="AB202" s="1">
        <v>9.0532200000000004E-8</v>
      </c>
      <c r="AC202" s="1">
        <v>2.8938E-5</v>
      </c>
      <c r="AD202" s="1">
        <v>7.2615200000000004E-6</v>
      </c>
      <c r="AE202" s="1">
        <v>2.8011899999999999E-5</v>
      </c>
      <c r="AF202" s="1">
        <v>9.0532200000000004E-8</v>
      </c>
      <c r="AG202" s="1">
        <v>2.8938E-5</v>
      </c>
      <c r="AH202">
        <v>4</v>
      </c>
      <c r="AI202">
        <v>0</v>
      </c>
      <c r="AJ202">
        <v>0</v>
      </c>
      <c r="AK202">
        <v>989758495</v>
      </c>
      <c r="AL202">
        <v>3736</v>
      </c>
      <c r="AM202">
        <v>24.744</v>
      </c>
      <c r="AN202">
        <v>1</v>
      </c>
      <c r="AO202">
        <v>2130</v>
      </c>
      <c r="AP202" s="2">
        <f t="shared" si="20"/>
        <v>7261.52</v>
      </c>
      <c r="AQ202" s="2">
        <f t="shared" si="21"/>
        <v>28011.899999999998</v>
      </c>
      <c r="AR202" s="2">
        <f t="shared" si="22"/>
        <v>90.532200000000003</v>
      </c>
      <c r="AS202">
        <f t="shared" si="23"/>
        <v>177956</v>
      </c>
      <c r="AT202">
        <f t="shared" si="24"/>
        <v>0.29999999999930083</v>
      </c>
    </row>
    <row r="203" spans="1:46" x14ac:dyDescent="0.35">
      <c r="A203" s="1">
        <v>7.2636100000000001E-6</v>
      </c>
      <c r="B203" s="1">
        <v>2.80219E-5</v>
      </c>
      <c r="C203" s="1">
        <v>8.6254100000000005E-8</v>
      </c>
      <c r="D203" s="1">
        <v>2.8948199999999998E-5</v>
      </c>
      <c r="E203" s="1">
        <v>-3.0517600000000001E-5</v>
      </c>
      <c r="F203">
        <v>0.44827600000000001</v>
      </c>
      <c r="G203" s="1">
        <v>9.0515100000000006E-8</v>
      </c>
      <c r="H203">
        <v>255</v>
      </c>
      <c r="I203">
        <v>0</v>
      </c>
      <c r="J203">
        <v>29</v>
      </c>
      <c r="K203" t="e">
        <v>#NAME?</v>
      </c>
      <c r="L203">
        <v>193527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3736</v>
      </c>
      <c r="U203" s="1">
        <v>7.2636100000000001E-6</v>
      </c>
      <c r="V203" s="1">
        <v>2.80124E-5</v>
      </c>
      <c r="W203" s="1">
        <v>1.53329E-12</v>
      </c>
      <c r="X203" s="1">
        <v>9.5616199999999995E-9</v>
      </c>
      <c r="Y203" s="1">
        <v>-4.2610299999999997E-9</v>
      </c>
      <c r="Z203" s="1">
        <v>7.2636100000000001E-6</v>
      </c>
      <c r="AA203" s="1">
        <v>2.80219E-5</v>
      </c>
      <c r="AB203" s="1">
        <v>8.6254100000000005E-8</v>
      </c>
      <c r="AC203" s="1">
        <v>2.8948199999999998E-5</v>
      </c>
      <c r="AD203" s="1">
        <v>7.2636100000000001E-6</v>
      </c>
      <c r="AE203" s="1">
        <v>2.80219E-5</v>
      </c>
      <c r="AF203" s="1">
        <v>8.6254100000000005E-8</v>
      </c>
      <c r="AG203" s="1">
        <v>2.8948199999999998E-5</v>
      </c>
      <c r="AH203">
        <v>4</v>
      </c>
      <c r="AI203">
        <v>0</v>
      </c>
      <c r="AJ203">
        <v>0</v>
      </c>
      <c r="AK203">
        <v>989770937</v>
      </c>
      <c r="AL203">
        <v>3736</v>
      </c>
      <c r="AM203">
        <v>24.744299999999999</v>
      </c>
      <c r="AN203">
        <v>1</v>
      </c>
      <c r="AO203">
        <v>2131</v>
      </c>
      <c r="AP203" s="2">
        <f t="shared" si="20"/>
        <v>7263.61</v>
      </c>
      <c r="AQ203" s="2">
        <f t="shared" si="21"/>
        <v>28021.9</v>
      </c>
      <c r="AR203" s="2">
        <f t="shared" si="22"/>
        <v>86.254100000000008</v>
      </c>
      <c r="AS203">
        <f t="shared" si="23"/>
        <v>173507</v>
      </c>
      <c r="AT203">
        <f t="shared" si="24"/>
        <v>0.29999999999930083</v>
      </c>
    </row>
    <row r="204" spans="1:46" x14ac:dyDescent="0.35">
      <c r="A204" s="1">
        <v>7.2535600000000001E-6</v>
      </c>
      <c r="B204" s="1">
        <v>2.80079E-5</v>
      </c>
      <c r="C204" s="1">
        <v>7.9397999999999994E-8</v>
      </c>
      <c r="D204" s="1">
        <v>2.89321E-5</v>
      </c>
      <c r="E204" s="1">
        <v>-3.0517600000000001E-5</v>
      </c>
      <c r="F204">
        <v>0.60869600000000001</v>
      </c>
      <c r="G204" s="1">
        <v>8.6242699999999997E-8</v>
      </c>
      <c r="H204">
        <v>255</v>
      </c>
      <c r="I204">
        <v>0</v>
      </c>
      <c r="J204">
        <v>23</v>
      </c>
      <c r="K204" t="e">
        <v>#NAME?</v>
      </c>
      <c r="L204">
        <v>153487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3736</v>
      </c>
      <c r="U204" s="1">
        <v>7.2636100000000001E-6</v>
      </c>
      <c r="V204" s="1">
        <v>2.8014600000000001E-5</v>
      </c>
      <c r="W204" s="1">
        <v>-1.00446E-8</v>
      </c>
      <c r="X204" s="1">
        <v>-6.6958999999999996E-9</v>
      </c>
      <c r="Y204" s="1">
        <v>-6.8446299999999998E-9</v>
      </c>
      <c r="Z204" s="1">
        <v>7.2535600000000001E-6</v>
      </c>
      <c r="AA204" s="1">
        <v>2.80079E-5</v>
      </c>
      <c r="AB204" s="1">
        <v>7.9397999999999994E-8</v>
      </c>
      <c r="AC204" s="1">
        <v>2.89321E-5</v>
      </c>
      <c r="AD204" s="1">
        <v>7.2535600000000001E-6</v>
      </c>
      <c r="AE204" s="1">
        <v>2.80079E-5</v>
      </c>
      <c r="AF204" s="1">
        <v>7.9397999999999994E-8</v>
      </c>
      <c r="AG204" s="1">
        <v>2.89321E-5</v>
      </c>
      <c r="AH204">
        <v>4</v>
      </c>
      <c r="AI204">
        <v>0</v>
      </c>
      <c r="AJ204">
        <v>0</v>
      </c>
      <c r="AK204">
        <v>989783378</v>
      </c>
      <c r="AL204">
        <v>3736</v>
      </c>
      <c r="AM204">
        <v>24.744599999999998</v>
      </c>
      <c r="AN204">
        <v>1</v>
      </c>
      <c r="AO204">
        <v>2132</v>
      </c>
      <c r="AP204" s="2">
        <f t="shared" si="20"/>
        <v>7253.56</v>
      </c>
      <c r="AQ204" s="2">
        <f t="shared" si="21"/>
        <v>28007.9</v>
      </c>
      <c r="AR204" s="2">
        <f t="shared" si="22"/>
        <v>79.397999999999996</v>
      </c>
      <c r="AS204">
        <f t="shared" si="23"/>
        <v>177956</v>
      </c>
      <c r="AT204">
        <f t="shared" si="24"/>
        <v>0.29999999999930083</v>
      </c>
    </row>
    <row r="205" spans="1:46" x14ac:dyDescent="0.35">
      <c r="A205" s="1">
        <v>7.2560300000000001E-6</v>
      </c>
      <c r="B205" s="1">
        <v>2.8002799999999999E-5</v>
      </c>
      <c r="C205" s="1">
        <v>6.8436299999999995E-8</v>
      </c>
      <c r="D205" s="1">
        <v>2.8927700000000001E-5</v>
      </c>
      <c r="E205" s="1">
        <v>-3.0517600000000001E-5</v>
      </c>
      <c r="F205">
        <v>0.64285700000000001</v>
      </c>
      <c r="G205" s="1">
        <v>7.9345699999999998E-8</v>
      </c>
      <c r="H205">
        <v>255</v>
      </c>
      <c r="I205">
        <v>0</v>
      </c>
      <c r="J205">
        <v>28</v>
      </c>
      <c r="K205" t="e">
        <v>#NAME?</v>
      </c>
      <c r="L205">
        <v>186854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3736</v>
      </c>
      <c r="U205" s="1">
        <v>7.26103E-6</v>
      </c>
      <c r="V205" s="1">
        <v>2.8012900000000001E-5</v>
      </c>
      <c r="W205" s="1">
        <v>-5.0031400000000002E-9</v>
      </c>
      <c r="X205" s="1">
        <v>-1.00063E-8</v>
      </c>
      <c r="Y205" s="1">
        <v>-1.09094E-8</v>
      </c>
      <c r="Z205" s="1">
        <v>7.2560300000000001E-6</v>
      </c>
      <c r="AA205" s="1">
        <v>2.8002799999999999E-5</v>
      </c>
      <c r="AB205" s="1">
        <v>6.8436299999999995E-8</v>
      </c>
      <c r="AC205" s="1">
        <v>2.8927700000000001E-5</v>
      </c>
      <c r="AD205" s="1">
        <v>7.2560300000000001E-6</v>
      </c>
      <c r="AE205" s="1">
        <v>2.8002799999999999E-5</v>
      </c>
      <c r="AF205" s="1">
        <v>6.8436299999999995E-8</v>
      </c>
      <c r="AG205" s="1">
        <v>2.8927700000000001E-5</v>
      </c>
      <c r="AH205">
        <v>4</v>
      </c>
      <c r="AI205">
        <v>0</v>
      </c>
      <c r="AJ205">
        <v>0</v>
      </c>
      <c r="AK205">
        <v>989795820</v>
      </c>
      <c r="AL205">
        <v>3736</v>
      </c>
      <c r="AM205">
        <v>24.744900000000001</v>
      </c>
      <c r="AN205">
        <v>1</v>
      </c>
      <c r="AO205">
        <v>2133</v>
      </c>
      <c r="AP205" s="2">
        <f t="shared" si="20"/>
        <v>7256.03</v>
      </c>
      <c r="AQ205" s="2">
        <f t="shared" si="21"/>
        <v>28002.799999999999</v>
      </c>
      <c r="AR205" s="2">
        <f t="shared" si="22"/>
        <v>68.436299999999989</v>
      </c>
      <c r="AS205">
        <f t="shared" si="23"/>
        <v>164609.33333333334</v>
      </c>
      <c r="AT205">
        <f t="shared" si="24"/>
        <v>0.30000000000285354</v>
      </c>
    </row>
    <row r="206" spans="1:46" x14ac:dyDescent="0.35">
      <c r="A206" s="1">
        <v>7.2597500000000002E-6</v>
      </c>
      <c r="B206" s="1">
        <v>2.7995099999999999E-5</v>
      </c>
      <c r="C206" s="1">
        <v>6.5640499999999998E-8</v>
      </c>
      <c r="D206" s="1">
        <v>2.89211E-5</v>
      </c>
      <c r="E206" s="1">
        <v>-3.0517600000000001E-5</v>
      </c>
      <c r="F206">
        <v>0.43478299999999998</v>
      </c>
      <c r="G206" s="1">
        <v>6.8420399999999995E-8</v>
      </c>
      <c r="H206">
        <v>255</v>
      </c>
      <c r="I206">
        <v>0</v>
      </c>
      <c r="J206">
        <v>23</v>
      </c>
      <c r="K206" t="e">
        <v>#NAME?</v>
      </c>
      <c r="L206">
        <v>153487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3736</v>
      </c>
      <c r="U206" s="1">
        <v>7.2597500000000002E-6</v>
      </c>
      <c r="V206" s="1">
        <v>2.8010299999999998E-5</v>
      </c>
      <c r="W206" s="1">
        <v>1.53329E-12</v>
      </c>
      <c r="X206" s="1">
        <v>-1.5191899999999999E-8</v>
      </c>
      <c r="Y206" s="1">
        <v>-2.77986E-9</v>
      </c>
      <c r="Z206" s="1">
        <v>7.2597500000000002E-6</v>
      </c>
      <c r="AA206" s="1">
        <v>2.7995099999999999E-5</v>
      </c>
      <c r="AB206" s="1">
        <v>6.5640499999999998E-8</v>
      </c>
      <c r="AC206" s="1">
        <v>2.89211E-5</v>
      </c>
      <c r="AD206" s="1">
        <v>7.2597500000000002E-6</v>
      </c>
      <c r="AE206" s="1">
        <v>2.7995099999999999E-5</v>
      </c>
      <c r="AF206" s="1">
        <v>6.5640499999999998E-8</v>
      </c>
      <c r="AG206" s="1">
        <v>2.89211E-5</v>
      </c>
      <c r="AH206">
        <v>4</v>
      </c>
      <c r="AI206">
        <v>0</v>
      </c>
      <c r="AJ206">
        <v>0</v>
      </c>
      <c r="AK206">
        <v>989808262</v>
      </c>
      <c r="AL206">
        <v>3736</v>
      </c>
      <c r="AM206">
        <v>24.745200000000001</v>
      </c>
      <c r="AN206">
        <v>1</v>
      </c>
      <c r="AO206">
        <v>2134</v>
      </c>
      <c r="AP206" s="2">
        <f t="shared" si="20"/>
        <v>7259.75</v>
      </c>
      <c r="AQ206" s="2">
        <f t="shared" si="21"/>
        <v>27995.1</v>
      </c>
      <c r="AR206" s="2">
        <f t="shared" si="22"/>
        <v>65.640500000000003</v>
      </c>
      <c r="AS206">
        <f t="shared" si="23"/>
        <v>189078.33333333334</v>
      </c>
      <c r="AT206">
        <f t="shared" si="24"/>
        <v>0.29999999999930083</v>
      </c>
    </row>
    <row r="207" spans="1:46" x14ac:dyDescent="0.35">
      <c r="A207" s="1">
        <v>7.2636399999999996E-6</v>
      </c>
      <c r="B207" s="1">
        <v>2.8012199999999999E-5</v>
      </c>
      <c r="C207" s="1">
        <v>7.0113000000000001E-8</v>
      </c>
      <c r="D207" s="1">
        <v>2.8938700000000001E-5</v>
      </c>
      <c r="E207" s="1">
        <v>-3.0517600000000001E-5</v>
      </c>
      <c r="F207">
        <v>0.47058800000000001</v>
      </c>
      <c r="G207" s="1">
        <v>6.5612799999999996E-8</v>
      </c>
      <c r="H207">
        <v>255</v>
      </c>
      <c r="I207">
        <v>0</v>
      </c>
      <c r="J207">
        <v>34</v>
      </c>
      <c r="K207" t="e">
        <v>#NAME?</v>
      </c>
      <c r="L207">
        <v>226894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3736</v>
      </c>
      <c r="U207" s="1">
        <v>7.2597500000000002E-6</v>
      </c>
      <c r="V207" s="1">
        <v>2.80064E-5</v>
      </c>
      <c r="W207" s="1">
        <v>3.8884300000000004E-9</v>
      </c>
      <c r="X207" s="1">
        <v>5.8311199999999996E-9</v>
      </c>
      <c r="Y207" s="1">
        <v>4.5002200000000004E-9</v>
      </c>
      <c r="Z207" s="1">
        <v>7.2636399999999996E-6</v>
      </c>
      <c r="AA207" s="1">
        <v>2.8012199999999999E-5</v>
      </c>
      <c r="AB207" s="1">
        <v>7.0113000000000001E-8</v>
      </c>
      <c r="AC207" s="1">
        <v>2.8938700000000001E-5</v>
      </c>
      <c r="AD207" s="1">
        <v>7.2636399999999996E-6</v>
      </c>
      <c r="AE207" s="1">
        <v>2.8012199999999999E-5</v>
      </c>
      <c r="AF207" s="1">
        <v>7.0113000000000001E-8</v>
      </c>
      <c r="AG207" s="1">
        <v>2.8938700000000001E-5</v>
      </c>
      <c r="AH207">
        <v>4</v>
      </c>
      <c r="AI207">
        <v>0</v>
      </c>
      <c r="AJ207">
        <v>0</v>
      </c>
      <c r="AK207">
        <v>989820704</v>
      </c>
      <c r="AL207">
        <v>3736</v>
      </c>
      <c r="AM207">
        <v>24.7455</v>
      </c>
      <c r="AN207">
        <v>1</v>
      </c>
      <c r="AO207">
        <v>2135</v>
      </c>
      <c r="AP207" s="2">
        <f t="shared" si="20"/>
        <v>7263.6399999999994</v>
      </c>
      <c r="AQ207" s="2">
        <f t="shared" si="21"/>
        <v>28012.2</v>
      </c>
      <c r="AR207" s="2">
        <f t="shared" si="22"/>
        <v>70.113</v>
      </c>
      <c r="AS207">
        <f t="shared" si="23"/>
        <v>173507</v>
      </c>
      <c r="AT207">
        <f t="shared" si="24"/>
        <v>0.29999999999930083</v>
      </c>
    </row>
    <row r="208" spans="1:46" x14ac:dyDescent="0.35">
      <c r="A208" s="1">
        <v>7.2754900000000002E-6</v>
      </c>
      <c r="B208" s="1">
        <v>2.8016699999999999E-5</v>
      </c>
      <c r="C208" s="1">
        <v>5.3527199999999998E-8</v>
      </c>
      <c r="D208" s="1">
        <v>2.8946E-5</v>
      </c>
      <c r="E208" s="1">
        <v>-3.0517600000000001E-5</v>
      </c>
      <c r="F208">
        <v>0.52381</v>
      </c>
      <c r="G208" s="1">
        <v>7.0068399999999998E-8</v>
      </c>
      <c r="H208">
        <v>255</v>
      </c>
      <c r="I208">
        <v>0</v>
      </c>
      <c r="J208">
        <v>21</v>
      </c>
      <c r="K208" t="e">
        <v>#NAME?</v>
      </c>
      <c r="L208">
        <v>140140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3736</v>
      </c>
      <c r="U208" s="1">
        <v>7.2606700000000002E-6</v>
      </c>
      <c r="V208" s="1">
        <v>2.80078E-5</v>
      </c>
      <c r="W208" s="1">
        <v>1.48224E-8</v>
      </c>
      <c r="X208" s="1">
        <v>8.8931099999999993E-9</v>
      </c>
      <c r="Y208" s="1">
        <v>-1.65412E-8</v>
      </c>
      <c r="Z208" s="1">
        <v>7.2754900000000002E-6</v>
      </c>
      <c r="AA208" s="1">
        <v>2.8016699999999999E-5</v>
      </c>
      <c r="AB208" s="1">
        <v>5.3527199999999998E-8</v>
      </c>
      <c r="AC208" s="1">
        <v>2.8946E-5</v>
      </c>
      <c r="AD208" s="1">
        <v>7.2754900000000002E-6</v>
      </c>
      <c r="AE208" s="1">
        <v>2.8016699999999999E-5</v>
      </c>
      <c r="AF208" s="1">
        <v>5.3527199999999998E-8</v>
      </c>
      <c r="AG208" s="1">
        <v>2.8946E-5</v>
      </c>
      <c r="AH208">
        <v>4</v>
      </c>
      <c r="AI208">
        <v>0</v>
      </c>
      <c r="AJ208">
        <v>0</v>
      </c>
      <c r="AK208">
        <v>989833146</v>
      </c>
      <c r="AL208">
        <v>3736</v>
      </c>
      <c r="AM208">
        <v>24.745799999999999</v>
      </c>
      <c r="AN208">
        <v>1</v>
      </c>
      <c r="AO208">
        <v>2136</v>
      </c>
      <c r="AP208" s="2">
        <f t="shared" si="20"/>
        <v>7275.49</v>
      </c>
      <c r="AQ208" s="2">
        <f t="shared" si="21"/>
        <v>28016.7</v>
      </c>
      <c r="AR208" s="2">
        <f t="shared" si="22"/>
        <v>53.527200000000001</v>
      </c>
      <c r="AS208">
        <f t="shared" si="23"/>
        <v>160160.33333333334</v>
      </c>
      <c r="AT208">
        <f t="shared" si="24"/>
        <v>0.29999999999930083</v>
      </c>
    </row>
    <row r="209" spans="1:46" x14ac:dyDescent="0.35">
      <c r="A209" s="1">
        <v>7.2613700000000001E-6</v>
      </c>
      <c r="B209" s="1">
        <v>2.8004000000000002E-5</v>
      </c>
      <c r="C209" s="1">
        <v>6.8382699999999995E-8</v>
      </c>
      <c r="D209" s="1">
        <v>2.89302E-5</v>
      </c>
      <c r="E209" s="1">
        <v>-3.0517600000000001E-5</v>
      </c>
      <c r="F209">
        <v>0.52941199999999999</v>
      </c>
      <c r="G209" s="1">
        <v>5.3466800000000001E-8</v>
      </c>
      <c r="H209">
        <v>255</v>
      </c>
      <c r="I209">
        <v>0</v>
      </c>
      <c r="J209">
        <v>17</v>
      </c>
      <c r="K209" t="e">
        <v>#NAME?</v>
      </c>
      <c r="L209">
        <v>113447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3736</v>
      </c>
      <c r="U209" s="1">
        <v>7.2643400000000003E-6</v>
      </c>
      <c r="V209" s="1">
        <v>2.8009900000000001E-5</v>
      </c>
      <c r="W209" s="1">
        <v>-2.9730600000000001E-9</v>
      </c>
      <c r="X209" s="1">
        <v>-5.9461200000000001E-9</v>
      </c>
      <c r="Y209" s="1">
        <v>1.4915900000000001E-8</v>
      </c>
      <c r="Z209" s="1">
        <v>7.2613700000000001E-6</v>
      </c>
      <c r="AA209" s="1">
        <v>2.8004000000000002E-5</v>
      </c>
      <c r="AB209" s="1">
        <v>6.8382699999999995E-8</v>
      </c>
      <c r="AC209" s="1">
        <v>2.89302E-5</v>
      </c>
      <c r="AD209" s="1">
        <v>7.2613700000000001E-6</v>
      </c>
      <c r="AE209" s="1">
        <v>2.8004000000000002E-5</v>
      </c>
      <c r="AF209" s="1">
        <v>6.8382699999999995E-8</v>
      </c>
      <c r="AG209" s="1">
        <v>2.89302E-5</v>
      </c>
      <c r="AH209">
        <v>4</v>
      </c>
      <c r="AI209">
        <v>0</v>
      </c>
      <c r="AJ209">
        <v>0</v>
      </c>
      <c r="AK209">
        <v>989845588</v>
      </c>
      <c r="AL209">
        <v>3736</v>
      </c>
      <c r="AM209">
        <v>24.746099999999998</v>
      </c>
      <c r="AN209">
        <v>1</v>
      </c>
      <c r="AO209">
        <v>2137</v>
      </c>
      <c r="AP209" s="2">
        <f t="shared" si="20"/>
        <v>7261.37</v>
      </c>
      <c r="AQ209" s="2">
        <f t="shared" si="21"/>
        <v>28004</v>
      </c>
      <c r="AR209" s="2">
        <f t="shared" si="22"/>
        <v>68.3827</v>
      </c>
      <c r="AS209">
        <f t="shared" si="23"/>
        <v>142364.66666666666</v>
      </c>
      <c r="AT209">
        <f t="shared" si="24"/>
        <v>0.29999999999930083</v>
      </c>
    </row>
    <row r="210" spans="1:46" x14ac:dyDescent="0.35">
      <c r="A210" s="1">
        <v>7.2656899999999999E-6</v>
      </c>
      <c r="B210" s="1">
        <v>2.80174E-5</v>
      </c>
      <c r="C210" s="1">
        <v>5.6163599999999997E-8</v>
      </c>
      <c r="D210" s="1">
        <v>2.89442E-5</v>
      </c>
      <c r="E210" s="1">
        <v>-3.0517600000000001E-5</v>
      </c>
      <c r="F210">
        <v>0.538462</v>
      </c>
      <c r="G210" s="1">
        <v>6.8359400000000005E-8</v>
      </c>
      <c r="H210">
        <v>255</v>
      </c>
      <c r="I210">
        <v>0</v>
      </c>
      <c r="J210">
        <v>26</v>
      </c>
      <c r="K210" t="e">
        <v>#NAME?</v>
      </c>
      <c r="L210">
        <v>173507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3736</v>
      </c>
      <c r="U210" s="1">
        <v>7.2634200000000003E-6</v>
      </c>
      <c r="V210" s="1">
        <v>2.8008300000000001E-5</v>
      </c>
      <c r="W210" s="1">
        <v>2.27234E-9</v>
      </c>
      <c r="X210" s="1">
        <v>9.0878400000000003E-9</v>
      </c>
      <c r="Y210" s="1">
        <v>-1.21958E-8</v>
      </c>
      <c r="Z210" s="1">
        <v>7.2656899999999999E-6</v>
      </c>
      <c r="AA210" s="1">
        <v>2.80174E-5</v>
      </c>
      <c r="AB210" s="1">
        <v>5.6163599999999997E-8</v>
      </c>
      <c r="AC210" s="1">
        <v>2.89442E-5</v>
      </c>
      <c r="AD210" s="1">
        <v>7.2656899999999999E-6</v>
      </c>
      <c r="AE210" s="1">
        <v>2.80174E-5</v>
      </c>
      <c r="AF210" s="1">
        <v>5.6163599999999997E-8</v>
      </c>
      <c r="AG210" s="1">
        <v>2.89442E-5</v>
      </c>
      <c r="AH210">
        <v>4</v>
      </c>
      <c r="AI210">
        <v>0</v>
      </c>
      <c r="AJ210">
        <v>0</v>
      </c>
      <c r="AK210">
        <v>989858030</v>
      </c>
      <c r="AL210">
        <v>3736</v>
      </c>
      <c r="AM210">
        <v>24.746500000000001</v>
      </c>
      <c r="AN210">
        <v>1</v>
      </c>
      <c r="AO210">
        <v>2138</v>
      </c>
      <c r="AP210" s="2">
        <f t="shared" si="20"/>
        <v>7265.69</v>
      </c>
      <c r="AQ210" s="2">
        <f t="shared" si="21"/>
        <v>28017.4</v>
      </c>
      <c r="AR210" s="2">
        <f t="shared" si="22"/>
        <v>56.163599999999995</v>
      </c>
      <c r="AS210">
        <f t="shared" si="23"/>
        <v>153487</v>
      </c>
      <c r="AT210">
        <f t="shared" si="24"/>
        <v>0.40000000000262048</v>
      </c>
    </row>
    <row r="211" spans="1:46" x14ac:dyDescent="0.35">
      <c r="A211" s="1">
        <v>7.2612199999999997E-6</v>
      </c>
      <c r="B211" s="1">
        <v>2.8005100000000001E-5</v>
      </c>
      <c r="C211" s="1">
        <v>5.1596900000000003E-8</v>
      </c>
      <c r="D211" s="1">
        <v>2.8931199999999998E-5</v>
      </c>
      <c r="E211" s="1">
        <v>-3.0517600000000001E-5</v>
      </c>
      <c r="F211">
        <v>0.30769200000000002</v>
      </c>
      <c r="G211" s="1">
        <v>5.6152300000000002E-8</v>
      </c>
      <c r="H211">
        <v>255</v>
      </c>
      <c r="I211">
        <v>0</v>
      </c>
      <c r="J211">
        <v>26</v>
      </c>
      <c r="K211" t="e">
        <v>#NAME?</v>
      </c>
      <c r="L211">
        <v>173507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3736</v>
      </c>
      <c r="U211" s="1">
        <v>7.2639699999999998E-6</v>
      </c>
      <c r="V211" s="1">
        <v>2.8010599999999999E-5</v>
      </c>
      <c r="W211" s="1">
        <v>-2.7568599999999999E-9</v>
      </c>
      <c r="X211" s="1">
        <v>-5.5137299999999997E-9</v>
      </c>
      <c r="Y211" s="1">
        <v>-4.55542E-9</v>
      </c>
      <c r="Z211" s="1">
        <v>7.2612199999999997E-6</v>
      </c>
      <c r="AA211" s="1">
        <v>2.8005100000000001E-5</v>
      </c>
      <c r="AB211" s="1">
        <v>5.1596900000000003E-8</v>
      </c>
      <c r="AC211" s="1">
        <v>2.8931199999999998E-5</v>
      </c>
      <c r="AD211" s="1">
        <v>7.2612199999999997E-6</v>
      </c>
      <c r="AE211" s="1">
        <v>2.8005100000000001E-5</v>
      </c>
      <c r="AF211" s="1">
        <v>5.1596900000000003E-8</v>
      </c>
      <c r="AG211" s="1">
        <v>2.8931199999999998E-5</v>
      </c>
      <c r="AH211">
        <v>4</v>
      </c>
      <c r="AI211">
        <v>0</v>
      </c>
      <c r="AJ211">
        <v>0</v>
      </c>
      <c r="AK211">
        <v>989870472</v>
      </c>
      <c r="AL211">
        <v>3736</v>
      </c>
      <c r="AM211">
        <v>24.7468</v>
      </c>
      <c r="AN211">
        <v>1</v>
      </c>
      <c r="AO211">
        <v>2139</v>
      </c>
      <c r="AP211" s="2">
        <f t="shared" si="20"/>
        <v>7261.2199999999993</v>
      </c>
      <c r="AQ211" s="2">
        <f t="shared" si="21"/>
        <v>28005.100000000002</v>
      </c>
      <c r="AR211" s="2">
        <f t="shared" si="22"/>
        <v>51.596900000000005</v>
      </c>
      <c r="AS211">
        <f t="shared" si="23"/>
        <v>153487</v>
      </c>
      <c r="AT211">
        <f t="shared" si="24"/>
        <v>0.29999999999930083</v>
      </c>
    </row>
    <row r="212" spans="1:46" x14ac:dyDescent="0.35">
      <c r="A212" s="1">
        <v>7.2691800000000001E-6</v>
      </c>
      <c r="B212" s="1">
        <v>2.80062E-5</v>
      </c>
      <c r="C212" s="1">
        <v>6.6490600000000001E-8</v>
      </c>
      <c r="D212" s="1">
        <v>2.8934299999999998E-5</v>
      </c>
      <c r="E212" s="1">
        <v>-3.0517600000000001E-5</v>
      </c>
      <c r="F212">
        <v>0.64705900000000005</v>
      </c>
      <c r="G212" s="1">
        <v>5.1574700000000001E-8</v>
      </c>
      <c r="H212">
        <v>255</v>
      </c>
      <c r="I212">
        <v>0</v>
      </c>
      <c r="J212">
        <v>17</v>
      </c>
      <c r="K212" t="e">
        <v>#NAME?</v>
      </c>
      <c r="L212">
        <v>113447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3736</v>
      </c>
      <c r="U212" s="1">
        <v>7.2632399999999996E-6</v>
      </c>
      <c r="V212" s="1">
        <v>2.8009099999999999E-5</v>
      </c>
      <c r="W212" s="1">
        <v>5.9461200000000001E-9</v>
      </c>
      <c r="X212" s="1">
        <v>-2.9730600000000001E-9</v>
      </c>
      <c r="Y212" s="1">
        <v>1.4915900000000001E-8</v>
      </c>
      <c r="Z212" s="1">
        <v>7.2691800000000001E-6</v>
      </c>
      <c r="AA212" s="1">
        <v>2.80062E-5</v>
      </c>
      <c r="AB212" s="1">
        <v>6.6490600000000001E-8</v>
      </c>
      <c r="AC212" s="1">
        <v>2.8934299999999998E-5</v>
      </c>
      <c r="AD212" s="1">
        <v>7.2691800000000001E-6</v>
      </c>
      <c r="AE212" s="1">
        <v>2.80062E-5</v>
      </c>
      <c r="AF212" s="1">
        <v>6.6490600000000001E-8</v>
      </c>
      <c r="AG212" s="1">
        <v>2.8934299999999998E-5</v>
      </c>
      <c r="AH212">
        <v>4</v>
      </c>
      <c r="AI212">
        <v>0</v>
      </c>
      <c r="AJ212">
        <v>0</v>
      </c>
      <c r="AK212">
        <v>989882915</v>
      </c>
      <c r="AL212">
        <v>3736</v>
      </c>
      <c r="AM212">
        <v>24.7471</v>
      </c>
      <c r="AN212">
        <v>1</v>
      </c>
      <c r="AO212">
        <v>2140</v>
      </c>
      <c r="AP212" s="2">
        <f t="shared" si="20"/>
        <v>7269.18</v>
      </c>
      <c r="AQ212" s="2">
        <f t="shared" si="21"/>
        <v>28006.2</v>
      </c>
      <c r="AR212" s="2">
        <f t="shared" si="22"/>
        <v>66.490600000000001</v>
      </c>
      <c r="AS212">
        <f t="shared" si="23"/>
        <v>140140.33333333334</v>
      </c>
      <c r="AT212">
        <f t="shared" si="24"/>
        <v>0.29999999999930083</v>
      </c>
    </row>
    <row r="213" spans="1:46" x14ac:dyDescent="0.35">
      <c r="A213" s="1">
        <v>7.2647099999999999E-6</v>
      </c>
      <c r="B213" s="1">
        <v>2.8010399999999999E-5</v>
      </c>
      <c r="C213" s="1">
        <v>4.7687500000000003E-8</v>
      </c>
      <c r="D213" s="1">
        <v>2.8937200000000001E-5</v>
      </c>
      <c r="E213" s="1">
        <v>-3.0517600000000001E-5</v>
      </c>
      <c r="F213">
        <v>0.45</v>
      </c>
      <c r="G213" s="1">
        <v>6.6467299999999999E-8</v>
      </c>
      <c r="H213">
        <v>255</v>
      </c>
      <c r="I213">
        <v>0</v>
      </c>
      <c r="J213">
        <v>20</v>
      </c>
      <c r="K213" t="e">
        <v>#NAME?</v>
      </c>
      <c r="L213">
        <v>133467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3736</v>
      </c>
      <c r="U213" s="1">
        <v>7.2647099999999999E-6</v>
      </c>
      <c r="V213" s="1">
        <v>2.8008300000000001E-5</v>
      </c>
      <c r="W213">
        <v>0</v>
      </c>
      <c r="X213" s="1">
        <v>2.0408100000000001E-9</v>
      </c>
      <c r="Y213" s="1">
        <v>-1.8779799999999999E-8</v>
      </c>
      <c r="Z213" s="1">
        <v>7.2647099999999999E-6</v>
      </c>
      <c r="AA213" s="1">
        <v>2.8010399999999999E-5</v>
      </c>
      <c r="AB213" s="1">
        <v>4.7687500000000003E-8</v>
      </c>
      <c r="AC213" s="1">
        <v>2.8937200000000001E-5</v>
      </c>
      <c r="AD213" s="1">
        <v>7.2647099999999999E-6</v>
      </c>
      <c r="AE213" s="1">
        <v>2.8010399999999999E-5</v>
      </c>
      <c r="AF213" s="1">
        <v>4.7687500000000003E-8</v>
      </c>
      <c r="AG213" s="1">
        <v>2.8937200000000001E-5</v>
      </c>
      <c r="AH213">
        <v>4</v>
      </c>
      <c r="AI213">
        <v>0</v>
      </c>
      <c r="AJ213">
        <v>0</v>
      </c>
      <c r="AK213">
        <v>989895357</v>
      </c>
      <c r="AL213">
        <v>3736</v>
      </c>
      <c r="AM213">
        <v>24.747399999999999</v>
      </c>
      <c r="AN213">
        <v>1</v>
      </c>
      <c r="AO213">
        <v>2141</v>
      </c>
      <c r="AP213" s="2">
        <f t="shared" si="20"/>
        <v>7264.71</v>
      </c>
      <c r="AQ213" s="2">
        <f t="shared" si="21"/>
        <v>28010.399999999998</v>
      </c>
      <c r="AR213" s="2">
        <f t="shared" si="22"/>
        <v>47.6875</v>
      </c>
      <c r="AS213">
        <f t="shared" si="23"/>
        <v>140140.33333333334</v>
      </c>
      <c r="AT213">
        <f t="shared" si="24"/>
        <v>0.29999999999930083</v>
      </c>
    </row>
    <row r="214" spans="1:46" x14ac:dyDescent="0.35">
      <c r="A214" s="1">
        <v>7.2647099999999999E-6</v>
      </c>
      <c r="B214" s="1">
        <v>2.8015099999999999E-5</v>
      </c>
      <c r="C214" s="1">
        <v>6.40195E-8</v>
      </c>
      <c r="D214" s="1">
        <v>2.8941800000000001E-5</v>
      </c>
      <c r="E214" s="1">
        <v>-3.0517600000000001E-5</v>
      </c>
      <c r="F214">
        <v>0.42307699999999998</v>
      </c>
      <c r="G214" s="1">
        <v>4.7668500000000001E-8</v>
      </c>
      <c r="H214">
        <v>255</v>
      </c>
      <c r="I214">
        <v>0</v>
      </c>
      <c r="J214">
        <v>26</v>
      </c>
      <c r="K214" t="e">
        <v>#NAME?</v>
      </c>
      <c r="L214">
        <v>173507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3736</v>
      </c>
      <c r="U214" s="1">
        <v>7.2647099999999999E-6</v>
      </c>
      <c r="V214" s="1">
        <v>2.8008799999999999E-5</v>
      </c>
      <c r="W214">
        <v>0</v>
      </c>
      <c r="X214" s="1">
        <v>6.2849700000000001E-9</v>
      </c>
      <c r="Y214" s="1">
        <v>1.6351100000000001E-8</v>
      </c>
      <c r="Z214" s="1">
        <v>7.2647099999999999E-6</v>
      </c>
      <c r="AA214" s="1">
        <v>2.8015099999999999E-5</v>
      </c>
      <c r="AB214" s="1">
        <v>6.40195E-8</v>
      </c>
      <c r="AC214" s="1">
        <v>2.8941800000000001E-5</v>
      </c>
      <c r="AD214" s="1">
        <v>7.2647099999999999E-6</v>
      </c>
      <c r="AE214" s="1">
        <v>2.8015099999999999E-5</v>
      </c>
      <c r="AF214" s="1">
        <v>6.40195E-8</v>
      </c>
      <c r="AG214" s="1">
        <v>2.8941800000000001E-5</v>
      </c>
      <c r="AH214">
        <v>4</v>
      </c>
      <c r="AI214">
        <v>0</v>
      </c>
      <c r="AJ214">
        <v>0</v>
      </c>
      <c r="AK214">
        <v>989907799</v>
      </c>
      <c r="AL214">
        <v>3736</v>
      </c>
      <c r="AM214">
        <v>24.747699999999998</v>
      </c>
      <c r="AN214">
        <v>1</v>
      </c>
      <c r="AO214">
        <v>2142</v>
      </c>
      <c r="AP214" s="2">
        <f t="shared" si="20"/>
        <v>7264.71</v>
      </c>
      <c r="AQ214" s="2">
        <f t="shared" si="21"/>
        <v>28015.1</v>
      </c>
      <c r="AR214" s="2">
        <f t="shared" si="22"/>
        <v>64.019499999999994</v>
      </c>
      <c r="AS214">
        <f t="shared" si="23"/>
        <v>164609.33333333334</v>
      </c>
      <c r="AT214">
        <f t="shared" si="24"/>
        <v>0.29999999999930083</v>
      </c>
    </row>
    <row r="215" spans="1:46" x14ac:dyDescent="0.35">
      <c r="A215" s="1">
        <v>7.2493399999999996E-6</v>
      </c>
      <c r="B215" s="1">
        <v>2.8002599999999999E-5</v>
      </c>
      <c r="C215" s="1">
        <v>5.6508400000000001E-8</v>
      </c>
      <c r="D215" s="1">
        <v>2.89258E-5</v>
      </c>
      <c r="E215" s="1">
        <v>-3.0517600000000001E-5</v>
      </c>
      <c r="F215">
        <v>0.39285700000000001</v>
      </c>
      <c r="G215" s="1">
        <v>6.3964800000000006E-8</v>
      </c>
      <c r="H215">
        <v>255</v>
      </c>
      <c r="I215">
        <v>0</v>
      </c>
      <c r="J215">
        <v>28</v>
      </c>
      <c r="K215" t="e">
        <v>#NAME?</v>
      </c>
      <c r="L215">
        <v>186854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3736</v>
      </c>
      <c r="U215" s="1">
        <v>7.2647099999999999E-6</v>
      </c>
      <c r="V215" s="1">
        <v>2.8010299999999998E-5</v>
      </c>
      <c r="W215" s="1">
        <v>-1.5363599999999999E-8</v>
      </c>
      <c r="X215" s="1">
        <v>-7.6817999999999997E-9</v>
      </c>
      <c r="Y215" s="1">
        <v>-7.4564100000000007E-9</v>
      </c>
      <c r="Z215" s="1">
        <v>7.2493399999999996E-6</v>
      </c>
      <c r="AA215" s="1">
        <v>2.8002599999999999E-5</v>
      </c>
      <c r="AB215" s="1">
        <v>5.6508400000000001E-8</v>
      </c>
      <c r="AC215" s="1">
        <v>2.89258E-5</v>
      </c>
      <c r="AD215" s="1">
        <v>7.2493399999999996E-6</v>
      </c>
      <c r="AE215" s="1">
        <v>2.8002599999999999E-5</v>
      </c>
      <c r="AF215" s="1">
        <v>5.6508400000000001E-8</v>
      </c>
      <c r="AG215" s="1">
        <v>2.89258E-5</v>
      </c>
      <c r="AH215">
        <v>4</v>
      </c>
      <c r="AI215">
        <v>0</v>
      </c>
      <c r="AJ215">
        <v>0</v>
      </c>
      <c r="AK215">
        <v>989920240</v>
      </c>
      <c r="AL215">
        <v>3736</v>
      </c>
      <c r="AM215">
        <v>24.748000000000001</v>
      </c>
      <c r="AN215">
        <v>1</v>
      </c>
      <c r="AO215">
        <v>2143</v>
      </c>
      <c r="AP215" s="2">
        <f t="shared" si="20"/>
        <v>7249.3399999999992</v>
      </c>
      <c r="AQ215" s="2">
        <f t="shared" si="21"/>
        <v>28002.6</v>
      </c>
      <c r="AR215" s="2">
        <f t="shared" si="22"/>
        <v>56.508400000000002</v>
      </c>
      <c r="AS215">
        <f t="shared" si="23"/>
        <v>182405</v>
      </c>
      <c r="AT215">
        <f t="shared" si="24"/>
        <v>0.30000000000285354</v>
      </c>
    </row>
    <row r="216" spans="1:46" x14ac:dyDescent="0.35">
      <c r="A216" s="1">
        <v>7.2633200000000001E-6</v>
      </c>
      <c r="B216" s="1">
        <v>2.8005899999999999E-5</v>
      </c>
      <c r="C216" s="1">
        <v>4.8239099999999998E-8</v>
      </c>
      <c r="D216" s="1">
        <v>2.8932400000000001E-5</v>
      </c>
      <c r="E216" s="1">
        <v>-3.0517600000000001E-5</v>
      </c>
      <c r="F216">
        <v>0.46428599999999998</v>
      </c>
      <c r="G216" s="1">
        <v>5.6457500000000001E-8</v>
      </c>
      <c r="H216">
        <v>255</v>
      </c>
      <c r="I216">
        <v>0</v>
      </c>
      <c r="J216">
        <v>28</v>
      </c>
      <c r="K216" t="e">
        <v>#NAME?</v>
      </c>
      <c r="L216">
        <v>186854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3736</v>
      </c>
      <c r="U216" s="1">
        <v>7.2608500000000001E-6</v>
      </c>
      <c r="V216" s="1">
        <v>2.8008300000000001E-5</v>
      </c>
      <c r="W216" s="1">
        <v>2.4685999999999999E-9</v>
      </c>
      <c r="X216" s="1">
        <v>-2.4670699999999998E-9</v>
      </c>
      <c r="Y216" s="1">
        <v>-8.2184600000000006E-9</v>
      </c>
      <c r="Z216" s="1">
        <v>7.2633200000000001E-6</v>
      </c>
      <c r="AA216" s="1">
        <v>2.8005899999999999E-5</v>
      </c>
      <c r="AB216" s="1">
        <v>4.8239099999999998E-8</v>
      </c>
      <c r="AC216" s="1">
        <v>2.8932400000000001E-5</v>
      </c>
      <c r="AD216" s="1">
        <v>7.2633200000000001E-6</v>
      </c>
      <c r="AE216" s="1">
        <v>2.8005899999999999E-5</v>
      </c>
      <c r="AF216" s="1">
        <v>4.8239099999999998E-8</v>
      </c>
      <c r="AG216" s="1">
        <v>2.8932400000000001E-5</v>
      </c>
      <c r="AH216">
        <v>4</v>
      </c>
      <c r="AI216">
        <v>0</v>
      </c>
      <c r="AJ216">
        <v>0</v>
      </c>
      <c r="AK216">
        <v>989932682</v>
      </c>
      <c r="AL216">
        <v>3736</v>
      </c>
      <c r="AM216">
        <v>24.7483</v>
      </c>
      <c r="AN216">
        <v>1</v>
      </c>
      <c r="AO216">
        <v>2144</v>
      </c>
      <c r="AP216" s="2">
        <f t="shared" si="20"/>
        <v>7263.32</v>
      </c>
      <c r="AQ216" s="2">
        <f t="shared" si="21"/>
        <v>28005.899999999998</v>
      </c>
      <c r="AR216" s="2">
        <f t="shared" si="22"/>
        <v>48.239100000000001</v>
      </c>
      <c r="AS216">
        <f t="shared" si="23"/>
        <v>173507</v>
      </c>
      <c r="AT216">
        <f t="shared" si="24"/>
        <v>0.29999999999930083</v>
      </c>
    </row>
    <row r="217" spans="1:46" x14ac:dyDescent="0.35">
      <c r="A217" s="1">
        <v>7.2492599999999999E-6</v>
      </c>
      <c r="B217" s="1">
        <v>2.80004E-5</v>
      </c>
      <c r="C217" s="1">
        <v>3.2386499999999997E-8</v>
      </c>
      <c r="D217" s="1">
        <v>2.8923599999999999E-5</v>
      </c>
      <c r="E217" s="1">
        <v>-3.0517600000000001E-5</v>
      </c>
      <c r="F217">
        <v>0.68181800000000004</v>
      </c>
      <c r="G217" s="1">
        <v>4.8217799999999998E-8</v>
      </c>
      <c r="H217">
        <v>255</v>
      </c>
      <c r="I217">
        <v>0</v>
      </c>
      <c r="J217">
        <v>22</v>
      </c>
      <c r="K217" t="e">
        <v>#NAME?</v>
      </c>
      <c r="L217">
        <v>146813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3736</v>
      </c>
      <c r="U217" s="1">
        <v>7.2613999999999996E-6</v>
      </c>
      <c r="V217" s="1">
        <v>2.80077E-5</v>
      </c>
      <c r="W217" s="1">
        <v>-1.21437E-8</v>
      </c>
      <c r="X217" s="1">
        <v>-7.2862099999999998E-9</v>
      </c>
      <c r="Y217" s="1">
        <v>-1.5831300000000001E-8</v>
      </c>
      <c r="Z217" s="1">
        <v>7.2492599999999999E-6</v>
      </c>
      <c r="AA217" s="1">
        <v>2.80004E-5</v>
      </c>
      <c r="AB217" s="1">
        <v>3.2386499999999997E-8</v>
      </c>
      <c r="AC217" s="1">
        <v>2.8923599999999999E-5</v>
      </c>
      <c r="AD217" s="1">
        <v>7.2492599999999999E-6</v>
      </c>
      <c r="AE217" s="1">
        <v>2.80004E-5</v>
      </c>
      <c r="AF217" s="1">
        <v>3.2386499999999997E-8</v>
      </c>
      <c r="AG217" s="1">
        <v>2.8923599999999999E-5</v>
      </c>
      <c r="AH217">
        <v>4</v>
      </c>
      <c r="AI217">
        <v>0</v>
      </c>
      <c r="AJ217">
        <v>0</v>
      </c>
      <c r="AK217">
        <v>989945125</v>
      </c>
      <c r="AL217">
        <v>3736</v>
      </c>
      <c r="AM217">
        <v>24.7486</v>
      </c>
      <c r="AN217">
        <v>1</v>
      </c>
      <c r="AO217">
        <v>2145</v>
      </c>
      <c r="AP217" s="2">
        <f t="shared" si="20"/>
        <v>7249.26</v>
      </c>
      <c r="AQ217" s="2">
        <f t="shared" si="21"/>
        <v>28000.400000000001</v>
      </c>
      <c r="AR217" s="2">
        <f t="shared" si="22"/>
        <v>32.386499999999998</v>
      </c>
      <c r="AS217">
        <f t="shared" si="23"/>
        <v>146813.33333333334</v>
      </c>
      <c r="AT217">
        <f t="shared" si="24"/>
        <v>0.29999999999930083</v>
      </c>
    </row>
    <row r="218" spans="1:46" x14ac:dyDescent="0.35">
      <c r="A218" s="1">
        <v>7.2515900000000003E-6</v>
      </c>
      <c r="B218" s="1">
        <v>2.80124E-5</v>
      </c>
      <c r="C218" s="1">
        <v>1.84631E-8</v>
      </c>
      <c r="D218" s="1">
        <v>2.8935799999999998E-5</v>
      </c>
      <c r="E218" s="1">
        <v>-3.0517600000000001E-5</v>
      </c>
      <c r="F218">
        <v>0.5</v>
      </c>
      <c r="G218" s="1">
        <v>3.2348599999999999E-8</v>
      </c>
      <c r="H218">
        <v>255</v>
      </c>
      <c r="I218">
        <v>0</v>
      </c>
      <c r="J218">
        <v>16</v>
      </c>
      <c r="K218" t="e">
        <v>#NAME?</v>
      </c>
      <c r="L218">
        <v>106773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3736</v>
      </c>
      <c r="U218" s="1">
        <v>7.2582799999999999E-6</v>
      </c>
      <c r="V218" s="1">
        <v>2.8005699999999999E-5</v>
      </c>
      <c r="W218" s="1">
        <v>-6.6867000000000001E-9</v>
      </c>
      <c r="X218" s="1">
        <v>6.6882299999999998E-9</v>
      </c>
      <c r="Y218" s="1">
        <v>-1.38855E-8</v>
      </c>
      <c r="Z218" s="1">
        <v>7.2515900000000003E-6</v>
      </c>
      <c r="AA218" s="1">
        <v>2.80124E-5</v>
      </c>
      <c r="AB218" s="1">
        <v>1.84631E-8</v>
      </c>
      <c r="AC218" s="1">
        <v>2.8935799999999998E-5</v>
      </c>
      <c r="AD218" s="1">
        <v>7.2515900000000003E-6</v>
      </c>
      <c r="AE218" s="1">
        <v>2.80124E-5</v>
      </c>
      <c r="AF218" s="1">
        <v>1.84631E-8</v>
      </c>
      <c r="AG218" s="1">
        <v>2.8935799999999998E-5</v>
      </c>
      <c r="AH218">
        <v>4</v>
      </c>
      <c r="AI218">
        <v>0</v>
      </c>
      <c r="AJ218">
        <v>0</v>
      </c>
      <c r="AK218">
        <v>989957567</v>
      </c>
      <c r="AL218">
        <v>3736</v>
      </c>
      <c r="AM218">
        <v>24.748899999999999</v>
      </c>
      <c r="AN218">
        <v>1</v>
      </c>
      <c r="AO218">
        <v>2146</v>
      </c>
      <c r="AP218" s="2">
        <f t="shared" si="20"/>
        <v>7251.59</v>
      </c>
      <c r="AQ218" s="2">
        <f t="shared" si="21"/>
        <v>28012.400000000001</v>
      </c>
      <c r="AR218" s="2">
        <f t="shared" si="22"/>
        <v>18.463100000000001</v>
      </c>
      <c r="AS218">
        <f t="shared" si="23"/>
        <v>120119.66666666667</v>
      </c>
      <c r="AT218">
        <f t="shared" si="24"/>
        <v>0.29999999999930083</v>
      </c>
    </row>
    <row r="219" spans="1:46" x14ac:dyDescent="0.35">
      <c r="A219" s="1">
        <v>7.2564399999999999E-6</v>
      </c>
      <c r="B219" s="1">
        <v>2.8011999999999999E-5</v>
      </c>
      <c r="C219" s="1">
        <v>1.1937600000000001E-8</v>
      </c>
      <c r="D219" s="1">
        <v>2.89366E-5</v>
      </c>
      <c r="E219" s="1">
        <v>-3.0517600000000001E-5</v>
      </c>
      <c r="F219">
        <v>0.5625</v>
      </c>
      <c r="G219" s="1">
        <v>1.8432599999999999E-8</v>
      </c>
      <c r="H219">
        <v>255</v>
      </c>
      <c r="I219">
        <v>0</v>
      </c>
      <c r="J219">
        <v>16</v>
      </c>
      <c r="K219" t="e">
        <v>#NAME?</v>
      </c>
      <c r="L219">
        <v>106773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3736</v>
      </c>
      <c r="U219" s="1">
        <v>7.2564399999999999E-6</v>
      </c>
      <c r="V219" s="1">
        <v>2.8007399999999999E-5</v>
      </c>
      <c r="W219" s="1">
        <v>1.53329E-12</v>
      </c>
      <c r="X219" s="1">
        <v>4.6382199999999997E-9</v>
      </c>
      <c r="Y219" s="1">
        <v>-6.4950399999999999E-9</v>
      </c>
      <c r="Z219" s="1">
        <v>7.2564399999999999E-6</v>
      </c>
      <c r="AA219" s="1">
        <v>2.8011999999999999E-5</v>
      </c>
      <c r="AB219" s="1">
        <v>1.1937600000000001E-8</v>
      </c>
      <c r="AC219" s="1">
        <v>2.89366E-5</v>
      </c>
      <c r="AD219" s="1">
        <v>7.2564399999999999E-6</v>
      </c>
      <c r="AE219" s="1">
        <v>2.8011999999999999E-5</v>
      </c>
      <c r="AF219" s="1">
        <v>1.1937600000000001E-8</v>
      </c>
      <c r="AG219" s="1">
        <v>2.89366E-5</v>
      </c>
      <c r="AH219">
        <v>4</v>
      </c>
      <c r="AI219">
        <v>0</v>
      </c>
      <c r="AJ219">
        <v>0</v>
      </c>
      <c r="AK219">
        <v>989970009</v>
      </c>
      <c r="AL219">
        <v>3736</v>
      </c>
      <c r="AM219">
        <v>24.749300000000002</v>
      </c>
      <c r="AN219">
        <v>1</v>
      </c>
      <c r="AO219">
        <v>2147</v>
      </c>
      <c r="AP219" s="2">
        <f t="shared" si="20"/>
        <v>7256.44</v>
      </c>
      <c r="AQ219" s="2">
        <f t="shared" si="21"/>
        <v>28012</v>
      </c>
      <c r="AR219" s="2">
        <f t="shared" si="22"/>
        <v>11.9376</v>
      </c>
      <c r="AS219">
        <f t="shared" si="23"/>
        <v>140140</v>
      </c>
      <c r="AT219">
        <f t="shared" si="24"/>
        <v>0.40000000000262048</v>
      </c>
    </row>
    <row r="220" spans="1:46" x14ac:dyDescent="0.35">
      <c r="A220" s="1">
        <v>7.2520899999999997E-6</v>
      </c>
      <c r="B220" s="1">
        <v>2.8008500000000001E-5</v>
      </c>
      <c r="C220" s="1">
        <v>1.65707E-8</v>
      </c>
      <c r="D220" s="1">
        <v>2.89321E-5</v>
      </c>
      <c r="E220" s="1">
        <v>-3.0517600000000001E-5</v>
      </c>
      <c r="F220">
        <v>0.38709700000000002</v>
      </c>
      <c r="G220" s="1">
        <v>1.1901899999999999E-8</v>
      </c>
      <c r="H220">
        <v>255</v>
      </c>
      <c r="I220">
        <v>0</v>
      </c>
      <c r="J220">
        <v>31</v>
      </c>
      <c r="K220" t="e">
        <v>#NAME?</v>
      </c>
      <c r="L220">
        <v>206874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3736</v>
      </c>
      <c r="U220" s="1">
        <v>7.2564399999999999E-6</v>
      </c>
      <c r="V220" s="1">
        <v>2.8008500000000001E-5</v>
      </c>
      <c r="W220" s="1">
        <v>-4.35609E-9</v>
      </c>
      <c r="X220" s="1">
        <v>1.53329E-12</v>
      </c>
      <c r="Y220" s="1">
        <v>4.6688800000000001E-9</v>
      </c>
      <c r="Z220" s="1">
        <v>7.2520899999999997E-6</v>
      </c>
      <c r="AA220" s="1">
        <v>2.8008500000000001E-5</v>
      </c>
      <c r="AB220" s="1">
        <v>1.65707E-8</v>
      </c>
      <c r="AC220" s="1">
        <v>2.89321E-5</v>
      </c>
      <c r="AD220" s="1">
        <v>7.2520899999999997E-6</v>
      </c>
      <c r="AE220" s="1">
        <v>2.8008500000000001E-5</v>
      </c>
      <c r="AF220" s="1">
        <v>1.65707E-8</v>
      </c>
      <c r="AG220" s="1">
        <v>2.89321E-5</v>
      </c>
      <c r="AH220">
        <v>4</v>
      </c>
      <c r="AI220">
        <v>0</v>
      </c>
      <c r="AJ220">
        <v>0</v>
      </c>
      <c r="AK220">
        <v>989982451</v>
      </c>
      <c r="AL220">
        <v>3736</v>
      </c>
      <c r="AM220">
        <v>24.749600000000001</v>
      </c>
      <c r="AN220">
        <v>1</v>
      </c>
      <c r="AO220">
        <v>2148</v>
      </c>
      <c r="AP220" s="2">
        <f t="shared" si="20"/>
        <v>7252.09</v>
      </c>
      <c r="AQ220" s="2">
        <f t="shared" si="21"/>
        <v>28008.5</v>
      </c>
      <c r="AR220" s="2">
        <f t="shared" si="22"/>
        <v>16.570699999999999</v>
      </c>
      <c r="AS220">
        <f t="shared" si="23"/>
        <v>164609</v>
      </c>
      <c r="AT220">
        <f t="shared" si="24"/>
        <v>0.29999999999930083</v>
      </c>
    </row>
    <row r="221" spans="1:46" x14ac:dyDescent="0.35">
      <c r="A221" s="1">
        <v>7.2305200000000002E-6</v>
      </c>
      <c r="B221" s="1">
        <v>2.8011300000000001E-5</v>
      </c>
      <c r="C221" s="1">
        <v>1.8185800000000001E-8</v>
      </c>
      <c r="D221" s="1">
        <v>2.8929400000000001E-5</v>
      </c>
      <c r="E221" s="1">
        <v>-3.0517600000000001E-5</v>
      </c>
      <c r="F221">
        <v>0.51851899999999995</v>
      </c>
      <c r="G221" s="1">
        <v>1.6540499999999998E-8</v>
      </c>
      <c r="H221">
        <v>255</v>
      </c>
      <c r="I221">
        <v>0</v>
      </c>
      <c r="J221">
        <v>27</v>
      </c>
      <c r="K221" t="e">
        <v>#NAME?</v>
      </c>
      <c r="L221">
        <v>180180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3736</v>
      </c>
      <c r="U221" s="1">
        <v>7.2553400000000001E-6</v>
      </c>
      <c r="V221" s="1">
        <v>2.8008500000000001E-5</v>
      </c>
      <c r="W221" s="1">
        <v>-2.4821000000000001E-8</v>
      </c>
      <c r="X221" s="1">
        <v>2.7583999999999999E-9</v>
      </c>
      <c r="Y221" s="1">
        <v>1.64522E-9</v>
      </c>
      <c r="Z221" s="1">
        <v>7.2305200000000002E-6</v>
      </c>
      <c r="AA221" s="1">
        <v>2.8011300000000001E-5</v>
      </c>
      <c r="AB221" s="1">
        <v>1.8185800000000001E-8</v>
      </c>
      <c r="AC221" s="1">
        <v>2.8929400000000001E-5</v>
      </c>
      <c r="AD221" s="1">
        <v>7.2305200000000002E-6</v>
      </c>
      <c r="AE221" s="1">
        <v>2.8011300000000001E-5</v>
      </c>
      <c r="AF221" s="1">
        <v>1.8185800000000001E-8</v>
      </c>
      <c r="AG221" s="1">
        <v>2.8929400000000001E-5</v>
      </c>
      <c r="AH221">
        <v>4</v>
      </c>
      <c r="AI221">
        <v>0</v>
      </c>
      <c r="AJ221">
        <v>0</v>
      </c>
      <c r="AK221">
        <v>989994893</v>
      </c>
      <c r="AL221">
        <v>3736</v>
      </c>
      <c r="AM221">
        <v>24.7499</v>
      </c>
      <c r="AN221">
        <v>1</v>
      </c>
      <c r="AO221">
        <v>2149</v>
      </c>
      <c r="AP221" s="2">
        <f t="shared" si="20"/>
        <v>7230.52</v>
      </c>
      <c r="AQ221" s="2">
        <f t="shared" si="21"/>
        <v>28011.3</v>
      </c>
      <c r="AR221" s="2">
        <f t="shared" si="22"/>
        <v>18.1858</v>
      </c>
      <c r="AS221">
        <f t="shared" si="23"/>
        <v>202424.66666666666</v>
      </c>
      <c r="AT221">
        <f t="shared" si="24"/>
        <v>0.29999999999930083</v>
      </c>
    </row>
    <row r="222" spans="1:46" x14ac:dyDescent="0.35">
      <c r="A222" s="1">
        <v>7.23806E-6</v>
      </c>
      <c r="B222" s="1">
        <v>2.8005500000000001E-5</v>
      </c>
      <c r="C222" s="1">
        <v>2.3720899999999999E-8</v>
      </c>
      <c r="D222" s="1">
        <v>2.89257E-5</v>
      </c>
      <c r="E222" s="1">
        <v>-3.0517600000000001E-5</v>
      </c>
      <c r="F222">
        <v>0.42424200000000001</v>
      </c>
      <c r="G222" s="1">
        <v>1.8127399999999999E-8</v>
      </c>
      <c r="H222">
        <v>255</v>
      </c>
      <c r="I222">
        <v>0</v>
      </c>
      <c r="J222">
        <v>33</v>
      </c>
      <c r="K222" t="e">
        <v>#NAME?</v>
      </c>
      <c r="L222">
        <v>220220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3736</v>
      </c>
      <c r="U222" s="1">
        <v>7.2490899999999999E-6</v>
      </c>
      <c r="V222" s="1">
        <v>2.8009099999999999E-5</v>
      </c>
      <c r="W222" s="1">
        <v>-1.10367E-8</v>
      </c>
      <c r="X222" s="1">
        <v>-3.67837E-9</v>
      </c>
      <c r="Y222" s="1">
        <v>5.5934600000000002E-9</v>
      </c>
      <c r="Z222" s="1">
        <v>7.23806E-6</v>
      </c>
      <c r="AA222" s="1">
        <v>2.8005500000000001E-5</v>
      </c>
      <c r="AB222" s="1">
        <v>2.3720899999999999E-8</v>
      </c>
      <c r="AC222" s="1">
        <v>2.89257E-5</v>
      </c>
      <c r="AD222" s="1">
        <v>7.23806E-6</v>
      </c>
      <c r="AE222" s="1">
        <v>2.8005500000000001E-5</v>
      </c>
      <c r="AF222" s="1">
        <v>2.3720899999999999E-8</v>
      </c>
      <c r="AG222" s="1">
        <v>2.89257E-5</v>
      </c>
      <c r="AH222">
        <v>4</v>
      </c>
      <c r="AI222">
        <v>0</v>
      </c>
      <c r="AJ222">
        <v>0</v>
      </c>
      <c r="AK222">
        <v>990007335</v>
      </c>
      <c r="AL222">
        <v>3736</v>
      </c>
      <c r="AM222">
        <v>24.7502</v>
      </c>
      <c r="AN222">
        <v>1</v>
      </c>
      <c r="AO222">
        <v>2150</v>
      </c>
      <c r="AP222" s="2">
        <f t="shared" si="20"/>
        <v>7238.06</v>
      </c>
      <c r="AQ222" s="2">
        <f t="shared" si="21"/>
        <v>28005.5</v>
      </c>
      <c r="AR222" s="2">
        <f t="shared" si="22"/>
        <v>23.7209</v>
      </c>
      <c r="AS222">
        <f t="shared" si="23"/>
        <v>184629</v>
      </c>
      <c r="AT222">
        <f t="shared" si="24"/>
        <v>0.29999999999930083</v>
      </c>
    </row>
    <row r="223" spans="1:46" x14ac:dyDescent="0.35">
      <c r="A223" s="1">
        <v>7.2528000000000003E-6</v>
      </c>
      <c r="B223" s="1">
        <v>2.8008200000000001E-5</v>
      </c>
      <c r="C223" s="1">
        <v>3.4048199999999999E-8</v>
      </c>
      <c r="D223" s="1">
        <v>2.8932E-5</v>
      </c>
      <c r="E223" s="1">
        <v>-3.0517600000000001E-5</v>
      </c>
      <c r="F223">
        <v>0.52173899999999995</v>
      </c>
      <c r="G223" s="1">
        <v>2.3681600000000001E-8</v>
      </c>
      <c r="H223">
        <v>255</v>
      </c>
      <c r="I223">
        <v>0</v>
      </c>
      <c r="J223">
        <v>23</v>
      </c>
      <c r="K223" t="e">
        <v>#NAME?</v>
      </c>
      <c r="L223">
        <v>153487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3736</v>
      </c>
      <c r="U223" s="1">
        <v>7.2461500000000001E-6</v>
      </c>
      <c r="V223" s="1">
        <v>2.8008200000000001E-5</v>
      </c>
      <c r="W223" s="1">
        <v>6.6437600000000002E-9</v>
      </c>
      <c r="X223">
        <v>0</v>
      </c>
      <c r="Y223" s="1">
        <v>1.0366599999999999E-8</v>
      </c>
      <c r="Z223" s="1">
        <v>7.2528000000000003E-6</v>
      </c>
      <c r="AA223" s="1">
        <v>2.8008200000000001E-5</v>
      </c>
      <c r="AB223" s="1">
        <v>3.4048199999999999E-8</v>
      </c>
      <c r="AC223" s="1">
        <v>2.8932E-5</v>
      </c>
      <c r="AD223" s="1">
        <v>7.2528000000000003E-6</v>
      </c>
      <c r="AE223" s="1">
        <v>2.8008200000000001E-5</v>
      </c>
      <c r="AF223" s="1">
        <v>3.4048199999999999E-8</v>
      </c>
      <c r="AG223" s="1">
        <v>2.8932E-5</v>
      </c>
      <c r="AH223">
        <v>4</v>
      </c>
      <c r="AI223">
        <v>0</v>
      </c>
      <c r="AJ223">
        <v>0</v>
      </c>
      <c r="AK223">
        <v>990019777</v>
      </c>
      <c r="AL223">
        <v>3736</v>
      </c>
      <c r="AM223">
        <v>24.750499999999999</v>
      </c>
      <c r="AN223">
        <v>1</v>
      </c>
      <c r="AO223">
        <v>2151</v>
      </c>
      <c r="AP223" s="2">
        <f t="shared" si="20"/>
        <v>7252.8</v>
      </c>
      <c r="AQ223" s="2">
        <f t="shared" si="21"/>
        <v>28008.2</v>
      </c>
      <c r="AR223" s="2">
        <f t="shared" si="22"/>
        <v>34.048200000000001</v>
      </c>
      <c r="AS223">
        <f t="shared" si="23"/>
        <v>157935.66666666666</v>
      </c>
      <c r="AT223">
        <f t="shared" si="24"/>
        <v>0.29999999999930083</v>
      </c>
    </row>
    <row r="224" spans="1:46" x14ac:dyDescent="0.35">
      <c r="A224" s="1">
        <v>7.2563399999999997E-6</v>
      </c>
      <c r="B224" s="1">
        <v>2.80281E-5</v>
      </c>
      <c r="C224" s="1">
        <v>3.91776E-8</v>
      </c>
      <c r="D224" s="1">
        <v>2.89522E-5</v>
      </c>
      <c r="E224" s="1">
        <v>-3.0517600000000001E-5</v>
      </c>
      <c r="F224">
        <v>0.66666700000000001</v>
      </c>
      <c r="G224" s="1">
        <v>3.3996600000000001E-8</v>
      </c>
      <c r="H224">
        <v>255</v>
      </c>
      <c r="I224">
        <v>0</v>
      </c>
      <c r="J224">
        <v>15</v>
      </c>
      <c r="K224" t="e">
        <v>#NAME?</v>
      </c>
      <c r="L224">
        <v>100100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3736</v>
      </c>
      <c r="U224" s="1">
        <v>7.2478100000000002E-6</v>
      </c>
      <c r="V224" s="1">
        <v>2.8008200000000001E-5</v>
      </c>
      <c r="W224" s="1">
        <v>8.53432E-9</v>
      </c>
      <c r="X224" s="1">
        <v>1.9914400000000001E-8</v>
      </c>
      <c r="Y224" s="1">
        <v>5.1810000000000002E-9</v>
      </c>
      <c r="Z224" s="1">
        <v>7.2563399999999997E-6</v>
      </c>
      <c r="AA224" s="1">
        <v>2.80281E-5</v>
      </c>
      <c r="AB224" s="1">
        <v>3.91776E-8</v>
      </c>
      <c r="AC224" s="1">
        <v>2.89522E-5</v>
      </c>
      <c r="AD224" s="1">
        <v>7.2563399999999997E-6</v>
      </c>
      <c r="AE224" s="1">
        <v>2.80281E-5</v>
      </c>
      <c r="AF224" s="1">
        <v>3.91776E-8</v>
      </c>
      <c r="AG224" s="1">
        <v>2.89522E-5</v>
      </c>
      <c r="AH224">
        <v>4</v>
      </c>
      <c r="AI224">
        <v>0</v>
      </c>
      <c r="AJ224">
        <v>0</v>
      </c>
      <c r="AK224">
        <v>990032219</v>
      </c>
      <c r="AL224">
        <v>3736</v>
      </c>
      <c r="AM224">
        <v>24.750800000000002</v>
      </c>
      <c r="AN224">
        <v>1</v>
      </c>
      <c r="AO224">
        <v>2152</v>
      </c>
      <c r="AP224" s="2">
        <f t="shared" si="20"/>
        <v>7256.34</v>
      </c>
      <c r="AQ224" s="2">
        <f t="shared" si="21"/>
        <v>28028.1</v>
      </c>
      <c r="AR224" s="2">
        <f t="shared" si="22"/>
        <v>39.177599999999998</v>
      </c>
      <c r="AS224">
        <f t="shared" si="23"/>
        <v>129018</v>
      </c>
      <c r="AT224">
        <f t="shared" si="24"/>
        <v>0.30000000000285354</v>
      </c>
    </row>
    <row r="225" spans="1:46" x14ac:dyDescent="0.35">
      <c r="A225" s="1">
        <v>7.2431400000000004E-6</v>
      </c>
      <c r="B225" s="1">
        <v>2.8019699999999999E-5</v>
      </c>
      <c r="C225" s="1">
        <v>5.3009000000000002E-8</v>
      </c>
      <c r="D225" s="1">
        <v>2.8940799999999999E-5</v>
      </c>
      <c r="E225" s="1">
        <v>-3.0517600000000001E-5</v>
      </c>
      <c r="F225">
        <v>0.5</v>
      </c>
      <c r="G225" s="1">
        <v>3.91235E-8</v>
      </c>
      <c r="H225">
        <v>255</v>
      </c>
      <c r="I225">
        <v>0</v>
      </c>
      <c r="J225">
        <v>20</v>
      </c>
      <c r="K225" t="e">
        <v>#NAME?</v>
      </c>
      <c r="L225">
        <v>133467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3736</v>
      </c>
      <c r="U225" s="1">
        <v>7.24983E-6</v>
      </c>
      <c r="V225" s="1">
        <v>2.8013000000000001E-5</v>
      </c>
      <c r="W225" s="1">
        <v>-6.6867000000000001E-9</v>
      </c>
      <c r="X225" s="1">
        <v>6.6882299999999998E-9</v>
      </c>
      <c r="Y225" s="1">
        <v>1.38855E-8</v>
      </c>
      <c r="Z225" s="1">
        <v>7.2431400000000004E-6</v>
      </c>
      <c r="AA225" s="1">
        <v>2.8019699999999999E-5</v>
      </c>
      <c r="AB225" s="1">
        <v>5.3009000000000002E-8</v>
      </c>
      <c r="AC225" s="1">
        <v>2.8940799999999999E-5</v>
      </c>
      <c r="AD225" s="1">
        <v>7.2431400000000004E-6</v>
      </c>
      <c r="AE225" s="1">
        <v>2.8019699999999999E-5</v>
      </c>
      <c r="AF225" s="1">
        <v>5.3009000000000002E-8</v>
      </c>
      <c r="AG225" s="1">
        <v>2.8940799999999999E-5</v>
      </c>
      <c r="AH225">
        <v>4</v>
      </c>
      <c r="AI225">
        <v>0</v>
      </c>
      <c r="AJ225">
        <v>0</v>
      </c>
      <c r="AK225">
        <v>990044662</v>
      </c>
      <c r="AL225">
        <v>3736</v>
      </c>
      <c r="AM225">
        <v>24.751100000000001</v>
      </c>
      <c r="AN225">
        <v>1</v>
      </c>
      <c r="AO225">
        <v>2153</v>
      </c>
      <c r="AP225" s="2">
        <f t="shared" si="20"/>
        <v>7243.14</v>
      </c>
      <c r="AQ225" s="2">
        <f t="shared" si="21"/>
        <v>28019.699999999997</v>
      </c>
      <c r="AR225" s="2">
        <f t="shared" si="22"/>
        <v>53.009</v>
      </c>
      <c r="AS225">
        <f t="shared" si="23"/>
        <v>126793.33333333333</v>
      </c>
      <c r="AT225">
        <f t="shared" si="24"/>
        <v>0.29999999999930083</v>
      </c>
    </row>
    <row r="226" spans="1:46" x14ac:dyDescent="0.35">
      <c r="A226" s="1">
        <v>7.22657E-6</v>
      </c>
      <c r="B226" s="1">
        <v>2.8011600000000001E-5</v>
      </c>
      <c r="C226" s="1">
        <v>4.67641E-8</v>
      </c>
      <c r="D226" s="1">
        <v>2.89288E-5</v>
      </c>
      <c r="E226" s="1">
        <v>-3.0517600000000001E-5</v>
      </c>
      <c r="F226">
        <v>0.45454499999999998</v>
      </c>
      <c r="G226" s="1">
        <v>5.29785E-8</v>
      </c>
      <c r="H226">
        <v>255</v>
      </c>
      <c r="I226">
        <v>0</v>
      </c>
      <c r="J226">
        <v>22</v>
      </c>
      <c r="K226" t="e">
        <v>#NAME?</v>
      </c>
      <c r="L226">
        <v>146813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3736</v>
      </c>
      <c r="U226" s="1">
        <v>7.24799E-6</v>
      </c>
      <c r="V226" s="1">
        <v>2.8014600000000001E-5</v>
      </c>
      <c r="W226" s="1">
        <v>-2.14232E-8</v>
      </c>
      <c r="X226" s="1">
        <v>-3.06046E-9</v>
      </c>
      <c r="Y226" s="1">
        <v>-6.2144399999999999E-9</v>
      </c>
      <c r="Z226" s="1">
        <v>7.22657E-6</v>
      </c>
      <c r="AA226" s="1">
        <v>2.8011600000000001E-5</v>
      </c>
      <c r="AB226" s="1">
        <v>4.67641E-8</v>
      </c>
      <c r="AC226" s="1">
        <v>2.89288E-5</v>
      </c>
      <c r="AD226" s="1">
        <v>7.22657E-6</v>
      </c>
      <c r="AE226" s="1">
        <v>2.8011600000000001E-5</v>
      </c>
      <c r="AF226" s="1">
        <v>4.67641E-8</v>
      </c>
      <c r="AG226" s="1">
        <v>2.89288E-5</v>
      </c>
      <c r="AH226">
        <v>4</v>
      </c>
      <c r="AI226">
        <v>0</v>
      </c>
      <c r="AJ226">
        <v>0</v>
      </c>
      <c r="AK226">
        <v>990057103</v>
      </c>
      <c r="AL226">
        <v>3736</v>
      </c>
      <c r="AM226">
        <v>24.7514</v>
      </c>
      <c r="AN226">
        <v>1</v>
      </c>
      <c r="AO226">
        <v>2154</v>
      </c>
      <c r="AP226" s="2">
        <f t="shared" si="20"/>
        <v>7226.57</v>
      </c>
      <c r="AQ226" s="2">
        <f t="shared" si="21"/>
        <v>28011.600000000002</v>
      </c>
      <c r="AR226" s="2">
        <f t="shared" si="22"/>
        <v>46.764099999999999</v>
      </c>
      <c r="AS226">
        <f t="shared" si="23"/>
        <v>122344.46666666667</v>
      </c>
      <c r="AT226">
        <f t="shared" si="24"/>
        <v>0.29999999999930083</v>
      </c>
    </row>
    <row r="227" spans="1:46" x14ac:dyDescent="0.35">
      <c r="A227" s="1">
        <v>7.2489000000000002E-6</v>
      </c>
      <c r="B227" s="1">
        <v>2.7994600000000001E-5</v>
      </c>
      <c r="C227" s="1">
        <v>5.0678200000000003E-8</v>
      </c>
      <c r="D227" s="1">
        <v>2.89179E-5</v>
      </c>
      <c r="E227" s="1">
        <v>-3.0517600000000001E-5</v>
      </c>
      <c r="F227">
        <v>0.61538499999999996</v>
      </c>
      <c r="G227" s="1">
        <v>4.6752900000000003E-8</v>
      </c>
      <c r="H227">
        <v>255</v>
      </c>
      <c r="I227">
        <v>0</v>
      </c>
      <c r="J227">
        <v>13</v>
      </c>
      <c r="K227" t="e">
        <v>#NAME?</v>
      </c>
      <c r="L227">
        <v>86753.4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3736</v>
      </c>
      <c r="U227" s="1">
        <v>7.24248E-6</v>
      </c>
      <c r="V227" s="1">
        <v>2.8013799999999999E-5</v>
      </c>
      <c r="W227" s="1">
        <v>6.4168399999999999E-9</v>
      </c>
      <c r="X227" s="1">
        <v>-1.9244399999999999E-8</v>
      </c>
      <c r="Y227" s="1">
        <v>3.9252300000000001E-9</v>
      </c>
      <c r="Z227" s="1">
        <v>7.2489000000000002E-6</v>
      </c>
      <c r="AA227" s="1">
        <v>2.7994600000000001E-5</v>
      </c>
      <c r="AB227" s="1">
        <v>5.0678200000000003E-8</v>
      </c>
      <c r="AC227" s="1">
        <v>2.89179E-5</v>
      </c>
      <c r="AD227" s="1">
        <v>7.2489000000000002E-6</v>
      </c>
      <c r="AE227" s="1">
        <v>2.7994600000000001E-5</v>
      </c>
      <c r="AF227" s="1">
        <v>5.0678200000000003E-8</v>
      </c>
      <c r="AG227" s="1">
        <v>2.89179E-5</v>
      </c>
      <c r="AH227">
        <v>4</v>
      </c>
      <c r="AI227">
        <v>0</v>
      </c>
      <c r="AJ227">
        <v>0</v>
      </c>
      <c r="AK227">
        <v>990069545</v>
      </c>
      <c r="AL227">
        <v>3736</v>
      </c>
      <c r="AM227">
        <v>24.7517</v>
      </c>
      <c r="AN227">
        <v>1</v>
      </c>
      <c r="AO227">
        <v>2155</v>
      </c>
      <c r="AP227" s="2">
        <f t="shared" si="20"/>
        <v>7248.9000000000005</v>
      </c>
      <c r="AQ227" s="2">
        <f t="shared" si="21"/>
        <v>27994.600000000002</v>
      </c>
      <c r="AR227" s="2">
        <f t="shared" si="22"/>
        <v>50.678200000000004</v>
      </c>
      <c r="AS227">
        <f t="shared" si="23"/>
        <v>115671.13333333335</v>
      </c>
      <c r="AT227">
        <f t="shared" si="24"/>
        <v>0.29999999999930083</v>
      </c>
    </row>
    <row r="228" spans="1:46" x14ac:dyDescent="0.35">
      <c r="A228" s="1">
        <v>7.2487700000000004E-6</v>
      </c>
      <c r="B228" s="1">
        <v>2.7989700000000001E-5</v>
      </c>
      <c r="C228" s="1">
        <v>5.0659200000000001E-8</v>
      </c>
      <c r="D228" s="1">
        <v>2.8913099999999999E-5</v>
      </c>
      <c r="E228" s="1">
        <v>-3.0517600000000001E-5</v>
      </c>
      <c r="F228">
        <v>0.82352899999999996</v>
      </c>
      <c r="G228" s="1">
        <v>5.0659200000000001E-8</v>
      </c>
      <c r="H228">
        <v>255</v>
      </c>
      <c r="I228">
        <v>0</v>
      </c>
      <c r="J228">
        <v>17</v>
      </c>
      <c r="K228" t="e">
        <v>#NAME?</v>
      </c>
      <c r="L228">
        <v>113447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3736</v>
      </c>
      <c r="U228" s="1">
        <v>7.2439500000000003E-6</v>
      </c>
      <c r="V228" s="1">
        <v>2.8008999999999999E-5</v>
      </c>
      <c r="W228" s="1">
        <v>4.8252800000000001E-9</v>
      </c>
      <c r="X228" s="1">
        <v>-1.9297999999999998E-8</v>
      </c>
      <c r="Y228">
        <v>0</v>
      </c>
      <c r="Z228" s="1">
        <v>7.2487700000000004E-6</v>
      </c>
      <c r="AA228" s="1">
        <v>2.7989700000000001E-5</v>
      </c>
      <c r="AB228" s="1">
        <v>5.0659200000000001E-8</v>
      </c>
      <c r="AC228" s="1">
        <v>2.8913099999999999E-5</v>
      </c>
      <c r="AD228" s="1">
        <v>7.2487700000000004E-6</v>
      </c>
      <c r="AE228" s="1">
        <v>2.7989700000000001E-5</v>
      </c>
      <c r="AF228" s="1">
        <v>5.0659200000000001E-8</v>
      </c>
      <c r="AG228" s="1">
        <v>2.8913099999999999E-5</v>
      </c>
      <c r="AH228">
        <v>4</v>
      </c>
      <c r="AI228">
        <v>0</v>
      </c>
      <c r="AJ228">
        <v>0</v>
      </c>
      <c r="AK228">
        <v>990081987</v>
      </c>
      <c r="AL228">
        <v>3736</v>
      </c>
      <c r="AM228">
        <v>24.751999999999999</v>
      </c>
      <c r="AN228">
        <v>1</v>
      </c>
      <c r="AO228">
        <v>2156</v>
      </c>
      <c r="AP228" s="2">
        <f t="shared" si="20"/>
        <v>7248.77</v>
      </c>
      <c r="AQ228" s="2">
        <f t="shared" si="21"/>
        <v>27989.7</v>
      </c>
      <c r="AR228" s="2">
        <f t="shared" si="22"/>
        <v>50.659199999999998</v>
      </c>
      <c r="AS228">
        <f t="shared" si="23"/>
        <v>122344.8</v>
      </c>
      <c r="AT228">
        <f t="shared" si="24"/>
        <v>0.29999999999930083</v>
      </c>
    </row>
    <row r="229" spans="1:46" x14ac:dyDescent="0.35">
      <c r="A229" s="1">
        <v>7.2579800000000001E-6</v>
      </c>
      <c r="B229" s="1">
        <v>2.8011899999999999E-5</v>
      </c>
      <c r="C229" s="1">
        <v>4.5694400000000001E-8</v>
      </c>
      <c r="D229" s="1">
        <v>2.8936900000000001E-5</v>
      </c>
      <c r="E229" s="1">
        <v>-3.0517600000000001E-5</v>
      </c>
      <c r="F229">
        <v>0.44</v>
      </c>
      <c r="G229" s="1">
        <v>5.0659200000000001E-8</v>
      </c>
      <c r="H229">
        <v>255</v>
      </c>
      <c r="I229">
        <v>0</v>
      </c>
      <c r="J229">
        <v>25</v>
      </c>
      <c r="K229" t="e">
        <v>#NAME?</v>
      </c>
      <c r="L229">
        <v>166834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3736</v>
      </c>
      <c r="U229" s="1">
        <v>7.2450500000000002E-6</v>
      </c>
      <c r="V229" s="1">
        <v>2.8004099999999998E-5</v>
      </c>
      <c r="W229" s="1">
        <v>1.29257E-8</v>
      </c>
      <c r="X229" s="1">
        <v>7.7554000000000007E-9</v>
      </c>
      <c r="Y229" s="1">
        <v>-4.9648099999999999E-9</v>
      </c>
      <c r="Z229" s="1">
        <v>7.2579800000000001E-6</v>
      </c>
      <c r="AA229" s="1">
        <v>2.8011899999999999E-5</v>
      </c>
      <c r="AB229" s="1">
        <v>4.5694400000000001E-8</v>
      </c>
      <c r="AC229" s="1">
        <v>2.8936900000000001E-5</v>
      </c>
      <c r="AD229" s="1">
        <v>7.2579800000000001E-6</v>
      </c>
      <c r="AE229" s="1">
        <v>2.8011899999999999E-5</v>
      </c>
      <c r="AF229" s="1">
        <v>4.5694400000000001E-8</v>
      </c>
      <c r="AG229" s="1">
        <v>2.8936900000000001E-5</v>
      </c>
      <c r="AH229">
        <v>4</v>
      </c>
      <c r="AI229">
        <v>0</v>
      </c>
      <c r="AJ229">
        <v>0</v>
      </c>
      <c r="AK229">
        <v>990094429</v>
      </c>
      <c r="AL229">
        <v>3736</v>
      </c>
      <c r="AM229">
        <v>24.752400000000002</v>
      </c>
      <c r="AN229">
        <v>1</v>
      </c>
      <c r="AO229">
        <v>2157</v>
      </c>
      <c r="AP229" s="2">
        <f t="shared" si="20"/>
        <v>7257.9800000000005</v>
      </c>
      <c r="AQ229" s="2">
        <f t="shared" si="21"/>
        <v>28011.899999999998</v>
      </c>
      <c r="AR229" s="2">
        <f t="shared" si="22"/>
        <v>45.694400000000002</v>
      </c>
      <c r="AS229">
        <f t="shared" si="23"/>
        <v>149038.33333333334</v>
      </c>
      <c r="AT229">
        <f t="shared" si="24"/>
        <v>0.40000000000262048</v>
      </c>
    </row>
    <row r="230" spans="1:46" x14ac:dyDescent="0.35">
      <c r="A230" s="1">
        <v>7.2303500000000002E-6</v>
      </c>
      <c r="B230" s="1">
        <v>2.80112E-5</v>
      </c>
      <c r="C230" s="1">
        <v>4.5654300000000003E-8</v>
      </c>
      <c r="D230" s="1">
        <v>2.8929300000000001E-5</v>
      </c>
      <c r="E230" s="1">
        <v>-3.0517600000000001E-5</v>
      </c>
      <c r="F230">
        <v>0.52</v>
      </c>
      <c r="G230" s="1">
        <v>4.5654300000000003E-8</v>
      </c>
      <c r="H230">
        <v>255</v>
      </c>
      <c r="I230">
        <v>0</v>
      </c>
      <c r="J230">
        <v>25</v>
      </c>
      <c r="K230" t="e">
        <v>#NAME?</v>
      </c>
      <c r="L230">
        <v>166834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3736</v>
      </c>
      <c r="U230" s="1">
        <v>7.2481699999999999E-6</v>
      </c>
      <c r="V230" s="1">
        <v>2.8006099999999999E-5</v>
      </c>
      <c r="W230" s="1">
        <v>-1.7821499999999998E-8</v>
      </c>
      <c r="X230" s="1">
        <v>5.0935999999999999E-9</v>
      </c>
      <c r="Y230">
        <v>0</v>
      </c>
      <c r="Z230" s="1">
        <v>7.2303500000000002E-6</v>
      </c>
      <c r="AA230" s="1">
        <v>2.80112E-5</v>
      </c>
      <c r="AB230" s="1">
        <v>4.5654300000000003E-8</v>
      </c>
      <c r="AC230" s="1">
        <v>2.8929300000000001E-5</v>
      </c>
      <c r="AD230" s="1">
        <v>7.2303500000000002E-6</v>
      </c>
      <c r="AE230" s="1">
        <v>2.80112E-5</v>
      </c>
      <c r="AF230" s="1">
        <v>4.5654300000000003E-8</v>
      </c>
      <c r="AG230" s="1">
        <v>2.8929300000000001E-5</v>
      </c>
      <c r="AH230">
        <v>4</v>
      </c>
      <c r="AI230">
        <v>0</v>
      </c>
      <c r="AJ230">
        <v>0</v>
      </c>
      <c r="AK230">
        <v>990106871</v>
      </c>
      <c r="AL230">
        <v>3736</v>
      </c>
      <c r="AM230">
        <v>24.752700000000001</v>
      </c>
      <c r="AN230">
        <v>1</v>
      </c>
      <c r="AO230">
        <v>2158</v>
      </c>
      <c r="AP230" s="2">
        <f t="shared" si="20"/>
        <v>7230.35</v>
      </c>
      <c r="AQ230" s="2">
        <f t="shared" si="21"/>
        <v>28011.200000000001</v>
      </c>
      <c r="AR230" s="2">
        <f t="shared" si="22"/>
        <v>45.654299999999999</v>
      </c>
      <c r="AS230">
        <f t="shared" si="23"/>
        <v>173507.33333333334</v>
      </c>
      <c r="AT230">
        <f t="shared" si="24"/>
        <v>0.29999999999930083</v>
      </c>
    </row>
    <row r="231" spans="1:46" x14ac:dyDescent="0.35">
      <c r="A231" s="1">
        <v>7.2502599999999996E-6</v>
      </c>
      <c r="B231" s="1">
        <v>2.8002799999999999E-5</v>
      </c>
      <c r="C231" s="1">
        <v>5.1796700000000001E-8</v>
      </c>
      <c r="D231" s="1">
        <v>2.8926200000000001E-5</v>
      </c>
      <c r="E231" s="1">
        <v>-3.0517600000000001E-5</v>
      </c>
      <c r="F231">
        <v>0.57142899999999996</v>
      </c>
      <c r="G231" s="1">
        <v>4.5654300000000003E-8</v>
      </c>
      <c r="H231">
        <v>255</v>
      </c>
      <c r="I231">
        <v>0</v>
      </c>
      <c r="J231">
        <v>28</v>
      </c>
      <c r="K231" t="e">
        <v>#NAME?</v>
      </c>
      <c r="L231">
        <v>186854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3736</v>
      </c>
      <c r="U231" s="1">
        <v>7.2435799999999999E-6</v>
      </c>
      <c r="V231" s="1">
        <v>2.8007199999999998E-5</v>
      </c>
      <c r="W231" s="1">
        <v>6.6790300000000003E-9</v>
      </c>
      <c r="X231" s="1">
        <v>-4.4511500000000003E-9</v>
      </c>
      <c r="Y231" s="1">
        <v>6.14238E-9</v>
      </c>
      <c r="Z231" s="1">
        <v>7.2502599999999996E-6</v>
      </c>
      <c r="AA231" s="1">
        <v>2.8002799999999999E-5</v>
      </c>
      <c r="AB231" s="1">
        <v>5.1796700000000001E-8</v>
      </c>
      <c r="AC231" s="1">
        <v>2.8926200000000001E-5</v>
      </c>
      <c r="AD231" s="1">
        <v>7.2502599999999996E-6</v>
      </c>
      <c r="AE231" s="1">
        <v>2.8002799999999999E-5</v>
      </c>
      <c r="AF231" s="1">
        <v>5.1796700000000001E-8</v>
      </c>
      <c r="AG231" s="1">
        <v>2.8926200000000001E-5</v>
      </c>
      <c r="AH231">
        <v>4</v>
      </c>
      <c r="AI231">
        <v>0</v>
      </c>
      <c r="AJ231">
        <v>0</v>
      </c>
      <c r="AK231">
        <v>990119313</v>
      </c>
      <c r="AL231">
        <v>3736</v>
      </c>
      <c r="AM231">
        <v>24.753</v>
      </c>
      <c r="AN231">
        <v>1</v>
      </c>
      <c r="AO231">
        <v>2159</v>
      </c>
      <c r="AP231" s="2">
        <f t="shared" si="20"/>
        <v>7250.2599999999993</v>
      </c>
      <c r="AQ231" s="2">
        <f t="shared" si="21"/>
        <v>28002.799999999999</v>
      </c>
      <c r="AR231" s="2">
        <f t="shared" si="22"/>
        <v>51.796700000000001</v>
      </c>
      <c r="AS231">
        <f t="shared" si="23"/>
        <v>191302.66666666666</v>
      </c>
      <c r="AT231">
        <f t="shared" si="24"/>
        <v>0.29999999999930083</v>
      </c>
    </row>
    <row r="232" spans="1:46" x14ac:dyDescent="0.35">
      <c r="A232" s="1">
        <v>7.2452300000000001E-6</v>
      </c>
      <c r="B232" s="1">
        <v>2.8017600000000001E-5</v>
      </c>
      <c r="C232" s="1">
        <v>3.6570500000000003E-8</v>
      </c>
      <c r="D232" s="1">
        <v>2.8939299999999999E-5</v>
      </c>
      <c r="E232" s="1">
        <v>-3.0517600000000001E-5</v>
      </c>
      <c r="F232">
        <v>0.51515200000000005</v>
      </c>
      <c r="G232" s="1">
        <v>5.1757800000000002E-8</v>
      </c>
      <c r="H232">
        <v>255</v>
      </c>
      <c r="I232">
        <v>0</v>
      </c>
      <c r="J232">
        <v>33</v>
      </c>
      <c r="K232" t="e">
        <v>#NAME?</v>
      </c>
      <c r="L232">
        <v>220220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3736</v>
      </c>
      <c r="U232" s="1">
        <v>7.2452300000000001E-6</v>
      </c>
      <c r="V232" s="1">
        <v>2.8006099999999999E-5</v>
      </c>
      <c r="W232">
        <v>0</v>
      </c>
      <c r="X232" s="1">
        <v>1.1553399999999999E-8</v>
      </c>
      <c r="Y232" s="1">
        <v>-1.5187299999999999E-8</v>
      </c>
      <c r="Z232" s="1">
        <v>7.2452300000000001E-6</v>
      </c>
      <c r="AA232" s="1">
        <v>2.8017600000000001E-5</v>
      </c>
      <c r="AB232" s="1">
        <v>3.6570500000000003E-8</v>
      </c>
      <c r="AC232" s="1">
        <v>2.8939299999999999E-5</v>
      </c>
      <c r="AD232" s="1">
        <v>7.2452300000000001E-6</v>
      </c>
      <c r="AE232" s="1">
        <v>2.8017600000000001E-5</v>
      </c>
      <c r="AF232" s="1">
        <v>3.6570500000000003E-8</v>
      </c>
      <c r="AG232" s="1">
        <v>2.8939299999999999E-5</v>
      </c>
      <c r="AH232">
        <v>4</v>
      </c>
      <c r="AI232">
        <v>0</v>
      </c>
      <c r="AJ232">
        <v>0</v>
      </c>
      <c r="AK232">
        <v>990131755</v>
      </c>
      <c r="AL232">
        <v>3736</v>
      </c>
      <c r="AM232">
        <v>24.753299999999999</v>
      </c>
      <c r="AN232">
        <v>1</v>
      </c>
      <c r="AO232">
        <v>2160</v>
      </c>
      <c r="AP232" s="2">
        <f t="shared" si="20"/>
        <v>7245.2300000000005</v>
      </c>
      <c r="AQ232" s="2">
        <f t="shared" si="21"/>
        <v>28017.600000000002</v>
      </c>
      <c r="AR232" s="2">
        <f t="shared" si="22"/>
        <v>36.570500000000003</v>
      </c>
      <c r="AS232">
        <f t="shared" si="23"/>
        <v>177955.66666666666</v>
      </c>
      <c r="AT232">
        <f t="shared" si="24"/>
        <v>0.29999999999930083</v>
      </c>
    </row>
    <row r="233" spans="1:46" x14ac:dyDescent="0.35">
      <c r="A233" s="1">
        <v>7.2452399999999999E-6</v>
      </c>
      <c r="B233" s="1">
        <v>2.8008799999999999E-5</v>
      </c>
      <c r="C233" s="1">
        <v>4.0288999999999998E-8</v>
      </c>
      <c r="D233" s="1">
        <v>2.8930800000000001E-5</v>
      </c>
      <c r="E233" s="1">
        <v>-3.0517600000000001E-5</v>
      </c>
      <c r="F233">
        <v>0.47368399999999999</v>
      </c>
      <c r="G233" s="1">
        <v>3.6560100000000003E-8</v>
      </c>
      <c r="H233">
        <v>255</v>
      </c>
      <c r="I233">
        <v>0</v>
      </c>
      <c r="J233">
        <v>19</v>
      </c>
      <c r="K233" t="e">
        <v>#NAME?</v>
      </c>
      <c r="L233">
        <v>126793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3736</v>
      </c>
      <c r="U233" s="1">
        <v>7.2452300000000001E-6</v>
      </c>
      <c r="V233" s="1">
        <v>2.8008799999999999E-5</v>
      </c>
      <c r="W233" s="1">
        <v>1.53329E-12</v>
      </c>
      <c r="X233" s="1">
        <v>1.53329E-12</v>
      </c>
      <c r="Y233" s="1">
        <v>3.7289700000000002E-9</v>
      </c>
      <c r="Z233" s="1">
        <v>7.2452399999999999E-6</v>
      </c>
      <c r="AA233" s="1">
        <v>2.8008799999999999E-5</v>
      </c>
      <c r="AB233" s="1">
        <v>4.0288999999999998E-8</v>
      </c>
      <c r="AC233" s="1">
        <v>2.8930800000000001E-5</v>
      </c>
      <c r="AD233" s="1">
        <v>7.2452399999999999E-6</v>
      </c>
      <c r="AE233" s="1">
        <v>2.8008799999999999E-5</v>
      </c>
      <c r="AF233" s="1">
        <v>4.0288999999999998E-8</v>
      </c>
      <c r="AG233" s="1">
        <v>2.8930800000000001E-5</v>
      </c>
      <c r="AH233">
        <v>4</v>
      </c>
      <c r="AI233">
        <v>0</v>
      </c>
      <c r="AJ233">
        <v>0</v>
      </c>
      <c r="AK233">
        <v>990144197</v>
      </c>
      <c r="AL233">
        <v>3736</v>
      </c>
      <c r="AM233">
        <v>24.753599999999999</v>
      </c>
      <c r="AN233">
        <v>1</v>
      </c>
      <c r="AO233">
        <v>2161</v>
      </c>
      <c r="AP233" s="2">
        <f t="shared" si="20"/>
        <v>7245.24</v>
      </c>
      <c r="AQ233" s="2">
        <f t="shared" si="21"/>
        <v>28008.799999999999</v>
      </c>
      <c r="AR233" s="2">
        <f t="shared" si="22"/>
        <v>40.288999999999994</v>
      </c>
      <c r="AS233">
        <f t="shared" si="23"/>
        <v>166833.33333333334</v>
      </c>
      <c r="AT233">
        <f t="shared" si="24"/>
        <v>0.29999999999930083</v>
      </c>
    </row>
    <row r="234" spans="1:46" x14ac:dyDescent="0.35">
      <c r="A234" s="1">
        <v>7.2395400000000001E-6</v>
      </c>
      <c r="B234" s="1">
        <v>2.80031E-5</v>
      </c>
      <c r="C234" s="1">
        <v>3.4140799999999997E-8</v>
      </c>
      <c r="D234" s="1">
        <v>2.8923799999999999E-5</v>
      </c>
      <c r="E234" s="1">
        <v>-3.0517600000000001E-5</v>
      </c>
      <c r="F234">
        <v>0.60869600000000001</v>
      </c>
      <c r="G234" s="1">
        <v>4.0283200000000002E-8</v>
      </c>
      <c r="H234">
        <v>255</v>
      </c>
      <c r="I234">
        <v>0</v>
      </c>
      <c r="J234">
        <v>23</v>
      </c>
      <c r="K234" t="e">
        <v>#NAME?</v>
      </c>
      <c r="L234">
        <v>153487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3736</v>
      </c>
      <c r="U234" s="1">
        <v>7.2452300000000001E-6</v>
      </c>
      <c r="V234" s="1">
        <v>2.8008799999999999E-5</v>
      </c>
      <c r="W234" s="1">
        <v>-5.6900600000000001E-9</v>
      </c>
      <c r="X234" s="1">
        <v>-5.6900600000000001E-9</v>
      </c>
      <c r="Y234" s="1">
        <v>-6.14238E-9</v>
      </c>
      <c r="Z234" s="1">
        <v>7.2395400000000001E-6</v>
      </c>
      <c r="AA234" s="1">
        <v>2.80031E-5</v>
      </c>
      <c r="AB234" s="1">
        <v>3.4140799999999997E-8</v>
      </c>
      <c r="AC234" s="1">
        <v>2.8923799999999999E-5</v>
      </c>
      <c r="AD234" s="1">
        <v>7.2395400000000001E-6</v>
      </c>
      <c r="AE234" s="1">
        <v>2.80031E-5</v>
      </c>
      <c r="AF234" s="1">
        <v>3.4140799999999997E-8</v>
      </c>
      <c r="AG234" s="1">
        <v>2.8923799999999999E-5</v>
      </c>
      <c r="AH234">
        <v>4</v>
      </c>
      <c r="AI234">
        <v>0</v>
      </c>
      <c r="AJ234">
        <v>0</v>
      </c>
      <c r="AK234">
        <v>990156639</v>
      </c>
      <c r="AL234">
        <v>3736</v>
      </c>
      <c r="AM234">
        <v>24.753900000000002</v>
      </c>
      <c r="AN234">
        <v>1</v>
      </c>
      <c r="AO234">
        <v>2162</v>
      </c>
      <c r="AP234" s="2">
        <f t="shared" si="20"/>
        <v>7239.54</v>
      </c>
      <c r="AQ234" s="2">
        <f t="shared" si="21"/>
        <v>28003.1</v>
      </c>
      <c r="AR234" s="2">
        <f t="shared" si="22"/>
        <v>34.140799999999999</v>
      </c>
      <c r="AS234">
        <f t="shared" si="23"/>
        <v>142364.33333333334</v>
      </c>
      <c r="AT234">
        <f t="shared" si="24"/>
        <v>0.30000000000285354</v>
      </c>
    </row>
    <row r="235" spans="1:46" x14ac:dyDescent="0.35">
      <c r="A235" s="1">
        <v>7.2297399999999998E-6</v>
      </c>
      <c r="B235" s="1">
        <v>2.8017900000000002E-5</v>
      </c>
      <c r="C235" s="1">
        <v>3.7343200000000003E-8</v>
      </c>
      <c r="D235" s="1">
        <v>2.8935700000000001E-5</v>
      </c>
      <c r="E235" s="1">
        <v>-3.0517600000000001E-5</v>
      </c>
      <c r="F235">
        <v>0.63636400000000004</v>
      </c>
      <c r="G235" s="1">
        <v>3.41187E-8</v>
      </c>
      <c r="H235">
        <v>255</v>
      </c>
      <c r="I235">
        <v>0</v>
      </c>
      <c r="J235">
        <v>22</v>
      </c>
      <c r="K235" t="e">
        <v>#NAME?</v>
      </c>
      <c r="L235">
        <v>146813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3736</v>
      </c>
      <c r="U235" s="1">
        <v>7.2437599999999997E-6</v>
      </c>
      <c r="V235" s="1">
        <v>2.8007399999999999E-5</v>
      </c>
      <c r="W235" s="1">
        <v>-1.4022E-8</v>
      </c>
      <c r="X235" s="1">
        <v>1.05184E-8</v>
      </c>
      <c r="Y235" s="1">
        <v>3.2245199999999999E-9</v>
      </c>
      <c r="Z235" s="1">
        <v>7.2297399999999998E-6</v>
      </c>
      <c r="AA235" s="1">
        <v>2.8017900000000002E-5</v>
      </c>
      <c r="AB235" s="1">
        <v>3.7343200000000003E-8</v>
      </c>
      <c r="AC235" s="1">
        <v>2.8935700000000001E-5</v>
      </c>
      <c r="AD235" s="1">
        <v>7.2297399999999998E-6</v>
      </c>
      <c r="AE235" s="1">
        <v>2.8017900000000002E-5</v>
      </c>
      <c r="AF235" s="1">
        <v>3.7343200000000003E-8</v>
      </c>
      <c r="AG235" s="1">
        <v>2.8935700000000001E-5</v>
      </c>
      <c r="AH235">
        <v>4</v>
      </c>
      <c r="AI235">
        <v>0</v>
      </c>
      <c r="AJ235">
        <v>0</v>
      </c>
      <c r="AK235">
        <v>990169082</v>
      </c>
      <c r="AL235">
        <v>3736</v>
      </c>
      <c r="AM235">
        <v>24.754200000000001</v>
      </c>
      <c r="AN235">
        <v>1</v>
      </c>
      <c r="AO235">
        <v>2163</v>
      </c>
      <c r="AP235" s="2">
        <f t="shared" si="20"/>
        <v>7229.74</v>
      </c>
      <c r="AQ235" s="2">
        <f t="shared" si="21"/>
        <v>28017.9</v>
      </c>
      <c r="AR235" s="2">
        <f t="shared" si="22"/>
        <v>37.343200000000003</v>
      </c>
      <c r="AS235">
        <f t="shared" si="23"/>
        <v>146813.33333333334</v>
      </c>
      <c r="AT235">
        <f t="shared" si="24"/>
        <v>0.29999999999930083</v>
      </c>
    </row>
    <row r="236" spans="1:46" x14ac:dyDescent="0.35">
      <c r="A236" s="1">
        <v>7.2394999999999999E-6</v>
      </c>
      <c r="B236" s="1">
        <v>2.80111E-5</v>
      </c>
      <c r="C236" s="1">
        <v>5.8781600000000001E-8</v>
      </c>
      <c r="D236" s="1">
        <v>2.8931599999999999E-5</v>
      </c>
      <c r="E236" s="1">
        <v>-3.0517600000000001E-5</v>
      </c>
      <c r="F236">
        <v>0.42857099999999998</v>
      </c>
      <c r="G236" s="1">
        <v>3.7292500000000001E-8</v>
      </c>
      <c r="H236">
        <v>255</v>
      </c>
      <c r="I236">
        <v>0</v>
      </c>
      <c r="J236">
        <v>21</v>
      </c>
      <c r="K236" t="e">
        <v>#NAME?</v>
      </c>
      <c r="L236">
        <v>140140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3736</v>
      </c>
      <c r="U236" s="1">
        <v>7.2400899999999997E-6</v>
      </c>
      <c r="V236" s="1">
        <v>2.8009900000000001E-5</v>
      </c>
      <c r="W236" s="1">
        <v>-5.9491800000000003E-10</v>
      </c>
      <c r="X236" s="1">
        <v>1.1898400000000001E-9</v>
      </c>
      <c r="Y236" s="1">
        <v>2.14891E-8</v>
      </c>
      <c r="Z236" s="1">
        <v>7.2394999999999999E-6</v>
      </c>
      <c r="AA236" s="1">
        <v>2.80111E-5</v>
      </c>
      <c r="AB236" s="1">
        <v>5.8781600000000001E-8</v>
      </c>
      <c r="AC236" s="1">
        <v>2.8931599999999999E-5</v>
      </c>
      <c r="AD236" s="1">
        <v>7.2394999999999999E-6</v>
      </c>
      <c r="AE236" s="1">
        <v>2.80111E-5</v>
      </c>
      <c r="AF236" s="1">
        <v>5.8781600000000001E-8</v>
      </c>
      <c r="AG236" s="1">
        <v>2.8931599999999999E-5</v>
      </c>
      <c r="AH236">
        <v>4</v>
      </c>
      <c r="AI236">
        <v>0</v>
      </c>
      <c r="AJ236">
        <v>0</v>
      </c>
      <c r="AK236">
        <v>990181524</v>
      </c>
      <c r="AL236">
        <v>3736</v>
      </c>
      <c r="AM236">
        <v>24.7545</v>
      </c>
      <c r="AN236">
        <v>1</v>
      </c>
      <c r="AO236">
        <v>2164</v>
      </c>
      <c r="AP236" s="2">
        <f t="shared" si="20"/>
        <v>7239.5</v>
      </c>
      <c r="AQ236" s="2">
        <f t="shared" si="21"/>
        <v>28011.1</v>
      </c>
      <c r="AR236" s="2">
        <f t="shared" si="22"/>
        <v>58.781600000000005</v>
      </c>
      <c r="AS236">
        <f t="shared" si="23"/>
        <v>155711</v>
      </c>
      <c r="AT236">
        <f t="shared" si="24"/>
        <v>0.29999999999930083</v>
      </c>
    </row>
    <row r="237" spans="1:46" x14ac:dyDescent="0.35">
      <c r="A237" s="1">
        <v>7.2372400000000002E-6</v>
      </c>
      <c r="B237" s="1">
        <v>2.80234E-5</v>
      </c>
      <c r="C237" s="1">
        <v>6.7312699999999999E-8</v>
      </c>
      <c r="D237" s="1">
        <v>2.8943000000000001E-5</v>
      </c>
      <c r="E237" s="1">
        <v>-3.0517600000000001E-5</v>
      </c>
      <c r="F237">
        <v>0.59259300000000004</v>
      </c>
      <c r="G237" s="1">
        <v>5.8776899999999999E-8</v>
      </c>
      <c r="H237">
        <v>255</v>
      </c>
      <c r="I237">
        <v>0</v>
      </c>
      <c r="J237">
        <v>27</v>
      </c>
      <c r="K237" t="e">
        <v>#NAME?</v>
      </c>
      <c r="L237">
        <v>180180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3736</v>
      </c>
      <c r="U237" s="1">
        <v>7.2399099999999998E-6</v>
      </c>
      <c r="V237" s="1">
        <v>2.8010100000000001E-5</v>
      </c>
      <c r="W237" s="1">
        <v>-2.6648700000000001E-9</v>
      </c>
      <c r="X237" s="1">
        <v>1.3327399999999999E-8</v>
      </c>
      <c r="Y237" s="1">
        <v>8.5358499999999996E-9</v>
      </c>
      <c r="Z237" s="1">
        <v>7.2372400000000002E-6</v>
      </c>
      <c r="AA237" s="1">
        <v>2.80234E-5</v>
      </c>
      <c r="AB237" s="1">
        <v>6.7312699999999999E-8</v>
      </c>
      <c r="AC237" s="1">
        <v>2.8943000000000001E-5</v>
      </c>
      <c r="AD237" s="1">
        <v>7.2372400000000002E-6</v>
      </c>
      <c r="AE237" s="1">
        <v>2.80234E-5</v>
      </c>
      <c r="AF237" s="1">
        <v>6.7312699999999999E-8</v>
      </c>
      <c r="AG237" s="1">
        <v>2.8943000000000001E-5</v>
      </c>
      <c r="AH237">
        <v>4</v>
      </c>
      <c r="AI237">
        <v>0</v>
      </c>
      <c r="AJ237">
        <v>0</v>
      </c>
      <c r="AK237">
        <v>990193965</v>
      </c>
      <c r="AL237">
        <v>3736</v>
      </c>
      <c r="AM237">
        <v>24.754799999999999</v>
      </c>
      <c r="AN237">
        <v>1</v>
      </c>
      <c r="AO237">
        <v>2165</v>
      </c>
      <c r="AP237" s="2">
        <f t="shared" si="20"/>
        <v>7237.24</v>
      </c>
      <c r="AQ237" s="2">
        <f t="shared" si="21"/>
        <v>28023.4</v>
      </c>
      <c r="AR237" s="2">
        <f t="shared" si="22"/>
        <v>67.312699999999992</v>
      </c>
      <c r="AS237">
        <f t="shared" si="23"/>
        <v>153486.66666666666</v>
      </c>
      <c r="AT237">
        <f t="shared" si="24"/>
        <v>0.29999999999930083</v>
      </c>
    </row>
    <row r="238" spans="1:46" x14ac:dyDescent="0.35">
      <c r="A238" s="1">
        <v>7.2436600000000004E-6</v>
      </c>
      <c r="B238" s="1">
        <v>2.8017800000000001E-5</v>
      </c>
      <c r="C238" s="1">
        <v>8.8455499999999994E-8</v>
      </c>
      <c r="D238" s="1">
        <v>2.8939199999999999E-5</v>
      </c>
      <c r="E238" s="1">
        <v>-3.0517600000000001E-5</v>
      </c>
      <c r="F238">
        <v>0.61904800000000004</v>
      </c>
      <c r="G238" s="1">
        <v>6.7260700000000006E-8</v>
      </c>
      <c r="H238">
        <v>255</v>
      </c>
      <c r="I238">
        <v>0</v>
      </c>
      <c r="J238">
        <v>21</v>
      </c>
      <c r="K238" t="e">
        <v>#NAME?</v>
      </c>
      <c r="L238">
        <v>140140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3736</v>
      </c>
      <c r="U238" s="1">
        <v>7.2391699999999997E-6</v>
      </c>
      <c r="V238" s="1">
        <v>2.8013300000000002E-5</v>
      </c>
      <c r="W238" s="1">
        <v>4.4925499999999998E-9</v>
      </c>
      <c r="X238" s="1">
        <v>4.4925499999999998E-9</v>
      </c>
      <c r="Y238" s="1">
        <v>2.1194699999999999E-8</v>
      </c>
      <c r="Z238" s="1">
        <v>7.2436600000000004E-6</v>
      </c>
      <c r="AA238" s="1">
        <v>2.8017800000000001E-5</v>
      </c>
      <c r="AB238" s="1">
        <v>8.8455499999999994E-8</v>
      </c>
      <c r="AC238" s="1">
        <v>2.8939199999999999E-5</v>
      </c>
      <c r="AD238" s="1">
        <v>7.2436600000000004E-6</v>
      </c>
      <c r="AE238" s="1">
        <v>2.8017800000000001E-5</v>
      </c>
      <c r="AF238" s="1">
        <v>8.8455499999999994E-8</v>
      </c>
      <c r="AG238" s="1">
        <v>2.8939199999999999E-5</v>
      </c>
      <c r="AH238">
        <v>4</v>
      </c>
      <c r="AI238">
        <v>0</v>
      </c>
      <c r="AJ238">
        <v>0</v>
      </c>
      <c r="AK238">
        <v>990206407</v>
      </c>
      <c r="AL238">
        <v>3736</v>
      </c>
      <c r="AM238">
        <v>24.755199999999999</v>
      </c>
      <c r="AN238">
        <v>1</v>
      </c>
      <c r="AO238">
        <v>2166</v>
      </c>
      <c r="AP238" s="2">
        <f t="shared" si="20"/>
        <v>7243.6600000000008</v>
      </c>
      <c r="AQ238" s="2">
        <f t="shared" si="21"/>
        <v>28017.800000000003</v>
      </c>
      <c r="AR238" s="2">
        <f t="shared" si="22"/>
        <v>88.455500000000001</v>
      </c>
      <c r="AS238">
        <f t="shared" si="23"/>
        <v>175731.33333333334</v>
      </c>
      <c r="AT238">
        <f t="shared" si="24"/>
        <v>0.39999999999906777</v>
      </c>
    </row>
    <row r="239" spans="1:46" x14ac:dyDescent="0.35">
      <c r="A239" s="1">
        <v>7.2468400000000001E-6</v>
      </c>
      <c r="B239" s="1">
        <v>2.8012099999999999E-5</v>
      </c>
      <c r="C239" s="1">
        <v>8.3939700000000006E-8</v>
      </c>
      <c r="D239" s="1">
        <v>2.8934499999999999E-5</v>
      </c>
      <c r="E239" s="1">
        <v>-3.0517600000000001E-5</v>
      </c>
      <c r="F239">
        <v>0.54838699999999996</v>
      </c>
      <c r="G239" s="1">
        <v>8.8439899999999998E-8</v>
      </c>
      <c r="H239">
        <v>255</v>
      </c>
      <c r="I239">
        <v>0</v>
      </c>
      <c r="J239">
        <v>31</v>
      </c>
      <c r="K239" t="e">
        <v>#NAME?</v>
      </c>
      <c r="L239">
        <v>206874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3736</v>
      </c>
      <c r="U239" s="1">
        <v>7.2402700000000004E-6</v>
      </c>
      <c r="V239" s="1">
        <v>2.80143E-5</v>
      </c>
      <c r="W239" s="1">
        <v>6.5625E-9</v>
      </c>
      <c r="X239" s="1">
        <v>-2.1864800000000001E-9</v>
      </c>
      <c r="Y239" s="1">
        <v>-4.5002200000000004E-9</v>
      </c>
      <c r="Z239" s="1">
        <v>7.2468400000000001E-6</v>
      </c>
      <c r="AA239" s="1">
        <v>2.8012099999999999E-5</v>
      </c>
      <c r="AB239" s="1">
        <v>8.3939700000000006E-8</v>
      </c>
      <c r="AC239" s="1">
        <v>2.8934499999999999E-5</v>
      </c>
      <c r="AD239" s="1">
        <v>7.2468400000000001E-6</v>
      </c>
      <c r="AE239" s="1">
        <v>2.8012099999999999E-5</v>
      </c>
      <c r="AF239" s="1">
        <v>8.3939700000000006E-8</v>
      </c>
      <c r="AG239" s="1">
        <v>2.8934499999999999E-5</v>
      </c>
      <c r="AH239">
        <v>4</v>
      </c>
      <c r="AI239">
        <v>0</v>
      </c>
      <c r="AJ239">
        <v>0</v>
      </c>
      <c r="AK239">
        <v>990218850</v>
      </c>
      <c r="AL239">
        <v>3736</v>
      </c>
      <c r="AM239">
        <v>24.755500000000001</v>
      </c>
      <c r="AN239">
        <v>1</v>
      </c>
      <c r="AO239">
        <v>2167</v>
      </c>
      <c r="AP239" s="2">
        <f t="shared" si="20"/>
        <v>7246.84</v>
      </c>
      <c r="AQ239" s="2">
        <f t="shared" si="21"/>
        <v>28012.1</v>
      </c>
      <c r="AR239" s="2">
        <f t="shared" si="22"/>
        <v>83.939700000000002</v>
      </c>
      <c r="AS239">
        <f t="shared" si="23"/>
        <v>157935.66666666666</v>
      </c>
      <c r="AT239">
        <f t="shared" si="24"/>
        <v>0.30000000000285354</v>
      </c>
    </row>
    <row r="240" spans="1:46" x14ac:dyDescent="0.35">
      <c r="A240" s="1">
        <v>7.2523799999999997E-6</v>
      </c>
      <c r="B240" s="1">
        <v>2.8013699999999999E-5</v>
      </c>
      <c r="C240" s="1">
        <v>8.0697300000000001E-8</v>
      </c>
      <c r="D240" s="1">
        <v>2.8937300000000002E-5</v>
      </c>
      <c r="E240" s="1">
        <v>-3.0517600000000001E-5</v>
      </c>
      <c r="F240">
        <v>0.52631600000000001</v>
      </c>
      <c r="G240" s="1">
        <v>8.3923300000000006E-8</v>
      </c>
      <c r="H240">
        <v>255</v>
      </c>
      <c r="I240">
        <v>0</v>
      </c>
      <c r="J240">
        <v>19</v>
      </c>
      <c r="K240" t="e">
        <v>#NAME?</v>
      </c>
      <c r="L240">
        <v>126793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3736</v>
      </c>
      <c r="U240" s="1">
        <v>7.2417399999999999E-6</v>
      </c>
      <c r="V240" s="1">
        <v>2.8013699999999999E-5</v>
      </c>
      <c r="W240" s="1">
        <v>1.06349E-8</v>
      </c>
      <c r="X240" s="1">
        <v>1.53329E-12</v>
      </c>
      <c r="Y240" s="1">
        <v>-3.22605E-9</v>
      </c>
      <c r="Z240" s="1">
        <v>7.2523799999999997E-6</v>
      </c>
      <c r="AA240" s="1">
        <v>2.8013699999999999E-5</v>
      </c>
      <c r="AB240" s="1">
        <v>8.0697300000000001E-8</v>
      </c>
      <c r="AC240" s="1">
        <v>2.8937300000000002E-5</v>
      </c>
      <c r="AD240" s="1">
        <v>7.2523799999999997E-6</v>
      </c>
      <c r="AE240" s="1">
        <v>2.8013699999999999E-5</v>
      </c>
      <c r="AF240" s="1">
        <v>8.0697300000000001E-8</v>
      </c>
      <c r="AG240" s="1">
        <v>2.8937300000000002E-5</v>
      </c>
      <c r="AH240">
        <v>4</v>
      </c>
      <c r="AI240">
        <v>0</v>
      </c>
      <c r="AJ240">
        <v>0</v>
      </c>
      <c r="AK240">
        <v>990231292</v>
      </c>
      <c r="AL240">
        <v>3736</v>
      </c>
      <c r="AM240">
        <v>24.755800000000001</v>
      </c>
      <c r="AN240">
        <v>1</v>
      </c>
      <c r="AO240">
        <v>2168</v>
      </c>
      <c r="AP240" s="2">
        <f t="shared" si="20"/>
        <v>7252.38</v>
      </c>
      <c r="AQ240" s="2">
        <f t="shared" si="21"/>
        <v>28013.7</v>
      </c>
      <c r="AR240" s="2">
        <f t="shared" si="22"/>
        <v>80.697299999999998</v>
      </c>
      <c r="AS240">
        <f t="shared" si="23"/>
        <v>144589</v>
      </c>
      <c r="AT240">
        <f t="shared" si="24"/>
        <v>0.29999999999930083</v>
      </c>
    </row>
    <row r="241" spans="1:46" x14ac:dyDescent="0.35">
      <c r="A241" s="1">
        <v>7.24432E-6</v>
      </c>
      <c r="B241" s="1">
        <v>2.8013200000000001E-5</v>
      </c>
      <c r="C241" s="1">
        <v>5.9001599999999999E-8</v>
      </c>
      <c r="D241" s="1">
        <v>2.89348E-5</v>
      </c>
      <c r="E241" s="1">
        <v>-3.0517600000000001E-5</v>
      </c>
      <c r="F241">
        <v>0.4</v>
      </c>
      <c r="G241" s="1">
        <v>8.0688500000000002E-8</v>
      </c>
      <c r="H241">
        <v>255</v>
      </c>
      <c r="I241">
        <v>0</v>
      </c>
      <c r="J241">
        <v>15</v>
      </c>
      <c r="K241" t="e">
        <v>#NAME?</v>
      </c>
      <c r="L241">
        <v>100100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3736</v>
      </c>
      <c r="U241" s="1">
        <v>7.24432E-6</v>
      </c>
      <c r="V241" s="1">
        <v>2.8013699999999999E-5</v>
      </c>
      <c r="W241">
        <v>0</v>
      </c>
      <c r="X241" s="1">
        <v>-5.0905400000000005E-10</v>
      </c>
      <c r="Y241" s="1">
        <v>-2.1686899999999999E-8</v>
      </c>
      <c r="Z241" s="1">
        <v>7.24432E-6</v>
      </c>
      <c r="AA241" s="1">
        <v>2.8013200000000001E-5</v>
      </c>
      <c r="AB241" s="1">
        <v>5.9001599999999999E-8</v>
      </c>
      <c r="AC241" s="1">
        <v>2.89348E-5</v>
      </c>
      <c r="AD241" s="1">
        <v>7.24432E-6</v>
      </c>
      <c r="AE241" s="1">
        <v>2.8013200000000001E-5</v>
      </c>
      <c r="AF241" s="1">
        <v>5.9001599999999999E-8</v>
      </c>
      <c r="AG241" s="1">
        <v>2.89348E-5</v>
      </c>
      <c r="AH241">
        <v>4</v>
      </c>
      <c r="AI241">
        <v>0</v>
      </c>
      <c r="AJ241">
        <v>0</v>
      </c>
      <c r="AK241">
        <v>990243734</v>
      </c>
      <c r="AL241">
        <v>3736</v>
      </c>
      <c r="AM241">
        <v>24.7561</v>
      </c>
      <c r="AN241">
        <v>1</v>
      </c>
      <c r="AO241">
        <v>2169</v>
      </c>
      <c r="AP241" s="2">
        <f t="shared" si="20"/>
        <v>7244.32</v>
      </c>
      <c r="AQ241" s="2">
        <f t="shared" si="21"/>
        <v>28013.200000000001</v>
      </c>
      <c r="AR241" s="2">
        <f t="shared" si="22"/>
        <v>59.001599999999996</v>
      </c>
      <c r="AS241">
        <f t="shared" si="23"/>
        <v>106773.26666666666</v>
      </c>
      <c r="AT241">
        <f t="shared" si="24"/>
        <v>0.29999999999930083</v>
      </c>
    </row>
    <row r="242" spans="1:46" x14ac:dyDescent="0.35">
      <c r="A242" s="1">
        <v>7.2305999999999999E-6</v>
      </c>
      <c r="B242" s="1">
        <v>2.7999799999999999E-5</v>
      </c>
      <c r="C242" s="1">
        <v>4.8459999999999999E-8</v>
      </c>
      <c r="D242" s="1">
        <v>2.8918400000000001E-5</v>
      </c>
      <c r="E242" s="1">
        <v>-3.0517600000000001E-5</v>
      </c>
      <c r="F242">
        <v>0.57142899999999996</v>
      </c>
      <c r="G242" s="1">
        <v>5.896E-8</v>
      </c>
      <c r="H242">
        <v>255</v>
      </c>
      <c r="I242">
        <v>0</v>
      </c>
      <c r="J242">
        <v>14</v>
      </c>
      <c r="K242" t="e">
        <v>#NAME?</v>
      </c>
      <c r="L242">
        <v>93426.8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3736</v>
      </c>
      <c r="U242" s="1">
        <v>7.24432E-6</v>
      </c>
      <c r="V242" s="1">
        <v>2.8013499999999999E-5</v>
      </c>
      <c r="W242" s="1">
        <v>-1.37153E-8</v>
      </c>
      <c r="X242" s="1">
        <v>-1.37153E-8</v>
      </c>
      <c r="Y242" s="1">
        <v>-1.05E-8</v>
      </c>
      <c r="Z242" s="1">
        <v>7.2305999999999999E-6</v>
      </c>
      <c r="AA242" s="1">
        <v>2.7999799999999999E-5</v>
      </c>
      <c r="AB242" s="1">
        <v>4.8459999999999999E-8</v>
      </c>
      <c r="AC242" s="1">
        <v>2.8918400000000001E-5</v>
      </c>
      <c r="AD242" s="1">
        <v>7.2305999999999999E-6</v>
      </c>
      <c r="AE242" s="1">
        <v>2.7999799999999999E-5</v>
      </c>
      <c r="AF242" s="1">
        <v>4.8459999999999999E-8</v>
      </c>
      <c r="AG242" s="1">
        <v>2.8918400000000001E-5</v>
      </c>
      <c r="AH242">
        <v>4</v>
      </c>
      <c r="AI242">
        <v>0</v>
      </c>
      <c r="AJ242">
        <v>0</v>
      </c>
      <c r="AK242">
        <v>990256176</v>
      </c>
      <c r="AL242">
        <v>3736</v>
      </c>
      <c r="AM242">
        <v>24.756399999999999</v>
      </c>
      <c r="AN242">
        <v>1</v>
      </c>
      <c r="AO242">
        <v>2170</v>
      </c>
      <c r="AP242" s="2">
        <f t="shared" si="20"/>
        <v>7230.5999999999995</v>
      </c>
      <c r="AQ242" s="2">
        <f t="shared" si="21"/>
        <v>27999.8</v>
      </c>
      <c r="AR242" s="2">
        <f t="shared" si="22"/>
        <v>48.46</v>
      </c>
      <c r="AS242">
        <f t="shared" si="23"/>
        <v>108997.93333333333</v>
      </c>
      <c r="AT242">
        <f t="shared" si="24"/>
        <v>0.29999999999930083</v>
      </c>
    </row>
    <row r="243" spans="1:46" x14ac:dyDescent="0.35">
      <c r="A243" s="1">
        <v>7.2340900000000001E-6</v>
      </c>
      <c r="B243" s="1">
        <v>2.80234E-5</v>
      </c>
      <c r="C243" s="1">
        <v>4.8400899999999999E-8</v>
      </c>
      <c r="D243" s="1">
        <v>2.8942099999999999E-5</v>
      </c>
      <c r="E243" s="1">
        <v>-3.0517600000000001E-5</v>
      </c>
      <c r="F243">
        <v>0.55000000000000004</v>
      </c>
      <c r="G243" s="1">
        <v>4.8400899999999999E-8</v>
      </c>
      <c r="H243">
        <v>255</v>
      </c>
      <c r="I243">
        <v>0</v>
      </c>
      <c r="J243">
        <v>20</v>
      </c>
      <c r="K243" t="e">
        <v>#NAME?</v>
      </c>
      <c r="L243">
        <v>133467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3736</v>
      </c>
      <c r="U243" s="1">
        <v>7.2408299999999998E-6</v>
      </c>
      <c r="V243" s="1">
        <v>2.8009900000000001E-5</v>
      </c>
      <c r="W243" s="1">
        <v>-6.7327000000000001E-9</v>
      </c>
      <c r="X243" s="1">
        <v>1.3469999999999999E-8</v>
      </c>
      <c r="Y243">
        <v>0</v>
      </c>
      <c r="Z243" s="1">
        <v>7.2340900000000001E-6</v>
      </c>
      <c r="AA243" s="1">
        <v>2.80234E-5</v>
      </c>
      <c r="AB243" s="1">
        <v>4.8400899999999999E-8</v>
      </c>
      <c r="AC243" s="1">
        <v>2.8942099999999999E-5</v>
      </c>
      <c r="AD243" s="1">
        <v>7.2340900000000001E-6</v>
      </c>
      <c r="AE243" s="1">
        <v>2.80234E-5</v>
      </c>
      <c r="AF243" s="1">
        <v>4.8400899999999999E-8</v>
      </c>
      <c r="AG243" s="1">
        <v>2.8942099999999999E-5</v>
      </c>
      <c r="AH243">
        <v>4</v>
      </c>
      <c r="AI243">
        <v>0</v>
      </c>
      <c r="AJ243">
        <v>0</v>
      </c>
      <c r="AK243">
        <v>990268618</v>
      </c>
      <c r="AL243">
        <v>3736</v>
      </c>
      <c r="AM243">
        <v>24.756699999999999</v>
      </c>
      <c r="AN243">
        <v>1</v>
      </c>
      <c r="AO243">
        <v>2171</v>
      </c>
      <c r="AP243" s="2">
        <f t="shared" si="20"/>
        <v>7234.09</v>
      </c>
      <c r="AQ243" s="2">
        <f t="shared" si="21"/>
        <v>28023.4</v>
      </c>
      <c r="AR243" s="2">
        <f t="shared" si="22"/>
        <v>48.4009</v>
      </c>
      <c r="AS243">
        <f t="shared" si="23"/>
        <v>137915.93333333332</v>
      </c>
      <c r="AT243">
        <f t="shared" si="24"/>
        <v>0.29999999999930083</v>
      </c>
    </row>
    <row r="244" spans="1:46" x14ac:dyDescent="0.35">
      <c r="A244" s="1">
        <v>7.2457099999999998E-6</v>
      </c>
      <c r="B244" s="1">
        <v>2.8004199999999999E-5</v>
      </c>
      <c r="C244" s="1">
        <v>4.2729200000000003E-8</v>
      </c>
      <c r="D244" s="1">
        <v>2.8926400000000001E-5</v>
      </c>
      <c r="E244" s="1">
        <v>-3.0517600000000001E-5</v>
      </c>
      <c r="F244">
        <v>0.53571400000000002</v>
      </c>
      <c r="G244" s="1">
        <v>4.8400899999999999E-8</v>
      </c>
      <c r="H244">
        <v>255</v>
      </c>
      <c r="I244">
        <v>0</v>
      </c>
      <c r="J244">
        <v>28</v>
      </c>
      <c r="K244" t="e">
        <v>#NAME?</v>
      </c>
      <c r="L244">
        <v>186854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3736</v>
      </c>
      <c r="U244" s="1">
        <v>7.2389899999999998E-6</v>
      </c>
      <c r="V244" s="1">
        <v>2.8013200000000001E-5</v>
      </c>
      <c r="W244" s="1">
        <v>6.7173599999999996E-9</v>
      </c>
      <c r="X244" s="1">
        <v>-8.9544399999999999E-9</v>
      </c>
      <c r="Y244" s="1">
        <v>-5.6716600000000002E-9</v>
      </c>
      <c r="Z244" s="1">
        <v>7.2457099999999998E-6</v>
      </c>
      <c r="AA244" s="1">
        <v>2.8004199999999999E-5</v>
      </c>
      <c r="AB244" s="1">
        <v>4.2729200000000003E-8</v>
      </c>
      <c r="AC244" s="1">
        <v>2.8926400000000001E-5</v>
      </c>
      <c r="AD244" s="1">
        <v>7.2457099999999998E-6</v>
      </c>
      <c r="AE244" s="1">
        <v>2.8004199999999999E-5</v>
      </c>
      <c r="AF244" s="1">
        <v>4.2729200000000003E-8</v>
      </c>
      <c r="AG244" s="1">
        <v>2.8926400000000001E-5</v>
      </c>
      <c r="AH244">
        <v>4</v>
      </c>
      <c r="AI244">
        <v>0</v>
      </c>
      <c r="AJ244">
        <v>0</v>
      </c>
      <c r="AK244">
        <v>990281060</v>
      </c>
      <c r="AL244">
        <v>3736</v>
      </c>
      <c r="AM244">
        <v>24.757000000000001</v>
      </c>
      <c r="AN244">
        <v>1</v>
      </c>
      <c r="AO244">
        <v>2172</v>
      </c>
      <c r="AP244" s="2">
        <f t="shared" si="20"/>
        <v>7245.71</v>
      </c>
      <c r="AQ244" s="2">
        <f t="shared" si="21"/>
        <v>28004.199999999997</v>
      </c>
      <c r="AR244" s="2">
        <f t="shared" si="22"/>
        <v>42.729200000000006</v>
      </c>
      <c r="AS244">
        <f t="shared" si="23"/>
        <v>157936</v>
      </c>
      <c r="AT244">
        <f t="shared" si="24"/>
        <v>0.30000000000285354</v>
      </c>
    </row>
    <row r="245" spans="1:46" x14ac:dyDescent="0.35">
      <c r="A245" s="1">
        <v>7.2472699999999996E-6</v>
      </c>
      <c r="B245" s="1">
        <v>2.80142E-5</v>
      </c>
      <c r="C245" s="1">
        <v>3.4996800000000001E-8</v>
      </c>
      <c r="D245" s="1">
        <v>2.89365E-5</v>
      </c>
      <c r="E245" s="1">
        <v>-3.0517600000000001E-5</v>
      </c>
      <c r="F245">
        <v>0.65217400000000003</v>
      </c>
      <c r="G245" s="1">
        <v>4.2724599999999999E-8</v>
      </c>
      <c r="H245">
        <v>255</v>
      </c>
      <c r="I245">
        <v>0</v>
      </c>
      <c r="J245">
        <v>23</v>
      </c>
      <c r="K245" t="e">
        <v>#NAME?</v>
      </c>
      <c r="L245">
        <v>153487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3736</v>
      </c>
      <c r="U245" s="1">
        <v>7.24064E-6</v>
      </c>
      <c r="V245" s="1">
        <v>2.80109E-5</v>
      </c>
      <c r="W245" s="1">
        <v>6.6330300000000002E-9</v>
      </c>
      <c r="X245" s="1">
        <v>3.31652E-9</v>
      </c>
      <c r="Y245" s="1">
        <v>-7.7278000000000005E-9</v>
      </c>
      <c r="Z245" s="1">
        <v>7.2472699999999996E-6</v>
      </c>
      <c r="AA245" s="1">
        <v>2.80142E-5</v>
      </c>
      <c r="AB245" s="1">
        <v>3.4996800000000001E-8</v>
      </c>
      <c r="AC245" s="1">
        <v>2.89365E-5</v>
      </c>
      <c r="AD245" s="1">
        <v>7.2472699999999996E-6</v>
      </c>
      <c r="AE245" s="1">
        <v>2.80142E-5</v>
      </c>
      <c r="AF245" s="1">
        <v>3.4996800000000001E-8</v>
      </c>
      <c r="AG245" s="1">
        <v>2.89365E-5</v>
      </c>
      <c r="AH245">
        <v>4</v>
      </c>
      <c r="AI245">
        <v>0</v>
      </c>
      <c r="AJ245">
        <v>0</v>
      </c>
      <c r="AK245">
        <v>990293502</v>
      </c>
      <c r="AL245">
        <v>3736</v>
      </c>
      <c r="AM245">
        <v>24.757300000000001</v>
      </c>
      <c r="AN245">
        <v>1</v>
      </c>
      <c r="AO245">
        <v>2173</v>
      </c>
      <c r="AP245" s="2">
        <f t="shared" si="20"/>
        <v>7247.2699999999995</v>
      </c>
      <c r="AQ245" s="2">
        <f t="shared" si="21"/>
        <v>28014.2</v>
      </c>
      <c r="AR245" s="2">
        <f t="shared" si="22"/>
        <v>34.9968</v>
      </c>
      <c r="AS245">
        <f t="shared" si="23"/>
        <v>146813.66666666666</v>
      </c>
      <c r="AT245">
        <f t="shared" si="24"/>
        <v>0.29999999999930083</v>
      </c>
    </row>
    <row r="246" spans="1:46" x14ac:dyDescent="0.35">
      <c r="A246" s="1">
        <v>7.2488699999999998E-6</v>
      </c>
      <c r="B246" s="1">
        <v>2.8018299999999999E-5</v>
      </c>
      <c r="C246" s="1">
        <v>3.9263300000000002E-8</v>
      </c>
      <c r="D246" s="1">
        <v>2.8940799999999999E-5</v>
      </c>
      <c r="E246" s="1">
        <v>-3.0517600000000001E-5</v>
      </c>
      <c r="F246">
        <v>0.66666700000000001</v>
      </c>
      <c r="G246" s="1">
        <v>3.4973099999999997E-8</v>
      </c>
      <c r="H246">
        <v>255</v>
      </c>
      <c r="I246">
        <v>0</v>
      </c>
      <c r="J246">
        <v>15</v>
      </c>
      <c r="K246" t="e">
        <v>#NAME?</v>
      </c>
      <c r="L246">
        <v>100100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3736</v>
      </c>
      <c r="U246" s="1">
        <v>7.2423000000000001E-6</v>
      </c>
      <c r="V246" s="1">
        <v>2.8011700000000002E-5</v>
      </c>
      <c r="W246" s="1">
        <v>6.5763000000000001E-9</v>
      </c>
      <c r="X246" s="1">
        <v>6.5763000000000001E-9</v>
      </c>
      <c r="Y246" s="1">
        <v>4.2901600000000004E-9</v>
      </c>
      <c r="Z246" s="1">
        <v>7.2488699999999998E-6</v>
      </c>
      <c r="AA246" s="1">
        <v>2.8018299999999999E-5</v>
      </c>
      <c r="AB246" s="1">
        <v>3.9263300000000002E-8</v>
      </c>
      <c r="AC246" s="1">
        <v>2.8940799999999999E-5</v>
      </c>
      <c r="AD246" s="1">
        <v>7.2488699999999998E-6</v>
      </c>
      <c r="AE246" s="1">
        <v>2.8018299999999999E-5</v>
      </c>
      <c r="AF246" s="1">
        <v>3.9263300000000002E-8</v>
      </c>
      <c r="AG246" s="1">
        <v>2.8940799999999999E-5</v>
      </c>
      <c r="AH246">
        <v>4</v>
      </c>
      <c r="AI246">
        <v>0</v>
      </c>
      <c r="AJ246">
        <v>0</v>
      </c>
      <c r="AK246">
        <v>990305944</v>
      </c>
      <c r="AL246">
        <v>3736</v>
      </c>
      <c r="AM246">
        <v>24.7576</v>
      </c>
      <c r="AN246">
        <v>1</v>
      </c>
      <c r="AO246">
        <v>2174</v>
      </c>
      <c r="AP246" s="2">
        <f t="shared" si="20"/>
        <v>7248.87</v>
      </c>
      <c r="AQ246" s="2">
        <f t="shared" si="21"/>
        <v>28018.3</v>
      </c>
      <c r="AR246" s="2">
        <f t="shared" si="22"/>
        <v>39.263300000000001</v>
      </c>
      <c r="AS246">
        <f t="shared" si="23"/>
        <v>122344.66666666667</v>
      </c>
      <c r="AT246">
        <f t="shared" si="24"/>
        <v>0.29999999999930083</v>
      </c>
    </row>
    <row r="247" spans="1:46" x14ac:dyDescent="0.35">
      <c r="A247" s="1">
        <v>7.2583399999999999E-6</v>
      </c>
      <c r="B247" s="1">
        <v>2.8008500000000001E-5</v>
      </c>
      <c r="C247" s="1">
        <v>5.76344E-8</v>
      </c>
      <c r="D247" s="1">
        <v>2.89337E-5</v>
      </c>
      <c r="E247" s="1">
        <v>-3.0517600000000001E-5</v>
      </c>
      <c r="F247">
        <v>0.52941199999999999</v>
      </c>
      <c r="G247" s="1">
        <v>3.9245599999999998E-8</v>
      </c>
      <c r="H247">
        <v>255</v>
      </c>
      <c r="I247">
        <v>0</v>
      </c>
      <c r="J247">
        <v>17</v>
      </c>
      <c r="K247" t="e">
        <v>#NAME?</v>
      </c>
      <c r="L247">
        <v>113447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3736</v>
      </c>
      <c r="U247" s="1">
        <v>7.2437599999999997E-6</v>
      </c>
      <c r="V247" s="1">
        <v>2.8013300000000002E-5</v>
      </c>
      <c r="W247" s="1">
        <v>1.45724E-8</v>
      </c>
      <c r="X247" s="1">
        <v>-4.8574800000000001E-9</v>
      </c>
      <c r="Y247" s="1">
        <v>1.8388799999999999E-8</v>
      </c>
      <c r="Z247" s="1">
        <v>7.2583399999999999E-6</v>
      </c>
      <c r="AA247" s="1">
        <v>2.8008500000000001E-5</v>
      </c>
      <c r="AB247" s="1">
        <v>5.76344E-8</v>
      </c>
      <c r="AC247" s="1">
        <v>2.89337E-5</v>
      </c>
      <c r="AD247" s="1">
        <v>7.2583399999999999E-6</v>
      </c>
      <c r="AE247" s="1">
        <v>2.8008500000000001E-5</v>
      </c>
      <c r="AF247" s="1">
        <v>5.76344E-8</v>
      </c>
      <c r="AG247" s="1">
        <v>2.89337E-5</v>
      </c>
      <c r="AH247">
        <v>4</v>
      </c>
      <c r="AI247">
        <v>0</v>
      </c>
      <c r="AJ247">
        <v>0</v>
      </c>
      <c r="AK247">
        <v>990318386</v>
      </c>
      <c r="AL247">
        <v>3736</v>
      </c>
      <c r="AM247">
        <v>24.757999999999999</v>
      </c>
      <c r="AN247">
        <v>1</v>
      </c>
      <c r="AO247">
        <v>2175</v>
      </c>
      <c r="AP247" s="2">
        <f t="shared" si="20"/>
        <v>7258.34</v>
      </c>
      <c r="AQ247" s="2">
        <f t="shared" si="21"/>
        <v>28008.5</v>
      </c>
      <c r="AR247" s="2">
        <f t="shared" si="22"/>
        <v>57.634399999999999</v>
      </c>
      <c r="AS247">
        <f t="shared" si="23"/>
        <v>126793.66666666667</v>
      </c>
      <c r="AT247">
        <f t="shared" si="24"/>
        <v>0.39999999999906777</v>
      </c>
    </row>
    <row r="248" spans="1:46" x14ac:dyDescent="0.35">
      <c r="A248" s="1">
        <v>7.2672700000000003E-6</v>
      </c>
      <c r="B248" s="1">
        <v>2.8011999999999999E-5</v>
      </c>
      <c r="C248" s="1">
        <v>4.83423E-8</v>
      </c>
      <c r="D248" s="1">
        <v>2.8939399999999999E-5</v>
      </c>
      <c r="E248" s="1">
        <v>-3.0517600000000001E-5</v>
      </c>
      <c r="F248">
        <v>0.48</v>
      </c>
      <c r="G248" s="1">
        <v>5.7617200000000003E-8</v>
      </c>
      <c r="H248">
        <v>255</v>
      </c>
      <c r="I248">
        <v>0</v>
      </c>
      <c r="J248">
        <v>25</v>
      </c>
      <c r="K248" t="e">
        <v>#NAME?</v>
      </c>
      <c r="L248">
        <v>166834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3736</v>
      </c>
      <c r="U248" s="1">
        <v>7.2472599999999998E-6</v>
      </c>
      <c r="V248" s="1">
        <v>2.8011999999999999E-5</v>
      </c>
      <c r="W248" s="1">
        <v>2.0014099999999999E-8</v>
      </c>
      <c r="X248">
        <v>0</v>
      </c>
      <c r="Y248" s="1">
        <v>-9.2748999999999999E-9</v>
      </c>
      <c r="Z248" s="1">
        <v>7.2672700000000003E-6</v>
      </c>
      <c r="AA248" s="1">
        <v>2.8011999999999999E-5</v>
      </c>
      <c r="AB248" s="1">
        <v>4.83423E-8</v>
      </c>
      <c r="AC248" s="1">
        <v>2.8939399999999999E-5</v>
      </c>
      <c r="AD248" s="1">
        <v>7.2672700000000003E-6</v>
      </c>
      <c r="AE248" s="1">
        <v>2.8011999999999999E-5</v>
      </c>
      <c r="AF248" s="1">
        <v>4.83423E-8</v>
      </c>
      <c r="AG248" s="1">
        <v>2.8939399999999999E-5</v>
      </c>
      <c r="AH248">
        <v>4</v>
      </c>
      <c r="AI248">
        <v>0</v>
      </c>
      <c r="AJ248">
        <v>0</v>
      </c>
      <c r="AK248">
        <v>990330827</v>
      </c>
      <c r="AL248">
        <v>3736</v>
      </c>
      <c r="AM248">
        <v>24.758299999999998</v>
      </c>
      <c r="AN248">
        <v>1</v>
      </c>
      <c r="AO248">
        <v>2176</v>
      </c>
      <c r="AP248" s="2">
        <f t="shared" si="20"/>
        <v>7267.27</v>
      </c>
      <c r="AQ248" s="2">
        <f t="shared" si="21"/>
        <v>28012</v>
      </c>
      <c r="AR248" s="2">
        <f t="shared" si="22"/>
        <v>48.342300000000002</v>
      </c>
      <c r="AS248">
        <f t="shared" si="23"/>
        <v>142364.66666666666</v>
      </c>
      <c r="AT248">
        <f t="shared" si="24"/>
        <v>0.29999999999930083</v>
      </c>
    </row>
    <row r="249" spans="1:46" x14ac:dyDescent="0.35">
      <c r="A249" s="1">
        <v>7.2612099999999999E-6</v>
      </c>
      <c r="B249" s="1">
        <v>2.8021000000000002E-5</v>
      </c>
      <c r="C249" s="1">
        <v>4.8339799999999997E-8</v>
      </c>
      <c r="D249" s="1">
        <v>2.8946600000000002E-5</v>
      </c>
      <c r="E249" s="1">
        <v>-3.0517600000000001E-5</v>
      </c>
      <c r="F249">
        <v>0.5</v>
      </c>
      <c r="G249" s="1">
        <v>4.8339799999999997E-8</v>
      </c>
      <c r="H249">
        <v>255</v>
      </c>
      <c r="I249">
        <v>0</v>
      </c>
      <c r="J249">
        <v>22</v>
      </c>
      <c r="K249" t="e">
        <v>#NAME?</v>
      </c>
      <c r="L249">
        <v>146813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3736</v>
      </c>
      <c r="U249" s="1">
        <v>7.2522200000000003E-6</v>
      </c>
      <c r="V249" s="1">
        <v>2.8011999999999999E-5</v>
      </c>
      <c r="W249" s="1">
        <v>8.9927699999999993E-9</v>
      </c>
      <c r="X249" s="1">
        <v>8.9943000000000007E-9</v>
      </c>
      <c r="Y249">
        <v>0</v>
      </c>
      <c r="Z249" s="1">
        <v>7.2612099999999999E-6</v>
      </c>
      <c r="AA249" s="1">
        <v>2.8021000000000002E-5</v>
      </c>
      <c r="AB249" s="1">
        <v>4.8339799999999997E-8</v>
      </c>
      <c r="AC249" s="1">
        <v>2.8946600000000002E-5</v>
      </c>
      <c r="AD249" s="1">
        <v>7.2612099999999999E-6</v>
      </c>
      <c r="AE249" s="1">
        <v>2.8021000000000002E-5</v>
      </c>
      <c r="AF249" s="1">
        <v>4.8339799999999997E-8</v>
      </c>
      <c r="AG249" s="1">
        <v>2.8946600000000002E-5</v>
      </c>
      <c r="AH249">
        <v>4</v>
      </c>
      <c r="AI249">
        <v>0</v>
      </c>
      <c r="AJ249">
        <v>0</v>
      </c>
      <c r="AK249">
        <v>990343269</v>
      </c>
      <c r="AL249">
        <v>3736</v>
      </c>
      <c r="AM249">
        <v>24.758600000000001</v>
      </c>
      <c r="AN249">
        <v>1</v>
      </c>
      <c r="AO249">
        <v>2177</v>
      </c>
      <c r="AP249" s="2">
        <f t="shared" si="20"/>
        <v>7261.21</v>
      </c>
      <c r="AQ249" s="2">
        <f t="shared" si="21"/>
        <v>28021</v>
      </c>
      <c r="AR249" s="2">
        <f t="shared" si="22"/>
        <v>48.339799999999997</v>
      </c>
      <c r="AS249">
        <f t="shared" si="23"/>
        <v>157935.66666666666</v>
      </c>
      <c r="AT249">
        <f t="shared" si="24"/>
        <v>0.30000000000285354</v>
      </c>
    </row>
    <row r="250" spans="1:46" x14ac:dyDescent="0.35">
      <c r="A250" s="1">
        <v>7.2579700000000002E-6</v>
      </c>
      <c r="B250" s="1">
        <v>2.8028300000000001E-5</v>
      </c>
      <c r="C250" s="1">
        <v>5.1173399999999999E-8</v>
      </c>
      <c r="D250" s="1">
        <v>2.8952899999999999E-5</v>
      </c>
      <c r="E250" s="1">
        <v>-3.0517600000000001E-5</v>
      </c>
      <c r="F250">
        <v>0.58333299999999999</v>
      </c>
      <c r="G250" s="1">
        <v>4.8339799999999997E-8</v>
      </c>
      <c r="H250">
        <v>255</v>
      </c>
      <c r="I250">
        <v>0</v>
      </c>
      <c r="J250">
        <v>24</v>
      </c>
      <c r="K250" t="e">
        <v>#NAME?</v>
      </c>
      <c r="L250">
        <v>160160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3736</v>
      </c>
      <c r="U250" s="1">
        <v>7.2544200000000001E-6</v>
      </c>
      <c r="V250" s="1">
        <v>2.80141E-5</v>
      </c>
      <c r="W250" s="1">
        <v>3.54651E-9</v>
      </c>
      <c r="X250" s="1">
        <v>1.41799E-8</v>
      </c>
      <c r="Y250" s="1">
        <v>2.8335299999999998E-9</v>
      </c>
      <c r="Z250" s="1">
        <v>7.2579700000000002E-6</v>
      </c>
      <c r="AA250" s="1">
        <v>2.8028300000000001E-5</v>
      </c>
      <c r="AB250" s="1">
        <v>5.1173399999999999E-8</v>
      </c>
      <c r="AC250" s="1">
        <v>2.8952899999999999E-5</v>
      </c>
      <c r="AD250" s="1">
        <v>7.2579700000000002E-6</v>
      </c>
      <c r="AE250" s="1">
        <v>2.8028300000000001E-5</v>
      </c>
      <c r="AF250" s="1">
        <v>5.1173399999999999E-8</v>
      </c>
      <c r="AG250" s="1">
        <v>2.8952899999999999E-5</v>
      </c>
      <c r="AH250">
        <v>4</v>
      </c>
      <c r="AI250">
        <v>0</v>
      </c>
      <c r="AJ250">
        <v>0</v>
      </c>
      <c r="AK250">
        <v>990355711</v>
      </c>
      <c r="AL250">
        <v>3736</v>
      </c>
      <c r="AM250">
        <v>24.758900000000001</v>
      </c>
      <c r="AN250">
        <v>1</v>
      </c>
      <c r="AO250">
        <v>2178</v>
      </c>
      <c r="AP250" s="2">
        <f t="shared" si="20"/>
        <v>7257.97</v>
      </c>
      <c r="AQ250" s="2">
        <f t="shared" si="21"/>
        <v>28028.3</v>
      </c>
      <c r="AR250" s="2">
        <f t="shared" si="22"/>
        <v>51.173400000000001</v>
      </c>
      <c r="AS250">
        <f t="shared" si="23"/>
        <v>153486.66666666666</v>
      </c>
      <c r="AT250">
        <f t="shared" si="24"/>
        <v>0.29999999999930083</v>
      </c>
    </row>
    <row r="251" spans="1:46" x14ac:dyDescent="0.35">
      <c r="A251" s="1">
        <v>7.2724E-6</v>
      </c>
      <c r="B251" s="1">
        <v>2.8017500000000001E-5</v>
      </c>
      <c r="C251" s="1">
        <v>6.6389899999999995E-8</v>
      </c>
      <c r="D251" s="1">
        <v>2.8946100000000001E-5</v>
      </c>
      <c r="E251" s="1">
        <v>-3.0517600000000001E-5</v>
      </c>
      <c r="F251">
        <v>0.47826099999999999</v>
      </c>
      <c r="G251" s="1">
        <v>5.1147500000000002E-8</v>
      </c>
      <c r="H251">
        <v>255</v>
      </c>
      <c r="I251">
        <v>0</v>
      </c>
      <c r="J251">
        <v>23</v>
      </c>
      <c r="K251" t="e">
        <v>#NAME?</v>
      </c>
      <c r="L251">
        <v>153487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3736</v>
      </c>
      <c r="U251" s="1">
        <v>7.2551600000000002E-6</v>
      </c>
      <c r="V251" s="1">
        <v>2.8017500000000001E-5</v>
      </c>
      <c r="W251" s="1">
        <v>1.72496E-8</v>
      </c>
      <c r="X251">
        <v>0</v>
      </c>
      <c r="Y251" s="1">
        <v>1.5242499999999999E-8</v>
      </c>
      <c r="Z251" s="1">
        <v>7.2724E-6</v>
      </c>
      <c r="AA251" s="1">
        <v>2.8017500000000001E-5</v>
      </c>
      <c r="AB251" s="1">
        <v>6.6389899999999995E-8</v>
      </c>
      <c r="AC251" s="1">
        <v>2.8946100000000001E-5</v>
      </c>
      <c r="AD251" s="1">
        <v>7.2724E-6</v>
      </c>
      <c r="AE251" s="1">
        <v>2.8017500000000001E-5</v>
      </c>
      <c r="AF251" s="1">
        <v>6.6389899999999995E-8</v>
      </c>
      <c r="AG251" s="1">
        <v>2.8946100000000001E-5</v>
      </c>
      <c r="AH251">
        <v>4</v>
      </c>
      <c r="AI251">
        <v>0</v>
      </c>
      <c r="AJ251">
        <v>0</v>
      </c>
      <c r="AK251">
        <v>990368153</v>
      </c>
      <c r="AL251">
        <v>3736</v>
      </c>
      <c r="AM251">
        <v>24.7592</v>
      </c>
      <c r="AN251">
        <v>1</v>
      </c>
      <c r="AO251">
        <v>2179</v>
      </c>
      <c r="AP251" s="2">
        <f t="shared" si="20"/>
        <v>7272.4</v>
      </c>
      <c r="AQ251" s="2">
        <f t="shared" si="21"/>
        <v>28017.5</v>
      </c>
      <c r="AR251" s="2">
        <f t="shared" si="22"/>
        <v>66.389899999999997</v>
      </c>
      <c r="AS251">
        <f t="shared" si="23"/>
        <v>149038</v>
      </c>
      <c r="AT251">
        <f t="shared" si="24"/>
        <v>0.29999999999930083</v>
      </c>
    </row>
    <row r="252" spans="1:46" x14ac:dyDescent="0.35">
      <c r="A252" s="1">
        <v>7.2433200000000003E-6</v>
      </c>
      <c r="B252" s="1">
        <v>2.80296E-5</v>
      </c>
      <c r="C252" s="1">
        <v>6.34994E-8</v>
      </c>
      <c r="D252" s="1">
        <v>2.89504E-5</v>
      </c>
      <c r="E252" s="1">
        <v>-3.0517600000000001E-5</v>
      </c>
      <c r="F252">
        <v>0.3</v>
      </c>
      <c r="G252" s="1">
        <v>6.63452E-8</v>
      </c>
      <c r="H252">
        <v>255</v>
      </c>
      <c r="I252">
        <v>0</v>
      </c>
      <c r="J252">
        <v>20</v>
      </c>
      <c r="K252" t="e">
        <v>#NAME?</v>
      </c>
      <c r="L252">
        <v>133467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3736</v>
      </c>
      <c r="U252" s="1">
        <v>7.2593799999999998E-6</v>
      </c>
      <c r="V252" s="1">
        <v>2.8017500000000001E-5</v>
      </c>
      <c r="W252" s="1">
        <v>-1.6058200000000001E-8</v>
      </c>
      <c r="X252" s="1">
        <v>1.2045600000000001E-8</v>
      </c>
      <c r="Y252" s="1">
        <v>-2.84579E-9</v>
      </c>
      <c r="Z252" s="1">
        <v>7.2433200000000003E-6</v>
      </c>
      <c r="AA252" s="1">
        <v>2.80296E-5</v>
      </c>
      <c r="AB252" s="1">
        <v>6.34994E-8</v>
      </c>
      <c r="AC252" s="1">
        <v>2.89504E-5</v>
      </c>
      <c r="AD252" s="1">
        <v>7.2433200000000003E-6</v>
      </c>
      <c r="AE252" s="1">
        <v>2.80296E-5</v>
      </c>
      <c r="AF252" s="1">
        <v>6.34994E-8</v>
      </c>
      <c r="AG252" s="1">
        <v>2.89504E-5</v>
      </c>
      <c r="AH252">
        <v>4</v>
      </c>
      <c r="AI252">
        <v>0</v>
      </c>
      <c r="AJ252">
        <v>0</v>
      </c>
      <c r="AK252">
        <v>990380596</v>
      </c>
      <c r="AL252">
        <v>3736</v>
      </c>
      <c r="AM252">
        <v>24.759499999999999</v>
      </c>
      <c r="AN252">
        <v>1</v>
      </c>
      <c r="AO252">
        <v>2180</v>
      </c>
      <c r="AP252" s="2">
        <f t="shared" si="20"/>
        <v>7243.3200000000006</v>
      </c>
      <c r="AQ252" s="2">
        <f t="shared" si="21"/>
        <v>28029.599999999999</v>
      </c>
      <c r="AR252" s="2">
        <f t="shared" si="22"/>
        <v>63.499400000000001</v>
      </c>
      <c r="AS252">
        <f t="shared" si="23"/>
        <v>157936</v>
      </c>
      <c r="AT252">
        <f t="shared" si="24"/>
        <v>0.29999999999930083</v>
      </c>
    </row>
    <row r="253" spans="1:46" x14ac:dyDescent="0.35">
      <c r="A253" s="1">
        <v>7.2867E-6</v>
      </c>
      <c r="B253" s="1">
        <v>2.8022899999999999E-5</v>
      </c>
      <c r="C253" s="1">
        <v>4.6337400000000002E-8</v>
      </c>
      <c r="D253" s="1">
        <v>2.8954799999999999E-5</v>
      </c>
      <c r="E253" s="1">
        <v>-3.0517600000000001E-5</v>
      </c>
      <c r="F253">
        <v>0.42857099999999998</v>
      </c>
      <c r="G253" s="1">
        <v>6.3476599999999998E-8</v>
      </c>
      <c r="H253">
        <v>255</v>
      </c>
      <c r="I253">
        <v>0</v>
      </c>
      <c r="J253">
        <v>28</v>
      </c>
      <c r="K253" t="e">
        <v>#NAME?</v>
      </c>
      <c r="L253">
        <v>186854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3736</v>
      </c>
      <c r="U253" s="1">
        <v>7.2553400000000001E-6</v>
      </c>
      <c r="V253" s="1">
        <v>2.80204E-5</v>
      </c>
      <c r="W253" s="1">
        <v>3.1362E-8</v>
      </c>
      <c r="X253" s="1">
        <v>2.4134099999999998E-9</v>
      </c>
      <c r="Y253" s="1">
        <v>-1.71392E-8</v>
      </c>
      <c r="Z253" s="1">
        <v>7.2867E-6</v>
      </c>
      <c r="AA253" s="1">
        <v>2.8022899999999999E-5</v>
      </c>
      <c r="AB253" s="1">
        <v>4.6337400000000002E-8</v>
      </c>
      <c r="AC253" s="1">
        <v>2.8954799999999999E-5</v>
      </c>
      <c r="AD253" s="1">
        <v>7.2867E-6</v>
      </c>
      <c r="AE253" s="1">
        <v>2.8022899999999999E-5</v>
      </c>
      <c r="AF253" s="1">
        <v>4.6337400000000002E-8</v>
      </c>
      <c r="AG253" s="1">
        <v>2.8954799999999999E-5</v>
      </c>
      <c r="AH253">
        <v>4</v>
      </c>
      <c r="AI253">
        <v>0</v>
      </c>
      <c r="AJ253">
        <v>0</v>
      </c>
      <c r="AK253">
        <v>990393038</v>
      </c>
      <c r="AL253">
        <v>3736</v>
      </c>
      <c r="AM253">
        <v>24.759799999999998</v>
      </c>
      <c r="AN253">
        <v>1</v>
      </c>
      <c r="AO253">
        <v>2181</v>
      </c>
      <c r="AP253" s="2">
        <f t="shared" si="20"/>
        <v>7286.7</v>
      </c>
      <c r="AQ253" s="2">
        <f t="shared" si="21"/>
        <v>28022.899999999998</v>
      </c>
      <c r="AR253" s="2">
        <f t="shared" si="22"/>
        <v>46.337400000000002</v>
      </c>
      <c r="AS253">
        <f t="shared" si="23"/>
        <v>144589.33333333334</v>
      </c>
      <c r="AT253">
        <f t="shared" si="24"/>
        <v>0.29999999999930083</v>
      </c>
    </row>
    <row r="254" spans="1:46" x14ac:dyDescent="0.35">
      <c r="A254" s="1">
        <v>7.2630599999999997E-6</v>
      </c>
      <c r="B254" s="1">
        <v>2.8016799999999999E-5</v>
      </c>
      <c r="C254" s="1">
        <v>4.6325699999999998E-8</v>
      </c>
      <c r="D254" s="1">
        <v>2.8943000000000001E-5</v>
      </c>
      <c r="E254" s="1">
        <v>-3.0517600000000001E-5</v>
      </c>
      <c r="F254">
        <v>0.52941199999999999</v>
      </c>
      <c r="G254" s="1">
        <v>4.6325699999999998E-8</v>
      </c>
      <c r="H254">
        <v>255</v>
      </c>
      <c r="I254">
        <v>0</v>
      </c>
      <c r="J254">
        <v>17</v>
      </c>
      <c r="K254" t="e">
        <v>#NAME?</v>
      </c>
      <c r="L254">
        <v>113447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3736</v>
      </c>
      <c r="U254" s="1">
        <v>7.2630499999999999E-6</v>
      </c>
      <c r="V254" s="1">
        <v>2.8020900000000001E-5</v>
      </c>
      <c r="W254" s="1">
        <v>1.53329E-12</v>
      </c>
      <c r="X254" s="1">
        <v>-4.1352900000000001E-9</v>
      </c>
      <c r="Y254">
        <v>0</v>
      </c>
      <c r="Z254" s="1">
        <v>7.2630599999999997E-6</v>
      </c>
      <c r="AA254" s="1">
        <v>2.8016799999999999E-5</v>
      </c>
      <c r="AB254" s="1">
        <v>4.6325699999999998E-8</v>
      </c>
      <c r="AC254" s="1">
        <v>2.8943000000000001E-5</v>
      </c>
      <c r="AD254" s="1">
        <v>7.2630599999999997E-6</v>
      </c>
      <c r="AE254" s="1">
        <v>2.8016799999999999E-5</v>
      </c>
      <c r="AF254" s="1">
        <v>4.6325699999999998E-8</v>
      </c>
      <c r="AG254" s="1">
        <v>2.8943000000000001E-5</v>
      </c>
      <c r="AH254">
        <v>4</v>
      </c>
      <c r="AI254">
        <v>0</v>
      </c>
      <c r="AJ254">
        <v>0</v>
      </c>
      <c r="AK254">
        <v>990405481</v>
      </c>
      <c r="AL254">
        <v>3736</v>
      </c>
      <c r="AM254">
        <v>24.760100000000001</v>
      </c>
      <c r="AN254">
        <v>1</v>
      </c>
      <c r="AO254">
        <v>2182</v>
      </c>
      <c r="AP254" s="2">
        <f t="shared" si="20"/>
        <v>7263.0599999999995</v>
      </c>
      <c r="AQ254" s="2">
        <f t="shared" si="21"/>
        <v>28016.799999999999</v>
      </c>
      <c r="AR254" s="2">
        <f t="shared" si="22"/>
        <v>46.325699999999998</v>
      </c>
      <c r="AS254">
        <f t="shared" si="23"/>
        <v>146813.66666666666</v>
      </c>
      <c r="AT254">
        <f t="shared" si="24"/>
        <v>0.30000000000285354</v>
      </c>
    </row>
    <row r="255" spans="1:46" x14ac:dyDescent="0.35">
      <c r="A255" s="1">
        <v>7.2594700000000001E-6</v>
      </c>
      <c r="B255" s="1">
        <v>2.8019799999999999E-5</v>
      </c>
      <c r="C255" s="1">
        <v>4.6325699999999998E-8</v>
      </c>
      <c r="D255" s="1">
        <v>2.8945000000000002E-5</v>
      </c>
      <c r="E255" s="1">
        <v>-3.0517600000000001E-5</v>
      </c>
      <c r="F255">
        <v>0.61904800000000004</v>
      </c>
      <c r="G255" s="1">
        <v>4.6325699999999998E-8</v>
      </c>
      <c r="H255">
        <v>255</v>
      </c>
      <c r="I255">
        <v>0</v>
      </c>
      <c r="J255">
        <v>21</v>
      </c>
      <c r="K255" t="e">
        <v>#NAME?</v>
      </c>
      <c r="L255">
        <v>140140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3736</v>
      </c>
      <c r="U255" s="1">
        <v>7.2630499999999999E-6</v>
      </c>
      <c r="V255" s="1">
        <v>2.8019799999999999E-5</v>
      </c>
      <c r="W255" s="1">
        <v>-3.5833100000000001E-9</v>
      </c>
      <c r="X255" s="1">
        <v>1.53329E-12</v>
      </c>
      <c r="Y255">
        <v>0</v>
      </c>
      <c r="Z255" s="1">
        <v>7.2594700000000001E-6</v>
      </c>
      <c r="AA255" s="1">
        <v>2.8019799999999999E-5</v>
      </c>
      <c r="AB255" s="1">
        <v>4.6325699999999998E-8</v>
      </c>
      <c r="AC255" s="1">
        <v>2.8945000000000002E-5</v>
      </c>
      <c r="AD255" s="1">
        <v>7.2594700000000001E-6</v>
      </c>
      <c r="AE255" s="1">
        <v>2.8019799999999999E-5</v>
      </c>
      <c r="AF255" s="1">
        <v>4.6325699999999998E-8</v>
      </c>
      <c r="AG255" s="1">
        <v>2.8945000000000002E-5</v>
      </c>
      <c r="AH255">
        <v>4</v>
      </c>
      <c r="AI255">
        <v>0</v>
      </c>
      <c r="AJ255">
        <v>0</v>
      </c>
      <c r="AK255">
        <v>990417923</v>
      </c>
      <c r="AL255">
        <v>3736</v>
      </c>
      <c r="AM255">
        <v>24.760400000000001</v>
      </c>
      <c r="AN255">
        <v>1</v>
      </c>
      <c r="AO255">
        <v>2183</v>
      </c>
      <c r="AP255" s="2">
        <f t="shared" si="20"/>
        <v>7259.47</v>
      </c>
      <c r="AQ255" s="2">
        <f t="shared" si="21"/>
        <v>28019.8</v>
      </c>
      <c r="AR255" s="2">
        <f t="shared" si="22"/>
        <v>46.325699999999998</v>
      </c>
      <c r="AS255">
        <f t="shared" si="23"/>
        <v>113446.8</v>
      </c>
      <c r="AT255">
        <f t="shared" si="24"/>
        <v>0.29999999999930083</v>
      </c>
    </row>
    <row r="256" spans="1:46" x14ac:dyDescent="0.35">
      <c r="A256" s="1">
        <v>7.2895700000000001E-6</v>
      </c>
      <c r="B256" s="1">
        <v>2.8019799999999999E-5</v>
      </c>
      <c r="C256" s="1">
        <v>4.07E-8</v>
      </c>
      <c r="D256" s="1">
        <v>2.8952500000000001E-5</v>
      </c>
      <c r="E256" s="1">
        <v>-3.0517600000000001E-5</v>
      </c>
      <c r="F256">
        <v>0.538462</v>
      </c>
      <c r="G256" s="1">
        <v>4.6325699999999998E-8</v>
      </c>
      <c r="H256">
        <v>255</v>
      </c>
      <c r="I256">
        <v>0</v>
      </c>
      <c r="J256">
        <v>13</v>
      </c>
      <c r="K256" t="e">
        <v>#NAME?</v>
      </c>
      <c r="L256">
        <v>86753.4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3736</v>
      </c>
      <c r="U256" s="1">
        <v>7.2621399999999997E-6</v>
      </c>
      <c r="V256" s="1">
        <v>2.8019799999999999E-5</v>
      </c>
      <c r="W256" s="1">
        <v>2.7430600000000001E-8</v>
      </c>
      <c r="X256">
        <v>0</v>
      </c>
      <c r="Y256" s="1">
        <v>-5.6256600000000002E-9</v>
      </c>
      <c r="Z256" s="1">
        <v>7.2895700000000001E-6</v>
      </c>
      <c r="AA256" s="1">
        <v>2.8019799999999999E-5</v>
      </c>
      <c r="AB256" s="1">
        <v>4.07E-8</v>
      </c>
      <c r="AC256" s="1">
        <v>2.8952500000000001E-5</v>
      </c>
      <c r="AD256" s="1">
        <v>7.2895700000000001E-6</v>
      </c>
      <c r="AE256" s="1">
        <v>2.8019799999999999E-5</v>
      </c>
      <c r="AF256" s="1">
        <v>4.07E-8</v>
      </c>
      <c r="AG256" s="1">
        <v>2.8952500000000001E-5</v>
      </c>
      <c r="AH256">
        <v>4</v>
      </c>
      <c r="AI256">
        <v>0</v>
      </c>
      <c r="AJ256">
        <v>0</v>
      </c>
      <c r="AK256">
        <v>990430365</v>
      </c>
      <c r="AL256">
        <v>3736</v>
      </c>
      <c r="AM256">
        <v>24.7608</v>
      </c>
      <c r="AN256">
        <v>1</v>
      </c>
      <c r="AO256">
        <v>2184</v>
      </c>
      <c r="AP256" s="2">
        <f t="shared" si="20"/>
        <v>7289.57</v>
      </c>
      <c r="AQ256" s="2">
        <f t="shared" si="21"/>
        <v>28019.8</v>
      </c>
      <c r="AR256" s="2">
        <f t="shared" si="22"/>
        <v>40.700000000000003</v>
      </c>
      <c r="AS256">
        <f t="shared" si="23"/>
        <v>117895.46666666667</v>
      </c>
      <c r="AT256">
        <f t="shared" si="24"/>
        <v>0.39999999999906777</v>
      </c>
    </row>
    <row r="257" spans="1:46" x14ac:dyDescent="0.35">
      <c r="A257" s="1">
        <v>7.2708900000000003E-6</v>
      </c>
      <c r="B257" s="1">
        <v>2.8019799999999999E-5</v>
      </c>
      <c r="C257" s="1">
        <v>1.9355E-8</v>
      </c>
      <c r="D257" s="1">
        <v>2.8947800000000001E-5</v>
      </c>
      <c r="E257" s="1">
        <v>-3.0517600000000001E-5</v>
      </c>
      <c r="F257">
        <v>0.31578899999999999</v>
      </c>
      <c r="G257" s="1">
        <v>4.0649399999999997E-8</v>
      </c>
      <c r="H257">
        <v>255</v>
      </c>
      <c r="I257">
        <v>0</v>
      </c>
      <c r="J257">
        <v>19</v>
      </c>
      <c r="K257" t="e">
        <v>#NAME?</v>
      </c>
      <c r="L257">
        <v>126793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3736</v>
      </c>
      <c r="U257" s="1">
        <v>7.2689300000000004E-6</v>
      </c>
      <c r="V257" s="1">
        <v>2.8019799999999999E-5</v>
      </c>
      <c r="W257" s="1">
        <v>1.9564799999999998E-9</v>
      </c>
      <c r="X257">
        <v>0</v>
      </c>
      <c r="Y257" s="1">
        <v>-2.12944E-8</v>
      </c>
      <c r="Z257" s="1">
        <v>7.2708900000000003E-6</v>
      </c>
      <c r="AA257" s="1">
        <v>2.8019799999999999E-5</v>
      </c>
      <c r="AB257" s="1">
        <v>1.9355E-8</v>
      </c>
      <c r="AC257" s="1">
        <v>2.8947800000000001E-5</v>
      </c>
      <c r="AD257" s="1">
        <v>7.2708900000000003E-6</v>
      </c>
      <c r="AE257" s="1">
        <v>2.8019799999999999E-5</v>
      </c>
      <c r="AF257" s="1">
        <v>1.9355E-8</v>
      </c>
      <c r="AG257" s="1">
        <v>2.8947800000000001E-5</v>
      </c>
      <c r="AH257">
        <v>4</v>
      </c>
      <c r="AI257">
        <v>0</v>
      </c>
      <c r="AJ257">
        <v>0</v>
      </c>
      <c r="AK257">
        <v>990442807</v>
      </c>
      <c r="AL257">
        <v>3736</v>
      </c>
      <c r="AM257">
        <v>24.761099999999999</v>
      </c>
      <c r="AN257">
        <v>1</v>
      </c>
      <c r="AO257">
        <v>2185</v>
      </c>
      <c r="AP257" s="2">
        <f t="shared" si="20"/>
        <v>7270.89</v>
      </c>
      <c r="AQ257" s="2">
        <f t="shared" si="21"/>
        <v>28019.8</v>
      </c>
      <c r="AR257" s="2">
        <f t="shared" si="22"/>
        <v>19.355</v>
      </c>
      <c r="AS257">
        <f t="shared" si="23"/>
        <v>124568.8</v>
      </c>
      <c r="AT257">
        <f t="shared" si="24"/>
        <v>0.29999999999930083</v>
      </c>
    </row>
    <row r="258" spans="1:46" x14ac:dyDescent="0.35">
      <c r="A258" s="1">
        <v>7.2565099999999997E-6</v>
      </c>
      <c r="B258" s="1">
        <v>2.8028300000000001E-5</v>
      </c>
      <c r="C258" s="1">
        <v>1.02174E-8</v>
      </c>
      <c r="D258" s="1">
        <v>2.8952400000000001E-5</v>
      </c>
      <c r="E258" s="1">
        <v>-3.0517600000000001E-5</v>
      </c>
      <c r="F258">
        <v>0.25</v>
      </c>
      <c r="G258" s="1">
        <v>1.9348100000000001E-8</v>
      </c>
      <c r="H258">
        <v>255</v>
      </c>
      <c r="I258">
        <v>0</v>
      </c>
      <c r="J258">
        <v>24</v>
      </c>
      <c r="K258" t="e">
        <v>#NAME?</v>
      </c>
      <c r="L258">
        <v>160160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3736</v>
      </c>
      <c r="U258" s="1">
        <v>7.2693E-6</v>
      </c>
      <c r="V258" s="1">
        <v>2.8019799999999999E-5</v>
      </c>
      <c r="W258" s="1">
        <v>-1.27877E-8</v>
      </c>
      <c r="X258" s="1">
        <v>8.5266500000000001E-9</v>
      </c>
      <c r="Y258" s="1">
        <v>-9.1307700000000003E-9</v>
      </c>
      <c r="Z258" s="1">
        <v>7.2565099999999997E-6</v>
      </c>
      <c r="AA258" s="1">
        <v>2.8028300000000001E-5</v>
      </c>
      <c r="AB258" s="1">
        <v>1.02174E-8</v>
      </c>
      <c r="AC258" s="1">
        <v>2.8952400000000001E-5</v>
      </c>
      <c r="AD258" s="1">
        <v>7.2565099999999997E-6</v>
      </c>
      <c r="AE258" s="1">
        <v>2.8028300000000001E-5</v>
      </c>
      <c r="AF258" s="1">
        <v>1.02174E-8</v>
      </c>
      <c r="AG258" s="1">
        <v>2.8952400000000001E-5</v>
      </c>
      <c r="AH258">
        <v>4</v>
      </c>
      <c r="AI258">
        <v>0</v>
      </c>
      <c r="AJ258">
        <v>0</v>
      </c>
      <c r="AK258">
        <v>990455249</v>
      </c>
      <c r="AL258">
        <v>3736</v>
      </c>
      <c r="AM258">
        <v>24.761399999999998</v>
      </c>
      <c r="AN258">
        <v>1</v>
      </c>
      <c r="AO258">
        <v>2186</v>
      </c>
      <c r="AP258" s="2">
        <f t="shared" si="20"/>
        <v>7256.5099999999993</v>
      </c>
      <c r="AQ258" s="2">
        <f t="shared" si="21"/>
        <v>28028.3</v>
      </c>
      <c r="AR258" s="2">
        <f t="shared" si="22"/>
        <v>10.2174</v>
      </c>
      <c r="AS258">
        <f t="shared" si="23"/>
        <v>162384.33333333334</v>
      </c>
      <c r="AT258">
        <f t="shared" si="24"/>
        <v>0.29999999999930083</v>
      </c>
    </row>
    <row r="259" spans="1:46" x14ac:dyDescent="0.35">
      <c r="A259" s="1">
        <v>7.2749100000000003E-6</v>
      </c>
      <c r="B259" s="1">
        <v>2.80235E-5</v>
      </c>
      <c r="C259" s="1">
        <v>3.8176399999999999E-8</v>
      </c>
      <c r="D259" s="1">
        <v>2.8952500000000001E-5</v>
      </c>
      <c r="E259" s="1">
        <v>-3.0517600000000001E-5</v>
      </c>
      <c r="F259">
        <v>0.63333300000000003</v>
      </c>
      <c r="G259" s="1">
        <v>2.86255E-8</v>
      </c>
      <c r="H259">
        <v>255</v>
      </c>
      <c r="I259">
        <v>0</v>
      </c>
      <c r="J259">
        <v>30</v>
      </c>
      <c r="K259" t="e">
        <v>#NAME?</v>
      </c>
      <c r="L259">
        <v>200200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3736</v>
      </c>
      <c r="U259" s="1">
        <v>7.2650800000000004E-6</v>
      </c>
      <c r="V259" s="1">
        <v>2.80216E-5</v>
      </c>
      <c r="W259" s="1">
        <v>9.8314799999999996E-9</v>
      </c>
      <c r="X259" s="1">
        <v>1.9672200000000002E-9</v>
      </c>
      <c r="Y259" s="1">
        <v>9.5508900000000003E-9</v>
      </c>
      <c r="Z259" s="1">
        <v>7.2749100000000003E-6</v>
      </c>
      <c r="AA259" s="1">
        <v>2.80235E-5</v>
      </c>
      <c r="AB259" s="1">
        <v>3.8176399999999999E-8</v>
      </c>
      <c r="AC259" s="1">
        <v>2.8952500000000001E-5</v>
      </c>
      <c r="AD259" s="1">
        <v>7.2749100000000003E-6</v>
      </c>
      <c r="AE259" s="1">
        <v>2.80235E-5</v>
      </c>
      <c r="AF259" s="1">
        <v>3.8176399999999999E-8</v>
      </c>
      <c r="AG259" s="1">
        <v>2.8952500000000001E-5</v>
      </c>
      <c r="AH259">
        <v>4</v>
      </c>
      <c r="AI259">
        <v>0</v>
      </c>
      <c r="AJ259">
        <v>0</v>
      </c>
      <c r="AK259">
        <v>990492574</v>
      </c>
      <c r="AL259">
        <v>3736</v>
      </c>
      <c r="AM259">
        <v>24.7623</v>
      </c>
      <c r="AN259">
        <v>1</v>
      </c>
      <c r="AO259">
        <v>2189</v>
      </c>
      <c r="AP259" s="2">
        <f t="shared" si="20"/>
        <v>7274.91</v>
      </c>
      <c r="AQ259" s="2">
        <f t="shared" si="21"/>
        <v>28023.5</v>
      </c>
      <c r="AR259" s="2">
        <f t="shared" si="22"/>
        <v>38.176400000000001</v>
      </c>
      <c r="AS259">
        <f t="shared" si="23"/>
        <v>175731.33333333334</v>
      </c>
      <c r="AT259">
        <f t="shared" si="24"/>
        <v>0.90000000000145519</v>
      </c>
    </row>
    <row r="260" spans="1:46" x14ac:dyDescent="0.35">
      <c r="A260" s="1">
        <v>7.2876499999999996E-6</v>
      </c>
      <c r="B260" s="1">
        <v>2.8019500000000002E-5</v>
      </c>
      <c r="C260" s="1">
        <v>3.8146999999999997E-8</v>
      </c>
      <c r="D260" s="1">
        <v>2.89518E-5</v>
      </c>
      <c r="E260" s="1">
        <v>-3.0517600000000001E-5</v>
      </c>
      <c r="F260">
        <v>0.68</v>
      </c>
      <c r="G260" s="1">
        <v>3.8146999999999997E-8</v>
      </c>
      <c r="H260">
        <v>255</v>
      </c>
      <c r="I260">
        <v>0</v>
      </c>
      <c r="J260">
        <v>25</v>
      </c>
      <c r="K260" t="e">
        <v>#NAME?</v>
      </c>
      <c r="L260">
        <v>166834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3736</v>
      </c>
      <c r="U260" s="1">
        <v>7.26746E-6</v>
      </c>
      <c r="V260" s="1">
        <v>2.8022100000000001E-5</v>
      </c>
      <c r="W260" s="1">
        <v>2.0182799999999999E-8</v>
      </c>
      <c r="X260" s="1">
        <v>-2.5222699999999998E-9</v>
      </c>
      <c r="Y260">
        <v>0</v>
      </c>
      <c r="Z260" s="1">
        <v>7.2876499999999996E-6</v>
      </c>
      <c r="AA260" s="1">
        <v>2.8019500000000002E-5</v>
      </c>
      <c r="AB260" s="1">
        <v>3.8146999999999997E-8</v>
      </c>
      <c r="AC260" s="1">
        <v>2.89518E-5</v>
      </c>
      <c r="AD260" s="1">
        <v>7.2876499999999996E-6</v>
      </c>
      <c r="AE260" s="1">
        <v>2.8019500000000002E-5</v>
      </c>
      <c r="AF260" s="1">
        <v>3.8146999999999997E-8</v>
      </c>
      <c r="AG260" s="1">
        <v>2.89518E-5</v>
      </c>
      <c r="AH260">
        <v>4</v>
      </c>
      <c r="AI260">
        <v>0</v>
      </c>
      <c r="AJ260">
        <v>0</v>
      </c>
      <c r="AK260">
        <v>990505016</v>
      </c>
      <c r="AL260">
        <v>3736</v>
      </c>
      <c r="AM260">
        <v>24.762599999999999</v>
      </c>
      <c r="AN260">
        <v>1</v>
      </c>
      <c r="AO260">
        <v>2190</v>
      </c>
      <c r="AP260" s="2">
        <f t="shared" ref="AP260:AP323" si="25">A260*1000000000</f>
        <v>7287.65</v>
      </c>
      <c r="AQ260" s="2">
        <f t="shared" ref="AQ260:AQ323" si="26">B260*1000000000</f>
        <v>28019.5</v>
      </c>
      <c r="AR260" s="2">
        <f t="shared" ref="AR260:AR323" si="27">C260*1000000000</f>
        <v>38.146999999999998</v>
      </c>
      <c r="AS260">
        <f t="shared" ref="AS260:AS323" si="28">AVERAGE(L259:L261)</f>
        <v>200200.33333333334</v>
      </c>
      <c r="AT260">
        <f t="shared" ref="AT260:AT323" si="29">(AM260-AM259)*1000</f>
        <v>0.29999999999930083</v>
      </c>
    </row>
    <row r="261" spans="1:46" x14ac:dyDescent="0.35">
      <c r="A261" s="1">
        <v>7.2557300000000002E-6</v>
      </c>
      <c r="B261" s="1">
        <v>2.8024199999999998E-5</v>
      </c>
      <c r="C261" s="1">
        <v>3.5239799999999999E-8</v>
      </c>
      <c r="D261" s="1">
        <v>2.8948299999999999E-5</v>
      </c>
      <c r="E261" s="1">
        <v>-3.0517600000000001E-5</v>
      </c>
      <c r="F261">
        <v>0.65714300000000003</v>
      </c>
      <c r="G261" s="1">
        <v>3.8146999999999997E-8</v>
      </c>
      <c r="H261">
        <v>255</v>
      </c>
      <c r="I261">
        <v>0</v>
      </c>
      <c r="J261">
        <v>35</v>
      </c>
      <c r="K261" t="e">
        <v>#NAME?</v>
      </c>
      <c r="L261">
        <v>233567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3736</v>
      </c>
      <c r="U261" s="1">
        <v>7.2724199999999997E-6</v>
      </c>
      <c r="V261" s="1">
        <v>2.8021399999999999E-5</v>
      </c>
      <c r="W261" s="1">
        <v>-1.6695999999999999E-8</v>
      </c>
      <c r="X261" s="1">
        <v>2.78293E-9</v>
      </c>
      <c r="Y261" s="1">
        <v>-2.9071300000000001E-9</v>
      </c>
      <c r="Z261" s="1">
        <v>7.2557300000000002E-6</v>
      </c>
      <c r="AA261" s="1">
        <v>2.8024199999999998E-5</v>
      </c>
      <c r="AB261" s="1">
        <v>3.5239799999999999E-8</v>
      </c>
      <c r="AC261" s="1">
        <v>2.8948299999999999E-5</v>
      </c>
      <c r="AD261" s="1">
        <v>7.2557300000000002E-6</v>
      </c>
      <c r="AE261" s="1">
        <v>2.8024199999999998E-5</v>
      </c>
      <c r="AF261" s="1">
        <v>3.5239799999999999E-8</v>
      </c>
      <c r="AG261" s="1">
        <v>2.8948299999999999E-5</v>
      </c>
      <c r="AH261">
        <v>4</v>
      </c>
      <c r="AI261">
        <v>0</v>
      </c>
      <c r="AJ261">
        <v>0</v>
      </c>
      <c r="AK261">
        <v>990517458</v>
      </c>
      <c r="AL261">
        <v>3736</v>
      </c>
      <c r="AM261">
        <v>24.762899999999998</v>
      </c>
      <c r="AN261">
        <v>1</v>
      </c>
      <c r="AO261">
        <v>2191</v>
      </c>
      <c r="AP261" s="2">
        <f t="shared" si="25"/>
        <v>7255.7300000000005</v>
      </c>
      <c r="AQ261" s="2">
        <f t="shared" si="26"/>
        <v>28024.199999999997</v>
      </c>
      <c r="AR261" s="2">
        <f t="shared" si="27"/>
        <v>35.239800000000002</v>
      </c>
      <c r="AS261">
        <f t="shared" si="28"/>
        <v>182404.66666666666</v>
      </c>
      <c r="AT261">
        <f t="shared" si="29"/>
        <v>0.29999999999930083</v>
      </c>
    </row>
    <row r="262" spans="1:46" x14ac:dyDescent="0.35">
      <c r="A262" s="1">
        <v>7.2522200000000003E-6</v>
      </c>
      <c r="B262" s="1">
        <v>2.8011400000000001E-5</v>
      </c>
      <c r="C262" s="1">
        <v>3.52173E-8</v>
      </c>
      <c r="D262" s="1">
        <v>2.8935E-5</v>
      </c>
      <c r="E262" s="1">
        <v>-3.0517600000000001E-5</v>
      </c>
      <c r="F262">
        <v>0.45454499999999998</v>
      </c>
      <c r="G262" s="1">
        <v>3.52173E-8</v>
      </c>
      <c r="H262">
        <v>255</v>
      </c>
      <c r="I262">
        <v>0</v>
      </c>
      <c r="J262">
        <v>22</v>
      </c>
      <c r="K262" t="e">
        <v>#NAME?</v>
      </c>
      <c r="L262">
        <v>146813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3736</v>
      </c>
      <c r="U262" s="1">
        <v>7.2682000000000001E-6</v>
      </c>
      <c r="V262" s="1">
        <v>2.8022100000000001E-5</v>
      </c>
      <c r="W262" s="1">
        <v>-1.5980000000000001E-8</v>
      </c>
      <c r="X262" s="1">
        <v>-1.0653299999999999E-8</v>
      </c>
      <c r="Y262">
        <v>0</v>
      </c>
      <c r="Z262" s="1">
        <v>7.2522200000000003E-6</v>
      </c>
      <c r="AA262" s="1">
        <v>2.8011400000000001E-5</v>
      </c>
      <c r="AB262" s="1">
        <v>3.52173E-8</v>
      </c>
      <c r="AC262" s="1">
        <v>2.8935E-5</v>
      </c>
      <c r="AD262" s="1">
        <v>7.2522200000000003E-6</v>
      </c>
      <c r="AE262" s="1">
        <v>2.8011400000000001E-5</v>
      </c>
      <c r="AF262" s="1">
        <v>3.52173E-8</v>
      </c>
      <c r="AG262" s="1">
        <v>2.8935E-5</v>
      </c>
      <c r="AH262">
        <v>4</v>
      </c>
      <c r="AI262">
        <v>0</v>
      </c>
      <c r="AJ262">
        <v>0</v>
      </c>
      <c r="AK262">
        <v>990529900</v>
      </c>
      <c r="AL262">
        <v>3736</v>
      </c>
      <c r="AM262">
        <v>24.763200000000001</v>
      </c>
      <c r="AN262">
        <v>1</v>
      </c>
      <c r="AO262">
        <v>2192</v>
      </c>
      <c r="AP262" s="2">
        <f t="shared" si="25"/>
        <v>7252.22</v>
      </c>
      <c r="AQ262" s="2">
        <f t="shared" si="26"/>
        <v>28011.4</v>
      </c>
      <c r="AR262" s="2">
        <f t="shared" si="27"/>
        <v>35.217300000000002</v>
      </c>
      <c r="AS262">
        <f t="shared" si="28"/>
        <v>195751.33333333334</v>
      </c>
      <c r="AT262">
        <f t="shared" si="29"/>
        <v>0.30000000000285354</v>
      </c>
    </row>
    <row r="263" spans="1:46" x14ac:dyDescent="0.35">
      <c r="A263" s="1">
        <v>7.2597799999999998E-6</v>
      </c>
      <c r="B263" s="1">
        <v>2.80281E-5</v>
      </c>
      <c r="C263" s="1">
        <v>3.9450699999999997E-8</v>
      </c>
      <c r="D263" s="1">
        <v>2.8952999999999999E-5</v>
      </c>
      <c r="E263" s="1">
        <v>-3.0517600000000001E-5</v>
      </c>
      <c r="F263">
        <v>0.45161299999999999</v>
      </c>
      <c r="G263" s="1">
        <v>3.52173E-8</v>
      </c>
      <c r="H263">
        <v>255</v>
      </c>
      <c r="I263">
        <v>0</v>
      </c>
      <c r="J263">
        <v>31</v>
      </c>
      <c r="K263" t="e">
        <v>#NAME?</v>
      </c>
      <c r="L263">
        <v>206874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3736</v>
      </c>
      <c r="U263" s="1">
        <v>7.2641599999999996E-6</v>
      </c>
      <c r="V263" s="1">
        <v>2.8019300000000001E-5</v>
      </c>
      <c r="W263" s="1">
        <v>-4.3806200000000001E-9</v>
      </c>
      <c r="X263" s="1">
        <v>8.7643099999999995E-9</v>
      </c>
      <c r="Y263" s="1">
        <v>4.2334300000000003E-9</v>
      </c>
      <c r="Z263" s="1">
        <v>7.2597799999999998E-6</v>
      </c>
      <c r="AA263" s="1">
        <v>2.80281E-5</v>
      </c>
      <c r="AB263" s="1">
        <v>3.9450699999999997E-8</v>
      </c>
      <c r="AC263" s="1">
        <v>2.8952999999999999E-5</v>
      </c>
      <c r="AD263" s="1">
        <v>7.2597799999999998E-6</v>
      </c>
      <c r="AE263" s="1">
        <v>2.80281E-5</v>
      </c>
      <c r="AF263" s="1">
        <v>3.9450699999999997E-8</v>
      </c>
      <c r="AG263" s="1">
        <v>2.8952999999999999E-5</v>
      </c>
      <c r="AH263">
        <v>4</v>
      </c>
      <c r="AI263">
        <v>0</v>
      </c>
      <c r="AJ263">
        <v>0</v>
      </c>
      <c r="AK263">
        <v>990542343</v>
      </c>
      <c r="AL263">
        <v>3736</v>
      </c>
      <c r="AM263">
        <v>24.7636</v>
      </c>
      <c r="AN263">
        <v>1</v>
      </c>
      <c r="AO263">
        <v>2193</v>
      </c>
      <c r="AP263" s="2">
        <f t="shared" si="25"/>
        <v>7259.78</v>
      </c>
      <c r="AQ263" s="2">
        <f t="shared" si="26"/>
        <v>28028.1</v>
      </c>
      <c r="AR263" s="2">
        <f t="shared" si="27"/>
        <v>39.450699999999998</v>
      </c>
      <c r="AS263">
        <f t="shared" si="28"/>
        <v>186853.66666666666</v>
      </c>
      <c r="AT263">
        <f t="shared" si="29"/>
        <v>0.39999999999906777</v>
      </c>
    </row>
    <row r="264" spans="1:46" x14ac:dyDescent="0.35">
      <c r="A264" s="1">
        <v>7.2630599999999997E-6</v>
      </c>
      <c r="B264" s="1">
        <v>2.8021399999999999E-5</v>
      </c>
      <c r="C264" s="1">
        <v>4.24784E-8</v>
      </c>
      <c r="D264" s="1">
        <v>2.89474E-5</v>
      </c>
      <c r="E264" s="1">
        <v>-3.0517600000000001E-5</v>
      </c>
      <c r="F264">
        <v>0.58064499999999997</v>
      </c>
      <c r="G264" s="1">
        <v>3.9428699999999999E-8</v>
      </c>
      <c r="H264">
        <v>255</v>
      </c>
      <c r="I264">
        <v>0</v>
      </c>
      <c r="J264">
        <v>31</v>
      </c>
      <c r="K264" t="e">
        <v>#NAME?</v>
      </c>
      <c r="L264">
        <v>206874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3736</v>
      </c>
      <c r="U264" s="1">
        <v>7.2630499999999999E-6</v>
      </c>
      <c r="V264" s="1">
        <v>2.8021399999999999E-5</v>
      </c>
      <c r="W264" s="1">
        <v>1.53329E-12</v>
      </c>
      <c r="X264" s="1">
        <v>1.53329E-12</v>
      </c>
      <c r="Y264" s="1">
        <v>3.0497200000000001E-9</v>
      </c>
      <c r="Z264" s="1">
        <v>7.2630599999999997E-6</v>
      </c>
      <c r="AA264" s="1">
        <v>2.8021399999999999E-5</v>
      </c>
      <c r="AB264" s="1">
        <v>4.24784E-8</v>
      </c>
      <c r="AC264" s="1">
        <v>2.89474E-5</v>
      </c>
      <c r="AD264" s="1">
        <v>7.2630599999999997E-6</v>
      </c>
      <c r="AE264" s="1">
        <v>2.8021399999999999E-5</v>
      </c>
      <c r="AF264" s="1">
        <v>4.24784E-8</v>
      </c>
      <c r="AG264" s="1">
        <v>2.89474E-5</v>
      </c>
      <c r="AH264">
        <v>4</v>
      </c>
      <c r="AI264">
        <v>0</v>
      </c>
      <c r="AJ264">
        <v>0</v>
      </c>
      <c r="AK264">
        <v>990554785</v>
      </c>
      <c r="AL264">
        <v>3736</v>
      </c>
      <c r="AM264">
        <v>24.7639</v>
      </c>
      <c r="AN264">
        <v>1</v>
      </c>
      <c r="AO264">
        <v>2194</v>
      </c>
      <c r="AP264" s="2">
        <f t="shared" si="25"/>
        <v>7263.0599999999995</v>
      </c>
      <c r="AQ264" s="2">
        <f t="shared" si="26"/>
        <v>28021.399999999998</v>
      </c>
      <c r="AR264" s="2">
        <f t="shared" si="27"/>
        <v>42.478400000000001</v>
      </c>
      <c r="AS264">
        <f t="shared" si="28"/>
        <v>186853.66666666666</v>
      </c>
      <c r="AT264">
        <f t="shared" si="29"/>
        <v>0.29999999999930083</v>
      </c>
    </row>
    <row r="265" spans="1:46" x14ac:dyDescent="0.35">
      <c r="A265" s="1">
        <v>7.2553900000000002E-6</v>
      </c>
      <c r="B265" s="1">
        <v>2.8006099999999999E-5</v>
      </c>
      <c r="C265" s="1">
        <v>4.2419399999999999E-8</v>
      </c>
      <c r="D265" s="1">
        <v>2.8930700000000001E-5</v>
      </c>
      <c r="E265" s="1">
        <v>-3.0517600000000001E-5</v>
      </c>
      <c r="F265">
        <v>0.59090900000000002</v>
      </c>
      <c r="G265" s="1">
        <v>4.2419399999999999E-8</v>
      </c>
      <c r="H265">
        <v>255</v>
      </c>
      <c r="I265">
        <v>0</v>
      </c>
      <c r="J265">
        <v>22</v>
      </c>
      <c r="K265" t="e">
        <v>#NAME?</v>
      </c>
      <c r="L265">
        <v>146813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3736</v>
      </c>
      <c r="U265" s="1">
        <v>7.2630499999999999E-6</v>
      </c>
      <c r="V265" s="1">
        <v>2.8021399999999999E-5</v>
      </c>
      <c r="W265" s="1">
        <v>-7.6649400000000002E-9</v>
      </c>
      <c r="X265" s="1">
        <v>-1.5331399999999999E-8</v>
      </c>
      <c r="Y265">
        <v>0</v>
      </c>
      <c r="Z265" s="1">
        <v>7.2553900000000002E-6</v>
      </c>
      <c r="AA265" s="1">
        <v>2.8006099999999999E-5</v>
      </c>
      <c r="AB265" s="1">
        <v>4.2419399999999999E-8</v>
      </c>
      <c r="AC265" s="1">
        <v>2.8930700000000001E-5</v>
      </c>
      <c r="AD265" s="1">
        <v>7.2553900000000002E-6</v>
      </c>
      <c r="AE265" s="1">
        <v>2.8006099999999999E-5</v>
      </c>
      <c r="AF265" s="1">
        <v>4.2419399999999999E-8</v>
      </c>
      <c r="AG265" s="1">
        <v>2.8930700000000001E-5</v>
      </c>
      <c r="AH265">
        <v>4</v>
      </c>
      <c r="AI265">
        <v>0</v>
      </c>
      <c r="AJ265">
        <v>0</v>
      </c>
      <c r="AK265">
        <v>990567227</v>
      </c>
      <c r="AL265">
        <v>3736</v>
      </c>
      <c r="AM265">
        <v>24.764199999999999</v>
      </c>
      <c r="AN265">
        <v>1</v>
      </c>
      <c r="AO265">
        <v>2195</v>
      </c>
      <c r="AP265" s="2">
        <f t="shared" si="25"/>
        <v>7255.39</v>
      </c>
      <c r="AQ265" s="2">
        <f t="shared" si="26"/>
        <v>28006.1</v>
      </c>
      <c r="AR265" s="2">
        <f t="shared" si="27"/>
        <v>42.419399999999996</v>
      </c>
      <c r="AS265">
        <f t="shared" si="28"/>
        <v>182404.66666666666</v>
      </c>
      <c r="AT265">
        <f t="shared" si="29"/>
        <v>0.29999999999930083</v>
      </c>
    </row>
    <row r="266" spans="1:46" x14ac:dyDescent="0.35">
      <c r="A266" s="1">
        <v>7.2634200000000003E-6</v>
      </c>
      <c r="B266" s="1">
        <v>2.8005600000000002E-5</v>
      </c>
      <c r="C266" s="1">
        <v>3.3458900000000003E-8</v>
      </c>
      <c r="D266" s="1">
        <v>2.8932200000000001E-5</v>
      </c>
      <c r="E266" s="1">
        <v>-3.0517600000000001E-5</v>
      </c>
      <c r="F266">
        <v>0.48275899999999999</v>
      </c>
      <c r="G266" s="1">
        <v>4.2419399999999999E-8</v>
      </c>
      <c r="H266">
        <v>255</v>
      </c>
      <c r="I266">
        <v>0</v>
      </c>
      <c r="J266">
        <v>29</v>
      </c>
      <c r="K266" t="e">
        <v>#NAME?</v>
      </c>
      <c r="L266">
        <v>193527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3736</v>
      </c>
      <c r="U266" s="1">
        <v>7.26103E-6</v>
      </c>
      <c r="V266" s="1">
        <v>2.8017500000000001E-5</v>
      </c>
      <c r="W266" s="1">
        <v>2.3842700000000001E-9</v>
      </c>
      <c r="X266" s="1">
        <v>-1.1919799999999999E-8</v>
      </c>
      <c r="Y266" s="1">
        <v>-8.9605700000000002E-9</v>
      </c>
      <c r="Z266" s="1">
        <v>7.2634200000000003E-6</v>
      </c>
      <c r="AA266" s="1">
        <v>2.8005600000000002E-5</v>
      </c>
      <c r="AB266" s="1">
        <v>3.3458900000000003E-8</v>
      </c>
      <c r="AC266" s="1">
        <v>2.8932200000000001E-5</v>
      </c>
      <c r="AD266" s="1">
        <v>7.2634200000000003E-6</v>
      </c>
      <c r="AE266" s="1">
        <v>2.8005600000000002E-5</v>
      </c>
      <c r="AF266" s="1">
        <v>3.3458900000000003E-8</v>
      </c>
      <c r="AG266" s="1">
        <v>2.8932200000000001E-5</v>
      </c>
      <c r="AH266">
        <v>4</v>
      </c>
      <c r="AI266">
        <v>0</v>
      </c>
      <c r="AJ266">
        <v>0</v>
      </c>
      <c r="AK266">
        <v>990579669</v>
      </c>
      <c r="AL266">
        <v>3736</v>
      </c>
      <c r="AM266">
        <v>24.764500000000002</v>
      </c>
      <c r="AN266">
        <v>1</v>
      </c>
      <c r="AO266">
        <v>2196</v>
      </c>
      <c r="AP266" s="2">
        <f t="shared" si="25"/>
        <v>7263.42</v>
      </c>
      <c r="AQ266" s="2">
        <f t="shared" si="26"/>
        <v>28005.600000000002</v>
      </c>
      <c r="AR266" s="2">
        <f t="shared" si="27"/>
        <v>33.4589</v>
      </c>
      <c r="AS266">
        <f t="shared" si="28"/>
        <v>177955.66666666666</v>
      </c>
      <c r="AT266">
        <f t="shared" si="29"/>
        <v>0.30000000000285354</v>
      </c>
    </row>
    <row r="267" spans="1:46" x14ac:dyDescent="0.35">
      <c r="A267" s="1">
        <v>7.2637100000000003E-6</v>
      </c>
      <c r="B267" s="1">
        <v>2.8012299999999999E-5</v>
      </c>
      <c r="C267" s="1">
        <v>4.0060399999999998E-8</v>
      </c>
      <c r="D267" s="1">
        <v>2.8938800000000002E-5</v>
      </c>
      <c r="E267" s="1">
        <v>-3.0517600000000001E-5</v>
      </c>
      <c r="F267">
        <v>0.48275899999999999</v>
      </c>
      <c r="G267" s="1">
        <v>3.3447299999999998E-8</v>
      </c>
      <c r="H267">
        <v>255</v>
      </c>
      <c r="I267">
        <v>0</v>
      </c>
      <c r="J267">
        <v>29</v>
      </c>
      <c r="K267" t="e">
        <v>#NAME?</v>
      </c>
      <c r="L267">
        <v>193527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3736</v>
      </c>
      <c r="U267" s="1">
        <v>7.2615900000000002E-6</v>
      </c>
      <c r="V267" s="1">
        <v>2.8014500000000001E-5</v>
      </c>
      <c r="W267" s="1">
        <v>2.1220800000000002E-9</v>
      </c>
      <c r="X267" s="1">
        <v>-2.1205500000000001E-9</v>
      </c>
      <c r="Y267" s="1">
        <v>6.6130999999999998E-9</v>
      </c>
      <c r="Z267" s="1">
        <v>7.2637100000000003E-6</v>
      </c>
      <c r="AA267" s="1">
        <v>2.8012299999999999E-5</v>
      </c>
      <c r="AB267" s="1">
        <v>4.0060399999999998E-8</v>
      </c>
      <c r="AC267" s="1">
        <v>2.8938800000000002E-5</v>
      </c>
      <c r="AD267" s="1">
        <v>7.2637100000000003E-6</v>
      </c>
      <c r="AE267" s="1">
        <v>2.8012299999999999E-5</v>
      </c>
      <c r="AF267" s="1">
        <v>4.0060399999999998E-8</v>
      </c>
      <c r="AG267" s="1">
        <v>2.8938800000000002E-5</v>
      </c>
      <c r="AH267">
        <v>4</v>
      </c>
      <c r="AI267">
        <v>0</v>
      </c>
      <c r="AJ267">
        <v>0</v>
      </c>
      <c r="AK267">
        <v>990592111</v>
      </c>
      <c r="AL267">
        <v>3736</v>
      </c>
      <c r="AM267">
        <v>24.764800000000001</v>
      </c>
      <c r="AN267">
        <v>1</v>
      </c>
      <c r="AO267">
        <v>2197</v>
      </c>
      <c r="AP267" s="2">
        <f t="shared" si="25"/>
        <v>7263.71</v>
      </c>
      <c r="AQ267" s="2">
        <f t="shared" si="26"/>
        <v>28012.3</v>
      </c>
      <c r="AR267" s="2">
        <f t="shared" si="27"/>
        <v>40.060400000000001</v>
      </c>
      <c r="AS267">
        <f t="shared" si="28"/>
        <v>171282.33333333334</v>
      </c>
      <c r="AT267">
        <f t="shared" si="29"/>
        <v>0.29999999999930083</v>
      </c>
    </row>
    <row r="268" spans="1:46" x14ac:dyDescent="0.35">
      <c r="A268" s="1">
        <v>7.2576699999999996E-6</v>
      </c>
      <c r="B268" s="1">
        <v>2.8013799999999999E-5</v>
      </c>
      <c r="C268" s="1">
        <v>6.0224900000000006E-8</v>
      </c>
      <c r="D268" s="1">
        <v>2.8938800000000002E-5</v>
      </c>
      <c r="E268" s="1">
        <v>-3.0517600000000001E-5</v>
      </c>
      <c r="F268">
        <v>0.52631600000000001</v>
      </c>
      <c r="G268" s="1">
        <v>4.0039099999999998E-8</v>
      </c>
      <c r="H268">
        <v>255</v>
      </c>
      <c r="I268">
        <v>0</v>
      </c>
      <c r="J268">
        <v>19</v>
      </c>
      <c r="K268" t="e">
        <v>#NAME?</v>
      </c>
      <c r="L268">
        <v>126793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3736</v>
      </c>
      <c r="U268" s="1">
        <v>7.26195E-6</v>
      </c>
      <c r="V268" s="1">
        <v>2.8013799999999999E-5</v>
      </c>
      <c r="W268" s="1">
        <v>-4.2840200000000003E-9</v>
      </c>
      <c r="X268">
        <v>0</v>
      </c>
      <c r="Y268" s="1">
        <v>2.0185799999999999E-8</v>
      </c>
      <c r="Z268" s="1">
        <v>7.2576699999999996E-6</v>
      </c>
      <c r="AA268" s="1">
        <v>2.8013799999999999E-5</v>
      </c>
      <c r="AB268" s="1">
        <v>6.0224900000000006E-8</v>
      </c>
      <c r="AC268" s="1">
        <v>2.8938800000000002E-5</v>
      </c>
      <c r="AD268" s="1">
        <v>7.2576699999999996E-6</v>
      </c>
      <c r="AE268" s="1">
        <v>2.8013799999999999E-5</v>
      </c>
      <c r="AF268" s="1">
        <v>6.0224900000000006E-8</v>
      </c>
      <c r="AG268" s="1">
        <v>2.8938800000000002E-5</v>
      </c>
      <c r="AH268">
        <v>4</v>
      </c>
      <c r="AI268">
        <v>0</v>
      </c>
      <c r="AJ268">
        <v>0</v>
      </c>
      <c r="AK268">
        <v>990604553</v>
      </c>
      <c r="AL268">
        <v>3736</v>
      </c>
      <c r="AM268">
        <v>24.7651</v>
      </c>
      <c r="AN268">
        <v>1</v>
      </c>
      <c r="AO268">
        <v>2198</v>
      </c>
      <c r="AP268" s="2">
        <f t="shared" si="25"/>
        <v>7257.6699999999992</v>
      </c>
      <c r="AQ268" s="2">
        <f t="shared" si="26"/>
        <v>28013.8</v>
      </c>
      <c r="AR268" s="2">
        <f t="shared" si="27"/>
        <v>60.224900000000005</v>
      </c>
      <c r="AS268">
        <f t="shared" si="28"/>
        <v>140140</v>
      </c>
      <c r="AT268">
        <f t="shared" si="29"/>
        <v>0.29999999999930083</v>
      </c>
    </row>
    <row r="269" spans="1:46" x14ac:dyDescent="0.35">
      <c r="A269" s="1">
        <v>7.2608500000000001E-6</v>
      </c>
      <c r="B269" s="1">
        <v>2.7993299999999998E-5</v>
      </c>
      <c r="C269" s="1">
        <v>5.6295299999999999E-8</v>
      </c>
      <c r="D269" s="1">
        <v>2.89197E-5</v>
      </c>
      <c r="E269" s="1">
        <v>-3.0517600000000001E-5</v>
      </c>
      <c r="F269">
        <v>0.4</v>
      </c>
      <c r="G269" s="1">
        <v>6.0180699999999998E-8</v>
      </c>
      <c r="H269">
        <v>255</v>
      </c>
      <c r="I269">
        <v>0</v>
      </c>
      <c r="J269">
        <v>15</v>
      </c>
      <c r="K269" t="e">
        <v>#NAME?</v>
      </c>
      <c r="L269">
        <v>100100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3736</v>
      </c>
      <c r="U269" s="1">
        <v>7.2608500000000001E-6</v>
      </c>
      <c r="V269" s="1">
        <v>2.8013799999999999E-5</v>
      </c>
      <c r="W269" s="1">
        <v>1.53329E-12</v>
      </c>
      <c r="X269" s="1">
        <v>-2.05231E-8</v>
      </c>
      <c r="Y269" s="1">
        <v>-3.8853700000000002E-9</v>
      </c>
      <c r="Z269" s="1">
        <v>7.2608500000000001E-6</v>
      </c>
      <c r="AA269" s="1">
        <v>2.7993299999999998E-5</v>
      </c>
      <c r="AB269" s="1">
        <v>5.6295299999999999E-8</v>
      </c>
      <c r="AC269" s="1">
        <v>2.89197E-5</v>
      </c>
      <c r="AD269" s="1">
        <v>7.2608500000000001E-6</v>
      </c>
      <c r="AE269" s="1">
        <v>2.7993299999999998E-5</v>
      </c>
      <c r="AF269" s="1">
        <v>5.6295299999999999E-8</v>
      </c>
      <c r="AG269" s="1">
        <v>2.89197E-5</v>
      </c>
      <c r="AH269">
        <v>4</v>
      </c>
      <c r="AI269">
        <v>0</v>
      </c>
      <c r="AJ269">
        <v>0</v>
      </c>
      <c r="AK269">
        <v>990616994</v>
      </c>
      <c r="AL269">
        <v>3736</v>
      </c>
      <c r="AM269">
        <v>24.7654</v>
      </c>
      <c r="AN269">
        <v>1</v>
      </c>
      <c r="AO269">
        <v>2199</v>
      </c>
      <c r="AP269" s="2">
        <f t="shared" si="25"/>
        <v>7260.85</v>
      </c>
      <c r="AQ269" s="2">
        <f t="shared" si="26"/>
        <v>27993.3</v>
      </c>
      <c r="AR269" s="2">
        <f t="shared" si="27"/>
        <v>56.295299999999997</v>
      </c>
      <c r="AS269">
        <f t="shared" si="28"/>
        <v>142364.33333333334</v>
      </c>
      <c r="AT269">
        <f t="shared" si="29"/>
        <v>0.29999999999930083</v>
      </c>
    </row>
    <row r="270" spans="1:46" x14ac:dyDescent="0.35">
      <c r="A270" s="1">
        <v>7.2592599999999998E-6</v>
      </c>
      <c r="B270" s="1">
        <v>2.8008699999999998E-5</v>
      </c>
      <c r="C270" s="1">
        <v>3.8560299999999999E-8</v>
      </c>
      <c r="D270" s="1">
        <v>2.8934100000000001E-5</v>
      </c>
      <c r="E270" s="1">
        <v>-3.0517600000000001E-5</v>
      </c>
      <c r="F270">
        <v>0.5</v>
      </c>
      <c r="G270" s="1">
        <v>5.62744E-8</v>
      </c>
      <c r="H270">
        <v>255</v>
      </c>
      <c r="I270">
        <v>0</v>
      </c>
      <c r="J270">
        <v>30</v>
      </c>
      <c r="K270" t="e">
        <v>#NAME?</v>
      </c>
      <c r="L270">
        <v>200200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3736</v>
      </c>
      <c r="U270" s="1">
        <v>7.2608500000000001E-6</v>
      </c>
      <c r="V270" s="1">
        <v>2.8008699999999998E-5</v>
      </c>
      <c r="W270" s="1">
        <v>-1.58849E-9</v>
      </c>
      <c r="X270">
        <v>0</v>
      </c>
      <c r="Y270" s="1">
        <v>-1.77142E-8</v>
      </c>
      <c r="Z270" s="1">
        <v>7.2592599999999998E-6</v>
      </c>
      <c r="AA270" s="1">
        <v>2.8008699999999998E-5</v>
      </c>
      <c r="AB270" s="1">
        <v>3.8560299999999999E-8</v>
      </c>
      <c r="AC270" s="1">
        <v>2.8934100000000001E-5</v>
      </c>
      <c r="AD270" s="1">
        <v>7.2592599999999998E-6</v>
      </c>
      <c r="AE270" s="1">
        <v>2.8008699999999998E-5</v>
      </c>
      <c r="AF270" s="1">
        <v>3.8560299999999999E-8</v>
      </c>
      <c r="AG270" s="1">
        <v>2.8934100000000001E-5</v>
      </c>
      <c r="AH270">
        <v>4</v>
      </c>
      <c r="AI270">
        <v>0</v>
      </c>
      <c r="AJ270">
        <v>0</v>
      </c>
      <c r="AK270">
        <v>990629436</v>
      </c>
      <c r="AL270">
        <v>3736</v>
      </c>
      <c r="AM270">
        <v>24.765699999999999</v>
      </c>
      <c r="AN270">
        <v>1</v>
      </c>
      <c r="AO270">
        <v>2200</v>
      </c>
      <c r="AP270" s="2">
        <f t="shared" si="25"/>
        <v>7259.26</v>
      </c>
      <c r="AQ270" s="2">
        <f t="shared" si="26"/>
        <v>28008.699999999997</v>
      </c>
      <c r="AR270" s="2">
        <f t="shared" si="27"/>
        <v>38.560299999999998</v>
      </c>
      <c r="AS270">
        <f t="shared" si="28"/>
        <v>173506.66666666666</v>
      </c>
      <c r="AT270">
        <f t="shared" si="29"/>
        <v>0.29999999999930083</v>
      </c>
    </row>
    <row r="271" spans="1:46" x14ac:dyDescent="0.35">
      <c r="A271" s="1">
        <v>7.2698899999999998E-6</v>
      </c>
      <c r="B271" s="1">
        <v>2.8011899999999999E-5</v>
      </c>
      <c r="C271" s="1">
        <v>5.3338599999999997E-8</v>
      </c>
      <c r="D271" s="1">
        <v>2.8939900000000001E-5</v>
      </c>
      <c r="E271" s="1">
        <v>-3.0517600000000001E-5</v>
      </c>
      <c r="F271">
        <v>0.60606099999999996</v>
      </c>
      <c r="G271" s="1">
        <v>3.85132E-8</v>
      </c>
      <c r="H271">
        <v>255</v>
      </c>
      <c r="I271">
        <v>0</v>
      </c>
      <c r="J271">
        <v>33</v>
      </c>
      <c r="K271" t="e">
        <v>#NAME?</v>
      </c>
      <c r="L271">
        <v>220220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3736</v>
      </c>
      <c r="U271" s="1">
        <v>7.2602999999999998E-6</v>
      </c>
      <c r="V271" s="1">
        <v>2.8008699999999998E-5</v>
      </c>
      <c r="W271" s="1">
        <v>9.5907599999999993E-9</v>
      </c>
      <c r="X271" s="1">
        <v>3.1969200000000002E-9</v>
      </c>
      <c r="Y271" s="1">
        <v>1.4825400000000001E-8</v>
      </c>
      <c r="Z271" s="1">
        <v>7.2698899999999998E-6</v>
      </c>
      <c r="AA271" s="1">
        <v>2.8011899999999999E-5</v>
      </c>
      <c r="AB271" s="1">
        <v>5.3338599999999997E-8</v>
      </c>
      <c r="AC271" s="1">
        <v>2.8939900000000001E-5</v>
      </c>
      <c r="AD271" s="1">
        <v>7.2698899999999998E-6</v>
      </c>
      <c r="AE271" s="1">
        <v>2.8011899999999999E-5</v>
      </c>
      <c r="AF271" s="1">
        <v>5.3338599999999997E-8</v>
      </c>
      <c r="AG271" s="1">
        <v>2.8939900000000001E-5</v>
      </c>
      <c r="AH271">
        <v>4</v>
      </c>
      <c r="AI271">
        <v>0</v>
      </c>
      <c r="AJ271">
        <v>0</v>
      </c>
      <c r="AK271">
        <v>990641879</v>
      </c>
      <c r="AL271">
        <v>3736</v>
      </c>
      <c r="AM271">
        <v>24.765999999999998</v>
      </c>
      <c r="AN271">
        <v>1</v>
      </c>
      <c r="AO271">
        <v>2201</v>
      </c>
      <c r="AP271" s="2">
        <f t="shared" si="25"/>
        <v>7269.8899999999994</v>
      </c>
      <c r="AQ271" s="2">
        <f t="shared" si="26"/>
        <v>28011.899999999998</v>
      </c>
      <c r="AR271" s="2">
        <f t="shared" si="27"/>
        <v>53.3386</v>
      </c>
      <c r="AS271">
        <f t="shared" si="28"/>
        <v>173506.66666666666</v>
      </c>
      <c r="AT271">
        <f t="shared" si="29"/>
        <v>0.29999999999930083</v>
      </c>
    </row>
    <row r="272" spans="1:46" x14ac:dyDescent="0.35">
      <c r="A272" s="1">
        <v>7.2626900000000001E-6</v>
      </c>
      <c r="B272" s="1">
        <v>2.80127E-5</v>
      </c>
      <c r="C272" s="1">
        <v>3.7386500000000002E-8</v>
      </c>
      <c r="D272" s="1">
        <v>2.8938899999999998E-5</v>
      </c>
      <c r="E272" s="1">
        <v>-3.0517600000000001E-5</v>
      </c>
      <c r="F272">
        <v>0.6</v>
      </c>
      <c r="G272" s="1">
        <v>5.32837E-8</v>
      </c>
      <c r="H272">
        <v>255</v>
      </c>
      <c r="I272">
        <v>0</v>
      </c>
      <c r="J272">
        <v>15</v>
      </c>
      <c r="K272" t="e">
        <v>#NAME?</v>
      </c>
      <c r="L272">
        <v>100100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3736</v>
      </c>
      <c r="U272" s="1">
        <v>7.2626900000000001E-6</v>
      </c>
      <c r="V272" s="1">
        <v>2.80093E-5</v>
      </c>
      <c r="W272">
        <v>0</v>
      </c>
      <c r="X272" s="1">
        <v>3.3885799999999999E-9</v>
      </c>
      <c r="Y272" s="1">
        <v>-1.5897200000000001E-8</v>
      </c>
      <c r="Z272" s="1">
        <v>7.2626900000000001E-6</v>
      </c>
      <c r="AA272" s="1">
        <v>2.80127E-5</v>
      </c>
      <c r="AB272" s="1">
        <v>3.7386500000000002E-8</v>
      </c>
      <c r="AC272" s="1">
        <v>2.8938899999999998E-5</v>
      </c>
      <c r="AD272" s="1">
        <v>7.2626900000000001E-6</v>
      </c>
      <c r="AE272" s="1">
        <v>2.80127E-5</v>
      </c>
      <c r="AF272" s="1">
        <v>3.7386500000000002E-8</v>
      </c>
      <c r="AG272" s="1">
        <v>2.8938899999999998E-5</v>
      </c>
      <c r="AH272">
        <v>4</v>
      </c>
      <c r="AI272">
        <v>0</v>
      </c>
      <c r="AJ272">
        <v>0</v>
      </c>
      <c r="AK272">
        <v>990654321</v>
      </c>
      <c r="AL272">
        <v>3736</v>
      </c>
      <c r="AM272">
        <v>24.766400000000001</v>
      </c>
      <c r="AN272">
        <v>1</v>
      </c>
      <c r="AO272">
        <v>2202</v>
      </c>
      <c r="AP272" s="2">
        <f t="shared" si="25"/>
        <v>7262.6900000000005</v>
      </c>
      <c r="AQ272" s="2">
        <f t="shared" si="26"/>
        <v>28012.7</v>
      </c>
      <c r="AR272" s="2">
        <f t="shared" si="27"/>
        <v>37.386500000000005</v>
      </c>
      <c r="AS272">
        <f t="shared" si="28"/>
        <v>144589</v>
      </c>
      <c r="AT272">
        <f t="shared" si="29"/>
        <v>0.40000000000262048</v>
      </c>
    </row>
    <row r="273" spans="1:46" x14ac:dyDescent="0.35">
      <c r="A273" s="1">
        <v>7.2626900000000001E-6</v>
      </c>
      <c r="B273" s="1">
        <v>2.80064E-5</v>
      </c>
      <c r="C273" s="1">
        <v>1.61573E-8</v>
      </c>
      <c r="D273" s="1">
        <v>2.8932700000000002E-5</v>
      </c>
      <c r="E273" s="1">
        <v>-3.0517600000000001E-5</v>
      </c>
      <c r="F273">
        <v>0.352941</v>
      </c>
      <c r="G273" s="1">
        <v>3.7353499999999998E-8</v>
      </c>
      <c r="H273">
        <v>255</v>
      </c>
      <c r="I273">
        <v>0</v>
      </c>
      <c r="J273">
        <v>17</v>
      </c>
      <c r="K273" t="e">
        <v>#NAME?</v>
      </c>
      <c r="L273">
        <v>113447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3736</v>
      </c>
      <c r="U273" s="1">
        <v>7.2626900000000001E-6</v>
      </c>
      <c r="V273" s="1">
        <v>2.8010100000000001E-5</v>
      </c>
      <c r="W273">
        <v>0</v>
      </c>
      <c r="X273" s="1">
        <v>-3.7581000000000001E-9</v>
      </c>
      <c r="Y273" s="1">
        <v>-2.11963E-8</v>
      </c>
      <c r="Z273" s="1">
        <v>7.2626900000000001E-6</v>
      </c>
      <c r="AA273" s="1">
        <v>2.80064E-5</v>
      </c>
      <c r="AB273" s="1">
        <v>1.61573E-8</v>
      </c>
      <c r="AC273" s="1">
        <v>2.8932700000000002E-5</v>
      </c>
      <c r="AD273" s="1">
        <v>7.2626900000000001E-6</v>
      </c>
      <c r="AE273" s="1">
        <v>2.80064E-5</v>
      </c>
      <c r="AF273" s="1">
        <v>1.61573E-8</v>
      </c>
      <c r="AG273" s="1">
        <v>2.8932700000000002E-5</v>
      </c>
      <c r="AH273">
        <v>4</v>
      </c>
      <c r="AI273">
        <v>0</v>
      </c>
      <c r="AJ273">
        <v>0</v>
      </c>
      <c r="AK273">
        <v>990666763</v>
      </c>
      <c r="AL273">
        <v>3736</v>
      </c>
      <c r="AM273">
        <v>24.7667</v>
      </c>
      <c r="AN273">
        <v>1</v>
      </c>
      <c r="AO273">
        <v>2203</v>
      </c>
      <c r="AP273" s="2">
        <f t="shared" si="25"/>
        <v>7262.6900000000005</v>
      </c>
      <c r="AQ273" s="2">
        <f t="shared" si="26"/>
        <v>28006.400000000001</v>
      </c>
      <c r="AR273" s="2">
        <f t="shared" si="27"/>
        <v>16.157299999999999</v>
      </c>
      <c r="AS273">
        <f t="shared" si="28"/>
        <v>146813.66666666666</v>
      </c>
      <c r="AT273">
        <f t="shared" si="29"/>
        <v>0.29999999999930083</v>
      </c>
    </row>
    <row r="274" spans="1:46" x14ac:dyDescent="0.35">
      <c r="A274" s="1">
        <v>7.2654799999999996E-6</v>
      </c>
      <c r="B274" s="1">
        <v>2.8023099999999999E-5</v>
      </c>
      <c r="C274" s="1">
        <v>2.69705E-8</v>
      </c>
      <c r="D274" s="1">
        <v>2.8949600000000001E-5</v>
      </c>
      <c r="E274" s="1">
        <v>-3.0517600000000001E-5</v>
      </c>
      <c r="F274">
        <v>0.58823499999999995</v>
      </c>
      <c r="G274" s="1">
        <v>1.61133E-8</v>
      </c>
      <c r="H274">
        <v>255</v>
      </c>
      <c r="I274">
        <v>0</v>
      </c>
      <c r="J274">
        <v>34</v>
      </c>
      <c r="K274" t="e">
        <v>#NAME?</v>
      </c>
      <c r="L274">
        <v>226894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3736</v>
      </c>
      <c r="U274" s="1">
        <v>7.2626900000000001E-6</v>
      </c>
      <c r="V274" s="1">
        <v>2.8009099999999999E-5</v>
      </c>
      <c r="W274" s="1">
        <v>2.7905999999999999E-9</v>
      </c>
      <c r="X274" s="1">
        <v>1.3952999999999999E-8</v>
      </c>
      <c r="Y274" s="1">
        <v>1.0857300000000001E-8</v>
      </c>
      <c r="Z274" s="1">
        <v>7.2654799999999996E-6</v>
      </c>
      <c r="AA274" s="1">
        <v>2.8023099999999999E-5</v>
      </c>
      <c r="AB274" s="1">
        <v>2.69705E-8</v>
      </c>
      <c r="AC274" s="1">
        <v>2.8949600000000001E-5</v>
      </c>
      <c r="AD274" s="1">
        <v>7.2654799999999996E-6</v>
      </c>
      <c r="AE274" s="1">
        <v>2.8023099999999999E-5</v>
      </c>
      <c r="AF274" s="1">
        <v>2.69705E-8</v>
      </c>
      <c r="AG274" s="1">
        <v>2.8949600000000001E-5</v>
      </c>
      <c r="AH274">
        <v>4</v>
      </c>
      <c r="AI274">
        <v>0</v>
      </c>
      <c r="AJ274">
        <v>0</v>
      </c>
      <c r="AK274">
        <v>990679205</v>
      </c>
      <c r="AL274">
        <v>3736</v>
      </c>
      <c r="AM274">
        <v>24.766999999999999</v>
      </c>
      <c r="AN274">
        <v>1</v>
      </c>
      <c r="AO274">
        <v>2204</v>
      </c>
      <c r="AP274" s="2">
        <f t="shared" si="25"/>
        <v>7265.48</v>
      </c>
      <c r="AQ274" s="2">
        <f t="shared" si="26"/>
        <v>28023.1</v>
      </c>
      <c r="AR274" s="2">
        <f t="shared" si="27"/>
        <v>26.970500000000001</v>
      </c>
      <c r="AS274">
        <f t="shared" si="28"/>
        <v>171282.66666666666</v>
      </c>
      <c r="AT274">
        <f t="shared" si="29"/>
        <v>0.29999999999930083</v>
      </c>
    </row>
    <row r="275" spans="1:46" x14ac:dyDescent="0.35">
      <c r="A275" s="1">
        <v>7.2607599999999997E-6</v>
      </c>
      <c r="B275" s="1">
        <v>2.8032399999999999E-5</v>
      </c>
      <c r="C275" s="1">
        <v>3.5579600000000003E-8</v>
      </c>
      <c r="D275" s="1">
        <v>2.8957499999999998E-5</v>
      </c>
      <c r="E275" s="1">
        <v>-3.0517600000000001E-5</v>
      </c>
      <c r="F275">
        <v>0.538462</v>
      </c>
      <c r="G275" s="1">
        <v>2.6916500000000002E-8</v>
      </c>
      <c r="H275">
        <v>255</v>
      </c>
      <c r="I275">
        <v>0</v>
      </c>
      <c r="J275">
        <v>26</v>
      </c>
      <c r="K275" t="e">
        <v>#NAME?</v>
      </c>
      <c r="L275">
        <v>173507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3736</v>
      </c>
      <c r="U275" s="1">
        <v>7.2632399999999996E-6</v>
      </c>
      <c r="V275" s="1">
        <v>2.80125E-5</v>
      </c>
      <c r="W275" s="1">
        <v>-2.4824E-9</v>
      </c>
      <c r="X275" s="1">
        <v>1.98669E-8</v>
      </c>
      <c r="Y275" s="1">
        <v>8.6631099999999999E-9</v>
      </c>
      <c r="Z275" s="1">
        <v>7.2607599999999997E-6</v>
      </c>
      <c r="AA275" s="1">
        <v>2.8032399999999999E-5</v>
      </c>
      <c r="AB275" s="1">
        <v>3.5579600000000003E-8</v>
      </c>
      <c r="AC275" s="1">
        <v>2.8957499999999998E-5</v>
      </c>
      <c r="AD275" s="1">
        <v>7.2607599999999997E-6</v>
      </c>
      <c r="AE275" s="1">
        <v>2.8032399999999999E-5</v>
      </c>
      <c r="AF275" s="1">
        <v>3.5579600000000003E-8</v>
      </c>
      <c r="AG275" s="1">
        <v>2.8957499999999998E-5</v>
      </c>
      <c r="AH275">
        <v>4</v>
      </c>
      <c r="AI275">
        <v>0</v>
      </c>
      <c r="AJ275">
        <v>0</v>
      </c>
      <c r="AK275">
        <v>990691647</v>
      </c>
      <c r="AL275">
        <v>3736</v>
      </c>
      <c r="AM275">
        <v>24.767299999999999</v>
      </c>
      <c r="AN275">
        <v>1</v>
      </c>
      <c r="AO275">
        <v>2205</v>
      </c>
      <c r="AP275" s="2">
        <f t="shared" si="25"/>
        <v>7260.7599999999993</v>
      </c>
      <c r="AQ275" s="2">
        <f t="shared" si="26"/>
        <v>28032.399999999998</v>
      </c>
      <c r="AR275" s="2">
        <f t="shared" si="27"/>
        <v>35.579600000000006</v>
      </c>
      <c r="AS275">
        <f t="shared" si="28"/>
        <v>200200.33333333334</v>
      </c>
      <c r="AT275">
        <f t="shared" si="29"/>
        <v>0.29999999999930083</v>
      </c>
    </row>
    <row r="276" spans="1:46" x14ac:dyDescent="0.35">
      <c r="A276" s="1">
        <v>7.2809699999999998E-6</v>
      </c>
      <c r="B276" s="1">
        <v>2.80174E-5</v>
      </c>
      <c r="C276" s="1">
        <v>4.1327499999999997E-8</v>
      </c>
      <c r="D276" s="1">
        <v>2.8948000000000001E-5</v>
      </c>
      <c r="E276" s="1">
        <v>-3.0517600000000001E-5</v>
      </c>
      <c r="F276">
        <v>0.43333300000000002</v>
      </c>
      <c r="G276" s="1">
        <v>3.5522499999999999E-8</v>
      </c>
      <c r="H276">
        <v>255</v>
      </c>
      <c r="I276">
        <v>0</v>
      </c>
      <c r="J276">
        <v>30</v>
      </c>
      <c r="K276" t="e">
        <v>#NAME?</v>
      </c>
      <c r="L276">
        <v>200200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3736</v>
      </c>
      <c r="U276" s="1">
        <v>7.2625000000000003E-6</v>
      </c>
      <c r="V276" s="1">
        <v>2.80174E-5</v>
      </c>
      <c r="W276" s="1">
        <v>1.8468500000000001E-8</v>
      </c>
      <c r="X276">
        <v>0</v>
      </c>
      <c r="Y276" s="1">
        <v>5.8050499999999999E-9</v>
      </c>
      <c r="Z276" s="1">
        <v>7.2809699999999998E-6</v>
      </c>
      <c r="AA276" s="1">
        <v>2.80174E-5</v>
      </c>
      <c r="AB276" s="1">
        <v>4.1327499999999997E-8</v>
      </c>
      <c r="AC276" s="1">
        <v>2.8948000000000001E-5</v>
      </c>
      <c r="AD276" s="1">
        <v>7.2809699999999998E-6</v>
      </c>
      <c r="AE276" s="1">
        <v>2.80174E-5</v>
      </c>
      <c r="AF276" s="1">
        <v>4.1327499999999997E-8</v>
      </c>
      <c r="AG276" s="1">
        <v>2.8948000000000001E-5</v>
      </c>
      <c r="AH276">
        <v>4</v>
      </c>
      <c r="AI276">
        <v>0</v>
      </c>
      <c r="AJ276">
        <v>0</v>
      </c>
      <c r="AK276">
        <v>990704090</v>
      </c>
      <c r="AL276">
        <v>3736</v>
      </c>
      <c r="AM276">
        <v>24.767600000000002</v>
      </c>
      <c r="AN276">
        <v>1</v>
      </c>
      <c r="AO276">
        <v>2206</v>
      </c>
      <c r="AP276" s="2">
        <f t="shared" si="25"/>
        <v>7280.97</v>
      </c>
      <c r="AQ276" s="2">
        <f t="shared" si="26"/>
        <v>28017.4</v>
      </c>
      <c r="AR276" s="2">
        <f t="shared" si="27"/>
        <v>41.327500000000001</v>
      </c>
      <c r="AS276">
        <f t="shared" si="28"/>
        <v>177955.66666666666</v>
      </c>
      <c r="AT276">
        <f t="shared" si="29"/>
        <v>0.30000000000285354</v>
      </c>
    </row>
    <row r="277" spans="1:46" x14ac:dyDescent="0.35">
      <c r="A277" s="1">
        <v>7.27315E-6</v>
      </c>
      <c r="B277" s="1">
        <v>2.8027499999999999E-5</v>
      </c>
      <c r="C277" s="1">
        <v>5.7805199999999998E-8</v>
      </c>
      <c r="D277" s="1">
        <v>2.8955800000000002E-5</v>
      </c>
      <c r="E277" s="1">
        <v>-3.0517600000000001E-5</v>
      </c>
      <c r="F277">
        <v>0.41666700000000001</v>
      </c>
      <c r="G277" s="1">
        <v>4.1320799999999999E-8</v>
      </c>
      <c r="H277">
        <v>255</v>
      </c>
      <c r="I277">
        <v>0</v>
      </c>
      <c r="J277">
        <v>24</v>
      </c>
      <c r="K277" t="e">
        <v>#NAME?</v>
      </c>
      <c r="L277">
        <v>160160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3736</v>
      </c>
      <c r="U277" s="1">
        <v>7.2671000000000003E-6</v>
      </c>
      <c r="V277" s="1">
        <v>2.80174E-5</v>
      </c>
      <c r="W277" s="1">
        <v>6.0503799999999999E-9</v>
      </c>
      <c r="X277" s="1">
        <v>1.00829E-8</v>
      </c>
      <c r="Y277" s="1">
        <v>1.6484399999999999E-8</v>
      </c>
      <c r="Z277" s="1">
        <v>7.27315E-6</v>
      </c>
      <c r="AA277" s="1">
        <v>2.8027499999999999E-5</v>
      </c>
      <c r="AB277" s="1">
        <v>5.7805199999999998E-8</v>
      </c>
      <c r="AC277" s="1">
        <v>2.8955800000000002E-5</v>
      </c>
      <c r="AD277" s="1">
        <v>7.27315E-6</v>
      </c>
      <c r="AE277" s="1">
        <v>2.8027499999999999E-5</v>
      </c>
      <c r="AF277" s="1">
        <v>5.7805199999999998E-8</v>
      </c>
      <c r="AG277" s="1">
        <v>2.8955800000000002E-5</v>
      </c>
      <c r="AH277">
        <v>4</v>
      </c>
      <c r="AI277">
        <v>0</v>
      </c>
      <c r="AJ277">
        <v>0</v>
      </c>
      <c r="AK277">
        <v>990727995</v>
      </c>
      <c r="AL277">
        <v>3736</v>
      </c>
      <c r="AM277">
        <v>24.7682</v>
      </c>
      <c r="AN277">
        <v>1</v>
      </c>
      <c r="AO277">
        <v>2207</v>
      </c>
      <c r="AP277" s="2">
        <f t="shared" si="25"/>
        <v>7273.15</v>
      </c>
      <c r="AQ277" s="2">
        <f t="shared" si="26"/>
        <v>28027.5</v>
      </c>
      <c r="AR277" s="2">
        <f t="shared" si="27"/>
        <v>57.805199999999999</v>
      </c>
      <c r="AS277">
        <f t="shared" si="28"/>
        <v>173506.66666666666</v>
      </c>
      <c r="AT277">
        <f t="shared" si="29"/>
        <v>0.59999999999860165</v>
      </c>
    </row>
    <row r="278" spans="1:46" x14ac:dyDescent="0.35">
      <c r="A278" s="1">
        <v>7.2642200000000004E-6</v>
      </c>
      <c r="B278" s="1">
        <v>2.7997999999999999E-5</v>
      </c>
      <c r="C278" s="1">
        <v>5.7800299999999998E-8</v>
      </c>
      <c r="D278" s="1">
        <v>2.8925099999999999E-5</v>
      </c>
      <c r="E278" s="1">
        <v>-3.0517600000000001E-5</v>
      </c>
      <c r="F278">
        <v>0.54166700000000001</v>
      </c>
      <c r="G278" s="1">
        <v>5.7800299999999998E-8</v>
      </c>
      <c r="H278">
        <v>255</v>
      </c>
      <c r="I278">
        <v>0</v>
      </c>
      <c r="J278">
        <v>24</v>
      </c>
      <c r="K278" t="e">
        <v>#NAME?</v>
      </c>
      <c r="L278">
        <v>160160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3736</v>
      </c>
      <c r="U278" s="1">
        <v>7.2685699999999998E-6</v>
      </c>
      <c r="V278" s="1">
        <v>2.8019799999999999E-5</v>
      </c>
      <c r="W278" s="1">
        <v>-4.3484200000000002E-9</v>
      </c>
      <c r="X278" s="1">
        <v>-2.17467E-8</v>
      </c>
      <c r="Y278">
        <v>0</v>
      </c>
      <c r="Z278" s="1">
        <v>7.2642200000000004E-6</v>
      </c>
      <c r="AA278" s="1">
        <v>2.7997999999999999E-5</v>
      </c>
      <c r="AB278" s="1">
        <v>5.7800299999999998E-8</v>
      </c>
      <c r="AC278" s="1">
        <v>2.8925099999999999E-5</v>
      </c>
      <c r="AD278" s="1">
        <v>7.2642200000000004E-6</v>
      </c>
      <c r="AE278" s="1">
        <v>2.7997999999999999E-5</v>
      </c>
      <c r="AF278" s="1">
        <v>5.7800299999999998E-8</v>
      </c>
      <c r="AG278" s="1">
        <v>2.8925099999999999E-5</v>
      </c>
      <c r="AH278">
        <v>4</v>
      </c>
      <c r="AI278">
        <v>0</v>
      </c>
      <c r="AJ278">
        <v>0</v>
      </c>
      <c r="AK278">
        <v>990740437</v>
      </c>
      <c r="AL278">
        <v>3736</v>
      </c>
      <c r="AM278">
        <v>24.7685</v>
      </c>
      <c r="AN278">
        <v>1</v>
      </c>
      <c r="AO278">
        <v>2208</v>
      </c>
      <c r="AP278" s="2">
        <f t="shared" si="25"/>
        <v>7264.22</v>
      </c>
      <c r="AQ278" s="2">
        <f t="shared" si="26"/>
        <v>27998</v>
      </c>
      <c r="AR278" s="2">
        <f t="shared" si="27"/>
        <v>57.8003</v>
      </c>
      <c r="AS278">
        <f t="shared" si="28"/>
        <v>137915.6</v>
      </c>
      <c r="AT278">
        <f t="shared" si="29"/>
        <v>0.29999999999930083</v>
      </c>
    </row>
    <row r="279" spans="1:46" x14ac:dyDescent="0.35">
      <c r="A279" s="1">
        <v>7.2631799999999996E-6</v>
      </c>
      <c r="B279" s="1">
        <v>2.8022899999999999E-5</v>
      </c>
      <c r="C279" s="1">
        <v>6.7481499999999994E-8</v>
      </c>
      <c r="D279" s="1">
        <v>2.89489E-5</v>
      </c>
      <c r="E279" s="1">
        <v>-3.0517600000000001E-5</v>
      </c>
      <c r="F279">
        <v>0.42857099999999998</v>
      </c>
      <c r="G279" s="1">
        <v>5.7800299999999998E-8</v>
      </c>
      <c r="H279">
        <v>255</v>
      </c>
      <c r="I279">
        <v>0</v>
      </c>
      <c r="J279">
        <v>14</v>
      </c>
      <c r="K279" t="e">
        <v>#NAME?</v>
      </c>
      <c r="L279">
        <v>93426.8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3736</v>
      </c>
      <c r="U279" s="1">
        <v>7.26746E-6</v>
      </c>
      <c r="V279" s="1">
        <v>2.80143E-5</v>
      </c>
      <c r="W279" s="1">
        <v>-4.2794199999999997E-9</v>
      </c>
      <c r="X279" s="1">
        <v>8.5619200000000001E-9</v>
      </c>
      <c r="Y279" s="1">
        <v>9.6812199999999998E-9</v>
      </c>
      <c r="Z279" s="1">
        <v>7.2631799999999996E-6</v>
      </c>
      <c r="AA279" s="1">
        <v>2.8022899999999999E-5</v>
      </c>
      <c r="AB279" s="1">
        <v>6.7481499999999994E-8</v>
      </c>
      <c r="AC279" s="1">
        <v>2.89489E-5</v>
      </c>
      <c r="AD279" s="1">
        <v>7.2631799999999996E-6</v>
      </c>
      <c r="AE279" s="1">
        <v>2.8022899999999999E-5</v>
      </c>
      <c r="AF279" s="1">
        <v>6.7481499999999994E-8</v>
      </c>
      <c r="AG279" s="1">
        <v>2.89489E-5</v>
      </c>
      <c r="AH279">
        <v>4</v>
      </c>
      <c r="AI279">
        <v>0</v>
      </c>
      <c r="AJ279">
        <v>0</v>
      </c>
      <c r="AK279">
        <v>990752878</v>
      </c>
      <c r="AL279">
        <v>3736</v>
      </c>
      <c r="AM279">
        <v>24.768799999999999</v>
      </c>
      <c r="AN279">
        <v>1</v>
      </c>
      <c r="AO279">
        <v>2209</v>
      </c>
      <c r="AP279" s="2">
        <f t="shared" si="25"/>
        <v>7263.1799999999994</v>
      </c>
      <c r="AQ279" s="2">
        <f t="shared" si="26"/>
        <v>28022.899999999998</v>
      </c>
      <c r="AR279" s="2">
        <f t="shared" si="27"/>
        <v>67.481499999999997</v>
      </c>
      <c r="AS279">
        <f t="shared" si="28"/>
        <v>137915.6</v>
      </c>
      <c r="AT279">
        <f t="shared" si="29"/>
        <v>0.29999999999930083</v>
      </c>
    </row>
    <row r="280" spans="1:46" x14ac:dyDescent="0.35">
      <c r="A280" s="1">
        <v>7.2648299999999999E-6</v>
      </c>
      <c r="B280" s="1">
        <v>2.80174E-5</v>
      </c>
      <c r="C280" s="1">
        <v>4.6052899999999997E-8</v>
      </c>
      <c r="D280" s="1">
        <v>2.8943999999999999E-5</v>
      </c>
      <c r="E280" s="1">
        <v>-3.0517600000000001E-5</v>
      </c>
      <c r="F280">
        <v>0.5</v>
      </c>
      <c r="G280" s="1">
        <v>6.7443799999999994E-8</v>
      </c>
      <c r="H280">
        <v>255</v>
      </c>
      <c r="I280">
        <v>0</v>
      </c>
      <c r="J280">
        <v>24</v>
      </c>
      <c r="K280" t="e">
        <v>#NAME?</v>
      </c>
      <c r="L280">
        <v>160160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3736</v>
      </c>
      <c r="U280" s="1">
        <v>7.2663600000000002E-6</v>
      </c>
      <c r="V280" s="1">
        <v>2.8016400000000002E-5</v>
      </c>
      <c r="W280" s="1">
        <v>-1.52869E-9</v>
      </c>
      <c r="X280" s="1">
        <v>1.0181099999999999E-9</v>
      </c>
      <c r="Y280" s="1">
        <v>-2.1390999999999999E-8</v>
      </c>
      <c r="Z280" s="1">
        <v>7.2648299999999999E-6</v>
      </c>
      <c r="AA280" s="1">
        <v>2.80174E-5</v>
      </c>
      <c r="AB280" s="1">
        <v>4.6052899999999997E-8</v>
      </c>
      <c r="AC280" s="1">
        <v>2.8943999999999999E-5</v>
      </c>
      <c r="AD280" s="1">
        <v>7.2648299999999999E-6</v>
      </c>
      <c r="AE280" s="1">
        <v>2.80174E-5</v>
      </c>
      <c r="AF280" s="1">
        <v>4.6052899999999997E-8</v>
      </c>
      <c r="AG280" s="1">
        <v>2.8943999999999999E-5</v>
      </c>
      <c r="AH280">
        <v>4</v>
      </c>
      <c r="AI280">
        <v>0</v>
      </c>
      <c r="AJ280">
        <v>0</v>
      </c>
      <c r="AK280">
        <v>990765320</v>
      </c>
      <c r="AL280">
        <v>3736</v>
      </c>
      <c r="AM280">
        <v>24.769100000000002</v>
      </c>
      <c r="AN280">
        <v>1</v>
      </c>
      <c r="AO280">
        <v>2210</v>
      </c>
      <c r="AP280" s="2">
        <f t="shared" si="25"/>
        <v>7264.83</v>
      </c>
      <c r="AQ280" s="2">
        <f t="shared" si="26"/>
        <v>28017.4</v>
      </c>
      <c r="AR280" s="2">
        <f t="shared" si="27"/>
        <v>46.052899999999994</v>
      </c>
      <c r="AS280">
        <f t="shared" si="28"/>
        <v>122344.59999999999</v>
      </c>
      <c r="AT280">
        <f t="shared" si="29"/>
        <v>0.30000000000285354</v>
      </c>
    </row>
    <row r="281" spans="1:46" x14ac:dyDescent="0.35">
      <c r="A281" s="1">
        <v>7.2658099999999998E-6</v>
      </c>
      <c r="B281" s="1">
        <v>2.8020700000000001E-5</v>
      </c>
      <c r="C281" s="1">
        <v>4.6020499999999998E-8</v>
      </c>
      <c r="D281" s="1">
        <v>2.89474E-5</v>
      </c>
      <c r="E281" s="1">
        <v>-3.0517600000000001E-5</v>
      </c>
      <c r="F281">
        <v>0.52941199999999999</v>
      </c>
      <c r="G281" s="1">
        <v>4.6020499999999998E-8</v>
      </c>
      <c r="H281">
        <v>255</v>
      </c>
      <c r="I281">
        <v>0</v>
      </c>
      <c r="J281">
        <v>17</v>
      </c>
      <c r="K281" t="e">
        <v>#NAME?</v>
      </c>
      <c r="L281">
        <v>113447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3736</v>
      </c>
      <c r="U281" s="1">
        <v>7.2658099999999998E-6</v>
      </c>
      <c r="V281" s="1">
        <v>2.8016599999999999E-5</v>
      </c>
      <c r="W281" s="1">
        <v>1.53329E-12</v>
      </c>
      <c r="X281" s="1">
        <v>4.1368299999999997E-9</v>
      </c>
      <c r="Y281">
        <v>0</v>
      </c>
      <c r="Z281" s="1">
        <v>7.2658099999999998E-6</v>
      </c>
      <c r="AA281" s="1">
        <v>2.8020700000000001E-5</v>
      </c>
      <c r="AB281" s="1">
        <v>4.6020499999999998E-8</v>
      </c>
      <c r="AC281" s="1">
        <v>2.89474E-5</v>
      </c>
      <c r="AD281" s="1">
        <v>7.2658099999999998E-6</v>
      </c>
      <c r="AE281" s="1">
        <v>2.8020700000000001E-5</v>
      </c>
      <c r="AF281" s="1">
        <v>4.6020499999999998E-8</v>
      </c>
      <c r="AG281" s="1">
        <v>2.89474E-5</v>
      </c>
      <c r="AH281">
        <v>4</v>
      </c>
      <c r="AI281">
        <v>0</v>
      </c>
      <c r="AJ281">
        <v>0</v>
      </c>
      <c r="AK281">
        <v>990777762</v>
      </c>
      <c r="AL281">
        <v>3736</v>
      </c>
      <c r="AM281">
        <v>24.769400000000001</v>
      </c>
      <c r="AN281">
        <v>1</v>
      </c>
      <c r="AO281">
        <v>2211</v>
      </c>
      <c r="AP281" s="2">
        <f t="shared" si="25"/>
        <v>7265.8099999999995</v>
      </c>
      <c r="AQ281" s="2">
        <f t="shared" si="26"/>
        <v>28020.7</v>
      </c>
      <c r="AR281" s="2">
        <f t="shared" si="27"/>
        <v>46.020499999999998</v>
      </c>
      <c r="AS281">
        <f t="shared" si="28"/>
        <v>146813.66666666666</v>
      </c>
      <c r="AT281">
        <f t="shared" si="29"/>
        <v>0.29999999999930083</v>
      </c>
    </row>
    <row r="282" spans="1:46" x14ac:dyDescent="0.35">
      <c r="A282" s="1">
        <v>7.2716E-6</v>
      </c>
      <c r="B282" s="1">
        <v>2.8017500000000001E-5</v>
      </c>
      <c r="C282" s="1">
        <v>3.5489799999999998E-8</v>
      </c>
      <c r="D282" s="1">
        <v>2.89458E-5</v>
      </c>
      <c r="E282" s="1">
        <v>-3.0517600000000001E-5</v>
      </c>
      <c r="F282">
        <v>0.48</v>
      </c>
      <c r="G282" s="1">
        <v>4.6020499999999998E-8</v>
      </c>
      <c r="H282">
        <v>255</v>
      </c>
      <c r="I282">
        <v>0</v>
      </c>
      <c r="J282">
        <v>25</v>
      </c>
      <c r="K282" t="e">
        <v>#NAME?</v>
      </c>
      <c r="L282">
        <v>166834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3736</v>
      </c>
      <c r="U282" s="1">
        <v>7.2658099999999998E-6</v>
      </c>
      <c r="V282" s="1">
        <v>2.8017500000000001E-5</v>
      </c>
      <c r="W282" s="1">
        <v>5.7897200000000001E-9</v>
      </c>
      <c r="X282">
        <v>0</v>
      </c>
      <c r="Y282" s="1">
        <v>-1.05307E-8</v>
      </c>
      <c r="Z282" s="1">
        <v>7.2716E-6</v>
      </c>
      <c r="AA282" s="1">
        <v>2.8017500000000001E-5</v>
      </c>
      <c r="AB282" s="1">
        <v>3.5489799999999998E-8</v>
      </c>
      <c r="AC282" s="1">
        <v>2.89458E-5</v>
      </c>
      <c r="AD282" s="1">
        <v>7.2716E-6</v>
      </c>
      <c r="AE282" s="1">
        <v>2.8017500000000001E-5</v>
      </c>
      <c r="AF282" s="1">
        <v>3.5489799999999998E-8</v>
      </c>
      <c r="AG282" s="1">
        <v>2.89458E-5</v>
      </c>
      <c r="AH282">
        <v>4</v>
      </c>
      <c r="AI282">
        <v>0</v>
      </c>
      <c r="AJ282">
        <v>0</v>
      </c>
      <c r="AK282">
        <v>990790204</v>
      </c>
      <c r="AL282">
        <v>3736</v>
      </c>
      <c r="AM282">
        <v>24.7698</v>
      </c>
      <c r="AN282">
        <v>1</v>
      </c>
      <c r="AO282">
        <v>2212</v>
      </c>
      <c r="AP282" s="2">
        <f t="shared" si="25"/>
        <v>7271.6</v>
      </c>
      <c r="AQ282" s="2">
        <f t="shared" si="26"/>
        <v>28017.5</v>
      </c>
      <c r="AR282" s="2">
        <f t="shared" si="27"/>
        <v>35.489799999999995</v>
      </c>
      <c r="AS282">
        <f t="shared" si="28"/>
        <v>131242.66666666666</v>
      </c>
      <c r="AT282">
        <f t="shared" si="29"/>
        <v>0.39999999999906777</v>
      </c>
    </row>
    <row r="283" spans="1:46" x14ac:dyDescent="0.35">
      <c r="A283" s="1">
        <v>7.2626599999999997E-6</v>
      </c>
      <c r="B283" s="1">
        <v>2.7999799999999999E-5</v>
      </c>
      <c r="C283" s="1">
        <v>4.2591199999999998E-8</v>
      </c>
      <c r="D283" s="1">
        <v>2.8926400000000001E-5</v>
      </c>
      <c r="E283" s="1">
        <v>-3.0517600000000001E-5</v>
      </c>
      <c r="F283">
        <v>0.47058800000000001</v>
      </c>
      <c r="G283" s="1">
        <v>3.5461399999999998E-8</v>
      </c>
      <c r="H283">
        <v>255</v>
      </c>
      <c r="I283">
        <v>0</v>
      </c>
      <c r="J283">
        <v>17</v>
      </c>
      <c r="K283" t="e">
        <v>#NAME?</v>
      </c>
      <c r="L283">
        <v>113447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3736</v>
      </c>
      <c r="U283" s="1">
        <v>7.2671000000000003E-6</v>
      </c>
      <c r="V283" s="1">
        <v>2.8017500000000001E-5</v>
      </c>
      <c r="W283" s="1">
        <v>-4.4404200000000003E-9</v>
      </c>
      <c r="X283" s="1">
        <v>-1.7764700000000001E-8</v>
      </c>
      <c r="Y283" s="1">
        <v>7.1298199999999997E-9</v>
      </c>
      <c r="Z283" s="1">
        <v>7.2626599999999997E-6</v>
      </c>
      <c r="AA283" s="1">
        <v>2.7999799999999999E-5</v>
      </c>
      <c r="AB283" s="1">
        <v>4.2591199999999998E-8</v>
      </c>
      <c r="AC283" s="1">
        <v>2.8926400000000001E-5</v>
      </c>
      <c r="AD283" s="1">
        <v>7.2626599999999997E-6</v>
      </c>
      <c r="AE283" s="1">
        <v>2.7999799999999999E-5</v>
      </c>
      <c r="AF283" s="1">
        <v>4.2591199999999998E-8</v>
      </c>
      <c r="AG283" s="1">
        <v>2.8926400000000001E-5</v>
      </c>
      <c r="AH283">
        <v>4</v>
      </c>
      <c r="AI283">
        <v>0</v>
      </c>
      <c r="AJ283">
        <v>0</v>
      </c>
      <c r="AK283">
        <v>990802646</v>
      </c>
      <c r="AL283">
        <v>3736</v>
      </c>
      <c r="AM283">
        <v>24.770099999999999</v>
      </c>
      <c r="AN283">
        <v>1</v>
      </c>
      <c r="AO283">
        <v>2213</v>
      </c>
      <c r="AP283" s="2">
        <f t="shared" si="25"/>
        <v>7262.66</v>
      </c>
      <c r="AQ283" s="2">
        <f t="shared" si="26"/>
        <v>27999.8</v>
      </c>
      <c r="AR283" s="2">
        <f t="shared" si="27"/>
        <v>42.591200000000001</v>
      </c>
      <c r="AS283">
        <f t="shared" si="28"/>
        <v>162385</v>
      </c>
      <c r="AT283">
        <f t="shared" si="29"/>
        <v>0.29999999999930083</v>
      </c>
    </row>
    <row r="284" spans="1:46" x14ac:dyDescent="0.35">
      <c r="A284" s="1">
        <v>7.2578600000000002E-6</v>
      </c>
      <c r="B284" s="1">
        <v>2.8001099999999999E-5</v>
      </c>
      <c r="C284" s="1">
        <v>3.7420300000000003E-8</v>
      </c>
      <c r="D284" s="1">
        <v>2.8926400000000001E-5</v>
      </c>
      <c r="E284" s="1">
        <v>-3.0517600000000001E-5</v>
      </c>
      <c r="F284">
        <v>0.45161299999999999</v>
      </c>
      <c r="G284" s="1">
        <v>4.2541499999999997E-8</v>
      </c>
      <c r="H284">
        <v>255</v>
      </c>
      <c r="I284">
        <v>0</v>
      </c>
      <c r="J284">
        <v>31</v>
      </c>
      <c r="K284" t="e">
        <v>#NAME?</v>
      </c>
      <c r="L284">
        <v>206874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3736</v>
      </c>
      <c r="U284" s="1">
        <v>7.2658099999999998E-6</v>
      </c>
      <c r="V284" s="1">
        <v>2.8013000000000001E-5</v>
      </c>
      <c r="W284" s="1">
        <v>-7.9531999999999994E-9</v>
      </c>
      <c r="X284" s="1">
        <v>-1.1930599999999999E-8</v>
      </c>
      <c r="Y284" s="1">
        <v>-5.1212000000000001E-9</v>
      </c>
      <c r="Z284" s="1">
        <v>7.2578600000000002E-6</v>
      </c>
      <c r="AA284" s="1">
        <v>2.8001099999999999E-5</v>
      </c>
      <c r="AB284" s="1">
        <v>3.7420300000000003E-8</v>
      </c>
      <c r="AC284" s="1">
        <v>2.8926400000000001E-5</v>
      </c>
      <c r="AD284" s="1">
        <v>7.2578600000000002E-6</v>
      </c>
      <c r="AE284" s="1">
        <v>2.8001099999999999E-5</v>
      </c>
      <c r="AF284" s="1">
        <v>3.7420300000000003E-8</v>
      </c>
      <c r="AG284" s="1">
        <v>2.8926400000000001E-5</v>
      </c>
      <c r="AH284">
        <v>4</v>
      </c>
      <c r="AI284">
        <v>0</v>
      </c>
      <c r="AJ284">
        <v>0</v>
      </c>
      <c r="AK284">
        <v>990815088</v>
      </c>
      <c r="AL284">
        <v>3736</v>
      </c>
      <c r="AM284">
        <v>24.770399999999999</v>
      </c>
      <c r="AN284">
        <v>1</v>
      </c>
      <c r="AO284">
        <v>2214</v>
      </c>
      <c r="AP284" s="2">
        <f t="shared" si="25"/>
        <v>7257.8600000000006</v>
      </c>
      <c r="AQ284" s="2">
        <f t="shared" si="26"/>
        <v>28001.1</v>
      </c>
      <c r="AR284" s="2">
        <f t="shared" si="27"/>
        <v>37.420300000000005</v>
      </c>
      <c r="AS284">
        <f t="shared" si="28"/>
        <v>149038</v>
      </c>
      <c r="AT284">
        <f t="shared" si="29"/>
        <v>0.29999999999930083</v>
      </c>
    </row>
    <row r="285" spans="1:46" x14ac:dyDescent="0.35">
      <c r="A285" s="1">
        <v>7.26379E-6</v>
      </c>
      <c r="B285" s="1">
        <v>2.8002699999999999E-5</v>
      </c>
      <c r="C285" s="1">
        <v>5.5601000000000003E-8</v>
      </c>
      <c r="D285" s="1">
        <v>2.8929500000000001E-5</v>
      </c>
      <c r="E285" s="1">
        <v>-3.0517600000000001E-5</v>
      </c>
      <c r="F285">
        <v>0.57894699999999999</v>
      </c>
      <c r="G285" s="1">
        <v>3.7414599999999999E-8</v>
      </c>
      <c r="H285">
        <v>255</v>
      </c>
      <c r="I285">
        <v>0</v>
      </c>
      <c r="J285">
        <v>19</v>
      </c>
      <c r="K285" t="e">
        <v>#NAME?</v>
      </c>
      <c r="L285">
        <v>126793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3736</v>
      </c>
      <c r="U285" s="1">
        <v>7.26379E-6</v>
      </c>
      <c r="V285" s="1">
        <v>2.8009900000000001E-5</v>
      </c>
      <c r="W285">
        <v>0</v>
      </c>
      <c r="X285" s="1">
        <v>-7.2218199999999998E-9</v>
      </c>
      <c r="Y285" s="1">
        <v>1.81864E-8</v>
      </c>
      <c r="Z285" s="1">
        <v>7.26379E-6</v>
      </c>
      <c r="AA285" s="1">
        <v>2.8002699999999999E-5</v>
      </c>
      <c r="AB285" s="1">
        <v>5.5601000000000003E-8</v>
      </c>
      <c r="AC285" s="1">
        <v>2.8929500000000001E-5</v>
      </c>
      <c r="AD285" s="1">
        <v>7.26379E-6</v>
      </c>
      <c r="AE285" s="1">
        <v>2.8002699999999999E-5</v>
      </c>
      <c r="AF285" s="1">
        <v>5.5601000000000003E-8</v>
      </c>
      <c r="AG285" s="1">
        <v>2.8929500000000001E-5</v>
      </c>
      <c r="AH285">
        <v>4</v>
      </c>
      <c r="AI285">
        <v>0</v>
      </c>
      <c r="AJ285">
        <v>0</v>
      </c>
      <c r="AK285">
        <v>990827530</v>
      </c>
      <c r="AL285">
        <v>3736</v>
      </c>
      <c r="AM285">
        <v>24.770700000000001</v>
      </c>
      <c r="AN285">
        <v>1</v>
      </c>
      <c r="AO285">
        <v>2215</v>
      </c>
      <c r="AP285" s="2">
        <f t="shared" si="25"/>
        <v>7263.79</v>
      </c>
      <c r="AQ285" s="2">
        <f t="shared" si="26"/>
        <v>28002.699999999997</v>
      </c>
      <c r="AR285" s="2">
        <f t="shared" si="27"/>
        <v>55.601000000000006</v>
      </c>
      <c r="AS285">
        <f t="shared" si="28"/>
        <v>177955.66666666666</v>
      </c>
      <c r="AT285">
        <f t="shared" si="29"/>
        <v>0.30000000000285354</v>
      </c>
    </row>
    <row r="286" spans="1:46" x14ac:dyDescent="0.35">
      <c r="A286" s="1">
        <v>7.2616699999999999E-6</v>
      </c>
      <c r="B286" s="1">
        <v>2.8003800000000001E-5</v>
      </c>
      <c r="C286" s="1">
        <v>4.1273199999999999E-8</v>
      </c>
      <c r="D286" s="1">
        <v>2.8929999999999999E-5</v>
      </c>
      <c r="E286" s="1">
        <v>-3.0517600000000001E-5</v>
      </c>
      <c r="F286">
        <v>0.56666700000000003</v>
      </c>
      <c r="G286" s="1">
        <v>5.5542000000000002E-8</v>
      </c>
      <c r="H286">
        <v>255</v>
      </c>
      <c r="I286">
        <v>0</v>
      </c>
      <c r="J286">
        <v>30</v>
      </c>
      <c r="K286" t="e">
        <v>#NAME?</v>
      </c>
      <c r="L286">
        <v>200200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3736</v>
      </c>
      <c r="U286" s="1">
        <v>7.26379E-6</v>
      </c>
      <c r="V286" s="1">
        <v>2.8008E-5</v>
      </c>
      <c r="W286" s="1">
        <v>-2.1159499999999999E-9</v>
      </c>
      <c r="X286" s="1">
        <v>-4.2334300000000003E-9</v>
      </c>
      <c r="Y286" s="1">
        <v>-1.4268799999999999E-8</v>
      </c>
      <c r="Z286" s="1">
        <v>7.2616699999999999E-6</v>
      </c>
      <c r="AA286" s="1">
        <v>2.8003800000000001E-5</v>
      </c>
      <c r="AB286" s="1">
        <v>4.1273199999999999E-8</v>
      </c>
      <c r="AC286" s="1">
        <v>2.8929999999999999E-5</v>
      </c>
      <c r="AD286" s="1">
        <v>7.2616699999999999E-6</v>
      </c>
      <c r="AE286" s="1">
        <v>2.8003800000000001E-5</v>
      </c>
      <c r="AF286" s="1">
        <v>4.1273199999999999E-8</v>
      </c>
      <c r="AG286" s="1">
        <v>2.8929999999999999E-5</v>
      </c>
      <c r="AH286">
        <v>4</v>
      </c>
      <c r="AI286">
        <v>0</v>
      </c>
      <c r="AJ286">
        <v>0</v>
      </c>
      <c r="AK286">
        <v>990839972</v>
      </c>
      <c r="AL286">
        <v>3736</v>
      </c>
      <c r="AM286">
        <v>24.771000000000001</v>
      </c>
      <c r="AN286">
        <v>1</v>
      </c>
      <c r="AO286">
        <v>2216</v>
      </c>
      <c r="AP286" s="2">
        <f t="shared" si="25"/>
        <v>7261.67</v>
      </c>
      <c r="AQ286" s="2">
        <f t="shared" si="26"/>
        <v>28003.800000000003</v>
      </c>
      <c r="AR286" s="2">
        <f t="shared" si="27"/>
        <v>41.273200000000003</v>
      </c>
      <c r="AS286">
        <f t="shared" si="28"/>
        <v>166833.33333333334</v>
      </c>
      <c r="AT286">
        <f t="shared" si="29"/>
        <v>0.29999999999930083</v>
      </c>
    </row>
    <row r="287" spans="1:46" x14ac:dyDescent="0.35">
      <c r="A287" s="1">
        <v>7.25655E-6</v>
      </c>
      <c r="B287" s="1">
        <v>2.80019E-5</v>
      </c>
      <c r="C287" s="1">
        <v>5.7685899999999999E-8</v>
      </c>
      <c r="D287" s="1">
        <v>2.8926899999999999E-5</v>
      </c>
      <c r="E287" s="1">
        <v>-3.0517600000000001E-5</v>
      </c>
      <c r="F287">
        <v>0.5</v>
      </c>
      <c r="G287" s="1">
        <v>4.1259800000000003E-8</v>
      </c>
      <c r="H287">
        <v>255</v>
      </c>
      <c r="I287">
        <v>0</v>
      </c>
      <c r="J287">
        <v>26</v>
      </c>
      <c r="K287" t="e">
        <v>#NAME?</v>
      </c>
      <c r="L287">
        <v>173507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3736</v>
      </c>
      <c r="U287" s="1">
        <v>7.2632399999999996E-6</v>
      </c>
      <c r="V287" s="1">
        <v>2.8006900000000001E-5</v>
      </c>
      <c r="W287" s="1">
        <v>-6.6897600000000003E-9</v>
      </c>
      <c r="X287" s="1">
        <v>-5.0169400000000003E-9</v>
      </c>
      <c r="Y287" s="1">
        <v>1.6426199999999999E-8</v>
      </c>
      <c r="Z287" s="1">
        <v>7.25655E-6</v>
      </c>
      <c r="AA287" s="1">
        <v>2.80019E-5</v>
      </c>
      <c r="AB287" s="1">
        <v>5.7685899999999999E-8</v>
      </c>
      <c r="AC287" s="1">
        <v>2.8926899999999999E-5</v>
      </c>
      <c r="AD287" s="1">
        <v>7.25655E-6</v>
      </c>
      <c r="AE287" s="1">
        <v>2.80019E-5</v>
      </c>
      <c r="AF287" s="1">
        <v>5.7685899999999999E-8</v>
      </c>
      <c r="AG287" s="1">
        <v>2.8926899999999999E-5</v>
      </c>
      <c r="AH287">
        <v>4</v>
      </c>
      <c r="AI287">
        <v>0</v>
      </c>
      <c r="AJ287">
        <v>0</v>
      </c>
      <c r="AK287">
        <v>990852414</v>
      </c>
      <c r="AL287">
        <v>3736</v>
      </c>
      <c r="AM287">
        <v>24.7713</v>
      </c>
      <c r="AN287">
        <v>1</v>
      </c>
      <c r="AO287">
        <v>2217</v>
      </c>
      <c r="AP287" s="2">
        <f t="shared" si="25"/>
        <v>7256.55</v>
      </c>
      <c r="AQ287" s="2">
        <f t="shared" si="26"/>
        <v>28001.9</v>
      </c>
      <c r="AR287" s="2">
        <f t="shared" si="27"/>
        <v>57.685899999999997</v>
      </c>
      <c r="AS287">
        <f t="shared" si="28"/>
        <v>166833.33333333334</v>
      </c>
      <c r="AT287">
        <f t="shared" si="29"/>
        <v>0.29999999999930083</v>
      </c>
    </row>
    <row r="288" spans="1:46" x14ac:dyDescent="0.35">
      <c r="A288" s="1">
        <v>7.2613999999999996E-6</v>
      </c>
      <c r="B288" s="1">
        <v>2.8028300000000001E-5</v>
      </c>
      <c r="C288" s="1">
        <v>5.3335900000000003E-8</v>
      </c>
      <c r="D288" s="1">
        <v>2.89537E-5</v>
      </c>
      <c r="E288" s="1">
        <v>-3.0517600000000001E-5</v>
      </c>
      <c r="F288">
        <v>0.42105300000000001</v>
      </c>
      <c r="G288" s="1">
        <v>5.76782E-8</v>
      </c>
      <c r="H288">
        <v>255</v>
      </c>
      <c r="I288">
        <v>0</v>
      </c>
      <c r="J288">
        <v>19</v>
      </c>
      <c r="K288" t="e">
        <v>#NAME?</v>
      </c>
      <c r="L288">
        <v>126793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3736</v>
      </c>
      <c r="U288" s="1">
        <v>7.2613999999999996E-6</v>
      </c>
      <c r="V288" s="1">
        <v>2.8005600000000002E-5</v>
      </c>
      <c r="W288">
        <v>0</v>
      </c>
      <c r="X288" s="1">
        <v>2.26974E-8</v>
      </c>
      <c r="Y288" s="1">
        <v>-4.3422899999999999E-9</v>
      </c>
      <c r="Z288" s="1">
        <v>7.2613999999999996E-6</v>
      </c>
      <c r="AA288" s="1">
        <v>2.8028300000000001E-5</v>
      </c>
      <c r="AB288" s="1">
        <v>5.3335900000000003E-8</v>
      </c>
      <c r="AC288" s="1">
        <v>2.89537E-5</v>
      </c>
      <c r="AD288" s="1">
        <v>7.2613999999999996E-6</v>
      </c>
      <c r="AE288" s="1">
        <v>2.8028300000000001E-5</v>
      </c>
      <c r="AF288" s="1">
        <v>5.3335900000000003E-8</v>
      </c>
      <c r="AG288" s="1">
        <v>2.89537E-5</v>
      </c>
      <c r="AH288">
        <v>4</v>
      </c>
      <c r="AI288">
        <v>0</v>
      </c>
      <c r="AJ288">
        <v>0</v>
      </c>
      <c r="AK288">
        <v>990864854</v>
      </c>
      <c r="AL288">
        <v>3736</v>
      </c>
      <c r="AM288">
        <v>24.771599999999999</v>
      </c>
      <c r="AN288">
        <v>1</v>
      </c>
      <c r="AO288">
        <v>2218</v>
      </c>
      <c r="AP288" s="2">
        <f t="shared" si="25"/>
        <v>7261.4</v>
      </c>
      <c r="AQ288" s="2">
        <f t="shared" si="26"/>
        <v>28028.3</v>
      </c>
      <c r="AR288" s="2">
        <f t="shared" si="27"/>
        <v>53.335900000000002</v>
      </c>
      <c r="AS288">
        <f t="shared" si="28"/>
        <v>153486.66666666666</v>
      </c>
      <c r="AT288">
        <f t="shared" si="29"/>
        <v>0.29999999999930083</v>
      </c>
    </row>
    <row r="289" spans="1:46" x14ac:dyDescent="0.35">
      <c r="A289" s="1">
        <v>7.2419000000000001E-6</v>
      </c>
      <c r="B289" s="1">
        <v>2.8022899999999999E-5</v>
      </c>
      <c r="C289" s="1">
        <v>6.8326800000000003E-8</v>
      </c>
      <c r="D289" s="1">
        <v>2.8943699999999999E-5</v>
      </c>
      <c r="E289" s="1">
        <v>-3.0517600000000001E-5</v>
      </c>
      <c r="F289">
        <v>0.58333299999999999</v>
      </c>
      <c r="G289" s="1">
        <v>5.32837E-8</v>
      </c>
      <c r="H289">
        <v>255</v>
      </c>
      <c r="I289">
        <v>0</v>
      </c>
      <c r="J289">
        <v>24</v>
      </c>
      <c r="K289" t="e">
        <v>#NAME?</v>
      </c>
      <c r="L289">
        <v>160160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3736</v>
      </c>
      <c r="U289" s="1">
        <v>7.2613999999999996E-6</v>
      </c>
      <c r="V289" s="1">
        <v>2.80112E-5</v>
      </c>
      <c r="W289" s="1">
        <v>-1.9497400000000001E-8</v>
      </c>
      <c r="X289" s="1">
        <v>1.17006E-8</v>
      </c>
      <c r="Y289" s="1">
        <v>1.5043199999999999E-8</v>
      </c>
      <c r="Z289" s="1">
        <v>7.2419000000000001E-6</v>
      </c>
      <c r="AA289" s="1">
        <v>2.8022899999999999E-5</v>
      </c>
      <c r="AB289" s="1">
        <v>6.8326800000000003E-8</v>
      </c>
      <c r="AC289" s="1">
        <v>2.8943699999999999E-5</v>
      </c>
      <c r="AD289" s="1">
        <v>7.2419000000000001E-6</v>
      </c>
      <c r="AE289" s="1">
        <v>2.8022899999999999E-5</v>
      </c>
      <c r="AF289" s="1">
        <v>6.8326800000000003E-8</v>
      </c>
      <c r="AG289" s="1">
        <v>2.8943699999999999E-5</v>
      </c>
      <c r="AH289">
        <v>4</v>
      </c>
      <c r="AI289">
        <v>0</v>
      </c>
      <c r="AJ289">
        <v>0</v>
      </c>
      <c r="AK289">
        <v>990877296</v>
      </c>
      <c r="AL289">
        <v>3736</v>
      </c>
      <c r="AM289">
        <v>24.771899999999999</v>
      </c>
      <c r="AN289">
        <v>1</v>
      </c>
      <c r="AO289">
        <v>2219</v>
      </c>
      <c r="AP289" s="2">
        <f t="shared" si="25"/>
        <v>7241.9</v>
      </c>
      <c r="AQ289" s="2">
        <f t="shared" si="26"/>
        <v>28022.899999999998</v>
      </c>
      <c r="AR289" s="2">
        <f t="shared" si="27"/>
        <v>68.326800000000006</v>
      </c>
      <c r="AS289">
        <f t="shared" si="28"/>
        <v>137915.33333333334</v>
      </c>
      <c r="AT289">
        <f t="shared" si="29"/>
        <v>0.29999999999930083</v>
      </c>
    </row>
    <row r="290" spans="1:46" x14ac:dyDescent="0.35">
      <c r="A290" s="1">
        <v>7.2702500000000004E-6</v>
      </c>
      <c r="B290" s="1">
        <v>2.80049E-5</v>
      </c>
      <c r="C290" s="1">
        <v>6.2508599999999999E-8</v>
      </c>
      <c r="D290" s="1">
        <v>2.89333E-5</v>
      </c>
      <c r="E290" s="1">
        <v>-3.0517600000000001E-5</v>
      </c>
      <c r="F290">
        <v>0.47368399999999999</v>
      </c>
      <c r="G290" s="1">
        <v>6.8298299999999997E-8</v>
      </c>
      <c r="H290">
        <v>255</v>
      </c>
      <c r="I290">
        <v>0</v>
      </c>
      <c r="J290">
        <v>19</v>
      </c>
      <c r="K290" t="e">
        <v>#NAME?</v>
      </c>
      <c r="L290">
        <v>126793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3736</v>
      </c>
      <c r="U290" s="1">
        <v>7.2564399999999999E-6</v>
      </c>
      <c r="V290" s="1">
        <v>2.80141E-5</v>
      </c>
      <c r="W290" s="1">
        <v>1.38042E-8</v>
      </c>
      <c r="X290" s="1">
        <v>-9.2028300000000002E-9</v>
      </c>
      <c r="Y290" s="1">
        <v>-5.7897200000000001E-9</v>
      </c>
      <c r="Z290" s="1">
        <v>7.2702500000000004E-6</v>
      </c>
      <c r="AA290" s="1">
        <v>2.80049E-5</v>
      </c>
      <c r="AB290" s="1">
        <v>6.2508599999999999E-8</v>
      </c>
      <c r="AC290" s="1">
        <v>2.89333E-5</v>
      </c>
      <c r="AD290" s="1">
        <v>7.2702500000000004E-6</v>
      </c>
      <c r="AE290" s="1">
        <v>2.80049E-5</v>
      </c>
      <c r="AF290" s="1">
        <v>6.2508599999999999E-8</v>
      </c>
      <c r="AG290" s="1">
        <v>2.89333E-5</v>
      </c>
      <c r="AH290">
        <v>4</v>
      </c>
      <c r="AI290">
        <v>0</v>
      </c>
      <c r="AJ290">
        <v>0</v>
      </c>
      <c r="AK290">
        <v>990889737</v>
      </c>
      <c r="AL290">
        <v>3736</v>
      </c>
      <c r="AM290">
        <v>24.772200000000002</v>
      </c>
      <c r="AN290">
        <v>1</v>
      </c>
      <c r="AO290">
        <v>2220</v>
      </c>
      <c r="AP290" s="2">
        <f t="shared" si="25"/>
        <v>7270.25</v>
      </c>
      <c r="AQ290" s="2">
        <f t="shared" si="26"/>
        <v>28004.9</v>
      </c>
      <c r="AR290" s="2">
        <f t="shared" si="27"/>
        <v>62.508600000000001</v>
      </c>
      <c r="AS290">
        <f t="shared" si="28"/>
        <v>133466.66666666666</v>
      </c>
      <c r="AT290">
        <f t="shared" si="29"/>
        <v>0.30000000000285354</v>
      </c>
    </row>
    <row r="291" spans="1:46" x14ac:dyDescent="0.35">
      <c r="A291" s="1">
        <v>7.2663899999999997E-6</v>
      </c>
      <c r="B291" s="1">
        <v>2.8011700000000002E-5</v>
      </c>
      <c r="C291" s="1">
        <v>5.2131900000000001E-8</v>
      </c>
      <c r="D291" s="1">
        <v>2.8938899999999998E-5</v>
      </c>
      <c r="E291" s="1">
        <v>-3.0517600000000001E-5</v>
      </c>
      <c r="F291">
        <v>0.47058800000000001</v>
      </c>
      <c r="G291" s="1">
        <v>6.2499999999999997E-8</v>
      </c>
      <c r="H291">
        <v>255</v>
      </c>
      <c r="I291">
        <v>0</v>
      </c>
      <c r="J291">
        <v>17</v>
      </c>
      <c r="K291" t="e">
        <v>#NAME?</v>
      </c>
      <c r="L291">
        <v>113447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3736</v>
      </c>
      <c r="U291" s="1">
        <v>7.2597500000000002E-6</v>
      </c>
      <c r="V291" s="1">
        <v>2.8011700000000002E-5</v>
      </c>
      <c r="W291" s="1">
        <v>6.6437600000000002E-9</v>
      </c>
      <c r="X291">
        <v>0</v>
      </c>
      <c r="Y291" s="1">
        <v>-1.0368099999999999E-8</v>
      </c>
      <c r="Z291" s="1">
        <v>7.2663899999999997E-6</v>
      </c>
      <c r="AA291" s="1">
        <v>2.8011700000000002E-5</v>
      </c>
      <c r="AB291" s="1">
        <v>5.2131900000000001E-8</v>
      </c>
      <c r="AC291" s="1">
        <v>2.8938899999999998E-5</v>
      </c>
      <c r="AD291" s="1">
        <v>7.2663899999999997E-6</v>
      </c>
      <c r="AE291" s="1">
        <v>2.8011700000000002E-5</v>
      </c>
      <c r="AF291" s="1">
        <v>5.2131900000000001E-8</v>
      </c>
      <c r="AG291" s="1">
        <v>2.8938899999999998E-5</v>
      </c>
      <c r="AH291">
        <v>4</v>
      </c>
      <c r="AI291">
        <v>0</v>
      </c>
      <c r="AJ291">
        <v>0</v>
      </c>
      <c r="AK291">
        <v>990902179</v>
      </c>
      <c r="AL291">
        <v>3736</v>
      </c>
      <c r="AM291">
        <v>24.772600000000001</v>
      </c>
      <c r="AN291">
        <v>1</v>
      </c>
      <c r="AO291">
        <v>2221</v>
      </c>
      <c r="AP291" s="2">
        <f t="shared" si="25"/>
        <v>7266.3899999999994</v>
      </c>
      <c r="AQ291" s="2">
        <f t="shared" si="26"/>
        <v>28011.7</v>
      </c>
      <c r="AR291" s="2">
        <f t="shared" si="27"/>
        <v>52.131900000000002</v>
      </c>
      <c r="AS291">
        <f t="shared" si="28"/>
        <v>140140</v>
      </c>
      <c r="AT291">
        <f t="shared" si="29"/>
        <v>0.39999999999906777</v>
      </c>
    </row>
    <row r="292" spans="1:46" x14ac:dyDescent="0.35">
      <c r="A292" s="1">
        <v>7.2562199999999998E-6</v>
      </c>
      <c r="B292" s="1">
        <v>2.80065E-5</v>
      </c>
      <c r="C292" s="1">
        <v>6.2326600000000004E-8</v>
      </c>
      <c r="D292" s="1">
        <v>2.8931399999999999E-5</v>
      </c>
      <c r="E292" s="1">
        <v>-3.0517600000000001E-5</v>
      </c>
      <c r="F292">
        <v>0.37036999999999998</v>
      </c>
      <c r="G292" s="1">
        <v>5.2123999999999997E-8</v>
      </c>
      <c r="H292">
        <v>255</v>
      </c>
      <c r="I292">
        <v>0</v>
      </c>
      <c r="J292">
        <v>27</v>
      </c>
      <c r="K292" t="e">
        <v>#NAME?</v>
      </c>
      <c r="L292">
        <v>180180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3736</v>
      </c>
      <c r="U292" s="1">
        <v>7.2613999999999996E-6</v>
      </c>
      <c r="V292" s="1">
        <v>2.8011700000000002E-5</v>
      </c>
      <c r="W292" s="1">
        <v>-5.17794E-9</v>
      </c>
      <c r="X292" s="1">
        <v>-5.17794E-9</v>
      </c>
      <c r="Y292" s="1">
        <v>1.02025E-8</v>
      </c>
      <c r="Z292" s="1">
        <v>7.2562199999999998E-6</v>
      </c>
      <c r="AA292" s="1">
        <v>2.80065E-5</v>
      </c>
      <c r="AB292" s="1">
        <v>6.2326600000000004E-8</v>
      </c>
      <c r="AC292" s="1">
        <v>2.8931399999999999E-5</v>
      </c>
      <c r="AD292" s="1">
        <v>7.2562199999999998E-6</v>
      </c>
      <c r="AE292" s="1">
        <v>2.80065E-5</v>
      </c>
      <c r="AF292" s="1">
        <v>6.2326600000000004E-8</v>
      </c>
      <c r="AG292" s="1">
        <v>2.8931399999999999E-5</v>
      </c>
      <c r="AH292">
        <v>4</v>
      </c>
      <c r="AI292">
        <v>0</v>
      </c>
      <c r="AJ292">
        <v>0</v>
      </c>
      <c r="AK292">
        <v>990914621</v>
      </c>
      <c r="AL292">
        <v>3736</v>
      </c>
      <c r="AM292">
        <v>24.7729</v>
      </c>
      <c r="AN292">
        <v>1</v>
      </c>
      <c r="AO292">
        <v>2222</v>
      </c>
      <c r="AP292" s="2">
        <f t="shared" si="25"/>
        <v>7256.2199999999993</v>
      </c>
      <c r="AQ292" s="2">
        <f t="shared" si="26"/>
        <v>28006.5</v>
      </c>
      <c r="AR292" s="2">
        <f t="shared" si="27"/>
        <v>62.326600000000006</v>
      </c>
      <c r="AS292">
        <f t="shared" si="28"/>
        <v>137915.66666666666</v>
      </c>
      <c r="AT292">
        <f t="shared" si="29"/>
        <v>0.29999999999930083</v>
      </c>
    </row>
    <row r="293" spans="1:46" x14ac:dyDescent="0.35">
      <c r="A293" s="1">
        <v>7.2638499999999999E-6</v>
      </c>
      <c r="B293" s="1">
        <v>2.8010299999999998E-5</v>
      </c>
      <c r="C293" s="1">
        <v>5.5762099999999999E-8</v>
      </c>
      <c r="D293" s="1">
        <v>2.8936900000000001E-5</v>
      </c>
      <c r="E293" s="1">
        <v>-3.0517600000000001E-5</v>
      </c>
      <c r="F293">
        <v>0.33333299999999999</v>
      </c>
      <c r="G293" s="1">
        <v>6.2316899999999996E-8</v>
      </c>
      <c r="H293">
        <v>255</v>
      </c>
      <c r="I293">
        <v>0</v>
      </c>
      <c r="J293">
        <v>18</v>
      </c>
      <c r="K293" t="e">
        <v>#NAME?</v>
      </c>
      <c r="L293">
        <v>120120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3736</v>
      </c>
      <c r="U293" s="1">
        <v>7.2599300000000001E-6</v>
      </c>
      <c r="V293" s="1">
        <v>2.8010299999999998E-5</v>
      </c>
      <c r="W293" s="1">
        <v>3.9175700000000002E-9</v>
      </c>
      <c r="X293" s="1">
        <v>1.53329E-12</v>
      </c>
      <c r="Y293" s="1">
        <v>-6.5548300000000002E-9</v>
      </c>
      <c r="Z293" s="1">
        <v>7.2638499999999999E-6</v>
      </c>
      <c r="AA293" s="1">
        <v>2.8010299999999998E-5</v>
      </c>
      <c r="AB293" s="1">
        <v>5.5762099999999999E-8</v>
      </c>
      <c r="AC293" s="1">
        <v>2.8936900000000001E-5</v>
      </c>
      <c r="AD293" s="1">
        <v>7.2638499999999999E-6</v>
      </c>
      <c r="AE293" s="1">
        <v>2.8010299999999998E-5</v>
      </c>
      <c r="AF293" s="1">
        <v>5.5762099999999999E-8</v>
      </c>
      <c r="AG293" s="1">
        <v>2.8936900000000001E-5</v>
      </c>
      <c r="AH293">
        <v>4</v>
      </c>
      <c r="AI293">
        <v>0</v>
      </c>
      <c r="AJ293">
        <v>0</v>
      </c>
      <c r="AK293">
        <v>990927063</v>
      </c>
      <c r="AL293">
        <v>3736</v>
      </c>
      <c r="AM293">
        <v>24.773199999999999</v>
      </c>
      <c r="AN293">
        <v>1</v>
      </c>
      <c r="AO293">
        <v>2223</v>
      </c>
      <c r="AP293" s="2">
        <f t="shared" si="25"/>
        <v>7263.85</v>
      </c>
      <c r="AQ293" s="2">
        <f t="shared" si="26"/>
        <v>28010.3</v>
      </c>
      <c r="AR293" s="2">
        <f t="shared" si="27"/>
        <v>55.762099999999997</v>
      </c>
      <c r="AS293">
        <f t="shared" si="28"/>
        <v>129017.8</v>
      </c>
      <c r="AT293">
        <f t="shared" si="29"/>
        <v>0.29999999999930083</v>
      </c>
    </row>
    <row r="294" spans="1:46" x14ac:dyDescent="0.35">
      <c r="A294" s="1">
        <v>7.2749200000000001E-6</v>
      </c>
      <c r="B294" s="1">
        <v>2.79892E-5</v>
      </c>
      <c r="C294" s="1">
        <v>5.5725100000000003E-8</v>
      </c>
      <c r="D294" s="1">
        <v>2.8919199999999999E-5</v>
      </c>
      <c r="E294" s="1">
        <v>-3.0517600000000001E-5</v>
      </c>
      <c r="F294">
        <v>0.461538</v>
      </c>
      <c r="G294" s="1">
        <v>5.5725100000000003E-8</v>
      </c>
      <c r="H294">
        <v>255</v>
      </c>
      <c r="I294">
        <v>0</v>
      </c>
      <c r="J294">
        <v>13</v>
      </c>
      <c r="K294" t="e">
        <v>#NAME?</v>
      </c>
      <c r="L294">
        <v>86753.4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3736</v>
      </c>
      <c r="U294" s="1">
        <v>7.2608500000000001E-6</v>
      </c>
      <c r="V294" s="1">
        <v>2.8010299999999998E-5</v>
      </c>
      <c r="W294" s="1">
        <v>1.40741E-8</v>
      </c>
      <c r="X294" s="1">
        <v>-2.11104E-8</v>
      </c>
      <c r="Y294">
        <v>0</v>
      </c>
      <c r="Z294" s="1">
        <v>7.2749200000000001E-6</v>
      </c>
      <c r="AA294" s="1">
        <v>2.79892E-5</v>
      </c>
      <c r="AB294" s="1">
        <v>5.5725100000000003E-8</v>
      </c>
      <c r="AC294" s="1">
        <v>2.8919199999999999E-5</v>
      </c>
      <c r="AD294" s="1">
        <v>7.2749200000000001E-6</v>
      </c>
      <c r="AE294" s="1">
        <v>2.79892E-5</v>
      </c>
      <c r="AF294" s="1">
        <v>5.5725100000000003E-8</v>
      </c>
      <c r="AG294" s="1">
        <v>2.8919199999999999E-5</v>
      </c>
      <c r="AH294">
        <v>4</v>
      </c>
      <c r="AI294">
        <v>0</v>
      </c>
      <c r="AJ294">
        <v>0</v>
      </c>
      <c r="AK294">
        <v>990939505</v>
      </c>
      <c r="AL294">
        <v>3736</v>
      </c>
      <c r="AM294">
        <v>24.773499999999999</v>
      </c>
      <c r="AN294">
        <v>1</v>
      </c>
      <c r="AO294">
        <v>2224</v>
      </c>
      <c r="AP294" s="2">
        <f t="shared" si="25"/>
        <v>7274.92</v>
      </c>
      <c r="AQ294" s="2">
        <f t="shared" si="26"/>
        <v>27989.200000000001</v>
      </c>
      <c r="AR294" s="2">
        <f t="shared" si="27"/>
        <v>55.725100000000005</v>
      </c>
      <c r="AS294">
        <f t="shared" si="28"/>
        <v>126793.46666666667</v>
      </c>
      <c r="AT294">
        <f t="shared" si="29"/>
        <v>0.29999999999930083</v>
      </c>
    </row>
    <row r="295" spans="1:46" x14ac:dyDescent="0.35">
      <c r="A295" s="1">
        <v>7.24443E-6</v>
      </c>
      <c r="B295" s="1">
        <v>2.80049E-5</v>
      </c>
      <c r="C295" s="1">
        <v>5.5725100000000003E-8</v>
      </c>
      <c r="D295" s="1">
        <v>2.8926799999999999E-5</v>
      </c>
      <c r="E295" s="1">
        <v>-3.0517600000000001E-5</v>
      </c>
      <c r="F295">
        <v>0.42307699999999998</v>
      </c>
      <c r="G295" s="1">
        <v>5.5725100000000003E-8</v>
      </c>
      <c r="H295">
        <v>255</v>
      </c>
      <c r="I295">
        <v>0</v>
      </c>
      <c r="J295">
        <v>26</v>
      </c>
      <c r="K295" t="e">
        <v>#NAME?</v>
      </c>
      <c r="L295">
        <v>173507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3736</v>
      </c>
      <c r="U295" s="1">
        <v>7.2643400000000003E-6</v>
      </c>
      <c r="V295" s="1">
        <v>2.80049E-5</v>
      </c>
      <c r="W295" s="1">
        <v>-1.99068E-8</v>
      </c>
      <c r="X295" s="1">
        <v>1.53329E-12</v>
      </c>
      <c r="Y295">
        <v>0</v>
      </c>
      <c r="Z295" s="1">
        <v>7.24443E-6</v>
      </c>
      <c r="AA295" s="1">
        <v>2.80049E-5</v>
      </c>
      <c r="AB295" s="1">
        <v>5.5725100000000003E-8</v>
      </c>
      <c r="AC295" s="1">
        <v>2.8926799999999999E-5</v>
      </c>
      <c r="AD295" s="1">
        <v>7.24443E-6</v>
      </c>
      <c r="AE295" s="1">
        <v>2.80049E-5</v>
      </c>
      <c r="AF295" s="1">
        <v>5.5725100000000003E-8</v>
      </c>
      <c r="AG295" s="1">
        <v>2.8926799999999999E-5</v>
      </c>
      <c r="AH295">
        <v>4</v>
      </c>
      <c r="AI295">
        <v>0</v>
      </c>
      <c r="AJ295">
        <v>0</v>
      </c>
      <c r="AK295">
        <v>990951947</v>
      </c>
      <c r="AL295">
        <v>3736</v>
      </c>
      <c r="AM295">
        <v>24.773800000000001</v>
      </c>
      <c r="AN295">
        <v>1</v>
      </c>
      <c r="AO295">
        <v>2225</v>
      </c>
      <c r="AP295" s="2">
        <f t="shared" si="25"/>
        <v>7244.43</v>
      </c>
      <c r="AQ295" s="2">
        <f t="shared" si="26"/>
        <v>28004.9</v>
      </c>
      <c r="AR295" s="2">
        <f t="shared" si="27"/>
        <v>55.725100000000005</v>
      </c>
      <c r="AS295">
        <f t="shared" si="28"/>
        <v>151262.46666666667</v>
      </c>
      <c r="AT295">
        <f t="shared" si="29"/>
        <v>0.30000000000285354</v>
      </c>
    </row>
    <row r="296" spans="1:46" x14ac:dyDescent="0.35">
      <c r="A296" s="1">
        <v>7.2694799999999999E-6</v>
      </c>
      <c r="B296" s="1">
        <v>2.80127E-5</v>
      </c>
      <c r="C296" s="1">
        <v>5.5725100000000003E-8</v>
      </c>
      <c r="D296" s="1">
        <v>2.8940599999999999E-5</v>
      </c>
      <c r="E296" s="1">
        <v>-3.0517600000000001E-5</v>
      </c>
      <c r="F296">
        <v>0.58620700000000003</v>
      </c>
      <c r="G296" s="1">
        <v>5.5725100000000003E-8</v>
      </c>
      <c r="H296">
        <v>255</v>
      </c>
      <c r="I296">
        <v>0</v>
      </c>
      <c r="J296">
        <v>29</v>
      </c>
      <c r="K296" t="e">
        <v>#NAME?</v>
      </c>
      <c r="L296">
        <v>193527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3736</v>
      </c>
      <c r="U296" s="1">
        <v>7.2591999999999999E-6</v>
      </c>
      <c r="V296" s="1">
        <v>2.80049E-5</v>
      </c>
      <c r="W296" s="1">
        <v>1.02792E-8</v>
      </c>
      <c r="X296" s="1">
        <v>7.7093999999999999E-9</v>
      </c>
      <c r="Y296">
        <v>0</v>
      </c>
      <c r="Z296" s="1">
        <v>7.2694799999999999E-6</v>
      </c>
      <c r="AA296" s="1">
        <v>2.80127E-5</v>
      </c>
      <c r="AB296" s="1">
        <v>5.5725100000000003E-8</v>
      </c>
      <c r="AC296" s="1">
        <v>2.8940599999999999E-5</v>
      </c>
      <c r="AD296" s="1">
        <v>7.2694799999999999E-6</v>
      </c>
      <c r="AE296" s="1">
        <v>2.80127E-5</v>
      </c>
      <c r="AF296" s="1">
        <v>5.5725100000000003E-8</v>
      </c>
      <c r="AG296" s="1">
        <v>2.8940599999999999E-5</v>
      </c>
      <c r="AH296">
        <v>4</v>
      </c>
      <c r="AI296">
        <v>0</v>
      </c>
      <c r="AJ296">
        <v>0</v>
      </c>
      <c r="AK296">
        <v>990964389</v>
      </c>
      <c r="AL296">
        <v>3736</v>
      </c>
      <c r="AM296">
        <v>24.774100000000001</v>
      </c>
      <c r="AN296">
        <v>1</v>
      </c>
      <c r="AO296">
        <v>2226</v>
      </c>
      <c r="AP296" s="2">
        <f t="shared" si="25"/>
        <v>7269.48</v>
      </c>
      <c r="AQ296" s="2">
        <f t="shared" si="26"/>
        <v>28012.7</v>
      </c>
      <c r="AR296" s="2">
        <f t="shared" si="27"/>
        <v>55.725100000000005</v>
      </c>
      <c r="AS296">
        <f t="shared" si="28"/>
        <v>162384.66666666666</v>
      </c>
      <c r="AT296">
        <f t="shared" si="29"/>
        <v>0.29999999999930083</v>
      </c>
    </row>
    <row r="297" spans="1:46" x14ac:dyDescent="0.35">
      <c r="A297" s="1">
        <v>7.2615900000000002E-6</v>
      </c>
      <c r="B297" s="1">
        <v>2.8011500000000001E-5</v>
      </c>
      <c r="C297" s="1">
        <v>6.0378600000000006E-8</v>
      </c>
      <c r="D297" s="1">
        <v>2.8937499999999999E-5</v>
      </c>
      <c r="E297" s="1">
        <v>-3.0517600000000001E-5</v>
      </c>
      <c r="F297">
        <v>0.55555600000000005</v>
      </c>
      <c r="G297" s="1">
        <v>5.5725100000000003E-8</v>
      </c>
      <c r="H297">
        <v>255</v>
      </c>
      <c r="I297">
        <v>0</v>
      </c>
      <c r="J297">
        <v>18</v>
      </c>
      <c r="K297" t="e">
        <v>#NAME?</v>
      </c>
      <c r="L297">
        <v>120120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3736</v>
      </c>
      <c r="U297" s="1">
        <v>7.2615900000000002E-6</v>
      </c>
      <c r="V297" s="1">
        <v>2.8006700000000001E-5</v>
      </c>
      <c r="W297" s="1">
        <v>1.53329E-12</v>
      </c>
      <c r="X297" s="1">
        <v>4.7639500000000003E-9</v>
      </c>
      <c r="Y297" s="1">
        <v>4.6535500000000003E-9</v>
      </c>
      <c r="Z297" s="1">
        <v>7.2615900000000002E-6</v>
      </c>
      <c r="AA297" s="1">
        <v>2.8011500000000001E-5</v>
      </c>
      <c r="AB297" s="1">
        <v>6.0378600000000006E-8</v>
      </c>
      <c r="AC297" s="1">
        <v>2.8937499999999999E-5</v>
      </c>
      <c r="AD297" s="1">
        <v>7.2615900000000002E-6</v>
      </c>
      <c r="AE297" s="1">
        <v>2.8011500000000001E-5</v>
      </c>
      <c r="AF297" s="1">
        <v>6.0378600000000006E-8</v>
      </c>
      <c r="AG297" s="1">
        <v>2.8937499999999999E-5</v>
      </c>
      <c r="AH297">
        <v>4</v>
      </c>
      <c r="AI297">
        <v>0</v>
      </c>
      <c r="AJ297">
        <v>0</v>
      </c>
      <c r="AK297">
        <v>990976831</v>
      </c>
      <c r="AL297">
        <v>3736</v>
      </c>
      <c r="AM297">
        <v>24.7744</v>
      </c>
      <c r="AN297">
        <v>1</v>
      </c>
      <c r="AO297">
        <v>2227</v>
      </c>
      <c r="AP297" s="2">
        <f t="shared" si="25"/>
        <v>7261.59</v>
      </c>
      <c r="AQ297" s="2">
        <f t="shared" si="26"/>
        <v>28011.5</v>
      </c>
      <c r="AR297" s="2">
        <f t="shared" si="27"/>
        <v>60.378600000000006</v>
      </c>
      <c r="AS297">
        <f t="shared" si="28"/>
        <v>146813.33333333334</v>
      </c>
      <c r="AT297">
        <f t="shared" si="29"/>
        <v>0.29999999999930083</v>
      </c>
    </row>
    <row r="298" spans="1:46" x14ac:dyDescent="0.35">
      <c r="A298" s="1">
        <v>7.2392000000000001E-6</v>
      </c>
      <c r="B298" s="1">
        <v>2.8016799999999999E-5</v>
      </c>
      <c r="C298" s="1">
        <v>5.6291300000000001E-8</v>
      </c>
      <c r="D298" s="1">
        <v>2.8937000000000001E-5</v>
      </c>
      <c r="E298" s="1">
        <v>-3.0517600000000001E-5</v>
      </c>
      <c r="F298">
        <v>0.42105300000000001</v>
      </c>
      <c r="G298" s="1">
        <v>6.03638E-8</v>
      </c>
      <c r="H298">
        <v>255</v>
      </c>
      <c r="I298">
        <v>0</v>
      </c>
      <c r="J298">
        <v>19</v>
      </c>
      <c r="K298" t="e">
        <v>#NAME?</v>
      </c>
      <c r="L298">
        <v>126793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3736</v>
      </c>
      <c r="U298" s="1">
        <v>7.2615900000000002E-6</v>
      </c>
      <c r="V298" s="1">
        <v>2.80078E-5</v>
      </c>
      <c r="W298" s="1">
        <v>-2.23846E-8</v>
      </c>
      <c r="X298" s="1">
        <v>8.9544399999999999E-9</v>
      </c>
      <c r="Y298" s="1">
        <v>-4.0724299999999998E-9</v>
      </c>
      <c r="Z298" s="1">
        <v>7.2392000000000001E-6</v>
      </c>
      <c r="AA298" s="1">
        <v>2.8016799999999999E-5</v>
      </c>
      <c r="AB298" s="1">
        <v>5.6291300000000001E-8</v>
      </c>
      <c r="AC298" s="1">
        <v>2.8937000000000001E-5</v>
      </c>
      <c r="AD298" s="1">
        <v>7.2392000000000001E-6</v>
      </c>
      <c r="AE298" s="1">
        <v>2.8016799999999999E-5</v>
      </c>
      <c r="AF298" s="1">
        <v>5.6291300000000001E-8</v>
      </c>
      <c r="AG298" s="1">
        <v>2.8937000000000001E-5</v>
      </c>
      <c r="AH298">
        <v>4</v>
      </c>
      <c r="AI298">
        <v>0</v>
      </c>
      <c r="AJ298">
        <v>0</v>
      </c>
      <c r="AK298">
        <v>990989273</v>
      </c>
      <c r="AL298">
        <v>3736</v>
      </c>
      <c r="AM298">
        <v>24.774699999999999</v>
      </c>
      <c r="AN298">
        <v>1</v>
      </c>
      <c r="AO298">
        <v>2228</v>
      </c>
      <c r="AP298" s="2">
        <f t="shared" si="25"/>
        <v>7239.2</v>
      </c>
      <c r="AQ298" s="2">
        <f t="shared" si="26"/>
        <v>28016.799999999999</v>
      </c>
      <c r="AR298" s="2">
        <f t="shared" si="27"/>
        <v>56.2913</v>
      </c>
      <c r="AS298">
        <f t="shared" si="28"/>
        <v>122344.33333333333</v>
      </c>
      <c r="AT298">
        <f t="shared" si="29"/>
        <v>0.29999999999930083</v>
      </c>
    </row>
    <row r="299" spans="1:46" x14ac:dyDescent="0.35">
      <c r="A299" s="1">
        <v>7.2479399999999999E-6</v>
      </c>
      <c r="B299" s="1">
        <v>2.7997999999999999E-5</v>
      </c>
      <c r="C299" s="1">
        <v>5.1153199999999999E-8</v>
      </c>
      <c r="D299" s="1">
        <v>2.8921E-5</v>
      </c>
      <c r="E299" s="1">
        <v>-3.0517600000000001E-5</v>
      </c>
      <c r="F299">
        <v>0.44444400000000001</v>
      </c>
      <c r="G299" s="1">
        <v>5.62744E-8</v>
      </c>
      <c r="H299">
        <v>255</v>
      </c>
      <c r="I299">
        <v>0</v>
      </c>
      <c r="J299">
        <v>18</v>
      </c>
      <c r="K299" t="e">
        <v>#NAME?</v>
      </c>
      <c r="L299">
        <v>120120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3736</v>
      </c>
      <c r="U299" s="1">
        <v>7.2558900000000004E-6</v>
      </c>
      <c r="V299" s="1">
        <v>2.8009900000000001E-5</v>
      </c>
      <c r="W299" s="1">
        <v>-7.9531999999999994E-9</v>
      </c>
      <c r="X299" s="1">
        <v>-1.1930599999999999E-8</v>
      </c>
      <c r="Y299" s="1">
        <v>-5.1212000000000001E-9</v>
      </c>
      <c r="Z299" s="1">
        <v>7.2479399999999999E-6</v>
      </c>
      <c r="AA299" s="1">
        <v>2.7997999999999999E-5</v>
      </c>
      <c r="AB299" s="1">
        <v>5.1153199999999999E-8</v>
      </c>
      <c r="AC299" s="1">
        <v>2.8921E-5</v>
      </c>
      <c r="AD299" s="1">
        <v>7.2479399999999999E-6</v>
      </c>
      <c r="AE299" s="1">
        <v>2.7997999999999999E-5</v>
      </c>
      <c r="AF299" s="1">
        <v>5.1153199999999999E-8</v>
      </c>
      <c r="AG299" s="1">
        <v>2.8921E-5</v>
      </c>
      <c r="AH299">
        <v>4</v>
      </c>
      <c r="AI299">
        <v>0</v>
      </c>
      <c r="AJ299">
        <v>0</v>
      </c>
      <c r="AK299">
        <v>991001715</v>
      </c>
      <c r="AL299">
        <v>3736</v>
      </c>
      <c r="AM299">
        <v>24.774999999999999</v>
      </c>
      <c r="AN299">
        <v>1</v>
      </c>
      <c r="AO299">
        <v>2229</v>
      </c>
      <c r="AP299" s="2">
        <f t="shared" si="25"/>
        <v>7247.94</v>
      </c>
      <c r="AQ299" s="2">
        <f t="shared" si="26"/>
        <v>27998</v>
      </c>
      <c r="AR299" s="2">
        <f t="shared" si="27"/>
        <v>51.153199999999998</v>
      </c>
      <c r="AS299">
        <f t="shared" si="28"/>
        <v>122344.33333333333</v>
      </c>
      <c r="AT299">
        <f t="shared" si="29"/>
        <v>0.29999999999930083</v>
      </c>
    </row>
    <row r="300" spans="1:46" x14ac:dyDescent="0.35">
      <c r="A300" s="1">
        <v>7.2538699999999997E-6</v>
      </c>
      <c r="B300" s="1">
        <v>2.7980999999999999E-5</v>
      </c>
      <c r="C300" s="1">
        <v>5.40914E-8</v>
      </c>
      <c r="D300" s="1">
        <v>2.8906100000000001E-5</v>
      </c>
      <c r="E300" s="1">
        <v>-3.0517600000000001E-5</v>
      </c>
      <c r="F300">
        <v>0.27777800000000002</v>
      </c>
      <c r="G300" s="1">
        <v>5.1147500000000002E-8</v>
      </c>
      <c r="H300">
        <v>255</v>
      </c>
      <c r="I300">
        <v>0</v>
      </c>
      <c r="J300">
        <v>18</v>
      </c>
      <c r="K300" t="e">
        <v>#NAME?</v>
      </c>
      <c r="L300">
        <v>120120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3736</v>
      </c>
      <c r="U300" s="1">
        <v>7.2538699999999997E-6</v>
      </c>
      <c r="V300" s="1">
        <v>2.8006900000000001E-5</v>
      </c>
      <c r="W300">
        <v>0</v>
      </c>
      <c r="X300" s="1">
        <v>-2.58314E-8</v>
      </c>
      <c r="Y300" s="1">
        <v>2.9439300000000002E-9</v>
      </c>
      <c r="Z300" s="1">
        <v>7.2538699999999997E-6</v>
      </c>
      <c r="AA300" s="1">
        <v>2.7980999999999999E-5</v>
      </c>
      <c r="AB300" s="1">
        <v>5.40914E-8</v>
      </c>
      <c r="AC300" s="1">
        <v>2.8906100000000001E-5</v>
      </c>
      <c r="AD300" s="1">
        <v>7.2538699999999997E-6</v>
      </c>
      <c r="AE300" s="1">
        <v>2.7980999999999999E-5</v>
      </c>
      <c r="AF300" s="1">
        <v>5.40914E-8</v>
      </c>
      <c r="AG300" s="1">
        <v>2.8906100000000001E-5</v>
      </c>
      <c r="AH300">
        <v>4</v>
      </c>
      <c r="AI300">
        <v>0</v>
      </c>
      <c r="AJ300">
        <v>0</v>
      </c>
      <c r="AK300">
        <v>991014157</v>
      </c>
      <c r="AL300">
        <v>3736</v>
      </c>
      <c r="AM300">
        <v>24.775400000000001</v>
      </c>
      <c r="AN300">
        <v>1</v>
      </c>
      <c r="AO300">
        <v>2230</v>
      </c>
      <c r="AP300" s="2">
        <f t="shared" si="25"/>
        <v>7253.87</v>
      </c>
      <c r="AQ300" s="2">
        <f t="shared" si="26"/>
        <v>27981</v>
      </c>
      <c r="AR300" s="2">
        <f t="shared" si="27"/>
        <v>54.0914</v>
      </c>
      <c r="AS300">
        <f t="shared" si="28"/>
        <v>117895.66666666667</v>
      </c>
      <c r="AT300">
        <f t="shared" si="29"/>
        <v>0.40000000000262048</v>
      </c>
    </row>
    <row r="301" spans="1:46" x14ac:dyDescent="0.35">
      <c r="A301" s="1">
        <v>7.2774699999999998E-6</v>
      </c>
      <c r="B301" s="1">
        <v>2.7988500000000001E-5</v>
      </c>
      <c r="C301" s="1">
        <v>5.9538699999999998E-8</v>
      </c>
      <c r="D301" s="1">
        <v>2.8919199999999999E-5</v>
      </c>
      <c r="E301" s="1">
        <v>-3.0517600000000001E-5</v>
      </c>
      <c r="F301">
        <v>0.17647099999999999</v>
      </c>
      <c r="G301" s="1">
        <v>5.4077100000000001E-8</v>
      </c>
      <c r="H301">
        <v>255</v>
      </c>
      <c r="I301">
        <v>0</v>
      </c>
      <c r="J301">
        <v>17</v>
      </c>
      <c r="K301" t="e">
        <v>#NAME?</v>
      </c>
      <c r="L301">
        <v>113447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3736</v>
      </c>
      <c r="U301" s="1">
        <v>7.2538699999999997E-6</v>
      </c>
      <c r="V301" s="1">
        <v>2.80003E-5</v>
      </c>
      <c r="W301" s="1">
        <v>2.36005E-8</v>
      </c>
      <c r="X301" s="1">
        <v>-1.1800200000000001E-8</v>
      </c>
      <c r="Y301" s="1">
        <v>5.4615900000000004E-9</v>
      </c>
      <c r="Z301" s="1">
        <v>7.2774699999999998E-6</v>
      </c>
      <c r="AA301" s="1">
        <v>2.7988500000000001E-5</v>
      </c>
      <c r="AB301" s="1">
        <v>5.9538699999999998E-8</v>
      </c>
      <c r="AC301" s="1">
        <v>2.8919199999999999E-5</v>
      </c>
      <c r="AD301" s="1">
        <v>7.2774699999999998E-6</v>
      </c>
      <c r="AE301" s="1">
        <v>2.7988500000000001E-5</v>
      </c>
      <c r="AF301" s="1">
        <v>5.9538699999999998E-8</v>
      </c>
      <c r="AG301" s="1">
        <v>2.8919199999999999E-5</v>
      </c>
      <c r="AH301">
        <v>4</v>
      </c>
      <c r="AI301">
        <v>0</v>
      </c>
      <c r="AJ301">
        <v>0</v>
      </c>
      <c r="AK301">
        <v>991026598</v>
      </c>
      <c r="AL301">
        <v>3736</v>
      </c>
      <c r="AM301">
        <v>24.775700000000001</v>
      </c>
      <c r="AN301">
        <v>1</v>
      </c>
      <c r="AO301">
        <v>2231</v>
      </c>
      <c r="AP301" s="2">
        <f t="shared" si="25"/>
        <v>7277.4699999999993</v>
      </c>
      <c r="AQ301" s="2">
        <f t="shared" si="26"/>
        <v>27988.5</v>
      </c>
      <c r="AR301" s="2">
        <f t="shared" si="27"/>
        <v>59.538699999999999</v>
      </c>
      <c r="AS301">
        <f t="shared" si="28"/>
        <v>126793.33333333333</v>
      </c>
      <c r="AT301">
        <f t="shared" si="29"/>
        <v>0.29999999999930083</v>
      </c>
    </row>
    <row r="302" spans="1:46" x14ac:dyDescent="0.35">
      <c r="A302" s="1">
        <v>7.2507800000000004E-6</v>
      </c>
      <c r="B302" s="1">
        <v>2.80017E-5</v>
      </c>
      <c r="C302" s="1">
        <v>5.1589800000000003E-8</v>
      </c>
      <c r="D302" s="1">
        <v>2.8925299999999999E-5</v>
      </c>
      <c r="E302" s="1">
        <v>-3.0517600000000001E-5</v>
      </c>
      <c r="F302">
        <v>0.45454499999999998</v>
      </c>
      <c r="G302" s="1">
        <v>5.9509299999999997E-8</v>
      </c>
      <c r="H302">
        <v>255</v>
      </c>
      <c r="I302">
        <v>0</v>
      </c>
      <c r="J302">
        <v>22</v>
      </c>
      <c r="K302" t="e">
        <v>#NAME?</v>
      </c>
      <c r="L302">
        <v>146813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3736</v>
      </c>
      <c r="U302" s="1">
        <v>7.2597500000000002E-6</v>
      </c>
      <c r="V302" s="1">
        <v>2.79972E-5</v>
      </c>
      <c r="W302" s="1">
        <v>-8.9713099999999993E-9</v>
      </c>
      <c r="X302" s="1">
        <v>4.4864200000000003E-9</v>
      </c>
      <c r="Y302" s="1">
        <v>-7.9194700000000006E-9</v>
      </c>
      <c r="Z302" s="1">
        <v>7.2507800000000004E-6</v>
      </c>
      <c r="AA302" s="1">
        <v>2.80017E-5</v>
      </c>
      <c r="AB302" s="1">
        <v>5.1589800000000003E-8</v>
      </c>
      <c r="AC302" s="1">
        <v>2.8925299999999999E-5</v>
      </c>
      <c r="AD302" s="1">
        <v>7.2507800000000004E-6</v>
      </c>
      <c r="AE302" s="1">
        <v>2.80017E-5</v>
      </c>
      <c r="AF302" s="1">
        <v>5.1589800000000003E-8</v>
      </c>
      <c r="AG302" s="1">
        <v>2.8925299999999999E-5</v>
      </c>
      <c r="AH302">
        <v>4</v>
      </c>
      <c r="AI302">
        <v>0</v>
      </c>
      <c r="AJ302">
        <v>0</v>
      </c>
      <c r="AK302">
        <v>991039041</v>
      </c>
      <c r="AL302">
        <v>3736</v>
      </c>
      <c r="AM302">
        <v>24.776</v>
      </c>
      <c r="AN302">
        <v>1</v>
      </c>
      <c r="AO302">
        <v>2232</v>
      </c>
      <c r="AP302" s="2">
        <f t="shared" si="25"/>
        <v>7250.7800000000007</v>
      </c>
      <c r="AQ302" s="2">
        <f t="shared" si="26"/>
        <v>28001.7</v>
      </c>
      <c r="AR302" s="2">
        <f t="shared" si="27"/>
        <v>51.589800000000004</v>
      </c>
      <c r="AS302">
        <f t="shared" si="28"/>
        <v>131242.33333333334</v>
      </c>
      <c r="AT302">
        <f t="shared" si="29"/>
        <v>0.29999999999930083</v>
      </c>
    </row>
    <row r="303" spans="1:46" x14ac:dyDescent="0.35">
      <c r="A303" s="1">
        <v>7.2461699999999998E-6</v>
      </c>
      <c r="B303" s="1">
        <v>2.8000999999999998E-5</v>
      </c>
      <c r="C303" s="1">
        <v>6.0700900000000003E-8</v>
      </c>
      <c r="D303" s="1">
        <v>2.8923400000000002E-5</v>
      </c>
      <c r="E303" s="1">
        <v>-3.0517600000000001E-5</v>
      </c>
      <c r="F303">
        <v>0.35</v>
      </c>
      <c r="G303" s="1">
        <v>5.1574700000000001E-8</v>
      </c>
      <c r="H303">
        <v>255</v>
      </c>
      <c r="I303">
        <v>0</v>
      </c>
      <c r="J303">
        <v>20</v>
      </c>
      <c r="K303" t="e">
        <v>#NAME?</v>
      </c>
      <c r="L303">
        <v>133467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3736</v>
      </c>
      <c r="U303" s="1">
        <v>7.2573599999999999E-6</v>
      </c>
      <c r="V303" s="1">
        <v>2.7998199999999999E-5</v>
      </c>
      <c r="W303" s="1">
        <v>-1.11946E-8</v>
      </c>
      <c r="X303" s="1">
        <v>2.7998000000000002E-9</v>
      </c>
      <c r="Y303" s="1">
        <v>9.1261699999999997E-9</v>
      </c>
      <c r="Z303" s="1">
        <v>7.2461699999999998E-6</v>
      </c>
      <c r="AA303" s="1">
        <v>2.8000999999999998E-5</v>
      </c>
      <c r="AB303" s="1">
        <v>6.0700900000000003E-8</v>
      </c>
      <c r="AC303" s="1">
        <v>2.8923400000000002E-5</v>
      </c>
      <c r="AD303" s="1">
        <v>7.2461699999999998E-6</v>
      </c>
      <c r="AE303" s="1">
        <v>2.8000999999999998E-5</v>
      </c>
      <c r="AF303" s="1">
        <v>6.0700900000000003E-8</v>
      </c>
      <c r="AG303" s="1">
        <v>2.8923400000000002E-5</v>
      </c>
      <c r="AH303">
        <v>4</v>
      </c>
      <c r="AI303">
        <v>0</v>
      </c>
      <c r="AJ303">
        <v>0</v>
      </c>
      <c r="AK303">
        <v>991051483</v>
      </c>
      <c r="AL303">
        <v>3736</v>
      </c>
      <c r="AM303">
        <v>24.776299999999999</v>
      </c>
      <c r="AN303">
        <v>1</v>
      </c>
      <c r="AO303">
        <v>2233</v>
      </c>
      <c r="AP303" s="2">
        <f t="shared" si="25"/>
        <v>7246.17</v>
      </c>
      <c r="AQ303" s="2">
        <f t="shared" si="26"/>
        <v>28001</v>
      </c>
      <c r="AR303" s="2">
        <f t="shared" si="27"/>
        <v>60.700900000000004</v>
      </c>
      <c r="AS303">
        <f t="shared" si="28"/>
        <v>133466.66666666666</v>
      </c>
      <c r="AT303">
        <f t="shared" si="29"/>
        <v>0.29999999999930083</v>
      </c>
    </row>
    <row r="304" spans="1:46" x14ac:dyDescent="0.35">
      <c r="A304" s="1">
        <v>7.2284199999999998E-6</v>
      </c>
      <c r="B304" s="1">
        <v>2.7994500000000001E-5</v>
      </c>
      <c r="C304" s="1">
        <v>5.2846100000000001E-8</v>
      </c>
      <c r="D304" s="1">
        <v>2.8912699999999998E-5</v>
      </c>
      <c r="E304" s="1">
        <v>-3.0517600000000001E-5</v>
      </c>
      <c r="F304">
        <v>0.61111099999999996</v>
      </c>
      <c r="G304" s="1">
        <v>6.0668899999999993E-8</v>
      </c>
      <c r="H304">
        <v>255</v>
      </c>
      <c r="I304">
        <v>0</v>
      </c>
      <c r="J304">
        <v>18</v>
      </c>
      <c r="K304" t="e">
        <v>#NAME?</v>
      </c>
      <c r="L304">
        <v>120120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3736</v>
      </c>
      <c r="U304" s="1">
        <v>7.2544200000000001E-6</v>
      </c>
      <c r="V304" s="1">
        <v>2.79988E-5</v>
      </c>
      <c r="W304" s="1">
        <v>-2.6004700000000001E-8</v>
      </c>
      <c r="X304" s="1">
        <v>-4.3330900000000004E-9</v>
      </c>
      <c r="Y304" s="1">
        <v>-7.8228699999999999E-9</v>
      </c>
      <c r="Z304" s="1">
        <v>7.2284199999999998E-6</v>
      </c>
      <c r="AA304" s="1">
        <v>2.7994500000000001E-5</v>
      </c>
      <c r="AB304" s="1">
        <v>5.2846100000000001E-8</v>
      </c>
      <c r="AC304" s="1">
        <v>2.8912699999999998E-5</v>
      </c>
      <c r="AD304" s="1">
        <v>7.2284199999999998E-6</v>
      </c>
      <c r="AE304" s="1">
        <v>2.7994500000000001E-5</v>
      </c>
      <c r="AF304" s="1">
        <v>5.2846100000000001E-8</v>
      </c>
      <c r="AG304" s="1">
        <v>2.8912699999999998E-5</v>
      </c>
      <c r="AH304">
        <v>4</v>
      </c>
      <c r="AI304">
        <v>0</v>
      </c>
      <c r="AJ304">
        <v>0</v>
      </c>
      <c r="AK304">
        <v>991063925</v>
      </c>
      <c r="AL304">
        <v>3736</v>
      </c>
      <c r="AM304">
        <v>24.776599999999998</v>
      </c>
      <c r="AN304">
        <v>1</v>
      </c>
      <c r="AO304">
        <v>2234</v>
      </c>
      <c r="AP304" s="2">
        <f t="shared" si="25"/>
        <v>7228.42</v>
      </c>
      <c r="AQ304" s="2">
        <f t="shared" si="26"/>
        <v>27994.5</v>
      </c>
      <c r="AR304" s="2">
        <f t="shared" si="27"/>
        <v>52.8461</v>
      </c>
      <c r="AS304">
        <f t="shared" si="28"/>
        <v>135691.33333333334</v>
      </c>
      <c r="AT304">
        <f t="shared" si="29"/>
        <v>0.29999999999930083</v>
      </c>
    </row>
    <row r="305" spans="1:46" x14ac:dyDescent="0.35">
      <c r="A305" s="1">
        <v>7.2535699999999999E-6</v>
      </c>
      <c r="B305" s="1">
        <v>2.7991899999999999E-5</v>
      </c>
      <c r="C305" s="1">
        <v>7.1369699999999994E-8</v>
      </c>
      <c r="D305" s="1">
        <v>2.89165E-5</v>
      </c>
      <c r="E305" s="1">
        <v>-3.0517600000000001E-5</v>
      </c>
      <c r="F305">
        <v>0.60869600000000001</v>
      </c>
      <c r="G305" s="1">
        <v>5.2795399999999999E-8</v>
      </c>
      <c r="H305">
        <v>255</v>
      </c>
      <c r="I305">
        <v>0</v>
      </c>
      <c r="J305">
        <v>23</v>
      </c>
      <c r="K305" t="e">
        <v>#NAME?</v>
      </c>
      <c r="L305">
        <v>153487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3736</v>
      </c>
      <c r="U305" s="1">
        <v>7.2478100000000002E-6</v>
      </c>
      <c r="V305" s="1">
        <v>2.7997700000000001E-5</v>
      </c>
      <c r="W305" s="1">
        <v>5.7590499999999999E-9</v>
      </c>
      <c r="X305" s="1">
        <v>-5.7590499999999999E-9</v>
      </c>
      <c r="Y305" s="1">
        <v>1.8574300000000001E-8</v>
      </c>
      <c r="Z305" s="1">
        <v>7.2535699999999999E-6</v>
      </c>
      <c r="AA305" s="1">
        <v>2.7991899999999999E-5</v>
      </c>
      <c r="AB305" s="1">
        <v>7.1369699999999994E-8</v>
      </c>
      <c r="AC305" s="1">
        <v>2.89165E-5</v>
      </c>
      <c r="AD305" s="1">
        <v>7.2535699999999999E-6</v>
      </c>
      <c r="AE305" s="1">
        <v>2.7991899999999999E-5</v>
      </c>
      <c r="AF305" s="1">
        <v>7.1369699999999994E-8</v>
      </c>
      <c r="AG305" s="1">
        <v>2.89165E-5</v>
      </c>
      <c r="AH305">
        <v>4</v>
      </c>
      <c r="AI305">
        <v>0</v>
      </c>
      <c r="AJ305">
        <v>0</v>
      </c>
      <c r="AK305">
        <v>991076367</v>
      </c>
      <c r="AL305">
        <v>3736</v>
      </c>
      <c r="AM305">
        <v>24.776900000000001</v>
      </c>
      <c r="AN305">
        <v>1</v>
      </c>
      <c r="AO305">
        <v>2235</v>
      </c>
      <c r="AP305" s="2">
        <f t="shared" si="25"/>
        <v>7253.57</v>
      </c>
      <c r="AQ305" s="2">
        <f t="shared" si="26"/>
        <v>27991.899999999998</v>
      </c>
      <c r="AR305" s="2">
        <f t="shared" si="27"/>
        <v>71.369699999999995</v>
      </c>
      <c r="AS305">
        <f t="shared" si="28"/>
        <v>146813.66666666666</v>
      </c>
      <c r="AT305">
        <f t="shared" si="29"/>
        <v>0.30000000000285354</v>
      </c>
    </row>
    <row r="306" spans="1:46" x14ac:dyDescent="0.35">
      <c r="A306" s="1">
        <v>7.2609999999999996E-6</v>
      </c>
      <c r="B306" s="1">
        <v>2.80111E-5</v>
      </c>
      <c r="C306" s="1">
        <v>6.6149200000000003E-8</v>
      </c>
      <c r="D306" s="1">
        <v>2.8937000000000001E-5</v>
      </c>
      <c r="E306" s="1">
        <v>-3.0517600000000001E-5</v>
      </c>
      <c r="F306">
        <v>0.56000000000000005</v>
      </c>
      <c r="G306" s="1">
        <v>7.1350100000000006E-8</v>
      </c>
      <c r="H306">
        <v>255</v>
      </c>
      <c r="I306">
        <v>0</v>
      </c>
      <c r="J306">
        <v>25</v>
      </c>
      <c r="K306" t="e">
        <v>#NAME?</v>
      </c>
      <c r="L306">
        <v>166834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3736</v>
      </c>
      <c r="U306" s="1">
        <v>7.2490899999999999E-6</v>
      </c>
      <c r="V306" s="1">
        <v>2.7996200000000001E-5</v>
      </c>
      <c r="W306" s="1">
        <v>1.19122E-8</v>
      </c>
      <c r="X306" s="1">
        <v>1.48898E-8</v>
      </c>
      <c r="Y306" s="1">
        <v>-5.2009299999999997E-9</v>
      </c>
      <c r="Z306" s="1">
        <v>7.2609999999999996E-6</v>
      </c>
      <c r="AA306" s="1">
        <v>2.80111E-5</v>
      </c>
      <c r="AB306" s="1">
        <v>6.6149200000000003E-8</v>
      </c>
      <c r="AC306" s="1">
        <v>2.8937000000000001E-5</v>
      </c>
      <c r="AD306" s="1">
        <v>7.2609999999999996E-6</v>
      </c>
      <c r="AE306" s="1">
        <v>2.80111E-5</v>
      </c>
      <c r="AF306" s="1">
        <v>6.6149200000000003E-8</v>
      </c>
      <c r="AG306" s="1">
        <v>2.8937000000000001E-5</v>
      </c>
      <c r="AH306">
        <v>4</v>
      </c>
      <c r="AI306">
        <v>0</v>
      </c>
      <c r="AJ306">
        <v>0</v>
      </c>
      <c r="AK306">
        <v>991088809</v>
      </c>
      <c r="AL306">
        <v>3736</v>
      </c>
      <c r="AM306">
        <v>24.777200000000001</v>
      </c>
      <c r="AN306">
        <v>1</v>
      </c>
      <c r="AO306">
        <v>2236</v>
      </c>
      <c r="AP306" s="2">
        <f t="shared" si="25"/>
        <v>7261</v>
      </c>
      <c r="AQ306" s="2">
        <f t="shared" si="26"/>
        <v>28011.1</v>
      </c>
      <c r="AR306" s="2">
        <f t="shared" si="27"/>
        <v>66.149200000000008</v>
      </c>
      <c r="AS306">
        <f t="shared" si="28"/>
        <v>135691.46666666667</v>
      </c>
      <c r="AT306">
        <f t="shared" si="29"/>
        <v>0.29999999999930083</v>
      </c>
    </row>
    <row r="307" spans="1:46" x14ac:dyDescent="0.35">
      <c r="A307" s="1">
        <v>7.24753E-6</v>
      </c>
      <c r="B307" s="1">
        <v>2.8008899999999999E-5</v>
      </c>
      <c r="C307" s="1">
        <v>7.9741300000000002E-8</v>
      </c>
      <c r="D307" s="1">
        <v>2.8931499999999999E-5</v>
      </c>
      <c r="E307" s="1">
        <v>-3.0517600000000001E-5</v>
      </c>
      <c r="F307">
        <v>0.38461499999999998</v>
      </c>
      <c r="G307" s="1">
        <v>6.6101099999999996E-8</v>
      </c>
      <c r="H307">
        <v>255</v>
      </c>
      <c r="I307">
        <v>0</v>
      </c>
      <c r="J307">
        <v>13</v>
      </c>
      <c r="K307" t="e">
        <v>#NAME?</v>
      </c>
      <c r="L307">
        <v>86753.4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3736</v>
      </c>
      <c r="U307" s="1">
        <v>7.2520299999999998E-6</v>
      </c>
      <c r="V307" s="1">
        <v>2.7999899999999999E-5</v>
      </c>
      <c r="W307" s="1">
        <v>-4.5017500000000001E-9</v>
      </c>
      <c r="X307" s="1">
        <v>9.0035000000000002E-9</v>
      </c>
      <c r="Y307" s="1">
        <v>1.3640199999999999E-8</v>
      </c>
      <c r="Z307" s="1">
        <v>7.24753E-6</v>
      </c>
      <c r="AA307" s="1">
        <v>2.8008899999999999E-5</v>
      </c>
      <c r="AB307" s="1">
        <v>7.9741300000000002E-8</v>
      </c>
      <c r="AC307" s="1">
        <v>2.8931499999999999E-5</v>
      </c>
      <c r="AD307" s="1">
        <v>7.24753E-6</v>
      </c>
      <c r="AE307" s="1">
        <v>2.8008899999999999E-5</v>
      </c>
      <c r="AF307" s="1">
        <v>7.9741300000000002E-8</v>
      </c>
      <c r="AG307" s="1">
        <v>2.8931499999999999E-5</v>
      </c>
      <c r="AH307">
        <v>4</v>
      </c>
      <c r="AI307">
        <v>0</v>
      </c>
      <c r="AJ307">
        <v>0</v>
      </c>
      <c r="AK307">
        <v>991101252</v>
      </c>
      <c r="AL307">
        <v>3736</v>
      </c>
      <c r="AM307">
        <v>24.7775</v>
      </c>
      <c r="AN307">
        <v>1</v>
      </c>
      <c r="AO307">
        <v>2237</v>
      </c>
      <c r="AP307" s="2">
        <f t="shared" si="25"/>
        <v>7247.53</v>
      </c>
      <c r="AQ307" s="2">
        <f t="shared" si="26"/>
        <v>28008.899999999998</v>
      </c>
      <c r="AR307" s="2">
        <f t="shared" si="27"/>
        <v>79.741299999999995</v>
      </c>
      <c r="AS307">
        <f t="shared" si="28"/>
        <v>129018.13333333335</v>
      </c>
      <c r="AT307">
        <f t="shared" si="29"/>
        <v>0.29999999999930083</v>
      </c>
    </row>
    <row r="308" spans="1:46" x14ac:dyDescent="0.35">
      <c r="A308" s="1">
        <v>7.2680200000000003E-6</v>
      </c>
      <c r="B308" s="1">
        <v>2.79848E-5</v>
      </c>
      <c r="C308" s="1">
        <v>7.4086299999999996E-8</v>
      </c>
      <c r="D308" s="1">
        <v>2.89133E-5</v>
      </c>
      <c r="E308" s="1">
        <v>-3.0517600000000001E-5</v>
      </c>
      <c r="F308">
        <v>0.5</v>
      </c>
      <c r="G308" s="1">
        <v>7.9711900000000001E-8</v>
      </c>
      <c r="H308">
        <v>255</v>
      </c>
      <c r="I308">
        <v>0</v>
      </c>
      <c r="J308">
        <v>20</v>
      </c>
      <c r="K308" t="e">
        <v>#NAME?</v>
      </c>
      <c r="L308">
        <v>133467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3736</v>
      </c>
      <c r="U308" s="1">
        <v>7.25075E-6</v>
      </c>
      <c r="V308" s="1">
        <v>2.8002000000000001E-5</v>
      </c>
      <c r="W308" s="1">
        <v>1.72726E-8</v>
      </c>
      <c r="X308" s="1">
        <v>-1.72726E-8</v>
      </c>
      <c r="Y308" s="1">
        <v>-5.6256600000000002E-9</v>
      </c>
      <c r="Z308" s="1">
        <v>7.2680200000000003E-6</v>
      </c>
      <c r="AA308" s="1">
        <v>2.79848E-5</v>
      </c>
      <c r="AB308" s="1">
        <v>7.4086299999999996E-8</v>
      </c>
      <c r="AC308" s="1">
        <v>2.89133E-5</v>
      </c>
      <c r="AD308" s="1">
        <v>7.2680200000000003E-6</v>
      </c>
      <c r="AE308" s="1">
        <v>2.79848E-5</v>
      </c>
      <c r="AF308" s="1">
        <v>7.4086299999999996E-8</v>
      </c>
      <c r="AG308" s="1">
        <v>2.89133E-5</v>
      </c>
      <c r="AH308">
        <v>4</v>
      </c>
      <c r="AI308">
        <v>0</v>
      </c>
      <c r="AJ308">
        <v>0</v>
      </c>
      <c r="AK308">
        <v>991113694</v>
      </c>
      <c r="AL308">
        <v>3736</v>
      </c>
      <c r="AM308">
        <v>24.777799999999999</v>
      </c>
      <c r="AN308">
        <v>1</v>
      </c>
      <c r="AO308">
        <v>2238</v>
      </c>
      <c r="AP308" s="2">
        <f t="shared" si="25"/>
        <v>7268.02</v>
      </c>
      <c r="AQ308" s="2">
        <f t="shared" si="26"/>
        <v>27984.799999999999</v>
      </c>
      <c r="AR308" s="2">
        <f t="shared" si="27"/>
        <v>74.086299999999994</v>
      </c>
      <c r="AS308">
        <f t="shared" si="28"/>
        <v>135691.46666666667</v>
      </c>
      <c r="AT308">
        <f t="shared" si="29"/>
        <v>0.29999999999930083</v>
      </c>
    </row>
    <row r="309" spans="1:46" x14ac:dyDescent="0.35">
      <c r="A309" s="1">
        <v>7.2527299999999996E-6</v>
      </c>
      <c r="B309" s="1">
        <v>2.7984199999999999E-5</v>
      </c>
      <c r="C309" s="1">
        <v>6.8796399999999998E-8</v>
      </c>
      <c r="D309" s="1">
        <v>2.89089E-5</v>
      </c>
      <c r="E309" s="1">
        <v>-3.0517600000000001E-5</v>
      </c>
      <c r="F309">
        <v>0.60714299999999999</v>
      </c>
      <c r="G309" s="1">
        <v>7.4035599999999994E-8</v>
      </c>
      <c r="H309">
        <v>255</v>
      </c>
      <c r="I309">
        <v>0</v>
      </c>
      <c r="J309">
        <v>28</v>
      </c>
      <c r="K309" t="e">
        <v>#NAME?</v>
      </c>
      <c r="L309">
        <v>186854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3736</v>
      </c>
      <c r="U309" s="1">
        <v>7.2549699999999996E-6</v>
      </c>
      <c r="V309" s="1">
        <v>2.7997700000000001E-5</v>
      </c>
      <c r="W309" s="1">
        <v>-2.2416800000000001E-9</v>
      </c>
      <c r="X309" s="1">
        <v>-1.3457700000000001E-8</v>
      </c>
      <c r="Y309" s="1">
        <v>-5.2392699999999998E-9</v>
      </c>
      <c r="Z309" s="1">
        <v>7.2527299999999996E-6</v>
      </c>
      <c r="AA309" s="1">
        <v>2.7984199999999999E-5</v>
      </c>
      <c r="AB309" s="1">
        <v>6.8796399999999998E-8</v>
      </c>
      <c r="AC309" s="1">
        <v>2.89089E-5</v>
      </c>
      <c r="AD309" s="1">
        <v>7.2527299999999996E-6</v>
      </c>
      <c r="AE309" s="1">
        <v>2.7984199999999999E-5</v>
      </c>
      <c r="AF309" s="1">
        <v>6.8796399999999998E-8</v>
      </c>
      <c r="AG309" s="1">
        <v>2.89089E-5</v>
      </c>
      <c r="AH309">
        <v>4</v>
      </c>
      <c r="AI309">
        <v>0</v>
      </c>
      <c r="AJ309">
        <v>0</v>
      </c>
      <c r="AK309">
        <v>991126136</v>
      </c>
      <c r="AL309">
        <v>3736</v>
      </c>
      <c r="AM309">
        <v>24.778199999999998</v>
      </c>
      <c r="AN309">
        <v>1</v>
      </c>
      <c r="AO309">
        <v>2239</v>
      </c>
      <c r="AP309" s="2">
        <f t="shared" si="25"/>
        <v>7252.73</v>
      </c>
      <c r="AQ309" s="2">
        <f t="shared" si="26"/>
        <v>27984.199999999997</v>
      </c>
      <c r="AR309" s="2">
        <f t="shared" si="27"/>
        <v>68.796399999999991</v>
      </c>
      <c r="AS309">
        <f t="shared" si="28"/>
        <v>157936</v>
      </c>
      <c r="AT309">
        <f t="shared" si="29"/>
        <v>0.39999999999906777</v>
      </c>
    </row>
    <row r="310" spans="1:46" x14ac:dyDescent="0.35">
      <c r="A310" s="1">
        <v>7.24598E-6</v>
      </c>
      <c r="B310" s="1">
        <v>2.7994300000000001E-5</v>
      </c>
      <c r="C310" s="1">
        <v>7.8796E-8</v>
      </c>
      <c r="D310" s="1">
        <v>2.8917000000000001E-5</v>
      </c>
      <c r="E310" s="1">
        <v>-3.0517600000000001E-5</v>
      </c>
      <c r="F310">
        <v>0.56521699999999997</v>
      </c>
      <c r="G310" s="1">
        <v>6.8786599999999997E-8</v>
      </c>
      <c r="H310">
        <v>255</v>
      </c>
      <c r="I310">
        <v>0</v>
      </c>
      <c r="J310">
        <v>23</v>
      </c>
      <c r="K310" t="e">
        <v>#NAME?</v>
      </c>
      <c r="L310">
        <v>153487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3736</v>
      </c>
      <c r="U310" s="1">
        <v>7.2542400000000002E-6</v>
      </c>
      <c r="V310" s="1">
        <v>2.7994300000000001E-5</v>
      </c>
      <c r="W310" s="1">
        <v>-8.25679E-9</v>
      </c>
      <c r="X310">
        <v>0</v>
      </c>
      <c r="Y310" s="1">
        <v>1.00093E-8</v>
      </c>
      <c r="Z310" s="1">
        <v>7.24598E-6</v>
      </c>
      <c r="AA310" s="1">
        <v>2.7994300000000001E-5</v>
      </c>
      <c r="AB310" s="1">
        <v>7.8796E-8</v>
      </c>
      <c r="AC310" s="1">
        <v>2.8917000000000001E-5</v>
      </c>
      <c r="AD310" s="1">
        <v>7.24598E-6</v>
      </c>
      <c r="AE310" s="1">
        <v>2.7994300000000001E-5</v>
      </c>
      <c r="AF310" s="1">
        <v>7.8796E-8</v>
      </c>
      <c r="AG310" s="1">
        <v>2.8917000000000001E-5</v>
      </c>
      <c r="AH310">
        <v>4</v>
      </c>
      <c r="AI310">
        <v>0</v>
      </c>
      <c r="AJ310">
        <v>0</v>
      </c>
      <c r="AK310">
        <v>991138578</v>
      </c>
      <c r="AL310">
        <v>3736</v>
      </c>
      <c r="AM310">
        <v>24.778500000000001</v>
      </c>
      <c r="AN310">
        <v>1</v>
      </c>
      <c r="AO310">
        <v>2240</v>
      </c>
      <c r="AP310" s="2">
        <f t="shared" si="25"/>
        <v>7245.9800000000005</v>
      </c>
      <c r="AQ310" s="2">
        <f t="shared" si="26"/>
        <v>27994.3</v>
      </c>
      <c r="AR310" s="2">
        <f t="shared" si="27"/>
        <v>78.796000000000006</v>
      </c>
      <c r="AS310">
        <f t="shared" si="28"/>
        <v>155711.33333333334</v>
      </c>
      <c r="AT310">
        <f t="shared" si="29"/>
        <v>0.30000000000285354</v>
      </c>
    </row>
    <row r="311" spans="1:46" x14ac:dyDescent="0.35">
      <c r="A311" s="1">
        <v>7.2520299999999998E-6</v>
      </c>
      <c r="B311" s="1">
        <v>2.80001E-5</v>
      </c>
      <c r="C311" s="1">
        <v>6.8203200000000003E-8</v>
      </c>
      <c r="D311" s="1">
        <v>2.89241E-5</v>
      </c>
      <c r="E311" s="1">
        <v>-3.0517600000000001E-5</v>
      </c>
      <c r="F311">
        <v>0.52631600000000001</v>
      </c>
      <c r="G311" s="1">
        <v>7.8735400000000005E-8</v>
      </c>
      <c r="H311">
        <v>255</v>
      </c>
      <c r="I311">
        <v>0</v>
      </c>
      <c r="J311">
        <v>19</v>
      </c>
      <c r="K311" t="e">
        <v>#NAME?</v>
      </c>
      <c r="L311">
        <v>126793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3736</v>
      </c>
      <c r="U311" s="1">
        <v>7.2520299999999998E-6</v>
      </c>
      <c r="V311" s="1">
        <v>2.7994300000000001E-5</v>
      </c>
      <c r="W311">
        <v>0</v>
      </c>
      <c r="X311" s="1">
        <v>5.7897200000000001E-9</v>
      </c>
      <c r="Y311" s="1">
        <v>-1.0532200000000001E-8</v>
      </c>
      <c r="Z311" s="1">
        <v>7.2520299999999998E-6</v>
      </c>
      <c r="AA311" s="1">
        <v>2.80001E-5</v>
      </c>
      <c r="AB311" s="1">
        <v>6.8203200000000003E-8</v>
      </c>
      <c r="AC311" s="1">
        <v>2.89241E-5</v>
      </c>
      <c r="AD311" s="1">
        <v>7.2520299999999998E-6</v>
      </c>
      <c r="AE311" s="1">
        <v>2.80001E-5</v>
      </c>
      <c r="AF311" s="1">
        <v>6.8203200000000003E-8</v>
      </c>
      <c r="AG311" s="1">
        <v>2.89241E-5</v>
      </c>
      <c r="AH311">
        <v>4</v>
      </c>
      <c r="AI311">
        <v>0</v>
      </c>
      <c r="AJ311">
        <v>0</v>
      </c>
      <c r="AK311">
        <v>991151020</v>
      </c>
      <c r="AL311">
        <v>3736</v>
      </c>
      <c r="AM311">
        <v>24.7788</v>
      </c>
      <c r="AN311">
        <v>1</v>
      </c>
      <c r="AO311">
        <v>2241</v>
      </c>
      <c r="AP311" s="2">
        <f t="shared" si="25"/>
        <v>7252.03</v>
      </c>
      <c r="AQ311" s="2">
        <f t="shared" si="26"/>
        <v>28000.1</v>
      </c>
      <c r="AR311" s="2">
        <f t="shared" si="27"/>
        <v>68.20320000000001</v>
      </c>
      <c r="AS311">
        <f t="shared" si="28"/>
        <v>153486.66666666666</v>
      </c>
      <c r="AT311">
        <f t="shared" si="29"/>
        <v>0.29999999999930083</v>
      </c>
    </row>
    <row r="312" spans="1:46" x14ac:dyDescent="0.35">
      <c r="A312" s="1">
        <v>7.2442199999999997E-6</v>
      </c>
      <c r="B312" s="1">
        <v>2.7999499999999998E-5</v>
      </c>
      <c r="C312" s="1">
        <v>5.8298800000000001E-8</v>
      </c>
      <c r="D312" s="1">
        <v>2.8921500000000001E-5</v>
      </c>
      <c r="E312" s="1">
        <v>-3.0517600000000001E-5</v>
      </c>
      <c r="F312">
        <v>0.48148099999999999</v>
      </c>
      <c r="G312" s="1">
        <v>6.8176300000000004E-8</v>
      </c>
      <c r="H312">
        <v>255</v>
      </c>
      <c r="I312">
        <v>0</v>
      </c>
      <c r="J312">
        <v>27</v>
      </c>
      <c r="K312" t="e">
        <v>#NAME?</v>
      </c>
      <c r="L312">
        <v>180180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3736</v>
      </c>
      <c r="U312" s="1">
        <v>7.2520299999999998E-6</v>
      </c>
      <c r="V312" s="1">
        <v>2.79956E-5</v>
      </c>
      <c r="W312" s="1">
        <v>-7.8152000000000001E-9</v>
      </c>
      <c r="X312" s="1">
        <v>3.9083699999999998E-9</v>
      </c>
      <c r="Y312" s="1">
        <v>-9.8774800000000005E-9</v>
      </c>
      <c r="Z312" s="1">
        <v>7.2442199999999997E-6</v>
      </c>
      <c r="AA312" s="1">
        <v>2.7999499999999998E-5</v>
      </c>
      <c r="AB312" s="1">
        <v>5.8298800000000001E-8</v>
      </c>
      <c r="AC312" s="1">
        <v>2.8921500000000001E-5</v>
      </c>
      <c r="AD312" s="1">
        <v>7.2442199999999997E-6</v>
      </c>
      <c r="AE312" s="1">
        <v>2.7999499999999998E-5</v>
      </c>
      <c r="AF312" s="1">
        <v>5.8298800000000001E-8</v>
      </c>
      <c r="AG312" s="1">
        <v>2.8921500000000001E-5</v>
      </c>
      <c r="AH312">
        <v>4</v>
      </c>
      <c r="AI312">
        <v>0</v>
      </c>
      <c r="AJ312">
        <v>0</v>
      </c>
      <c r="AK312">
        <v>991163462</v>
      </c>
      <c r="AL312">
        <v>3736</v>
      </c>
      <c r="AM312">
        <v>24.7791</v>
      </c>
      <c r="AN312">
        <v>1</v>
      </c>
      <c r="AO312">
        <v>2242</v>
      </c>
      <c r="AP312" s="2">
        <f t="shared" si="25"/>
        <v>7244.2199999999993</v>
      </c>
      <c r="AQ312" s="2">
        <f t="shared" si="26"/>
        <v>27999.5</v>
      </c>
      <c r="AR312" s="2">
        <f t="shared" si="27"/>
        <v>58.2988</v>
      </c>
      <c r="AS312">
        <f t="shared" si="28"/>
        <v>157935.66666666666</v>
      </c>
      <c r="AT312">
        <f t="shared" si="29"/>
        <v>0.29999999999930083</v>
      </c>
    </row>
    <row r="313" spans="1:46" x14ac:dyDescent="0.35">
      <c r="A313" s="1">
        <v>7.2397100000000002E-6</v>
      </c>
      <c r="B313" s="1">
        <v>2.80017E-5</v>
      </c>
      <c r="C313" s="1">
        <v>6.3901999999999999E-8</v>
      </c>
      <c r="D313" s="1">
        <v>2.89225E-5</v>
      </c>
      <c r="E313" s="1">
        <v>-3.0517600000000001E-5</v>
      </c>
      <c r="F313">
        <v>0.36</v>
      </c>
      <c r="G313" s="1">
        <v>5.8288599999999998E-8</v>
      </c>
      <c r="H313">
        <v>255</v>
      </c>
      <c r="I313">
        <v>0</v>
      </c>
      <c r="J313">
        <v>25</v>
      </c>
      <c r="K313" t="e">
        <v>#NAME?</v>
      </c>
      <c r="L313">
        <v>166834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3736</v>
      </c>
      <c r="U313" s="1">
        <v>7.2500099999999999E-6</v>
      </c>
      <c r="V313" s="1">
        <v>2.7996499999999999E-5</v>
      </c>
      <c r="W313" s="1">
        <v>-1.0300699999999999E-8</v>
      </c>
      <c r="X313" s="1">
        <v>5.1518700000000003E-9</v>
      </c>
      <c r="Y313" s="1">
        <v>5.6133899999999998E-9</v>
      </c>
      <c r="Z313" s="1">
        <v>7.2397100000000002E-6</v>
      </c>
      <c r="AA313" s="1">
        <v>2.80017E-5</v>
      </c>
      <c r="AB313" s="1">
        <v>6.3901999999999999E-8</v>
      </c>
      <c r="AC313" s="1">
        <v>2.89225E-5</v>
      </c>
      <c r="AD313" s="1">
        <v>7.2397100000000002E-6</v>
      </c>
      <c r="AE313" s="1">
        <v>2.80017E-5</v>
      </c>
      <c r="AF313" s="1">
        <v>6.3901999999999999E-8</v>
      </c>
      <c r="AG313" s="1">
        <v>2.89225E-5</v>
      </c>
      <c r="AH313">
        <v>4</v>
      </c>
      <c r="AI313">
        <v>0</v>
      </c>
      <c r="AJ313">
        <v>0</v>
      </c>
      <c r="AK313">
        <v>991175903</v>
      </c>
      <c r="AL313">
        <v>3736</v>
      </c>
      <c r="AM313">
        <v>24.779399999999999</v>
      </c>
      <c r="AN313">
        <v>1</v>
      </c>
      <c r="AO313">
        <v>2243</v>
      </c>
      <c r="AP313" s="2">
        <f t="shared" si="25"/>
        <v>7239.71</v>
      </c>
      <c r="AQ313" s="2">
        <f t="shared" si="26"/>
        <v>28001.7</v>
      </c>
      <c r="AR313" s="2">
        <f t="shared" si="27"/>
        <v>63.902000000000001</v>
      </c>
      <c r="AS313">
        <f t="shared" si="28"/>
        <v>144589.13333333333</v>
      </c>
      <c r="AT313">
        <f t="shared" si="29"/>
        <v>0.29999999999930083</v>
      </c>
    </row>
    <row r="314" spans="1:46" x14ac:dyDescent="0.35">
      <c r="A314" s="1">
        <v>7.2601600000000001E-6</v>
      </c>
      <c r="B314" s="1">
        <v>2.8010599999999999E-5</v>
      </c>
      <c r="C314" s="1">
        <v>5.9505100000000001E-8</v>
      </c>
      <c r="D314" s="1">
        <v>2.8936199999999999E-5</v>
      </c>
      <c r="E314" s="1">
        <v>-3.0517600000000001E-5</v>
      </c>
      <c r="F314">
        <v>0.461538</v>
      </c>
      <c r="G314" s="1">
        <v>6.38428E-8</v>
      </c>
      <c r="H314">
        <v>255</v>
      </c>
      <c r="I314">
        <v>0</v>
      </c>
      <c r="J314">
        <v>13</v>
      </c>
      <c r="K314" t="e">
        <v>#NAME?</v>
      </c>
      <c r="L314">
        <v>86753.4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3736</v>
      </c>
      <c r="U314" s="1">
        <v>7.2472599999999998E-6</v>
      </c>
      <c r="V314" s="1">
        <v>2.7997700000000001E-5</v>
      </c>
      <c r="W314" s="1">
        <v>1.29057E-8</v>
      </c>
      <c r="X314" s="1">
        <v>1.29057E-8</v>
      </c>
      <c r="Y314" s="1">
        <v>-4.3376900000000001E-9</v>
      </c>
      <c r="Z314" s="1">
        <v>7.2601600000000001E-6</v>
      </c>
      <c r="AA314" s="1">
        <v>2.8010599999999999E-5</v>
      </c>
      <c r="AB314" s="1">
        <v>5.9505100000000001E-8</v>
      </c>
      <c r="AC314" s="1">
        <v>2.8936199999999999E-5</v>
      </c>
      <c r="AD314" s="1">
        <v>7.2601600000000001E-6</v>
      </c>
      <c r="AE314" s="1">
        <v>2.8010599999999999E-5</v>
      </c>
      <c r="AF314" s="1">
        <v>5.9505100000000001E-8</v>
      </c>
      <c r="AG314" s="1">
        <v>2.8936199999999999E-5</v>
      </c>
      <c r="AH314">
        <v>4</v>
      </c>
      <c r="AI314">
        <v>0</v>
      </c>
      <c r="AJ314">
        <v>0</v>
      </c>
      <c r="AK314">
        <v>991188345</v>
      </c>
      <c r="AL314">
        <v>3736</v>
      </c>
      <c r="AM314">
        <v>24.779699999999998</v>
      </c>
      <c r="AN314">
        <v>1</v>
      </c>
      <c r="AO314">
        <v>2244</v>
      </c>
      <c r="AP314" s="2">
        <f t="shared" si="25"/>
        <v>7260.16</v>
      </c>
      <c r="AQ314" s="2">
        <f t="shared" si="26"/>
        <v>28010.6</v>
      </c>
      <c r="AR314" s="2">
        <f t="shared" si="27"/>
        <v>59.505099999999999</v>
      </c>
      <c r="AS314">
        <f t="shared" si="28"/>
        <v>137915.80000000002</v>
      </c>
      <c r="AT314">
        <f t="shared" si="29"/>
        <v>0.29999999999930083</v>
      </c>
    </row>
    <row r="315" spans="1:46" x14ac:dyDescent="0.35">
      <c r="A315" s="1">
        <v>7.2481899999999996E-6</v>
      </c>
      <c r="B315" s="1">
        <v>2.8000700000000001E-5</v>
      </c>
      <c r="C315" s="1">
        <v>7.0438899999999994E-8</v>
      </c>
      <c r="D315" s="1">
        <v>2.8923699999999999E-5</v>
      </c>
      <c r="E315" s="1">
        <v>-3.0517600000000001E-5</v>
      </c>
      <c r="F315">
        <v>0.58333299999999999</v>
      </c>
      <c r="G315" s="1">
        <v>5.9448200000000002E-8</v>
      </c>
      <c r="H315">
        <v>255</v>
      </c>
      <c r="I315">
        <v>0</v>
      </c>
      <c r="J315">
        <v>24</v>
      </c>
      <c r="K315" t="e">
        <v>#NAME?</v>
      </c>
      <c r="L315">
        <v>160160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3736</v>
      </c>
      <c r="U315" s="1">
        <v>7.2503800000000004E-6</v>
      </c>
      <c r="V315" s="1">
        <v>2.8000700000000001E-5</v>
      </c>
      <c r="W315" s="1">
        <v>-2.1864800000000001E-9</v>
      </c>
      <c r="X315">
        <v>0</v>
      </c>
      <c r="Y315" s="1">
        <v>1.0990699999999999E-8</v>
      </c>
      <c r="Z315" s="1">
        <v>7.2481899999999996E-6</v>
      </c>
      <c r="AA315" s="1">
        <v>2.8000700000000001E-5</v>
      </c>
      <c r="AB315" s="1">
        <v>7.0438899999999994E-8</v>
      </c>
      <c r="AC315" s="1">
        <v>2.8923699999999999E-5</v>
      </c>
      <c r="AD315" s="1">
        <v>7.2481899999999996E-6</v>
      </c>
      <c r="AE315" s="1">
        <v>2.8000700000000001E-5</v>
      </c>
      <c r="AF315" s="1">
        <v>7.0438899999999994E-8</v>
      </c>
      <c r="AG315" s="1">
        <v>2.8923699999999999E-5</v>
      </c>
      <c r="AH315">
        <v>4</v>
      </c>
      <c r="AI315">
        <v>0</v>
      </c>
      <c r="AJ315">
        <v>0</v>
      </c>
      <c r="AK315">
        <v>991200788</v>
      </c>
      <c r="AL315">
        <v>3736</v>
      </c>
      <c r="AM315">
        <v>24.78</v>
      </c>
      <c r="AN315">
        <v>1</v>
      </c>
      <c r="AO315">
        <v>2245</v>
      </c>
      <c r="AP315" s="2">
        <f t="shared" si="25"/>
        <v>7248.19</v>
      </c>
      <c r="AQ315" s="2">
        <f t="shared" si="26"/>
        <v>28000.7</v>
      </c>
      <c r="AR315" s="2">
        <f t="shared" si="27"/>
        <v>70.43889999999999</v>
      </c>
      <c r="AS315">
        <f t="shared" si="28"/>
        <v>106773.36666666665</v>
      </c>
      <c r="AT315">
        <f t="shared" si="29"/>
        <v>0.30000000000285354</v>
      </c>
    </row>
    <row r="316" spans="1:46" x14ac:dyDescent="0.35">
      <c r="A316" s="1">
        <v>7.2443899999999998E-6</v>
      </c>
      <c r="B316" s="1">
        <v>2.8000700000000001E-5</v>
      </c>
      <c r="C316" s="1">
        <v>5.5126199999999998E-8</v>
      </c>
      <c r="D316" s="1">
        <v>2.89228E-5</v>
      </c>
      <c r="E316" s="1">
        <v>-3.0517600000000001E-5</v>
      </c>
      <c r="F316">
        <v>0.63636400000000004</v>
      </c>
      <c r="G316" s="1">
        <v>7.04346E-8</v>
      </c>
      <c r="H316">
        <v>255</v>
      </c>
      <c r="I316">
        <v>0</v>
      </c>
      <c r="J316">
        <v>11</v>
      </c>
      <c r="K316" t="e">
        <v>#NAME?</v>
      </c>
      <c r="L316">
        <v>73406.7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3736</v>
      </c>
      <c r="U316" s="1">
        <v>7.24983E-6</v>
      </c>
      <c r="V316" s="1">
        <v>2.8000700000000001E-5</v>
      </c>
      <c r="W316" s="1">
        <v>-5.4385999999999998E-9</v>
      </c>
      <c r="X316">
        <v>0</v>
      </c>
      <c r="Y316" s="1">
        <v>-1.5308399999999999E-8</v>
      </c>
      <c r="Z316" s="1">
        <v>7.2443899999999998E-6</v>
      </c>
      <c r="AA316" s="1">
        <v>2.8000700000000001E-5</v>
      </c>
      <c r="AB316" s="1">
        <v>5.5126199999999998E-8</v>
      </c>
      <c r="AC316" s="1">
        <v>2.89228E-5</v>
      </c>
      <c r="AD316" s="1">
        <v>7.2443899999999998E-6</v>
      </c>
      <c r="AE316" s="1">
        <v>2.8000700000000001E-5</v>
      </c>
      <c r="AF316" s="1">
        <v>5.5126199999999998E-8</v>
      </c>
      <c r="AG316" s="1">
        <v>2.89228E-5</v>
      </c>
      <c r="AH316">
        <v>4</v>
      </c>
      <c r="AI316">
        <v>0</v>
      </c>
      <c r="AJ316">
        <v>0</v>
      </c>
      <c r="AK316">
        <v>991213230</v>
      </c>
      <c r="AL316">
        <v>3736</v>
      </c>
      <c r="AM316">
        <v>24.7803</v>
      </c>
      <c r="AN316">
        <v>1</v>
      </c>
      <c r="AO316">
        <v>2246</v>
      </c>
      <c r="AP316" s="2">
        <f t="shared" si="25"/>
        <v>7244.3899999999994</v>
      </c>
      <c r="AQ316" s="2">
        <f t="shared" si="26"/>
        <v>28000.7</v>
      </c>
      <c r="AR316" s="2">
        <f t="shared" si="27"/>
        <v>55.126199999999997</v>
      </c>
      <c r="AS316">
        <f t="shared" si="28"/>
        <v>108997.83333333333</v>
      </c>
      <c r="AT316">
        <f t="shared" si="29"/>
        <v>0.29999999999930083</v>
      </c>
    </row>
    <row r="317" spans="1:46" x14ac:dyDescent="0.35">
      <c r="A317" s="1">
        <v>7.2610999999999998E-6</v>
      </c>
      <c r="B317" s="1">
        <v>2.7996499999999999E-5</v>
      </c>
      <c r="C317" s="1">
        <v>6.7479200000000002E-8</v>
      </c>
      <c r="D317" s="1">
        <v>2.8922900000000001E-5</v>
      </c>
      <c r="E317" s="1">
        <v>-3.0517600000000001E-5</v>
      </c>
      <c r="F317">
        <v>0.5</v>
      </c>
      <c r="G317" s="1">
        <v>5.5114699999999998E-8</v>
      </c>
      <c r="H317">
        <v>255</v>
      </c>
      <c r="I317">
        <v>0</v>
      </c>
      <c r="J317">
        <v>14</v>
      </c>
      <c r="K317" t="e">
        <v>#NAME?</v>
      </c>
      <c r="L317">
        <v>93426.8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3736</v>
      </c>
      <c r="U317" s="1">
        <v>7.2483599999999997E-6</v>
      </c>
      <c r="V317" s="1">
        <v>2.8000700000000001E-5</v>
      </c>
      <c r="W317" s="1">
        <v>1.27447E-8</v>
      </c>
      <c r="X317" s="1">
        <v>-4.2472299999999996E-9</v>
      </c>
      <c r="Y317" s="1">
        <v>1.23645E-8</v>
      </c>
      <c r="Z317" s="1">
        <v>7.2610999999999998E-6</v>
      </c>
      <c r="AA317" s="1">
        <v>2.7996499999999999E-5</v>
      </c>
      <c r="AB317" s="1">
        <v>6.7479200000000002E-8</v>
      </c>
      <c r="AC317" s="1">
        <v>2.8922900000000001E-5</v>
      </c>
      <c r="AD317" s="1">
        <v>7.2610999999999998E-6</v>
      </c>
      <c r="AE317" s="1">
        <v>2.7996499999999999E-5</v>
      </c>
      <c r="AF317" s="1">
        <v>6.7479200000000002E-8</v>
      </c>
      <c r="AG317" s="1">
        <v>2.8922900000000001E-5</v>
      </c>
      <c r="AH317">
        <v>4</v>
      </c>
      <c r="AI317">
        <v>0</v>
      </c>
      <c r="AJ317">
        <v>0</v>
      </c>
      <c r="AK317">
        <v>991225672</v>
      </c>
      <c r="AL317">
        <v>3736</v>
      </c>
      <c r="AM317">
        <v>24.7806</v>
      </c>
      <c r="AN317">
        <v>1</v>
      </c>
      <c r="AO317">
        <v>2247</v>
      </c>
      <c r="AP317" s="2">
        <f t="shared" si="25"/>
        <v>7261.0999999999995</v>
      </c>
      <c r="AQ317" s="2">
        <f t="shared" si="26"/>
        <v>27996.5</v>
      </c>
      <c r="AR317" s="2">
        <f t="shared" si="27"/>
        <v>67.479200000000006</v>
      </c>
      <c r="AS317">
        <f t="shared" si="28"/>
        <v>117895.83333333333</v>
      </c>
      <c r="AT317">
        <f t="shared" si="29"/>
        <v>0.29999999999930083</v>
      </c>
    </row>
    <row r="318" spans="1:46" x14ac:dyDescent="0.35">
      <c r="A318" s="1">
        <v>7.2600400000000002E-6</v>
      </c>
      <c r="B318" s="1">
        <v>2.7995299999999999E-5</v>
      </c>
      <c r="C318" s="1">
        <v>5.7762599999999997E-8</v>
      </c>
      <c r="D318" s="1">
        <v>2.8921500000000001E-5</v>
      </c>
      <c r="E318" s="1">
        <v>-3.0517600000000001E-5</v>
      </c>
      <c r="F318">
        <v>0.64285700000000001</v>
      </c>
      <c r="G318" s="1">
        <v>6.7443799999999994E-8</v>
      </c>
      <c r="H318">
        <v>255</v>
      </c>
      <c r="I318">
        <v>0</v>
      </c>
      <c r="J318">
        <v>28</v>
      </c>
      <c r="K318" t="e">
        <v>#NAME?</v>
      </c>
      <c r="L318">
        <v>186854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3736</v>
      </c>
      <c r="U318" s="1">
        <v>7.2514800000000002E-6</v>
      </c>
      <c r="V318" s="1">
        <v>2.7999599999999999E-5</v>
      </c>
      <c r="W318" s="1">
        <v>8.5619200000000001E-9</v>
      </c>
      <c r="X318" s="1">
        <v>-4.2794199999999997E-9</v>
      </c>
      <c r="Y318" s="1">
        <v>-9.6812199999999998E-9</v>
      </c>
      <c r="Z318" s="1">
        <v>7.2600400000000002E-6</v>
      </c>
      <c r="AA318" s="1">
        <v>2.7995299999999999E-5</v>
      </c>
      <c r="AB318" s="1">
        <v>5.7762599999999997E-8</v>
      </c>
      <c r="AC318" s="1">
        <v>2.8921500000000001E-5</v>
      </c>
      <c r="AD318" s="1">
        <v>7.2600400000000002E-6</v>
      </c>
      <c r="AE318" s="1">
        <v>2.7995299999999999E-5</v>
      </c>
      <c r="AF318" s="1">
        <v>5.7762599999999997E-8</v>
      </c>
      <c r="AG318" s="1">
        <v>2.8921500000000001E-5</v>
      </c>
      <c r="AH318">
        <v>4</v>
      </c>
      <c r="AI318">
        <v>0</v>
      </c>
      <c r="AJ318">
        <v>0</v>
      </c>
      <c r="AK318">
        <v>991238114</v>
      </c>
      <c r="AL318">
        <v>3736</v>
      </c>
      <c r="AM318">
        <v>24.780999999999999</v>
      </c>
      <c r="AN318">
        <v>1</v>
      </c>
      <c r="AO318">
        <v>2248</v>
      </c>
      <c r="AP318" s="2">
        <f t="shared" si="25"/>
        <v>7260.04</v>
      </c>
      <c r="AQ318" s="2">
        <f t="shared" si="26"/>
        <v>27995.3</v>
      </c>
      <c r="AR318" s="2">
        <f t="shared" si="27"/>
        <v>57.762599999999999</v>
      </c>
      <c r="AS318">
        <f t="shared" si="28"/>
        <v>171282.6</v>
      </c>
      <c r="AT318">
        <f t="shared" si="29"/>
        <v>0.39999999999906777</v>
      </c>
    </row>
    <row r="319" spans="1:46" x14ac:dyDescent="0.35">
      <c r="A319" s="1">
        <v>7.2412299999999998E-6</v>
      </c>
      <c r="B319" s="1">
        <v>2.7990299999999999E-5</v>
      </c>
      <c r="C319" s="1">
        <v>5.4916500000000001E-8</v>
      </c>
      <c r="D319" s="1">
        <v>2.89119E-5</v>
      </c>
      <c r="E319" s="1">
        <v>-3.0517600000000001E-5</v>
      </c>
      <c r="F319">
        <v>0.51428600000000002</v>
      </c>
      <c r="G319" s="1">
        <v>5.7739300000000001E-8</v>
      </c>
      <c r="H319">
        <v>255</v>
      </c>
      <c r="I319">
        <v>0</v>
      </c>
      <c r="J319">
        <v>35</v>
      </c>
      <c r="K319" t="e">
        <v>#NAME?</v>
      </c>
      <c r="L319">
        <v>233567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3736</v>
      </c>
      <c r="U319" s="1">
        <v>7.2535000000000001E-6</v>
      </c>
      <c r="V319" s="1">
        <v>2.79985E-5</v>
      </c>
      <c r="W319" s="1">
        <v>-1.2269400000000001E-8</v>
      </c>
      <c r="X319" s="1">
        <v>-8.1801299999999995E-9</v>
      </c>
      <c r="Y319" s="1">
        <v>-2.8227899999999999E-9</v>
      </c>
      <c r="Z319" s="1">
        <v>7.2412299999999998E-6</v>
      </c>
      <c r="AA319" s="1">
        <v>2.7990299999999999E-5</v>
      </c>
      <c r="AB319" s="1">
        <v>5.4916500000000001E-8</v>
      </c>
      <c r="AC319" s="1">
        <v>2.89119E-5</v>
      </c>
      <c r="AD319" s="1">
        <v>7.2412299999999998E-6</v>
      </c>
      <c r="AE319" s="1">
        <v>2.7990299999999999E-5</v>
      </c>
      <c r="AF319" s="1">
        <v>5.4916500000000001E-8</v>
      </c>
      <c r="AG319" s="1">
        <v>2.89119E-5</v>
      </c>
      <c r="AH319">
        <v>4</v>
      </c>
      <c r="AI319">
        <v>0</v>
      </c>
      <c r="AJ319">
        <v>0</v>
      </c>
      <c r="AK319">
        <v>991250556</v>
      </c>
      <c r="AL319">
        <v>3736</v>
      </c>
      <c r="AM319">
        <v>24.781300000000002</v>
      </c>
      <c r="AN319">
        <v>1</v>
      </c>
      <c r="AO319">
        <v>2249</v>
      </c>
      <c r="AP319" s="2">
        <f t="shared" si="25"/>
        <v>7241.23</v>
      </c>
      <c r="AQ319" s="2">
        <f t="shared" si="26"/>
        <v>27990.3</v>
      </c>
      <c r="AR319" s="2">
        <f t="shared" si="27"/>
        <v>54.916499999999999</v>
      </c>
      <c r="AS319">
        <f t="shared" si="28"/>
        <v>173507</v>
      </c>
      <c r="AT319">
        <f t="shared" si="29"/>
        <v>0.30000000000285354</v>
      </c>
    </row>
    <row r="320" spans="1:46" x14ac:dyDescent="0.35">
      <c r="A320" s="1">
        <v>7.26281E-6</v>
      </c>
      <c r="B320" s="1">
        <v>2.80047E-5</v>
      </c>
      <c r="C320" s="1">
        <v>5.48706E-8</v>
      </c>
      <c r="D320" s="1">
        <v>2.8931199999999998E-5</v>
      </c>
      <c r="E320" s="1">
        <v>-3.0517600000000001E-5</v>
      </c>
      <c r="F320">
        <v>0.33333299999999999</v>
      </c>
      <c r="G320" s="1">
        <v>5.48706E-8</v>
      </c>
      <c r="H320">
        <v>255</v>
      </c>
      <c r="I320">
        <v>0</v>
      </c>
      <c r="J320">
        <v>15</v>
      </c>
      <c r="K320" t="e">
        <v>#NAME?</v>
      </c>
      <c r="L320">
        <v>100100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3736</v>
      </c>
      <c r="U320" s="1">
        <v>7.2503800000000004E-6</v>
      </c>
      <c r="V320" s="1">
        <v>2.7996399999999998E-5</v>
      </c>
      <c r="W320" s="1">
        <v>1.24304E-8</v>
      </c>
      <c r="X320" s="1">
        <v>8.2874599999999994E-9</v>
      </c>
      <c r="Y320">
        <v>0</v>
      </c>
      <c r="Z320" s="1">
        <v>7.26281E-6</v>
      </c>
      <c r="AA320" s="1">
        <v>2.80047E-5</v>
      </c>
      <c r="AB320" s="1">
        <v>5.48706E-8</v>
      </c>
      <c r="AC320" s="1">
        <v>2.8931199999999998E-5</v>
      </c>
      <c r="AD320" s="1">
        <v>7.26281E-6</v>
      </c>
      <c r="AE320" s="1">
        <v>2.80047E-5</v>
      </c>
      <c r="AF320" s="1">
        <v>5.48706E-8</v>
      </c>
      <c r="AG320" s="1">
        <v>2.8931199999999998E-5</v>
      </c>
      <c r="AH320">
        <v>4</v>
      </c>
      <c r="AI320">
        <v>0</v>
      </c>
      <c r="AJ320">
        <v>0</v>
      </c>
      <c r="AK320">
        <v>991262998</v>
      </c>
      <c r="AL320">
        <v>3736</v>
      </c>
      <c r="AM320">
        <v>24.781600000000001</v>
      </c>
      <c r="AN320">
        <v>1</v>
      </c>
      <c r="AO320">
        <v>2250</v>
      </c>
      <c r="AP320" s="2">
        <f t="shared" si="25"/>
        <v>7262.81</v>
      </c>
      <c r="AQ320" s="2">
        <f t="shared" si="26"/>
        <v>28004.7</v>
      </c>
      <c r="AR320" s="2">
        <f t="shared" si="27"/>
        <v>54.870600000000003</v>
      </c>
      <c r="AS320">
        <f t="shared" si="28"/>
        <v>151262.33333333334</v>
      </c>
      <c r="AT320">
        <f t="shared" si="29"/>
        <v>0.29999999999930083</v>
      </c>
    </row>
    <row r="321" spans="1:46" x14ac:dyDescent="0.35">
      <c r="A321" s="1">
        <v>7.2589799999999997E-6</v>
      </c>
      <c r="B321" s="1">
        <v>2.7989800000000001E-5</v>
      </c>
      <c r="C321" s="1">
        <v>7.0589899999999993E-8</v>
      </c>
      <c r="D321" s="1">
        <v>2.8915899999999999E-5</v>
      </c>
      <c r="E321" s="1">
        <v>-3.0517600000000001E-5</v>
      </c>
      <c r="F321">
        <v>0.5</v>
      </c>
      <c r="G321" s="1">
        <v>5.48706E-8</v>
      </c>
      <c r="H321">
        <v>255</v>
      </c>
      <c r="I321">
        <v>0</v>
      </c>
      <c r="J321">
        <v>18</v>
      </c>
      <c r="K321" t="e">
        <v>#NAME?</v>
      </c>
      <c r="L321">
        <v>120120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3736</v>
      </c>
      <c r="U321" s="1">
        <v>7.2533200000000002E-6</v>
      </c>
      <c r="V321" s="1">
        <v>2.7998299999999999E-5</v>
      </c>
      <c r="W321" s="1">
        <v>5.6609200000000003E-9</v>
      </c>
      <c r="X321" s="1">
        <v>-8.4898500000000004E-9</v>
      </c>
      <c r="Y321" s="1">
        <v>1.57193E-8</v>
      </c>
      <c r="Z321" s="1">
        <v>7.2589799999999997E-6</v>
      </c>
      <c r="AA321" s="1">
        <v>2.7989800000000001E-5</v>
      </c>
      <c r="AB321" s="1">
        <v>7.0589899999999993E-8</v>
      </c>
      <c r="AC321" s="1">
        <v>2.8915899999999999E-5</v>
      </c>
      <c r="AD321" s="1">
        <v>7.2589799999999997E-6</v>
      </c>
      <c r="AE321" s="1">
        <v>2.7989800000000001E-5</v>
      </c>
      <c r="AF321" s="1">
        <v>7.0589899999999993E-8</v>
      </c>
      <c r="AG321" s="1">
        <v>2.8915899999999999E-5</v>
      </c>
      <c r="AH321">
        <v>4</v>
      </c>
      <c r="AI321">
        <v>0</v>
      </c>
      <c r="AJ321">
        <v>0</v>
      </c>
      <c r="AK321">
        <v>991275440</v>
      </c>
      <c r="AL321">
        <v>3736</v>
      </c>
      <c r="AM321">
        <v>24.7819</v>
      </c>
      <c r="AN321">
        <v>1</v>
      </c>
      <c r="AO321">
        <v>2251</v>
      </c>
      <c r="AP321" s="2">
        <f t="shared" si="25"/>
        <v>7258.98</v>
      </c>
      <c r="AQ321" s="2">
        <f t="shared" si="26"/>
        <v>27989.8</v>
      </c>
      <c r="AR321" s="2">
        <f t="shared" si="27"/>
        <v>70.5899</v>
      </c>
      <c r="AS321">
        <f t="shared" si="28"/>
        <v>146813.33333333334</v>
      </c>
      <c r="AT321">
        <f t="shared" si="29"/>
        <v>0.29999999999930083</v>
      </c>
    </row>
    <row r="322" spans="1:46" x14ac:dyDescent="0.35">
      <c r="A322" s="1">
        <v>7.2663100000000001E-6</v>
      </c>
      <c r="B322" s="1">
        <v>2.7986700000000001E-5</v>
      </c>
      <c r="C322" s="1">
        <v>7.0556600000000006E-8</v>
      </c>
      <c r="D322" s="1">
        <v>2.8914699999999999E-5</v>
      </c>
      <c r="E322" s="1">
        <v>-3.0517600000000001E-5</v>
      </c>
      <c r="F322">
        <v>0.45454499999999998</v>
      </c>
      <c r="G322" s="1">
        <v>7.0556600000000006E-8</v>
      </c>
      <c r="H322">
        <v>255</v>
      </c>
      <c r="I322">
        <v>0</v>
      </c>
      <c r="J322">
        <v>33</v>
      </c>
      <c r="K322" t="e">
        <v>#NAME?</v>
      </c>
      <c r="L322">
        <v>220220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3736</v>
      </c>
      <c r="U322" s="1">
        <v>7.2546E-6</v>
      </c>
      <c r="V322" s="1">
        <v>2.7996100000000001E-5</v>
      </c>
      <c r="W322" s="1">
        <v>1.1706700000000001E-8</v>
      </c>
      <c r="X322" s="1">
        <v>-9.3638300000000007E-9</v>
      </c>
      <c r="Y322">
        <v>0</v>
      </c>
      <c r="Z322" s="1">
        <v>7.2663100000000001E-6</v>
      </c>
      <c r="AA322" s="1">
        <v>2.7986700000000001E-5</v>
      </c>
      <c r="AB322" s="1">
        <v>7.0556600000000006E-8</v>
      </c>
      <c r="AC322" s="1">
        <v>2.8914699999999999E-5</v>
      </c>
      <c r="AD322" s="1">
        <v>7.2663100000000001E-6</v>
      </c>
      <c r="AE322" s="1">
        <v>2.7986700000000001E-5</v>
      </c>
      <c r="AF322" s="1">
        <v>7.0556600000000006E-8</v>
      </c>
      <c r="AG322" s="1">
        <v>2.8914699999999999E-5</v>
      </c>
      <c r="AH322">
        <v>4</v>
      </c>
      <c r="AI322">
        <v>0</v>
      </c>
      <c r="AJ322">
        <v>0</v>
      </c>
      <c r="AK322">
        <v>991287882</v>
      </c>
      <c r="AL322">
        <v>3736</v>
      </c>
      <c r="AM322">
        <v>24.7822</v>
      </c>
      <c r="AN322">
        <v>1</v>
      </c>
      <c r="AO322">
        <v>2252</v>
      </c>
      <c r="AP322" s="2">
        <f t="shared" si="25"/>
        <v>7266.31</v>
      </c>
      <c r="AQ322" s="2">
        <f t="shared" si="26"/>
        <v>27986.7</v>
      </c>
      <c r="AR322" s="2">
        <f t="shared" si="27"/>
        <v>70.556600000000003</v>
      </c>
      <c r="AS322">
        <f t="shared" si="28"/>
        <v>162384.33333333334</v>
      </c>
      <c r="AT322">
        <f t="shared" si="29"/>
        <v>0.29999999999930083</v>
      </c>
    </row>
    <row r="323" spans="1:46" x14ac:dyDescent="0.35">
      <c r="A323" s="1">
        <v>7.2531000000000001E-6</v>
      </c>
      <c r="B323" s="1">
        <v>2.79894E-5</v>
      </c>
      <c r="C323" s="1">
        <v>8.56688E-8</v>
      </c>
      <c r="D323" s="1">
        <v>2.8914000000000001E-5</v>
      </c>
      <c r="E323" s="1">
        <v>-3.0517600000000001E-5</v>
      </c>
      <c r="F323">
        <v>0.45454499999999998</v>
      </c>
      <c r="G323" s="1">
        <v>7.0556600000000006E-8</v>
      </c>
      <c r="H323">
        <v>255</v>
      </c>
      <c r="I323">
        <v>0</v>
      </c>
      <c r="J323">
        <v>22</v>
      </c>
      <c r="K323" t="e">
        <v>#NAME?</v>
      </c>
      <c r="L323">
        <v>146813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3736</v>
      </c>
      <c r="U323" s="1">
        <v>7.2573599999999999E-6</v>
      </c>
      <c r="V323" s="1">
        <v>2.7993599999999999E-5</v>
      </c>
      <c r="W323" s="1">
        <v>-4.2625600000000002E-9</v>
      </c>
      <c r="X323" s="1">
        <v>-4.2625600000000002E-9</v>
      </c>
      <c r="Y323" s="1">
        <v>1.5112099999999999E-8</v>
      </c>
      <c r="Z323" s="1">
        <v>7.2531000000000001E-6</v>
      </c>
      <c r="AA323" s="1">
        <v>2.79894E-5</v>
      </c>
      <c r="AB323" s="1">
        <v>8.56688E-8</v>
      </c>
      <c r="AC323" s="1">
        <v>2.8914000000000001E-5</v>
      </c>
      <c r="AD323" s="1">
        <v>7.2531000000000001E-6</v>
      </c>
      <c r="AE323" s="1">
        <v>2.79894E-5</v>
      </c>
      <c r="AF323" s="1">
        <v>8.56688E-8</v>
      </c>
      <c r="AG323" s="1">
        <v>2.8914000000000001E-5</v>
      </c>
      <c r="AH323">
        <v>4</v>
      </c>
      <c r="AI323">
        <v>0</v>
      </c>
      <c r="AJ323">
        <v>0</v>
      </c>
      <c r="AK323">
        <v>991300324</v>
      </c>
      <c r="AL323">
        <v>3736</v>
      </c>
      <c r="AM323">
        <v>24.782499999999999</v>
      </c>
      <c r="AN323">
        <v>1</v>
      </c>
      <c r="AO323">
        <v>2253</v>
      </c>
      <c r="AP323" s="2">
        <f t="shared" si="25"/>
        <v>7253.1</v>
      </c>
      <c r="AQ323" s="2">
        <f t="shared" si="26"/>
        <v>27989.4</v>
      </c>
      <c r="AR323" s="2">
        <f t="shared" si="27"/>
        <v>85.668800000000005</v>
      </c>
      <c r="AS323">
        <f t="shared" si="28"/>
        <v>166833.33333333334</v>
      </c>
      <c r="AT323">
        <f t="shared" si="29"/>
        <v>0.29999999999930083</v>
      </c>
    </row>
    <row r="324" spans="1:46" x14ac:dyDescent="0.35">
      <c r="A324" s="1">
        <v>7.2405999999999998E-6</v>
      </c>
      <c r="B324" s="1">
        <v>2.79769E-5</v>
      </c>
      <c r="C324" s="1">
        <v>8.5632299999999998E-8</v>
      </c>
      <c r="D324" s="1">
        <v>2.8898799999999998E-5</v>
      </c>
      <c r="E324" s="1">
        <v>-3.0517600000000001E-5</v>
      </c>
      <c r="F324">
        <v>0.5</v>
      </c>
      <c r="G324" s="1">
        <v>8.5632299999999998E-8</v>
      </c>
      <c r="H324">
        <v>255</v>
      </c>
      <c r="I324">
        <v>0</v>
      </c>
      <c r="J324">
        <v>20</v>
      </c>
      <c r="K324" t="e">
        <v>#NAME?</v>
      </c>
      <c r="L324">
        <v>133467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3736</v>
      </c>
      <c r="U324" s="1">
        <v>7.25626E-6</v>
      </c>
      <c r="V324" s="1">
        <v>2.79925E-5</v>
      </c>
      <c r="W324" s="1">
        <v>-1.5656499999999999E-8</v>
      </c>
      <c r="X324" s="1">
        <v>-1.5656499999999999E-8</v>
      </c>
      <c r="Y324">
        <v>0</v>
      </c>
      <c r="Z324" s="1">
        <v>7.2405999999999998E-6</v>
      </c>
      <c r="AA324" s="1">
        <v>2.79769E-5</v>
      </c>
      <c r="AB324" s="1">
        <v>8.5632299999999998E-8</v>
      </c>
      <c r="AC324" s="1">
        <v>2.8898799999999998E-5</v>
      </c>
      <c r="AD324" s="1">
        <v>7.2405999999999998E-6</v>
      </c>
      <c r="AE324" s="1">
        <v>2.79769E-5</v>
      </c>
      <c r="AF324" s="1">
        <v>8.5632299999999998E-8</v>
      </c>
      <c r="AG324" s="1">
        <v>2.8898799999999998E-5</v>
      </c>
      <c r="AH324">
        <v>4</v>
      </c>
      <c r="AI324">
        <v>0</v>
      </c>
      <c r="AJ324">
        <v>0</v>
      </c>
      <c r="AK324">
        <v>991312765</v>
      </c>
      <c r="AL324">
        <v>3736</v>
      </c>
      <c r="AM324">
        <v>24.782800000000002</v>
      </c>
      <c r="AN324">
        <v>1</v>
      </c>
      <c r="AO324">
        <v>2254</v>
      </c>
      <c r="AP324" s="2">
        <f t="shared" ref="AP324:AP387" si="30">A324*1000000000</f>
        <v>7240.5999999999995</v>
      </c>
      <c r="AQ324" s="2">
        <f t="shared" ref="AQ324:AQ387" si="31">B324*1000000000</f>
        <v>27976.9</v>
      </c>
      <c r="AR324" s="2">
        <f t="shared" ref="AR324:AR387" si="32">C324*1000000000</f>
        <v>85.632300000000001</v>
      </c>
      <c r="AS324">
        <f t="shared" ref="AS324:AS387" si="33">AVERAGE(L323:L325)</f>
        <v>155711.33333333334</v>
      </c>
      <c r="AT324">
        <f t="shared" ref="AT324:AT387" si="34">(AM324-AM323)*1000</f>
        <v>0.30000000000285354</v>
      </c>
    </row>
    <row r="325" spans="1:46" x14ac:dyDescent="0.35">
      <c r="A325" s="1">
        <v>7.2387599999999998E-6</v>
      </c>
      <c r="B325" s="1">
        <v>2.7982000000000001E-5</v>
      </c>
      <c r="C325" s="1">
        <v>6.1461100000000002E-8</v>
      </c>
      <c r="D325" s="1">
        <v>2.8903200000000001E-5</v>
      </c>
      <c r="E325" s="1">
        <v>-3.0517600000000001E-5</v>
      </c>
      <c r="F325">
        <v>0.35714299999999999</v>
      </c>
      <c r="G325" s="1">
        <v>7.2143600000000006E-8</v>
      </c>
      <c r="H325">
        <v>255</v>
      </c>
      <c r="I325">
        <v>0</v>
      </c>
      <c r="J325">
        <v>28</v>
      </c>
      <c r="K325" t="e">
        <v>#NAME?</v>
      </c>
      <c r="L325">
        <v>186854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3736</v>
      </c>
      <c r="U325" s="1">
        <v>7.2494600000000004E-6</v>
      </c>
      <c r="V325" s="1">
        <v>2.7990599999999999E-5</v>
      </c>
      <c r="W325" s="1">
        <v>-1.06978E-8</v>
      </c>
      <c r="X325" s="1">
        <v>-8.5573199999999996E-9</v>
      </c>
      <c r="Y325" s="1">
        <v>-1.06825E-8</v>
      </c>
      <c r="Z325" s="1">
        <v>7.2387599999999998E-6</v>
      </c>
      <c r="AA325" s="1">
        <v>2.7982000000000001E-5</v>
      </c>
      <c r="AB325" s="1">
        <v>6.1461100000000002E-8</v>
      </c>
      <c r="AC325" s="1">
        <v>2.8903200000000001E-5</v>
      </c>
      <c r="AD325" s="1">
        <v>7.2387599999999998E-6</v>
      </c>
      <c r="AE325" s="1">
        <v>2.7982000000000001E-5</v>
      </c>
      <c r="AF325" s="1">
        <v>6.1461100000000002E-8</v>
      </c>
      <c r="AG325" s="1">
        <v>2.8903200000000001E-5</v>
      </c>
      <c r="AH325">
        <v>4</v>
      </c>
      <c r="AI325">
        <v>0</v>
      </c>
      <c r="AJ325">
        <v>0</v>
      </c>
      <c r="AK325">
        <v>991337650</v>
      </c>
      <c r="AL325">
        <v>3736</v>
      </c>
      <c r="AM325">
        <v>24.7834</v>
      </c>
      <c r="AN325">
        <v>1</v>
      </c>
      <c r="AO325">
        <v>2256</v>
      </c>
      <c r="AP325" s="2">
        <f t="shared" si="30"/>
        <v>7238.76</v>
      </c>
      <c r="AQ325" s="2">
        <f t="shared" si="31"/>
        <v>27982</v>
      </c>
      <c r="AR325" s="2">
        <f t="shared" si="32"/>
        <v>61.461100000000002</v>
      </c>
      <c r="AS325">
        <f t="shared" si="33"/>
        <v>157936</v>
      </c>
      <c r="AT325">
        <f t="shared" si="34"/>
        <v>0.59999999999860165</v>
      </c>
    </row>
    <row r="326" spans="1:46" x14ac:dyDescent="0.35">
      <c r="A326" s="1">
        <v>7.25E-6</v>
      </c>
      <c r="B326" s="1">
        <v>2.7998199999999999E-5</v>
      </c>
      <c r="C326" s="1">
        <v>5.72385E-8</v>
      </c>
      <c r="D326" s="1">
        <v>2.8921700000000001E-5</v>
      </c>
      <c r="E326" s="1">
        <v>-3.0517600000000001E-5</v>
      </c>
      <c r="F326">
        <v>0.60869600000000001</v>
      </c>
      <c r="G326" s="1">
        <v>6.1401400000000003E-8</v>
      </c>
      <c r="H326">
        <v>255</v>
      </c>
      <c r="I326">
        <v>0</v>
      </c>
      <c r="J326">
        <v>23</v>
      </c>
      <c r="K326" t="e">
        <v>#NAME?</v>
      </c>
      <c r="L326">
        <v>153487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3736</v>
      </c>
      <c r="U326" s="1">
        <v>7.2466999999999996E-6</v>
      </c>
      <c r="V326" s="1">
        <v>2.7988300000000001E-5</v>
      </c>
      <c r="W326" s="1">
        <v>3.2950500000000001E-9</v>
      </c>
      <c r="X326" s="1">
        <v>9.8820799999999994E-9</v>
      </c>
      <c r="Y326" s="1">
        <v>-4.1628900000000003E-9</v>
      </c>
      <c r="Z326" s="1">
        <v>7.25E-6</v>
      </c>
      <c r="AA326" s="1">
        <v>2.7998199999999999E-5</v>
      </c>
      <c r="AB326" s="1">
        <v>5.72385E-8</v>
      </c>
      <c r="AC326" s="1">
        <v>2.8921700000000001E-5</v>
      </c>
      <c r="AD326" s="1">
        <v>7.25E-6</v>
      </c>
      <c r="AE326" s="1">
        <v>2.7998199999999999E-5</v>
      </c>
      <c r="AF326" s="1">
        <v>5.72385E-8</v>
      </c>
      <c r="AG326" s="1">
        <v>2.8921700000000001E-5</v>
      </c>
      <c r="AH326">
        <v>4</v>
      </c>
      <c r="AI326">
        <v>0</v>
      </c>
      <c r="AJ326">
        <v>0</v>
      </c>
      <c r="AK326">
        <v>991350092</v>
      </c>
      <c r="AL326">
        <v>3736</v>
      </c>
      <c r="AM326">
        <v>24.783799999999999</v>
      </c>
      <c r="AN326">
        <v>1</v>
      </c>
      <c r="AO326">
        <v>2257</v>
      </c>
      <c r="AP326" s="2">
        <f t="shared" si="30"/>
        <v>7250</v>
      </c>
      <c r="AQ326" s="2">
        <f t="shared" si="31"/>
        <v>27998.2</v>
      </c>
      <c r="AR326" s="2">
        <f t="shared" si="32"/>
        <v>57.238500000000002</v>
      </c>
      <c r="AS326">
        <f t="shared" si="33"/>
        <v>160160.33333333334</v>
      </c>
      <c r="AT326">
        <f t="shared" si="34"/>
        <v>0.39999999999906777</v>
      </c>
    </row>
    <row r="327" spans="1:46" x14ac:dyDescent="0.35">
      <c r="A327" s="1">
        <v>7.2511799999999996E-6</v>
      </c>
      <c r="B327" s="1">
        <v>2.7988899999999999E-5</v>
      </c>
      <c r="C327" s="1">
        <v>3.76956E-8</v>
      </c>
      <c r="D327" s="1">
        <v>2.8912899999999999E-5</v>
      </c>
      <c r="E327" s="1">
        <v>-3.0517600000000001E-5</v>
      </c>
      <c r="F327">
        <v>0.71428599999999998</v>
      </c>
      <c r="G327" s="1">
        <v>5.7189899999999999E-8</v>
      </c>
      <c r="H327">
        <v>255</v>
      </c>
      <c r="I327">
        <v>0</v>
      </c>
      <c r="J327">
        <v>21</v>
      </c>
      <c r="K327" t="e">
        <v>#NAME?</v>
      </c>
      <c r="L327">
        <v>140140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3736</v>
      </c>
      <c r="U327" s="1">
        <v>7.2474399999999997E-6</v>
      </c>
      <c r="V327" s="1">
        <v>2.79907E-5</v>
      </c>
      <c r="W327" s="1">
        <v>3.7412399999999998E-9</v>
      </c>
      <c r="X327" s="1">
        <v>-1.8706199999999999E-9</v>
      </c>
      <c r="Y327" s="1">
        <v>-1.9494299999999999E-8</v>
      </c>
      <c r="Z327" s="1">
        <v>7.2511799999999996E-6</v>
      </c>
      <c r="AA327" s="1">
        <v>2.7988899999999999E-5</v>
      </c>
      <c r="AB327" s="1">
        <v>3.76956E-8</v>
      </c>
      <c r="AC327" s="1">
        <v>2.8912899999999999E-5</v>
      </c>
      <c r="AD327" s="1">
        <v>7.2511799999999996E-6</v>
      </c>
      <c r="AE327" s="1">
        <v>2.7988899999999999E-5</v>
      </c>
      <c r="AF327" s="1">
        <v>3.76956E-8</v>
      </c>
      <c r="AG327" s="1">
        <v>2.8912899999999999E-5</v>
      </c>
      <c r="AH327">
        <v>4</v>
      </c>
      <c r="AI327">
        <v>0</v>
      </c>
      <c r="AJ327">
        <v>0</v>
      </c>
      <c r="AK327">
        <v>991362535</v>
      </c>
      <c r="AL327">
        <v>3736</v>
      </c>
      <c r="AM327">
        <v>24.784099999999999</v>
      </c>
      <c r="AN327">
        <v>1</v>
      </c>
      <c r="AO327">
        <v>2258</v>
      </c>
      <c r="AP327" s="2">
        <f t="shared" si="30"/>
        <v>7251.1799999999994</v>
      </c>
      <c r="AQ327" s="2">
        <f t="shared" si="31"/>
        <v>27988.899999999998</v>
      </c>
      <c r="AR327" s="2">
        <f t="shared" si="32"/>
        <v>37.695599999999999</v>
      </c>
      <c r="AS327">
        <f t="shared" si="33"/>
        <v>166833.66666666666</v>
      </c>
      <c r="AT327">
        <f t="shared" si="34"/>
        <v>0.29999999999930083</v>
      </c>
    </row>
    <row r="328" spans="1:46" x14ac:dyDescent="0.35">
      <c r="A328" s="1">
        <v>7.2680100000000004E-6</v>
      </c>
      <c r="B328" s="1">
        <v>2.7999000000000001E-5</v>
      </c>
      <c r="C328" s="1">
        <v>4.2270799999999998E-8</v>
      </c>
      <c r="D328" s="1">
        <v>2.8926999999999999E-5</v>
      </c>
      <c r="E328" s="1">
        <v>-3.0517600000000001E-5</v>
      </c>
      <c r="F328">
        <v>0.45161299999999999</v>
      </c>
      <c r="G328" s="1">
        <v>3.7658699999999997E-8</v>
      </c>
      <c r="H328">
        <v>255</v>
      </c>
      <c r="I328">
        <v>0</v>
      </c>
      <c r="J328">
        <v>31</v>
      </c>
      <c r="K328" t="e">
        <v>#NAME?</v>
      </c>
      <c r="L328">
        <v>206874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3736</v>
      </c>
      <c r="U328" s="1">
        <v>7.2483599999999997E-6</v>
      </c>
      <c r="V328" s="1">
        <v>2.7990299999999999E-5</v>
      </c>
      <c r="W328" s="1">
        <v>1.96522E-8</v>
      </c>
      <c r="X328" s="1">
        <v>8.7351799999999996E-9</v>
      </c>
      <c r="Y328" s="1">
        <v>4.61215E-9</v>
      </c>
      <c r="Z328" s="1">
        <v>7.2680100000000004E-6</v>
      </c>
      <c r="AA328" s="1">
        <v>2.7999000000000001E-5</v>
      </c>
      <c r="AB328" s="1">
        <v>4.2270799999999998E-8</v>
      </c>
      <c r="AC328" s="1">
        <v>2.8926999999999999E-5</v>
      </c>
      <c r="AD328" s="1">
        <v>7.2680100000000004E-6</v>
      </c>
      <c r="AE328" s="1">
        <v>2.7999000000000001E-5</v>
      </c>
      <c r="AF328" s="1">
        <v>4.2270799999999998E-8</v>
      </c>
      <c r="AG328" s="1">
        <v>2.8926999999999999E-5</v>
      </c>
      <c r="AH328">
        <v>4</v>
      </c>
      <c r="AI328">
        <v>0</v>
      </c>
      <c r="AJ328">
        <v>0</v>
      </c>
      <c r="AK328">
        <v>991374977</v>
      </c>
      <c r="AL328">
        <v>3736</v>
      </c>
      <c r="AM328">
        <v>24.784400000000002</v>
      </c>
      <c r="AN328">
        <v>1</v>
      </c>
      <c r="AO328">
        <v>2259</v>
      </c>
      <c r="AP328" s="2">
        <f t="shared" si="30"/>
        <v>7268.01</v>
      </c>
      <c r="AQ328" s="2">
        <f t="shared" si="31"/>
        <v>27999</v>
      </c>
      <c r="AR328" s="2">
        <f t="shared" si="32"/>
        <v>42.270799999999994</v>
      </c>
      <c r="AS328">
        <f t="shared" si="33"/>
        <v>153487</v>
      </c>
      <c r="AT328">
        <f t="shared" si="34"/>
        <v>0.30000000000285354</v>
      </c>
    </row>
    <row r="329" spans="1:46" x14ac:dyDescent="0.35">
      <c r="A329" s="1">
        <v>7.25873E-6</v>
      </c>
      <c r="B329" s="1">
        <v>2.80035E-5</v>
      </c>
      <c r="C329" s="1">
        <v>3.5489799999999998E-8</v>
      </c>
      <c r="D329" s="1">
        <v>2.8929E-5</v>
      </c>
      <c r="E329" s="1">
        <v>-3.0517600000000001E-5</v>
      </c>
      <c r="F329">
        <v>0.47058800000000001</v>
      </c>
      <c r="G329" s="1">
        <v>4.2236299999999998E-8</v>
      </c>
      <c r="H329">
        <v>255</v>
      </c>
      <c r="I329">
        <v>0</v>
      </c>
      <c r="J329">
        <v>17</v>
      </c>
      <c r="K329" t="e">
        <v>#NAME?</v>
      </c>
      <c r="L329">
        <v>113447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3736</v>
      </c>
      <c r="U329" s="1">
        <v>7.2531299999999996E-6</v>
      </c>
      <c r="V329" s="1">
        <v>2.79924E-5</v>
      </c>
      <c r="W329" s="1">
        <v>5.5919199999999999E-9</v>
      </c>
      <c r="X329" s="1">
        <v>1.1185400000000001E-8</v>
      </c>
      <c r="Y329" s="1">
        <v>-6.7465000000000002E-9</v>
      </c>
      <c r="Z329" s="1">
        <v>7.25873E-6</v>
      </c>
      <c r="AA329" s="1">
        <v>2.80035E-5</v>
      </c>
      <c r="AB329" s="1">
        <v>3.5489799999999998E-8</v>
      </c>
      <c r="AC329" s="1">
        <v>2.8929E-5</v>
      </c>
      <c r="AD329" s="1">
        <v>7.25873E-6</v>
      </c>
      <c r="AE329" s="1">
        <v>2.80035E-5</v>
      </c>
      <c r="AF329" s="1">
        <v>3.5489799999999998E-8</v>
      </c>
      <c r="AG329" s="1">
        <v>2.8929E-5</v>
      </c>
      <c r="AH329">
        <v>4</v>
      </c>
      <c r="AI329">
        <v>0</v>
      </c>
      <c r="AJ329">
        <v>0</v>
      </c>
      <c r="AK329">
        <v>991387419</v>
      </c>
      <c r="AL329">
        <v>3736</v>
      </c>
      <c r="AM329">
        <v>24.784700000000001</v>
      </c>
      <c r="AN329">
        <v>1</v>
      </c>
      <c r="AO329">
        <v>2260</v>
      </c>
      <c r="AP329" s="2">
        <f t="shared" si="30"/>
        <v>7258.7300000000005</v>
      </c>
      <c r="AQ329" s="2">
        <f t="shared" si="31"/>
        <v>28003.5</v>
      </c>
      <c r="AR329" s="2">
        <f t="shared" si="32"/>
        <v>35.489799999999995</v>
      </c>
      <c r="AS329">
        <f t="shared" si="33"/>
        <v>171282.66666666666</v>
      </c>
      <c r="AT329">
        <f t="shared" si="34"/>
        <v>0.29999999999930083</v>
      </c>
    </row>
    <row r="330" spans="1:46" x14ac:dyDescent="0.35">
      <c r="A330" s="1">
        <v>7.2505999999999997E-6</v>
      </c>
      <c r="B330" s="1">
        <v>2.7991300000000001E-5</v>
      </c>
      <c r="C330" s="1">
        <v>3.7614199999999999E-8</v>
      </c>
      <c r="D330" s="1">
        <v>2.89151E-5</v>
      </c>
      <c r="E330" s="1">
        <v>-3.0517600000000001E-5</v>
      </c>
      <c r="F330">
        <v>0.51724099999999995</v>
      </c>
      <c r="G330" s="1">
        <v>3.5461399999999998E-8</v>
      </c>
      <c r="H330">
        <v>255</v>
      </c>
      <c r="I330">
        <v>0</v>
      </c>
      <c r="J330">
        <v>29</v>
      </c>
      <c r="K330" t="e">
        <v>#NAME?</v>
      </c>
      <c r="L330">
        <v>193527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3736</v>
      </c>
      <c r="U330" s="1">
        <v>7.2544200000000001E-6</v>
      </c>
      <c r="V330" s="1">
        <v>2.7995099999999999E-5</v>
      </c>
      <c r="W330" s="1">
        <v>-3.8179000000000002E-9</v>
      </c>
      <c r="X330" s="1">
        <v>-3.8179000000000002E-9</v>
      </c>
      <c r="Y330" s="1">
        <v>2.15275E-9</v>
      </c>
      <c r="Z330" s="1">
        <v>7.2505999999999997E-6</v>
      </c>
      <c r="AA330" s="1">
        <v>2.7991300000000001E-5</v>
      </c>
      <c r="AB330" s="1">
        <v>3.7614199999999999E-8</v>
      </c>
      <c r="AC330" s="1">
        <v>2.89151E-5</v>
      </c>
      <c r="AD330" s="1">
        <v>7.2505999999999997E-6</v>
      </c>
      <c r="AE330" s="1">
        <v>2.7991300000000001E-5</v>
      </c>
      <c r="AF330" s="1">
        <v>3.7614199999999999E-8</v>
      </c>
      <c r="AG330" s="1">
        <v>2.89151E-5</v>
      </c>
      <c r="AH330">
        <v>4</v>
      </c>
      <c r="AI330">
        <v>0</v>
      </c>
      <c r="AJ330">
        <v>0</v>
      </c>
      <c r="AK330">
        <v>991399861</v>
      </c>
      <c r="AL330">
        <v>3736</v>
      </c>
      <c r="AM330">
        <v>24.785</v>
      </c>
      <c r="AN330">
        <v>1</v>
      </c>
      <c r="AO330">
        <v>2261</v>
      </c>
      <c r="AP330" s="2">
        <f t="shared" si="30"/>
        <v>7250.5999999999995</v>
      </c>
      <c r="AQ330" s="2">
        <f t="shared" si="31"/>
        <v>27991.3</v>
      </c>
      <c r="AR330" s="2">
        <f t="shared" si="32"/>
        <v>37.614199999999997</v>
      </c>
      <c r="AS330">
        <f t="shared" si="33"/>
        <v>184629.33333333334</v>
      </c>
      <c r="AT330">
        <f t="shared" si="34"/>
        <v>0.29999999999930083</v>
      </c>
    </row>
    <row r="331" spans="1:46" x14ac:dyDescent="0.35">
      <c r="A331" s="1">
        <v>7.2629000000000004E-6</v>
      </c>
      <c r="B331" s="1">
        <v>2.8003700000000001E-5</v>
      </c>
      <c r="C331" s="1">
        <v>4.4687600000000001E-8</v>
      </c>
      <c r="D331" s="1">
        <v>2.89303E-5</v>
      </c>
      <c r="E331" s="1">
        <v>-3.0517600000000001E-5</v>
      </c>
      <c r="F331">
        <v>0.43243199999999998</v>
      </c>
      <c r="G331" s="1">
        <v>3.7597700000000001E-8</v>
      </c>
      <c r="H331">
        <v>255</v>
      </c>
      <c r="I331">
        <v>0</v>
      </c>
      <c r="J331">
        <v>37</v>
      </c>
      <c r="K331" t="e">
        <v>#NAME?</v>
      </c>
      <c r="L331">
        <v>246914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3736</v>
      </c>
      <c r="U331" s="1">
        <v>7.2533200000000002E-6</v>
      </c>
      <c r="V331" s="1">
        <v>2.79941E-5</v>
      </c>
      <c r="W331" s="1">
        <v>9.5846200000000008E-9</v>
      </c>
      <c r="X331" s="1">
        <v>9.5846200000000008E-9</v>
      </c>
      <c r="Y331" s="1">
        <v>7.0899499999999999E-9</v>
      </c>
      <c r="Z331" s="1">
        <v>7.2629000000000004E-6</v>
      </c>
      <c r="AA331" s="1">
        <v>2.8003700000000001E-5</v>
      </c>
      <c r="AB331" s="1">
        <v>4.4687600000000001E-8</v>
      </c>
      <c r="AC331" s="1">
        <v>2.89303E-5</v>
      </c>
      <c r="AD331" s="1">
        <v>7.2629000000000004E-6</v>
      </c>
      <c r="AE331" s="1">
        <v>2.8003700000000001E-5</v>
      </c>
      <c r="AF331" s="1">
        <v>4.4687600000000001E-8</v>
      </c>
      <c r="AG331" s="1">
        <v>2.89303E-5</v>
      </c>
      <c r="AH331">
        <v>4</v>
      </c>
      <c r="AI331">
        <v>0</v>
      </c>
      <c r="AJ331">
        <v>0</v>
      </c>
      <c r="AK331">
        <v>991412303</v>
      </c>
      <c r="AL331">
        <v>3736</v>
      </c>
      <c r="AM331">
        <v>24.785299999999999</v>
      </c>
      <c r="AN331">
        <v>1</v>
      </c>
      <c r="AO331">
        <v>2262</v>
      </c>
      <c r="AP331" s="2">
        <f t="shared" si="30"/>
        <v>7262.9000000000005</v>
      </c>
      <c r="AQ331" s="2">
        <f t="shared" si="31"/>
        <v>28003.7</v>
      </c>
      <c r="AR331" s="2">
        <f t="shared" si="32"/>
        <v>44.687600000000003</v>
      </c>
      <c r="AS331">
        <f t="shared" si="33"/>
        <v>202425</v>
      </c>
      <c r="AT331">
        <f t="shared" si="34"/>
        <v>0.29999999999930083</v>
      </c>
    </row>
    <row r="332" spans="1:46" x14ac:dyDescent="0.35">
      <c r="A332" s="1">
        <v>7.2571499999999996E-6</v>
      </c>
      <c r="B332" s="1">
        <v>2.79969E-5</v>
      </c>
      <c r="C332" s="1">
        <v>6.6067200000000003E-8</v>
      </c>
      <c r="D332" s="1">
        <v>2.8922199999999999E-5</v>
      </c>
      <c r="E332" s="1">
        <v>-3.0517600000000001E-5</v>
      </c>
      <c r="F332">
        <v>0.36</v>
      </c>
      <c r="G332" s="1">
        <v>4.4677700000000002E-8</v>
      </c>
      <c r="H332">
        <v>255</v>
      </c>
      <c r="I332">
        <v>0</v>
      </c>
      <c r="J332">
        <v>25</v>
      </c>
      <c r="K332" t="e">
        <v>#NAME?</v>
      </c>
      <c r="L332">
        <v>166834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3736</v>
      </c>
      <c r="U332" s="1">
        <v>7.2557099999999997E-6</v>
      </c>
      <c r="V332" s="1">
        <v>2.7996399999999998E-5</v>
      </c>
      <c r="W332" s="1">
        <v>1.4413E-9</v>
      </c>
      <c r="X332" s="1">
        <v>4.7992100000000004E-10</v>
      </c>
      <c r="Y332" s="1">
        <v>2.1389500000000001E-8</v>
      </c>
      <c r="Z332" s="1">
        <v>7.2571499999999996E-6</v>
      </c>
      <c r="AA332" s="1">
        <v>2.79969E-5</v>
      </c>
      <c r="AB332" s="1">
        <v>6.6067200000000003E-8</v>
      </c>
      <c r="AC332" s="1">
        <v>2.8922199999999999E-5</v>
      </c>
      <c r="AD332" s="1">
        <v>7.2571499999999996E-6</v>
      </c>
      <c r="AE332" s="1">
        <v>2.79969E-5</v>
      </c>
      <c r="AF332" s="1">
        <v>6.6067200000000003E-8</v>
      </c>
      <c r="AG332" s="1">
        <v>2.8922199999999999E-5</v>
      </c>
      <c r="AH332">
        <v>4</v>
      </c>
      <c r="AI332">
        <v>0</v>
      </c>
      <c r="AJ332">
        <v>0</v>
      </c>
      <c r="AK332">
        <v>991424745</v>
      </c>
      <c r="AL332">
        <v>3736</v>
      </c>
      <c r="AM332">
        <v>24.785599999999999</v>
      </c>
      <c r="AN332">
        <v>1</v>
      </c>
      <c r="AO332">
        <v>2263</v>
      </c>
      <c r="AP332" s="2">
        <f t="shared" si="30"/>
        <v>7257.15</v>
      </c>
      <c r="AQ332" s="2">
        <f t="shared" si="31"/>
        <v>27996.899999999998</v>
      </c>
      <c r="AR332" s="2">
        <f t="shared" si="32"/>
        <v>66.0672</v>
      </c>
      <c r="AS332">
        <f t="shared" si="33"/>
        <v>169058.26666666666</v>
      </c>
      <c r="AT332">
        <f t="shared" si="34"/>
        <v>0.29999999999930083</v>
      </c>
    </row>
    <row r="333" spans="1:46" x14ac:dyDescent="0.35">
      <c r="A333" s="1">
        <v>7.2817400000000004E-6</v>
      </c>
      <c r="B333" s="1">
        <v>2.7992099999999999E-5</v>
      </c>
      <c r="C333" s="1">
        <v>6.0576899999999995E-8</v>
      </c>
      <c r="D333" s="1">
        <v>2.8923799999999999E-5</v>
      </c>
      <c r="E333" s="1">
        <v>-3.0517600000000001E-5</v>
      </c>
      <c r="F333">
        <v>0.57142899999999996</v>
      </c>
      <c r="G333" s="1">
        <v>6.6040000000000001E-8</v>
      </c>
      <c r="H333">
        <v>255</v>
      </c>
      <c r="I333">
        <v>0</v>
      </c>
      <c r="J333">
        <v>14</v>
      </c>
      <c r="K333" t="e">
        <v>#NAME?</v>
      </c>
      <c r="L333">
        <v>93426.8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3736</v>
      </c>
      <c r="U333" s="1">
        <v>7.2558900000000004E-6</v>
      </c>
      <c r="V333" s="1">
        <v>2.7996399999999998E-5</v>
      </c>
      <c r="W333" s="1">
        <v>2.5845199999999998E-8</v>
      </c>
      <c r="X333" s="1">
        <v>-4.3070199999999999E-9</v>
      </c>
      <c r="Y333" s="1">
        <v>-5.4631299999999999E-9</v>
      </c>
      <c r="Z333" s="1">
        <v>7.2817400000000004E-6</v>
      </c>
      <c r="AA333" s="1">
        <v>2.7992099999999999E-5</v>
      </c>
      <c r="AB333" s="1">
        <v>6.0576899999999995E-8</v>
      </c>
      <c r="AC333" s="1">
        <v>2.8923799999999999E-5</v>
      </c>
      <c r="AD333" s="1">
        <v>7.2817400000000004E-6</v>
      </c>
      <c r="AE333" s="1">
        <v>2.7992099999999999E-5</v>
      </c>
      <c r="AF333" s="1">
        <v>6.0576899999999995E-8</v>
      </c>
      <c r="AG333" s="1">
        <v>2.8923799999999999E-5</v>
      </c>
      <c r="AH333">
        <v>4</v>
      </c>
      <c r="AI333">
        <v>0</v>
      </c>
      <c r="AJ333">
        <v>0</v>
      </c>
      <c r="AK333">
        <v>991437187</v>
      </c>
      <c r="AL333">
        <v>3736</v>
      </c>
      <c r="AM333">
        <v>24.785900000000002</v>
      </c>
      <c r="AN333">
        <v>1</v>
      </c>
      <c r="AO333">
        <v>2264</v>
      </c>
      <c r="AP333" s="2">
        <f t="shared" si="30"/>
        <v>7281.7400000000007</v>
      </c>
      <c r="AQ333" s="2">
        <f t="shared" si="31"/>
        <v>27992.1</v>
      </c>
      <c r="AR333" s="2">
        <f t="shared" si="32"/>
        <v>60.576899999999995</v>
      </c>
      <c r="AS333">
        <f t="shared" si="33"/>
        <v>140140.26666666666</v>
      </c>
      <c r="AT333">
        <f t="shared" si="34"/>
        <v>0.30000000000285354</v>
      </c>
    </row>
    <row r="334" spans="1:46" x14ac:dyDescent="0.35">
      <c r="A334" s="1">
        <v>7.2623199999999996E-6</v>
      </c>
      <c r="B334" s="1">
        <v>2.79847E-5</v>
      </c>
      <c r="C334" s="1">
        <v>6.9967400000000002E-8</v>
      </c>
      <c r="D334" s="1">
        <v>2.89118E-5</v>
      </c>
      <c r="E334" s="1">
        <v>-3.0517600000000001E-5</v>
      </c>
      <c r="F334">
        <v>0.5</v>
      </c>
      <c r="G334" s="1">
        <v>6.0546900000000001E-8</v>
      </c>
      <c r="H334">
        <v>255</v>
      </c>
      <c r="I334">
        <v>0</v>
      </c>
      <c r="J334">
        <v>24</v>
      </c>
      <c r="K334" t="e">
        <v>#NAME?</v>
      </c>
      <c r="L334">
        <v>160160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3736</v>
      </c>
      <c r="U334" s="1">
        <v>7.2623199999999996E-6</v>
      </c>
      <c r="V334" s="1">
        <v>2.7995299999999999E-5</v>
      </c>
      <c r="W334">
        <v>0</v>
      </c>
      <c r="X334" s="1">
        <v>-1.0507699999999999E-8</v>
      </c>
      <c r="Y334" s="1">
        <v>9.4205600000000008E-9</v>
      </c>
      <c r="Z334" s="1">
        <v>7.2623199999999996E-6</v>
      </c>
      <c r="AA334" s="1">
        <v>2.79847E-5</v>
      </c>
      <c r="AB334" s="1">
        <v>6.9967400000000002E-8</v>
      </c>
      <c r="AC334" s="1">
        <v>2.89118E-5</v>
      </c>
      <c r="AD334" s="1">
        <v>7.2623199999999996E-6</v>
      </c>
      <c r="AE334" s="1">
        <v>2.79847E-5</v>
      </c>
      <c r="AF334" s="1">
        <v>6.9967400000000002E-8</v>
      </c>
      <c r="AG334" s="1">
        <v>2.89118E-5</v>
      </c>
      <c r="AH334">
        <v>4</v>
      </c>
      <c r="AI334">
        <v>0</v>
      </c>
      <c r="AJ334">
        <v>0</v>
      </c>
      <c r="AK334">
        <v>991449628</v>
      </c>
      <c r="AL334">
        <v>3736</v>
      </c>
      <c r="AM334">
        <v>24.786200000000001</v>
      </c>
      <c r="AN334">
        <v>1</v>
      </c>
      <c r="AO334">
        <v>2265</v>
      </c>
      <c r="AP334" s="2">
        <f t="shared" si="30"/>
        <v>7262.32</v>
      </c>
      <c r="AQ334" s="2">
        <f t="shared" si="31"/>
        <v>27984.7</v>
      </c>
      <c r="AR334" s="2">
        <f t="shared" si="32"/>
        <v>69.967399999999998</v>
      </c>
      <c r="AS334">
        <f t="shared" si="33"/>
        <v>146813.6</v>
      </c>
      <c r="AT334">
        <f t="shared" si="34"/>
        <v>0.29999999999930083</v>
      </c>
    </row>
    <row r="335" spans="1:46" x14ac:dyDescent="0.35">
      <c r="A335" s="1">
        <v>7.2650099999999998E-6</v>
      </c>
      <c r="B335" s="1">
        <v>2.7995199999999999E-5</v>
      </c>
      <c r="C335" s="1">
        <v>6.9946299999999999E-8</v>
      </c>
      <c r="D335" s="1">
        <v>2.89226E-5</v>
      </c>
      <c r="E335" s="1">
        <v>-3.0517600000000001E-5</v>
      </c>
      <c r="F335">
        <v>0.39285700000000001</v>
      </c>
      <c r="G335" s="1">
        <v>6.9946299999999999E-8</v>
      </c>
      <c r="H335">
        <v>255</v>
      </c>
      <c r="I335">
        <v>0</v>
      </c>
      <c r="J335">
        <v>28</v>
      </c>
      <c r="K335" t="e">
        <v>#NAME?</v>
      </c>
      <c r="L335">
        <v>186854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3736</v>
      </c>
      <c r="U335" s="1">
        <v>7.2623199999999996E-6</v>
      </c>
      <c r="V335" s="1">
        <v>2.79925E-5</v>
      </c>
      <c r="W335" s="1">
        <v>2.6893999999999998E-9</v>
      </c>
      <c r="X335" s="1">
        <v>2.6893999999999998E-9</v>
      </c>
      <c r="Y335">
        <v>0</v>
      </c>
      <c r="Z335" s="1">
        <v>7.2650099999999998E-6</v>
      </c>
      <c r="AA335" s="1">
        <v>2.7995199999999999E-5</v>
      </c>
      <c r="AB335" s="1">
        <v>6.9946299999999999E-8</v>
      </c>
      <c r="AC335" s="1">
        <v>2.89226E-5</v>
      </c>
      <c r="AD335" s="1">
        <v>7.2650099999999998E-6</v>
      </c>
      <c r="AE335" s="1">
        <v>2.7995199999999999E-5</v>
      </c>
      <c r="AF335" s="1">
        <v>6.9946299999999999E-8</v>
      </c>
      <c r="AG335" s="1">
        <v>2.89226E-5</v>
      </c>
      <c r="AH335">
        <v>4</v>
      </c>
      <c r="AI335">
        <v>0</v>
      </c>
      <c r="AJ335">
        <v>0</v>
      </c>
      <c r="AK335">
        <v>991462070</v>
      </c>
      <c r="AL335">
        <v>3736</v>
      </c>
      <c r="AM335">
        <v>24.7866</v>
      </c>
      <c r="AN335">
        <v>1</v>
      </c>
      <c r="AO335">
        <v>2266</v>
      </c>
      <c r="AP335" s="2">
        <f t="shared" si="30"/>
        <v>7265.0099999999993</v>
      </c>
      <c r="AQ335" s="2">
        <f t="shared" si="31"/>
        <v>27995.200000000001</v>
      </c>
      <c r="AR335" s="2">
        <f t="shared" si="32"/>
        <v>69.946299999999994</v>
      </c>
      <c r="AS335">
        <f t="shared" si="33"/>
        <v>146813.6</v>
      </c>
      <c r="AT335">
        <f t="shared" si="34"/>
        <v>0.39999999999906777</v>
      </c>
    </row>
    <row r="336" spans="1:46" x14ac:dyDescent="0.35">
      <c r="A336" s="1">
        <v>7.2584300000000002E-6</v>
      </c>
      <c r="B336" s="1">
        <v>2.79754E-5</v>
      </c>
      <c r="C336" s="1">
        <v>7.70761E-8</v>
      </c>
      <c r="D336" s="1">
        <v>2.8901800000000002E-5</v>
      </c>
      <c r="E336" s="1">
        <v>-3.0517600000000001E-5</v>
      </c>
      <c r="F336">
        <v>0.57142899999999996</v>
      </c>
      <c r="G336" s="1">
        <v>6.9946299999999999E-8</v>
      </c>
      <c r="H336">
        <v>255</v>
      </c>
      <c r="I336">
        <v>0</v>
      </c>
      <c r="J336">
        <v>14</v>
      </c>
      <c r="K336" t="e">
        <v>#NAME?</v>
      </c>
      <c r="L336">
        <v>93426.8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3736</v>
      </c>
      <c r="U336" s="1">
        <v>7.26287E-6</v>
      </c>
      <c r="V336" s="1">
        <v>2.7993200000000002E-5</v>
      </c>
      <c r="W336" s="1">
        <v>-4.4404200000000003E-9</v>
      </c>
      <c r="X336" s="1">
        <v>-1.7764700000000001E-8</v>
      </c>
      <c r="Y336" s="1">
        <v>7.1298199999999997E-9</v>
      </c>
      <c r="Z336" s="1">
        <v>7.2584300000000002E-6</v>
      </c>
      <c r="AA336" s="1">
        <v>2.79754E-5</v>
      </c>
      <c r="AB336" s="1">
        <v>7.70761E-8</v>
      </c>
      <c r="AC336" s="1">
        <v>2.8901800000000002E-5</v>
      </c>
      <c r="AD336" s="1">
        <v>7.2584300000000002E-6</v>
      </c>
      <c r="AE336" s="1">
        <v>2.79754E-5</v>
      </c>
      <c r="AF336" s="1">
        <v>7.70761E-8</v>
      </c>
      <c r="AG336" s="1">
        <v>2.8901800000000002E-5</v>
      </c>
      <c r="AH336">
        <v>4</v>
      </c>
      <c r="AI336">
        <v>0</v>
      </c>
      <c r="AJ336">
        <v>0</v>
      </c>
      <c r="AK336">
        <v>991474512</v>
      </c>
      <c r="AL336">
        <v>3736</v>
      </c>
      <c r="AM336">
        <v>24.786899999999999</v>
      </c>
      <c r="AN336">
        <v>1</v>
      </c>
      <c r="AO336">
        <v>2267</v>
      </c>
      <c r="AP336" s="2">
        <f t="shared" si="30"/>
        <v>7258.43</v>
      </c>
      <c r="AQ336" s="2">
        <f t="shared" si="31"/>
        <v>27975.4</v>
      </c>
      <c r="AR336" s="2">
        <f t="shared" si="32"/>
        <v>77.076099999999997</v>
      </c>
      <c r="AS336">
        <f t="shared" si="33"/>
        <v>146813.6</v>
      </c>
      <c r="AT336">
        <f t="shared" si="34"/>
        <v>0.29999999999930083</v>
      </c>
    </row>
    <row r="337" spans="1:46" x14ac:dyDescent="0.35">
      <c r="A337" s="1">
        <v>7.2778099999999999E-6</v>
      </c>
      <c r="B337" s="1">
        <v>2.7994E-5</v>
      </c>
      <c r="C337" s="1">
        <v>6.9536200000000006E-8</v>
      </c>
      <c r="D337" s="1">
        <v>2.8924700000000001E-5</v>
      </c>
      <c r="E337" s="1">
        <v>-3.0517600000000001E-5</v>
      </c>
      <c r="F337">
        <v>0.58333299999999999</v>
      </c>
      <c r="G337" s="1">
        <v>7.7026399999999999E-8</v>
      </c>
      <c r="H337">
        <v>255</v>
      </c>
      <c r="I337">
        <v>0</v>
      </c>
      <c r="J337">
        <v>24</v>
      </c>
      <c r="K337" t="e">
        <v>#NAME?</v>
      </c>
      <c r="L337">
        <v>160160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3736</v>
      </c>
      <c r="U337" s="1">
        <v>7.2615900000000002E-6</v>
      </c>
      <c r="V337" s="1">
        <v>2.7988600000000002E-5</v>
      </c>
      <c r="W337" s="1">
        <v>1.62207E-8</v>
      </c>
      <c r="X337" s="1">
        <v>5.4079300000000004E-9</v>
      </c>
      <c r="Y337" s="1">
        <v>-7.4901399999999995E-9</v>
      </c>
      <c r="Z337" s="1">
        <v>7.2778099999999999E-6</v>
      </c>
      <c r="AA337" s="1">
        <v>2.7994E-5</v>
      </c>
      <c r="AB337" s="1">
        <v>6.9536200000000006E-8</v>
      </c>
      <c r="AC337" s="1">
        <v>2.8924700000000001E-5</v>
      </c>
      <c r="AD337" s="1">
        <v>7.2778099999999999E-6</v>
      </c>
      <c r="AE337" s="1">
        <v>2.7994E-5</v>
      </c>
      <c r="AF337" s="1">
        <v>6.9536200000000006E-8</v>
      </c>
      <c r="AG337" s="1">
        <v>2.8924700000000001E-5</v>
      </c>
      <c r="AH337">
        <v>4</v>
      </c>
      <c r="AI337">
        <v>0</v>
      </c>
      <c r="AJ337">
        <v>0</v>
      </c>
      <c r="AK337">
        <v>991486954</v>
      </c>
      <c r="AL337">
        <v>3736</v>
      </c>
      <c r="AM337">
        <v>24.787199999999999</v>
      </c>
      <c r="AN337">
        <v>1</v>
      </c>
      <c r="AO337">
        <v>2268</v>
      </c>
      <c r="AP337" s="2">
        <f t="shared" si="30"/>
        <v>7277.8099999999995</v>
      </c>
      <c r="AQ337" s="2">
        <f t="shared" si="31"/>
        <v>27994</v>
      </c>
      <c r="AR337" s="2">
        <f t="shared" si="32"/>
        <v>69.536200000000008</v>
      </c>
      <c r="AS337">
        <f t="shared" si="33"/>
        <v>124568.93333333333</v>
      </c>
      <c r="AT337">
        <f t="shared" si="34"/>
        <v>0.29999999999930083</v>
      </c>
    </row>
    <row r="338" spans="1:46" x14ac:dyDescent="0.35">
      <c r="A338" s="1">
        <v>7.2656299999999999E-6</v>
      </c>
      <c r="B338" s="1">
        <v>2.79799E-5</v>
      </c>
      <c r="C338" s="1">
        <v>6.2232800000000001E-8</v>
      </c>
      <c r="D338" s="1">
        <v>2.8907900000000002E-5</v>
      </c>
      <c r="E338" s="1">
        <v>-3.0517600000000001E-5</v>
      </c>
      <c r="F338">
        <v>0.38888899999999998</v>
      </c>
      <c r="G338" s="1">
        <v>6.9519000000000002E-8</v>
      </c>
      <c r="H338">
        <v>255</v>
      </c>
      <c r="I338">
        <v>0</v>
      </c>
      <c r="J338">
        <v>18</v>
      </c>
      <c r="K338" t="e">
        <v>#NAME?</v>
      </c>
      <c r="L338">
        <v>120120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3736</v>
      </c>
      <c r="U338" s="1">
        <v>7.2656299999999999E-6</v>
      </c>
      <c r="V338" s="1">
        <v>2.7989900000000001E-5</v>
      </c>
      <c r="W338">
        <v>0</v>
      </c>
      <c r="X338" s="1">
        <v>-1.00063E-8</v>
      </c>
      <c r="Y338" s="1">
        <v>-7.2862099999999998E-9</v>
      </c>
      <c r="Z338" s="1">
        <v>7.2656299999999999E-6</v>
      </c>
      <c r="AA338" s="1">
        <v>2.79799E-5</v>
      </c>
      <c r="AB338" s="1">
        <v>6.2232800000000001E-8</v>
      </c>
      <c r="AC338" s="1">
        <v>2.8907900000000002E-5</v>
      </c>
      <c r="AD338" s="1">
        <v>7.2656299999999999E-6</v>
      </c>
      <c r="AE338" s="1">
        <v>2.79799E-5</v>
      </c>
      <c r="AF338" s="1">
        <v>6.2232800000000001E-8</v>
      </c>
      <c r="AG338" s="1">
        <v>2.8907900000000002E-5</v>
      </c>
      <c r="AH338">
        <v>4</v>
      </c>
      <c r="AI338">
        <v>0</v>
      </c>
      <c r="AJ338">
        <v>0</v>
      </c>
      <c r="AK338">
        <v>991499396</v>
      </c>
      <c r="AL338">
        <v>3736</v>
      </c>
      <c r="AM338">
        <v>24.787500000000001</v>
      </c>
      <c r="AN338">
        <v>1</v>
      </c>
      <c r="AO338">
        <v>2269</v>
      </c>
      <c r="AP338" s="2">
        <f t="shared" si="30"/>
        <v>7265.63</v>
      </c>
      <c r="AQ338" s="2">
        <f t="shared" si="31"/>
        <v>27979.899999999998</v>
      </c>
      <c r="AR338" s="2">
        <f t="shared" si="32"/>
        <v>62.232800000000005</v>
      </c>
      <c r="AS338">
        <f t="shared" si="33"/>
        <v>149038</v>
      </c>
      <c r="AT338">
        <f t="shared" si="34"/>
        <v>0.30000000000285354</v>
      </c>
    </row>
    <row r="339" spans="1:46" x14ac:dyDescent="0.35">
      <c r="A339" s="1">
        <v>7.2714899999999999E-6</v>
      </c>
      <c r="B339" s="1">
        <v>2.7999100000000001E-5</v>
      </c>
      <c r="C339" s="1">
        <v>6.6035699999999994E-8</v>
      </c>
      <c r="D339" s="1">
        <v>2.8928000000000002E-5</v>
      </c>
      <c r="E339" s="1">
        <v>-3.0517600000000001E-5</v>
      </c>
      <c r="F339">
        <v>0.4</v>
      </c>
      <c r="G339" s="1">
        <v>6.2194799999999998E-8</v>
      </c>
      <c r="H339">
        <v>255</v>
      </c>
      <c r="I339">
        <v>0</v>
      </c>
      <c r="J339">
        <v>25</v>
      </c>
      <c r="K339" t="e">
        <v>#NAME?</v>
      </c>
      <c r="L339">
        <v>166834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3736</v>
      </c>
      <c r="U339" s="1">
        <v>7.2656299999999999E-6</v>
      </c>
      <c r="V339" s="1">
        <v>2.7987299999999999E-5</v>
      </c>
      <c r="W339" s="1">
        <v>5.8648500000000001E-9</v>
      </c>
      <c r="X339" s="1">
        <v>1.17297E-8</v>
      </c>
      <c r="Y339" s="1">
        <v>3.8408999999999998E-9</v>
      </c>
      <c r="Z339" s="1">
        <v>7.2714899999999999E-6</v>
      </c>
      <c r="AA339" s="1">
        <v>2.7999100000000001E-5</v>
      </c>
      <c r="AB339" s="1">
        <v>6.6035699999999994E-8</v>
      </c>
      <c r="AC339" s="1">
        <v>2.8928000000000002E-5</v>
      </c>
      <c r="AD339" s="1">
        <v>7.2714899999999999E-6</v>
      </c>
      <c r="AE339" s="1">
        <v>2.7999100000000001E-5</v>
      </c>
      <c r="AF339" s="1">
        <v>6.6035699999999994E-8</v>
      </c>
      <c r="AG339" s="1">
        <v>2.8928000000000002E-5</v>
      </c>
      <c r="AH339">
        <v>4</v>
      </c>
      <c r="AI339">
        <v>0</v>
      </c>
      <c r="AJ339">
        <v>0</v>
      </c>
      <c r="AK339">
        <v>991511838</v>
      </c>
      <c r="AL339">
        <v>3736</v>
      </c>
      <c r="AM339">
        <v>24.787800000000001</v>
      </c>
      <c r="AN339">
        <v>1</v>
      </c>
      <c r="AO339">
        <v>2270</v>
      </c>
      <c r="AP339" s="2">
        <f t="shared" si="30"/>
        <v>7271.49</v>
      </c>
      <c r="AQ339" s="2">
        <f t="shared" si="31"/>
        <v>27999.100000000002</v>
      </c>
      <c r="AR339" s="2">
        <f t="shared" si="32"/>
        <v>66.035699999999991</v>
      </c>
      <c r="AS339">
        <f t="shared" si="33"/>
        <v>131242.33333333334</v>
      </c>
      <c r="AT339">
        <f t="shared" si="34"/>
        <v>0.29999999999930083</v>
      </c>
    </row>
    <row r="340" spans="1:46" x14ac:dyDescent="0.35">
      <c r="A340" s="1">
        <v>7.2551799999999999E-6</v>
      </c>
      <c r="B340" s="1">
        <v>2.7984399999999999E-5</v>
      </c>
      <c r="C340" s="1">
        <v>6.9819899999999994E-8</v>
      </c>
      <c r="D340" s="1">
        <v>2.8909699999999999E-5</v>
      </c>
      <c r="E340" s="1">
        <v>-3.0517600000000001E-5</v>
      </c>
      <c r="F340">
        <v>0.3125</v>
      </c>
      <c r="G340" s="1">
        <v>6.5978999999999998E-8</v>
      </c>
      <c r="H340">
        <v>255</v>
      </c>
      <c r="I340">
        <v>0</v>
      </c>
      <c r="J340">
        <v>16</v>
      </c>
      <c r="K340" t="e">
        <v>#NAME?</v>
      </c>
      <c r="L340">
        <v>106773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3736</v>
      </c>
      <c r="U340" s="1">
        <v>7.2669099999999997E-6</v>
      </c>
      <c r="V340" s="1">
        <v>2.7990299999999999E-5</v>
      </c>
      <c r="W340" s="1">
        <v>-1.17282E-8</v>
      </c>
      <c r="X340" s="1">
        <v>-5.8633200000000004E-9</v>
      </c>
      <c r="Y340" s="1">
        <v>3.8408999999999998E-9</v>
      </c>
      <c r="Z340" s="1">
        <v>7.2551799999999999E-6</v>
      </c>
      <c r="AA340" s="1">
        <v>2.7984399999999999E-5</v>
      </c>
      <c r="AB340" s="1">
        <v>6.9819899999999994E-8</v>
      </c>
      <c r="AC340" s="1">
        <v>2.8909699999999999E-5</v>
      </c>
      <c r="AD340" s="1">
        <v>7.2551799999999999E-6</v>
      </c>
      <c r="AE340" s="1">
        <v>2.7984399999999999E-5</v>
      </c>
      <c r="AF340" s="1">
        <v>6.9819899999999994E-8</v>
      </c>
      <c r="AG340" s="1">
        <v>2.8909699999999999E-5</v>
      </c>
      <c r="AH340">
        <v>4</v>
      </c>
      <c r="AI340">
        <v>0</v>
      </c>
      <c r="AJ340">
        <v>0</v>
      </c>
      <c r="AK340">
        <v>991524281</v>
      </c>
      <c r="AL340">
        <v>3736</v>
      </c>
      <c r="AM340">
        <v>24.7881</v>
      </c>
      <c r="AN340">
        <v>1</v>
      </c>
      <c r="AO340">
        <v>2271</v>
      </c>
      <c r="AP340" s="2">
        <f t="shared" si="30"/>
        <v>7255.18</v>
      </c>
      <c r="AQ340" s="2">
        <f t="shared" si="31"/>
        <v>27984.399999999998</v>
      </c>
      <c r="AR340" s="2">
        <f t="shared" si="32"/>
        <v>69.81989999999999</v>
      </c>
      <c r="AS340">
        <f t="shared" si="33"/>
        <v>126793.33333333333</v>
      </c>
      <c r="AT340">
        <f t="shared" si="34"/>
        <v>0.29999999999930083</v>
      </c>
    </row>
    <row r="341" spans="1:46" x14ac:dyDescent="0.35">
      <c r="A341" s="1">
        <v>7.2639699999999998E-6</v>
      </c>
      <c r="B341" s="1">
        <v>2.7991300000000001E-5</v>
      </c>
      <c r="C341" s="1">
        <v>4.88766E-8</v>
      </c>
      <c r="D341" s="1">
        <v>2.8918500000000001E-5</v>
      </c>
      <c r="E341" s="1">
        <v>-3.0517600000000001E-5</v>
      </c>
      <c r="F341">
        <v>0.3125</v>
      </c>
      <c r="G341" s="1">
        <v>6.9763199999999998E-8</v>
      </c>
      <c r="H341">
        <v>255</v>
      </c>
      <c r="I341">
        <v>0</v>
      </c>
      <c r="J341">
        <v>16</v>
      </c>
      <c r="K341" t="e">
        <v>#NAME?</v>
      </c>
      <c r="L341">
        <v>106773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3736</v>
      </c>
      <c r="U341" s="1">
        <v>7.2639699999999998E-6</v>
      </c>
      <c r="V341" s="1">
        <v>2.7988600000000002E-5</v>
      </c>
      <c r="W341">
        <v>0</v>
      </c>
      <c r="X341" s="1">
        <v>2.6372699999999999E-9</v>
      </c>
      <c r="Y341" s="1">
        <v>-2.08865E-8</v>
      </c>
      <c r="Z341" s="1">
        <v>7.2639699999999998E-6</v>
      </c>
      <c r="AA341" s="1">
        <v>2.7991300000000001E-5</v>
      </c>
      <c r="AB341" s="1">
        <v>4.88766E-8</v>
      </c>
      <c r="AC341" s="1">
        <v>2.8918500000000001E-5</v>
      </c>
      <c r="AD341" s="1">
        <v>7.2639699999999998E-6</v>
      </c>
      <c r="AE341" s="1">
        <v>2.7991300000000001E-5</v>
      </c>
      <c r="AF341" s="1">
        <v>4.88766E-8</v>
      </c>
      <c r="AG341" s="1">
        <v>2.8918500000000001E-5</v>
      </c>
      <c r="AH341">
        <v>4</v>
      </c>
      <c r="AI341">
        <v>0</v>
      </c>
      <c r="AJ341">
        <v>0</v>
      </c>
      <c r="AK341">
        <v>991536723</v>
      </c>
      <c r="AL341">
        <v>3736</v>
      </c>
      <c r="AM341">
        <v>24.788399999999999</v>
      </c>
      <c r="AN341">
        <v>1</v>
      </c>
      <c r="AO341">
        <v>2272</v>
      </c>
      <c r="AP341" s="2">
        <f t="shared" si="30"/>
        <v>7263.97</v>
      </c>
      <c r="AQ341" s="2">
        <f t="shared" si="31"/>
        <v>27991.3</v>
      </c>
      <c r="AR341" s="2">
        <f t="shared" si="32"/>
        <v>48.876599999999996</v>
      </c>
      <c r="AS341">
        <f t="shared" si="33"/>
        <v>117895.33333333333</v>
      </c>
      <c r="AT341">
        <f t="shared" si="34"/>
        <v>0.29999999999930083</v>
      </c>
    </row>
    <row r="342" spans="1:46" x14ac:dyDescent="0.35">
      <c r="A342" s="1">
        <v>7.2736199999999998E-6</v>
      </c>
      <c r="B342" s="1">
        <v>2.79861E-5</v>
      </c>
      <c r="C342" s="1">
        <v>5.4656200000000001E-8</v>
      </c>
      <c r="D342" s="1">
        <v>2.8915899999999999E-5</v>
      </c>
      <c r="E342" s="1">
        <v>-3.0517600000000001E-5</v>
      </c>
      <c r="F342">
        <v>0.38095200000000001</v>
      </c>
      <c r="G342" s="1">
        <v>4.8828099999999998E-8</v>
      </c>
      <c r="H342">
        <v>255</v>
      </c>
      <c r="I342">
        <v>0</v>
      </c>
      <c r="J342">
        <v>21</v>
      </c>
      <c r="K342" t="e">
        <v>#NAME?</v>
      </c>
      <c r="L342">
        <v>140140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3736</v>
      </c>
      <c r="U342" s="1">
        <v>7.2639699999999998E-6</v>
      </c>
      <c r="V342" s="1">
        <v>2.79893E-5</v>
      </c>
      <c r="W342" s="1">
        <v>9.6428900000000004E-9</v>
      </c>
      <c r="X342" s="1">
        <v>-3.2122499999999999E-9</v>
      </c>
      <c r="Y342" s="1">
        <v>5.8280500000000004E-9</v>
      </c>
      <c r="Z342" s="1">
        <v>7.2736199999999998E-6</v>
      </c>
      <c r="AA342" s="1">
        <v>2.79861E-5</v>
      </c>
      <c r="AB342" s="1">
        <v>5.4656200000000001E-8</v>
      </c>
      <c r="AC342" s="1">
        <v>2.8915899999999999E-5</v>
      </c>
      <c r="AD342" s="1">
        <v>7.2736199999999998E-6</v>
      </c>
      <c r="AE342" s="1">
        <v>2.79861E-5</v>
      </c>
      <c r="AF342" s="1">
        <v>5.4656200000000001E-8</v>
      </c>
      <c r="AG342" s="1">
        <v>2.8915899999999999E-5</v>
      </c>
      <c r="AH342">
        <v>4</v>
      </c>
      <c r="AI342">
        <v>0</v>
      </c>
      <c r="AJ342">
        <v>0</v>
      </c>
      <c r="AK342">
        <v>991549165</v>
      </c>
      <c r="AL342">
        <v>3736</v>
      </c>
      <c r="AM342">
        <v>24.788699999999999</v>
      </c>
      <c r="AN342">
        <v>1</v>
      </c>
      <c r="AO342">
        <v>2273</v>
      </c>
      <c r="AP342" s="2">
        <f t="shared" si="30"/>
        <v>7273.62</v>
      </c>
      <c r="AQ342" s="2">
        <f t="shared" si="31"/>
        <v>27986.1</v>
      </c>
      <c r="AR342" s="2">
        <f t="shared" si="32"/>
        <v>54.656199999999998</v>
      </c>
      <c r="AS342">
        <f t="shared" si="33"/>
        <v>117895.33333333333</v>
      </c>
      <c r="AT342">
        <f t="shared" si="34"/>
        <v>0.29999999999930083</v>
      </c>
    </row>
    <row r="343" spans="1:46" x14ac:dyDescent="0.35">
      <c r="A343" s="1">
        <v>7.2566400000000004E-6</v>
      </c>
      <c r="B343" s="1">
        <v>2.7993299999999998E-5</v>
      </c>
      <c r="C343" s="1">
        <v>4.2935099999999999E-8</v>
      </c>
      <c r="D343" s="1">
        <v>2.8918600000000001E-5</v>
      </c>
      <c r="E343" s="1">
        <v>-3.0517600000000001E-5</v>
      </c>
      <c r="F343">
        <v>0.5</v>
      </c>
      <c r="G343" s="1">
        <v>5.4626500000000003E-8</v>
      </c>
      <c r="H343">
        <v>255</v>
      </c>
      <c r="I343">
        <v>0</v>
      </c>
      <c r="J343">
        <v>16</v>
      </c>
      <c r="K343" t="e">
        <v>#NAME?</v>
      </c>
      <c r="L343">
        <v>106773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3736</v>
      </c>
      <c r="U343" s="1">
        <v>7.2663600000000002E-6</v>
      </c>
      <c r="V343" s="1">
        <v>2.7988500000000001E-5</v>
      </c>
      <c r="W343" s="1">
        <v>-9.7226200000000001E-9</v>
      </c>
      <c r="X343" s="1">
        <v>4.8620799999999998E-9</v>
      </c>
      <c r="Y343" s="1">
        <v>-1.16914E-8</v>
      </c>
      <c r="Z343" s="1">
        <v>7.2566400000000004E-6</v>
      </c>
      <c r="AA343" s="1">
        <v>2.7993299999999998E-5</v>
      </c>
      <c r="AB343" s="1">
        <v>4.2935099999999999E-8</v>
      </c>
      <c r="AC343" s="1">
        <v>2.8918600000000001E-5</v>
      </c>
      <c r="AD343" s="1">
        <v>7.2566400000000004E-6</v>
      </c>
      <c r="AE343" s="1">
        <v>2.7993299999999998E-5</v>
      </c>
      <c r="AF343" s="1">
        <v>4.2935099999999999E-8</v>
      </c>
      <c r="AG343" s="1">
        <v>2.8918600000000001E-5</v>
      </c>
      <c r="AH343">
        <v>4</v>
      </c>
      <c r="AI343">
        <v>0</v>
      </c>
      <c r="AJ343">
        <v>0</v>
      </c>
      <c r="AK343">
        <v>991561608</v>
      </c>
      <c r="AL343">
        <v>3736</v>
      </c>
      <c r="AM343">
        <v>24.789000000000001</v>
      </c>
      <c r="AN343">
        <v>1</v>
      </c>
      <c r="AO343">
        <v>2274</v>
      </c>
      <c r="AP343" s="2">
        <f t="shared" si="30"/>
        <v>7256.64</v>
      </c>
      <c r="AQ343" s="2">
        <f t="shared" si="31"/>
        <v>27993.3</v>
      </c>
      <c r="AR343" s="2">
        <f t="shared" si="32"/>
        <v>42.935099999999998</v>
      </c>
      <c r="AS343">
        <f t="shared" si="33"/>
        <v>124568.66666666667</v>
      </c>
      <c r="AT343">
        <f t="shared" si="34"/>
        <v>0.30000000000285354</v>
      </c>
    </row>
    <row r="344" spans="1:46" x14ac:dyDescent="0.35">
      <c r="A344" s="1">
        <v>7.26132E-6</v>
      </c>
      <c r="B344" s="1">
        <v>2.79896E-5</v>
      </c>
      <c r="C344" s="1">
        <v>5.8952100000000003E-8</v>
      </c>
      <c r="D344" s="1">
        <v>2.8916199999999999E-5</v>
      </c>
      <c r="E344" s="1">
        <v>-3.0517600000000001E-5</v>
      </c>
      <c r="F344">
        <v>0.52631600000000001</v>
      </c>
      <c r="G344" s="1">
        <v>4.29077E-8</v>
      </c>
      <c r="H344">
        <v>255</v>
      </c>
      <c r="I344">
        <v>0</v>
      </c>
      <c r="J344">
        <v>19</v>
      </c>
      <c r="K344" t="e">
        <v>#NAME?</v>
      </c>
      <c r="L344">
        <v>126793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3736</v>
      </c>
      <c r="U344" s="1">
        <v>7.26379E-6</v>
      </c>
      <c r="V344" s="1">
        <v>2.79896E-5</v>
      </c>
      <c r="W344" s="1">
        <v>-2.4655400000000002E-9</v>
      </c>
      <c r="X344">
        <v>0</v>
      </c>
      <c r="Y344" s="1">
        <v>1.60444E-8</v>
      </c>
      <c r="Z344" s="1">
        <v>7.26132E-6</v>
      </c>
      <c r="AA344" s="1">
        <v>2.79896E-5</v>
      </c>
      <c r="AB344" s="1">
        <v>5.8952100000000003E-8</v>
      </c>
      <c r="AC344" s="1">
        <v>2.8916199999999999E-5</v>
      </c>
      <c r="AD344" s="1">
        <v>7.26132E-6</v>
      </c>
      <c r="AE344" s="1">
        <v>2.79896E-5</v>
      </c>
      <c r="AF344" s="1">
        <v>5.8952100000000003E-8</v>
      </c>
      <c r="AG344" s="1">
        <v>2.8916199999999999E-5</v>
      </c>
      <c r="AH344">
        <v>4</v>
      </c>
      <c r="AI344">
        <v>0</v>
      </c>
      <c r="AJ344">
        <v>0</v>
      </c>
      <c r="AK344">
        <v>991574050</v>
      </c>
      <c r="AL344">
        <v>3736</v>
      </c>
      <c r="AM344">
        <v>24.789400000000001</v>
      </c>
      <c r="AN344">
        <v>1</v>
      </c>
      <c r="AO344">
        <v>2275</v>
      </c>
      <c r="AP344" s="2">
        <f t="shared" si="30"/>
        <v>7261.32</v>
      </c>
      <c r="AQ344" s="2">
        <f t="shared" si="31"/>
        <v>27989.600000000002</v>
      </c>
      <c r="AR344" s="2">
        <f t="shared" si="32"/>
        <v>58.952100000000002</v>
      </c>
      <c r="AS344">
        <f t="shared" si="33"/>
        <v>117895.33333333333</v>
      </c>
      <c r="AT344">
        <f t="shared" si="34"/>
        <v>0.39999999999906777</v>
      </c>
    </row>
    <row r="345" spans="1:46" x14ac:dyDescent="0.35">
      <c r="A345" s="1">
        <v>7.2477199999999998E-6</v>
      </c>
      <c r="B345" s="1">
        <v>2.79973E-5</v>
      </c>
      <c r="C345" s="1">
        <v>5.8898899999999998E-8</v>
      </c>
      <c r="D345" s="1">
        <v>2.8920200000000001E-5</v>
      </c>
      <c r="E345" s="1">
        <v>-3.0517600000000001E-5</v>
      </c>
      <c r="F345">
        <v>0.72222200000000003</v>
      </c>
      <c r="G345" s="1">
        <v>5.8898899999999998E-8</v>
      </c>
      <c r="H345">
        <v>255</v>
      </c>
      <c r="I345">
        <v>0</v>
      </c>
      <c r="J345">
        <v>18</v>
      </c>
      <c r="K345" t="e">
        <v>#NAME?</v>
      </c>
      <c r="L345">
        <v>120120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3736</v>
      </c>
      <c r="U345" s="1">
        <v>7.2630499999999999E-6</v>
      </c>
      <c r="V345" s="1">
        <v>2.79896E-5</v>
      </c>
      <c r="W345" s="1">
        <v>-1.5331399999999999E-8</v>
      </c>
      <c r="X345" s="1">
        <v>7.6664699999999999E-9</v>
      </c>
      <c r="Y345">
        <v>0</v>
      </c>
      <c r="Z345" s="1">
        <v>7.2477199999999998E-6</v>
      </c>
      <c r="AA345" s="1">
        <v>2.79973E-5</v>
      </c>
      <c r="AB345" s="1">
        <v>5.8898899999999998E-8</v>
      </c>
      <c r="AC345" s="1">
        <v>2.8920200000000001E-5</v>
      </c>
      <c r="AD345" s="1">
        <v>7.2477199999999998E-6</v>
      </c>
      <c r="AE345" s="1">
        <v>2.79973E-5</v>
      </c>
      <c r="AF345" s="1">
        <v>5.8898899999999998E-8</v>
      </c>
      <c r="AG345" s="1">
        <v>2.8920200000000001E-5</v>
      </c>
      <c r="AH345">
        <v>4</v>
      </c>
      <c r="AI345">
        <v>0</v>
      </c>
      <c r="AJ345">
        <v>0</v>
      </c>
      <c r="AK345">
        <v>991586491</v>
      </c>
      <c r="AL345">
        <v>3736</v>
      </c>
      <c r="AM345">
        <v>24.7897</v>
      </c>
      <c r="AN345">
        <v>1</v>
      </c>
      <c r="AO345">
        <v>2276</v>
      </c>
      <c r="AP345" s="2">
        <f t="shared" si="30"/>
        <v>7247.7199999999993</v>
      </c>
      <c r="AQ345" s="2">
        <f t="shared" si="31"/>
        <v>27997.3</v>
      </c>
      <c r="AR345" s="2">
        <f t="shared" si="32"/>
        <v>58.898899999999998</v>
      </c>
      <c r="AS345">
        <f t="shared" si="33"/>
        <v>135691</v>
      </c>
      <c r="AT345">
        <f t="shared" si="34"/>
        <v>0.29999999999930083</v>
      </c>
    </row>
    <row r="346" spans="1:46" x14ac:dyDescent="0.35">
      <c r="A346" s="1">
        <v>7.2518499999999999E-6</v>
      </c>
      <c r="B346" s="1">
        <v>2.79987E-5</v>
      </c>
      <c r="C346" s="1">
        <v>5.3090799999999998E-8</v>
      </c>
      <c r="D346" s="1">
        <v>2.89227E-5</v>
      </c>
      <c r="E346" s="1">
        <v>-3.0517600000000001E-5</v>
      </c>
      <c r="F346">
        <v>0.54166700000000001</v>
      </c>
      <c r="G346" s="1">
        <v>5.8898899999999998E-8</v>
      </c>
      <c r="H346">
        <v>255</v>
      </c>
      <c r="I346">
        <v>0</v>
      </c>
      <c r="J346">
        <v>24</v>
      </c>
      <c r="K346" t="e">
        <v>#NAME?</v>
      </c>
      <c r="L346">
        <v>160160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3736</v>
      </c>
      <c r="U346" s="1">
        <v>7.2591999999999999E-6</v>
      </c>
      <c r="V346" s="1">
        <v>2.7991400000000001E-5</v>
      </c>
      <c r="W346" s="1">
        <v>-7.3429499999999998E-9</v>
      </c>
      <c r="X346" s="1">
        <v>7.3444800000000003E-9</v>
      </c>
      <c r="Y346" s="1">
        <v>-5.80812E-9</v>
      </c>
      <c r="Z346" s="1">
        <v>7.2518499999999999E-6</v>
      </c>
      <c r="AA346" s="1">
        <v>2.79987E-5</v>
      </c>
      <c r="AB346" s="1">
        <v>5.3090799999999998E-8</v>
      </c>
      <c r="AC346" s="1">
        <v>2.89227E-5</v>
      </c>
      <c r="AD346" s="1">
        <v>7.2518499999999999E-6</v>
      </c>
      <c r="AE346" s="1">
        <v>2.79987E-5</v>
      </c>
      <c r="AF346" s="1">
        <v>5.3090799999999998E-8</v>
      </c>
      <c r="AG346" s="1">
        <v>2.89227E-5</v>
      </c>
      <c r="AH346">
        <v>4</v>
      </c>
      <c r="AI346">
        <v>0</v>
      </c>
      <c r="AJ346">
        <v>0</v>
      </c>
      <c r="AK346">
        <v>991598933</v>
      </c>
      <c r="AL346">
        <v>3736</v>
      </c>
      <c r="AM346">
        <v>24.79</v>
      </c>
      <c r="AN346">
        <v>1</v>
      </c>
      <c r="AO346">
        <v>2277</v>
      </c>
      <c r="AP346" s="2">
        <f t="shared" si="30"/>
        <v>7251.8499999999995</v>
      </c>
      <c r="AQ346" s="2">
        <f t="shared" si="31"/>
        <v>27998.7</v>
      </c>
      <c r="AR346" s="2">
        <f t="shared" si="32"/>
        <v>53.090799999999994</v>
      </c>
      <c r="AS346">
        <f t="shared" si="33"/>
        <v>129017.66666666667</v>
      </c>
      <c r="AT346">
        <f t="shared" si="34"/>
        <v>0.29999999999930083</v>
      </c>
    </row>
    <row r="347" spans="1:46" x14ac:dyDescent="0.35">
      <c r="A347" s="1">
        <v>7.2685900000000003E-6</v>
      </c>
      <c r="B347" s="1">
        <v>2.7974400000000001E-5</v>
      </c>
      <c r="C347" s="1">
        <v>5.3039600000000002E-8</v>
      </c>
      <c r="D347" s="1">
        <v>2.8903399999999998E-5</v>
      </c>
      <c r="E347" s="1">
        <v>-3.0517600000000001E-5</v>
      </c>
      <c r="F347">
        <v>0.5</v>
      </c>
      <c r="G347" s="1">
        <v>5.3039600000000002E-8</v>
      </c>
      <c r="H347">
        <v>255</v>
      </c>
      <c r="I347">
        <v>0</v>
      </c>
      <c r="J347">
        <v>16</v>
      </c>
      <c r="K347" t="e">
        <v>#NAME?</v>
      </c>
      <c r="L347">
        <v>106773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3736</v>
      </c>
      <c r="U347" s="1">
        <v>7.2573599999999999E-6</v>
      </c>
      <c r="V347" s="1">
        <v>2.7993200000000002E-5</v>
      </c>
      <c r="W347" s="1">
        <v>1.1226799999999999E-8</v>
      </c>
      <c r="X347" s="1">
        <v>-1.8709299999999999E-8</v>
      </c>
      <c r="Y347">
        <v>0</v>
      </c>
      <c r="Z347" s="1">
        <v>7.2685900000000003E-6</v>
      </c>
      <c r="AA347" s="1">
        <v>2.7974400000000001E-5</v>
      </c>
      <c r="AB347" s="1">
        <v>5.3039600000000002E-8</v>
      </c>
      <c r="AC347" s="1">
        <v>2.8903399999999998E-5</v>
      </c>
      <c r="AD347" s="1">
        <v>7.2685900000000003E-6</v>
      </c>
      <c r="AE347" s="1">
        <v>2.7974400000000001E-5</v>
      </c>
      <c r="AF347" s="1">
        <v>5.3039600000000002E-8</v>
      </c>
      <c r="AG347" s="1">
        <v>2.8903399999999998E-5</v>
      </c>
      <c r="AH347">
        <v>4</v>
      </c>
      <c r="AI347">
        <v>0</v>
      </c>
      <c r="AJ347">
        <v>0</v>
      </c>
      <c r="AK347">
        <v>991611375</v>
      </c>
      <c r="AL347">
        <v>3736</v>
      </c>
      <c r="AM347">
        <v>24.790299999999998</v>
      </c>
      <c r="AN347">
        <v>1</v>
      </c>
      <c r="AO347">
        <v>2278</v>
      </c>
      <c r="AP347" s="2">
        <f t="shared" si="30"/>
        <v>7268.59</v>
      </c>
      <c r="AQ347" s="2">
        <f t="shared" si="31"/>
        <v>27974.400000000001</v>
      </c>
      <c r="AR347" s="2">
        <f t="shared" si="32"/>
        <v>53.0396</v>
      </c>
      <c r="AS347">
        <f t="shared" si="33"/>
        <v>137915.33333333334</v>
      </c>
      <c r="AT347">
        <f t="shared" si="34"/>
        <v>0.29999999999930083</v>
      </c>
    </row>
    <row r="348" spans="1:46" x14ac:dyDescent="0.35">
      <c r="A348" s="1">
        <v>7.2626999999999999E-6</v>
      </c>
      <c r="B348" s="1">
        <v>2.7988500000000001E-5</v>
      </c>
      <c r="C348" s="1">
        <v>3.5489500000000002E-8</v>
      </c>
      <c r="D348" s="1">
        <v>2.8915400000000001E-5</v>
      </c>
      <c r="E348" s="1">
        <v>-3.0517600000000001E-5</v>
      </c>
      <c r="F348">
        <v>0.68181800000000004</v>
      </c>
      <c r="G348" s="1">
        <v>5.3039600000000002E-8</v>
      </c>
      <c r="H348">
        <v>255</v>
      </c>
      <c r="I348">
        <v>0</v>
      </c>
      <c r="J348">
        <v>22</v>
      </c>
      <c r="K348" t="e">
        <v>#NAME?</v>
      </c>
      <c r="L348">
        <v>146813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3736</v>
      </c>
      <c r="U348" s="1">
        <v>7.2601199999999999E-6</v>
      </c>
      <c r="V348" s="1">
        <v>2.7988500000000001E-5</v>
      </c>
      <c r="W348" s="1">
        <v>2.5881999999999998E-9</v>
      </c>
      <c r="X348">
        <v>0</v>
      </c>
      <c r="Y348" s="1">
        <v>-1.75501E-8</v>
      </c>
      <c r="Z348" s="1">
        <v>7.2626999999999999E-6</v>
      </c>
      <c r="AA348" s="1">
        <v>2.7988500000000001E-5</v>
      </c>
      <c r="AB348" s="1">
        <v>3.5489500000000002E-8</v>
      </c>
      <c r="AC348" s="1">
        <v>2.8915400000000001E-5</v>
      </c>
      <c r="AD348" s="1">
        <v>7.2626999999999999E-6</v>
      </c>
      <c r="AE348" s="1">
        <v>2.7988500000000001E-5</v>
      </c>
      <c r="AF348" s="1">
        <v>3.5489500000000002E-8</v>
      </c>
      <c r="AG348" s="1">
        <v>2.8915400000000001E-5</v>
      </c>
      <c r="AH348">
        <v>4</v>
      </c>
      <c r="AI348">
        <v>0</v>
      </c>
      <c r="AJ348">
        <v>0</v>
      </c>
      <c r="AK348">
        <v>991623817</v>
      </c>
      <c r="AL348">
        <v>3736</v>
      </c>
      <c r="AM348">
        <v>24.790600000000001</v>
      </c>
      <c r="AN348">
        <v>1</v>
      </c>
      <c r="AO348">
        <v>2279</v>
      </c>
      <c r="AP348" s="2">
        <f t="shared" si="30"/>
        <v>7262.7</v>
      </c>
      <c r="AQ348" s="2">
        <f t="shared" si="31"/>
        <v>27988.5</v>
      </c>
      <c r="AR348" s="2">
        <f t="shared" si="32"/>
        <v>35.4895</v>
      </c>
      <c r="AS348">
        <f t="shared" si="33"/>
        <v>122344.33333333333</v>
      </c>
      <c r="AT348">
        <f t="shared" si="34"/>
        <v>0.30000000000285354</v>
      </c>
    </row>
    <row r="349" spans="1:46" x14ac:dyDescent="0.35">
      <c r="A349" s="1">
        <v>7.2573699999999998E-6</v>
      </c>
      <c r="B349" s="1">
        <v>2.7985200000000001E-5</v>
      </c>
      <c r="C349" s="1">
        <v>2.4733000000000001E-8</v>
      </c>
      <c r="D349" s="1">
        <v>2.8910900000000001E-5</v>
      </c>
      <c r="E349" s="1">
        <v>-3.0517600000000001E-5</v>
      </c>
      <c r="F349">
        <v>0.764706</v>
      </c>
      <c r="G349" s="1">
        <v>3.5461399999999998E-8</v>
      </c>
      <c r="H349">
        <v>255</v>
      </c>
      <c r="I349">
        <v>0</v>
      </c>
      <c r="J349">
        <v>17</v>
      </c>
      <c r="K349" t="e">
        <v>#NAME?</v>
      </c>
      <c r="L349">
        <v>113447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3736</v>
      </c>
      <c r="U349" s="1">
        <v>7.2606700000000002E-6</v>
      </c>
      <c r="V349" s="1">
        <v>2.7988500000000001E-5</v>
      </c>
      <c r="W349" s="1">
        <v>-3.2996499999999999E-9</v>
      </c>
      <c r="X349" s="1">
        <v>-3.2996499999999999E-9</v>
      </c>
      <c r="Y349" s="1">
        <v>-1.0728500000000001E-8</v>
      </c>
      <c r="Z349" s="1">
        <v>7.2573699999999998E-6</v>
      </c>
      <c r="AA349" s="1">
        <v>2.7985200000000001E-5</v>
      </c>
      <c r="AB349" s="1">
        <v>2.4733000000000001E-8</v>
      </c>
      <c r="AC349" s="1">
        <v>2.8910900000000001E-5</v>
      </c>
      <c r="AD349" s="1">
        <v>7.2573699999999998E-6</v>
      </c>
      <c r="AE349" s="1">
        <v>2.7985200000000001E-5</v>
      </c>
      <c r="AF349" s="1">
        <v>2.4733000000000001E-8</v>
      </c>
      <c r="AG349" s="1">
        <v>2.8910900000000001E-5</v>
      </c>
      <c r="AH349">
        <v>4</v>
      </c>
      <c r="AI349">
        <v>0</v>
      </c>
      <c r="AJ349">
        <v>0</v>
      </c>
      <c r="AK349">
        <v>991636259</v>
      </c>
      <c r="AL349">
        <v>3736</v>
      </c>
      <c r="AM349">
        <v>24.790900000000001</v>
      </c>
      <c r="AN349">
        <v>1</v>
      </c>
      <c r="AO349">
        <v>2280</v>
      </c>
      <c r="AP349" s="2">
        <f t="shared" si="30"/>
        <v>7257.37</v>
      </c>
      <c r="AQ349" s="2">
        <f t="shared" si="31"/>
        <v>27985.200000000001</v>
      </c>
      <c r="AR349" s="2">
        <f t="shared" si="32"/>
        <v>24.733000000000001</v>
      </c>
      <c r="AS349">
        <f t="shared" si="33"/>
        <v>111222.23333333334</v>
      </c>
      <c r="AT349">
        <f t="shared" si="34"/>
        <v>0.29999999999930083</v>
      </c>
    </row>
    <row r="350" spans="1:46" x14ac:dyDescent="0.35">
      <c r="A350" s="1">
        <v>7.2790600000000001E-6</v>
      </c>
      <c r="B350" s="1">
        <v>2.7977899999999999E-5</v>
      </c>
      <c r="C350" s="1">
        <v>4.9054200000000001E-8</v>
      </c>
      <c r="D350" s="1">
        <v>2.8909300000000001E-5</v>
      </c>
      <c r="E350" s="1">
        <v>-3.0517600000000001E-5</v>
      </c>
      <c r="F350">
        <v>0.36363600000000001</v>
      </c>
      <c r="G350" s="1">
        <v>2.4719199999999999E-8</v>
      </c>
      <c r="H350">
        <v>255</v>
      </c>
      <c r="I350">
        <v>0</v>
      </c>
      <c r="J350">
        <v>11</v>
      </c>
      <c r="K350" t="e">
        <v>#NAME?</v>
      </c>
      <c r="L350">
        <v>73406.7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3736</v>
      </c>
      <c r="U350" s="1">
        <v>7.2597500000000002E-6</v>
      </c>
      <c r="V350" s="1">
        <v>2.7987499999999999E-5</v>
      </c>
      <c r="W350" s="1">
        <v>1.93088E-8</v>
      </c>
      <c r="X350" s="1">
        <v>-9.6536199999999996E-9</v>
      </c>
      <c r="Y350" s="1">
        <v>2.43349E-8</v>
      </c>
      <c r="Z350" s="1">
        <v>7.2790600000000001E-6</v>
      </c>
      <c r="AA350" s="1">
        <v>2.7977899999999999E-5</v>
      </c>
      <c r="AB350" s="1">
        <v>4.9054200000000001E-8</v>
      </c>
      <c r="AC350" s="1">
        <v>2.8909300000000001E-5</v>
      </c>
      <c r="AD350" s="1">
        <v>7.2790600000000001E-6</v>
      </c>
      <c r="AE350" s="1">
        <v>2.7977899999999999E-5</v>
      </c>
      <c r="AF350" s="1">
        <v>4.9054200000000001E-8</v>
      </c>
      <c r="AG350" s="1">
        <v>2.8909300000000001E-5</v>
      </c>
      <c r="AH350">
        <v>4</v>
      </c>
      <c r="AI350">
        <v>0</v>
      </c>
      <c r="AJ350">
        <v>0</v>
      </c>
      <c r="AK350">
        <v>991648701</v>
      </c>
      <c r="AL350">
        <v>3736</v>
      </c>
      <c r="AM350">
        <v>24.7912</v>
      </c>
      <c r="AN350">
        <v>1</v>
      </c>
      <c r="AO350">
        <v>2281</v>
      </c>
      <c r="AP350" s="2">
        <f t="shared" si="30"/>
        <v>7279.06</v>
      </c>
      <c r="AQ350" s="2">
        <f t="shared" si="31"/>
        <v>27977.899999999998</v>
      </c>
      <c r="AR350" s="2">
        <f t="shared" si="32"/>
        <v>49.054200000000002</v>
      </c>
      <c r="AS350">
        <f t="shared" si="33"/>
        <v>113446.90000000001</v>
      </c>
      <c r="AT350">
        <f t="shared" si="34"/>
        <v>0.29999999999930083</v>
      </c>
    </row>
    <row r="351" spans="1:46" x14ac:dyDescent="0.35">
      <c r="A351" s="1">
        <v>7.2710999999999997E-6</v>
      </c>
      <c r="B351" s="1">
        <v>2.79785E-5</v>
      </c>
      <c r="C351" s="1">
        <v>4.4721099999999999E-8</v>
      </c>
      <c r="D351" s="1">
        <v>2.8907900000000002E-5</v>
      </c>
      <c r="E351" s="1">
        <v>-3.0517600000000001E-5</v>
      </c>
      <c r="F351">
        <v>0.65217400000000003</v>
      </c>
      <c r="G351" s="1">
        <v>4.9011199999999999E-8</v>
      </c>
      <c r="H351">
        <v>255</v>
      </c>
      <c r="I351">
        <v>0</v>
      </c>
      <c r="J351">
        <v>23</v>
      </c>
      <c r="K351" t="e">
        <v>#NAME?</v>
      </c>
      <c r="L351">
        <v>153487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3736</v>
      </c>
      <c r="U351" s="1">
        <v>7.2645200000000002E-6</v>
      </c>
      <c r="V351" s="1">
        <v>2.7985100000000001E-5</v>
      </c>
      <c r="W351" s="1">
        <v>6.5763000000000001E-9</v>
      </c>
      <c r="X351" s="1">
        <v>-6.5732300000000001E-9</v>
      </c>
      <c r="Y351" s="1">
        <v>-4.2901600000000004E-9</v>
      </c>
      <c r="Z351" s="1">
        <v>7.2710999999999997E-6</v>
      </c>
      <c r="AA351" s="1">
        <v>2.79785E-5</v>
      </c>
      <c r="AB351" s="1">
        <v>4.4721099999999999E-8</v>
      </c>
      <c r="AC351" s="1">
        <v>2.8907900000000002E-5</v>
      </c>
      <c r="AD351" s="1">
        <v>7.2710999999999997E-6</v>
      </c>
      <c r="AE351" s="1">
        <v>2.79785E-5</v>
      </c>
      <c r="AF351" s="1">
        <v>4.4721099999999999E-8</v>
      </c>
      <c r="AG351" s="1">
        <v>2.8907900000000002E-5</v>
      </c>
      <c r="AH351">
        <v>4</v>
      </c>
      <c r="AI351">
        <v>0</v>
      </c>
      <c r="AJ351">
        <v>0</v>
      </c>
      <c r="AK351">
        <v>991661143</v>
      </c>
      <c r="AL351">
        <v>3736</v>
      </c>
      <c r="AM351">
        <v>24.791499999999999</v>
      </c>
      <c r="AN351">
        <v>1</v>
      </c>
      <c r="AO351">
        <v>2282</v>
      </c>
      <c r="AP351" s="2">
        <f t="shared" si="30"/>
        <v>7271.0999999999995</v>
      </c>
      <c r="AQ351" s="2">
        <f t="shared" si="31"/>
        <v>27978.5</v>
      </c>
      <c r="AR351" s="2">
        <f t="shared" si="32"/>
        <v>44.7211</v>
      </c>
      <c r="AS351">
        <f t="shared" si="33"/>
        <v>151262.56666666668</v>
      </c>
      <c r="AT351">
        <f t="shared" si="34"/>
        <v>0.29999999999930083</v>
      </c>
    </row>
    <row r="352" spans="1:46" x14ac:dyDescent="0.35">
      <c r="A352" s="1">
        <v>7.2560800000000002E-6</v>
      </c>
      <c r="B352" s="1">
        <v>2.7991600000000001E-5</v>
      </c>
      <c r="C352" s="1">
        <v>5.5654600000000003E-8</v>
      </c>
      <c r="D352" s="1">
        <v>2.8916800000000001E-5</v>
      </c>
      <c r="E352" s="1">
        <v>-3.0517600000000001E-5</v>
      </c>
      <c r="F352">
        <v>0.44117600000000001</v>
      </c>
      <c r="G352" s="1">
        <v>4.4677700000000002E-8</v>
      </c>
      <c r="H352">
        <v>255</v>
      </c>
      <c r="I352">
        <v>0</v>
      </c>
      <c r="J352">
        <v>34</v>
      </c>
      <c r="K352" t="e">
        <v>#NAME?</v>
      </c>
      <c r="L352">
        <v>226894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3736</v>
      </c>
      <c r="U352" s="1">
        <v>7.2659899999999997E-6</v>
      </c>
      <c r="V352" s="1">
        <v>2.79833E-5</v>
      </c>
      <c r="W352" s="1">
        <v>-9.9158099999999999E-9</v>
      </c>
      <c r="X352" s="1">
        <v>8.2644599999999998E-9</v>
      </c>
      <c r="Y352" s="1">
        <v>1.0976899999999999E-8</v>
      </c>
      <c r="Z352" s="1">
        <v>7.2560800000000002E-6</v>
      </c>
      <c r="AA352" s="1">
        <v>2.7991600000000001E-5</v>
      </c>
      <c r="AB352" s="1">
        <v>5.5654600000000003E-8</v>
      </c>
      <c r="AC352" s="1">
        <v>2.8916800000000001E-5</v>
      </c>
      <c r="AD352" s="1">
        <v>7.2560800000000002E-6</v>
      </c>
      <c r="AE352" s="1">
        <v>2.7991600000000001E-5</v>
      </c>
      <c r="AF352" s="1">
        <v>5.5654600000000003E-8</v>
      </c>
      <c r="AG352" s="1">
        <v>2.8916800000000001E-5</v>
      </c>
      <c r="AH352">
        <v>4</v>
      </c>
      <c r="AI352">
        <v>0</v>
      </c>
      <c r="AJ352">
        <v>0</v>
      </c>
      <c r="AK352">
        <v>991673585</v>
      </c>
      <c r="AL352">
        <v>3736</v>
      </c>
      <c r="AM352">
        <v>24.791799999999999</v>
      </c>
      <c r="AN352">
        <v>1</v>
      </c>
      <c r="AO352">
        <v>2283</v>
      </c>
      <c r="AP352" s="2">
        <f t="shared" si="30"/>
        <v>7256.08</v>
      </c>
      <c r="AQ352" s="2">
        <f t="shared" si="31"/>
        <v>27991.600000000002</v>
      </c>
      <c r="AR352" s="2">
        <f t="shared" si="32"/>
        <v>55.654600000000002</v>
      </c>
      <c r="AS352">
        <f t="shared" si="33"/>
        <v>175731.33333333334</v>
      </c>
      <c r="AT352">
        <f t="shared" si="34"/>
        <v>0.29999999999930083</v>
      </c>
    </row>
    <row r="353" spans="1:46" x14ac:dyDescent="0.35">
      <c r="A353" s="1">
        <v>7.2674899999999996E-6</v>
      </c>
      <c r="B353" s="1">
        <v>2.7985200000000001E-5</v>
      </c>
      <c r="C353" s="1">
        <v>5.9244599999999997E-8</v>
      </c>
      <c r="D353" s="1">
        <v>2.89136E-5</v>
      </c>
      <c r="E353" s="1">
        <v>-3.0517600000000001E-5</v>
      </c>
      <c r="F353">
        <v>0.59090900000000002</v>
      </c>
      <c r="G353" s="1">
        <v>5.5602999999999998E-8</v>
      </c>
      <c r="H353">
        <v>255</v>
      </c>
      <c r="I353">
        <v>0</v>
      </c>
      <c r="J353">
        <v>22</v>
      </c>
      <c r="K353" t="e">
        <v>#NAME?</v>
      </c>
      <c r="L353">
        <v>146813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3736</v>
      </c>
      <c r="U353" s="1">
        <v>7.2634200000000003E-6</v>
      </c>
      <c r="V353" s="1">
        <v>2.7985200000000001E-5</v>
      </c>
      <c r="W353" s="1">
        <v>4.06783E-9</v>
      </c>
      <c r="X353" s="1">
        <v>1.53329E-12</v>
      </c>
      <c r="Y353" s="1">
        <v>3.6415699999999999E-9</v>
      </c>
      <c r="Z353" s="1">
        <v>7.2674899999999996E-6</v>
      </c>
      <c r="AA353" s="1">
        <v>2.7985200000000001E-5</v>
      </c>
      <c r="AB353" s="1">
        <v>5.9244599999999997E-8</v>
      </c>
      <c r="AC353" s="1">
        <v>2.89136E-5</v>
      </c>
      <c r="AD353" s="1">
        <v>7.2674899999999996E-6</v>
      </c>
      <c r="AE353" s="1">
        <v>2.7985200000000001E-5</v>
      </c>
      <c r="AF353" s="1">
        <v>5.9244599999999997E-8</v>
      </c>
      <c r="AG353" s="1">
        <v>2.89136E-5</v>
      </c>
      <c r="AH353">
        <v>4</v>
      </c>
      <c r="AI353">
        <v>0</v>
      </c>
      <c r="AJ353">
        <v>0</v>
      </c>
      <c r="AK353">
        <v>991686028</v>
      </c>
      <c r="AL353">
        <v>3736</v>
      </c>
      <c r="AM353">
        <v>24.792200000000001</v>
      </c>
      <c r="AN353">
        <v>1</v>
      </c>
      <c r="AO353">
        <v>2284</v>
      </c>
      <c r="AP353" s="2">
        <f t="shared" si="30"/>
        <v>7267.49</v>
      </c>
      <c r="AQ353" s="2">
        <f t="shared" si="31"/>
        <v>27985.200000000001</v>
      </c>
      <c r="AR353" s="2">
        <f t="shared" si="32"/>
        <v>59.244599999999998</v>
      </c>
      <c r="AS353">
        <f t="shared" si="33"/>
        <v>171282.33333333334</v>
      </c>
      <c r="AT353">
        <f t="shared" si="34"/>
        <v>0.40000000000262048</v>
      </c>
    </row>
    <row r="354" spans="1:46" x14ac:dyDescent="0.35">
      <c r="A354" s="1">
        <v>7.2624000000000001E-6</v>
      </c>
      <c r="B354" s="1">
        <v>2.79865E-5</v>
      </c>
      <c r="C354" s="1">
        <v>3.7909699999999997E-8</v>
      </c>
      <c r="D354" s="1">
        <v>2.89135E-5</v>
      </c>
      <c r="E354" s="1">
        <v>-3.0517600000000001E-5</v>
      </c>
      <c r="F354">
        <v>0.47619</v>
      </c>
      <c r="G354" s="1">
        <v>5.9204099999999997E-8</v>
      </c>
      <c r="H354">
        <v>255</v>
      </c>
      <c r="I354">
        <v>0</v>
      </c>
      <c r="J354">
        <v>21</v>
      </c>
      <c r="K354" t="e">
        <v>#NAME?</v>
      </c>
      <c r="L354">
        <v>140140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3736</v>
      </c>
      <c r="U354" s="1">
        <v>7.2643400000000003E-6</v>
      </c>
      <c r="V354" s="1">
        <v>2.7985200000000001E-5</v>
      </c>
      <c r="W354" s="1">
        <v>-1.9365499999999999E-9</v>
      </c>
      <c r="X354" s="1">
        <v>1.29103E-9</v>
      </c>
      <c r="Y354" s="1">
        <v>-2.12944E-8</v>
      </c>
      <c r="Z354" s="1">
        <v>7.2624000000000001E-6</v>
      </c>
      <c r="AA354" s="1">
        <v>2.79865E-5</v>
      </c>
      <c r="AB354" s="1">
        <v>3.7909699999999997E-8</v>
      </c>
      <c r="AC354" s="1">
        <v>2.89135E-5</v>
      </c>
      <c r="AD354" s="1">
        <v>7.2624000000000001E-6</v>
      </c>
      <c r="AE354" s="1">
        <v>2.79865E-5</v>
      </c>
      <c r="AF354" s="1">
        <v>3.7909699999999997E-8</v>
      </c>
      <c r="AG354" s="1">
        <v>2.89135E-5</v>
      </c>
      <c r="AH354">
        <v>4</v>
      </c>
      <c r="AI354">
        <v>0</v>
      </c>
      <c r="AJ354">
        <v>0</v>
      </c>
      <c r="AK354">
        <v>991698470</v>
      </c>
      <c r="AL354">
        <v>3736</v>
      </c>
      <c r="AM354">
        <v>24.7925</v>
      </c>
      <c r="AN354">
        <v>1</v>
      </c>
      <c r="AO354">
        <v>2285</v>
      </c>
      <c r="AP354" s="2">
        <f t="shared" si="30"/>
        <v>7262.4000000000005</v>
      </c>
      <c r="AQ354" s="2">
        <f t="shared" si="31"/>
        <v>27986.5</v>
      </c>
      <c r="AR354" s="2">
        <f t="shared" si="32"/>
        <v>37.909699999999994</v>
      </c>
      <c r="AS354">
        <f t="shared" si="33"/>
        <v>137915.33333333334</v>
      </c>
      <c r="AT354">
        <f t="shared" si="34"/>
        <v>0.29999999999930083</v>
      </c>
    </row>
    <row r="355" spans="1:46" x14ac:dyDescent="0.35">
      <c r="A355" s="1">
        <v>7.2588900000000002E-6</v>
      </c>
      <c r="B355" s="1">
        <v>2.79756E-5</v>
      </c>
      <c r="C355" s="1">
        <v>3.7902800000000001E-8</v>
      </c>
      <c r="D355" s="1">
        <v>2.8901999999999999E-5</v>
      </c>
      <c r="E355" s="1">
        <v>-3.0517600000000001E-5</v>
      </c>
      <c r="F355">
        <v>0.57894699999999999</v>
      </c>
      <c r="G355" s="1">
        <v>3.7902800000000001E-8</v>
      </c>
      <c r="H355">
        <v>255</v>
      </c>
      <c r="I355">
        <v>0</v>
      </c>
      <c r="J355">
        <v>19</v>
      </c>
      <c r="K355" t="e">
        <v>#NAME?</v>
      </c>
      <c r="L355">
        <v>126793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3736</v>
      </c>
      <c r="U355" s="1">
        <v>7.26379E-6</v>
      </c>
      <c r="V355" s="1">
        <v>2.7985400000000001E-5</v>
      </c>
      <c r="W355" s="1">
        <v>-4.9034800000000001E-9</v>
      </c>
      <c r="X355" s="1">
        <v>-9.80848E-9</v>
      </c>
      <c r="Y355">
        <v>0</v>
      </c>
      <c r="Z355" s="1">
        <v>7.2588900000000002E-6</v>
      </c>
      <c r="AA355" s="1">
        <v>2.79756E-5</v>
      </c>
      <c r="AB355" s="1">
        <v>3.7902800000000001E-8</v>
      </c>
      <c r="AC355" s="1">
        <v>2.8901999999999999E-5</v>
      </c>
      <c r="AD355" s="1">
        <v>7.2588900000000002E-6</v>
      </c>
      <c r="AE355" s="1">
        <v>2.79756E-5</v>
      </c>
      <c r="AF355" s="1">
        <v>3.7902800000000001E-8</v>
      </c>
      <c r="AG355" s="1">
        <v>2.8901999999999999E-5</v>
      </c>
      <c r="AH355">
        <v>4</v>
      </c>
      <c r="AI355">
        <v>0</v>
      </c>
      <c r="AJ355">
        <v>0</v>
      </c>
      <c r="AK355">
        <v>991710912</v>
      </c>
      <c r="AL355">
        <v>3736</v>
      </c>
      <c r="AM355">
        <v>24.7928</v>
      </c>
      <c r="AN355">
        <v>1</v>
      </c>
      <c r="AO355">
        <v>2286</v>
      </c>
      <c r="AP355" s="2">
        <f t="shared" si="30"/>
        <v>7258.89</v>
      </c>
      <c r="AQ355" s="2">
        <f t="shared" si="31"/>
        <v>27975.599999999999</v>
      </c>
      <c r="AR355" s="2">
        <f t="shared" si="32"/>
        <v>37.902799999999999</v>
      </c>
      <c r="AS355">
        <f t="shared" si="33"/>
        <v>157935.66666666666</v>
      </c>
      <c r="AT355">
        <f t="shared" si="34"/>
        <v>0.29999999999930083</v>
      </c>
    </row>
    <row r="356" spans="1:46" x14ac:dyDescent="0.35">
      <c r="A356" s="1">
        <v>7.2646400000000001E-6</v>
      </c>
      <c r="B356" s="1">
        <v>2.7993499999999999E-5</v>
      </c>
      <c r="C356" s="1">
        <v>2.5639499999999999E-8</v>
      </c>
      <c r="D356" s="1">
        <v>2.8920799999999999E-5</v>
      </c>
      <c r="E356" s="1">
        <v>-3.0517600000000001E-5</v>
      </c>
      <c r="F356">
        <v>0.51612899999999995</v>
      </c>
      <c r="G356" s="1">
        <v>3.7902800000000001E-8</v>
      </c>
      <c r="H356">
        <v>255</v>
      </c>
      <c r="I356">
        <v>0</v>
      </c>
      <c r="J356">
        <v>31</v>
      </c>
      <c r="K356" t="e">
        <v>#NAME?</v>
      </c>
      <c r="L356">
        <v>206874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3736</v>
      </c>
      <c r="U356" s="1">
        <v>7.2625000000000003E-6</v>
      </c>
      <c r="V356" s="1">
        <v>2.7982799999999999E-5</v>
      </c>
      <c r="W356" s="1">
        <v>2.1389499999999999E-9</v>
      </c>
      <c r="X356" s="1">
        <v>1.0694699999999999E-8</v>
      </c>
      <c r="Y356" s="1">
        <v>-1.22633E-8</v>
      </c>
      <c r="Z356" s="1">
        <v>7.2646400000000001E-6</v>
      </c>
      <c r="AA356" s="1">
        <v>2.7993499999999999E-5</v>
      </c>
      <c r="AB356" s="1">
        <v>2.5639499999999999E-8</v>
      </c>
      <c r="AC356" s="1">
        <v>2.8920799999999999E-5</v>
      </c>
      <c r="AD356" s="1">
        <v>7.2646400000000001E-6</v>
      </c>
      <c r="AE356" s="1">
        <v>2.7993499999999999E-5</v>
      </c>
      <c r="AF356" s="1">
        <v>2.5639499999999999E-8</v>
      </c>
      <c r="AG356" s="1">
        <v>2.8920799999999999E-5</v>
      </c>
      <c r="AH356">
        <v>4</v>
      </c>
      <c r="AI356">
        <v>0</v>
      </c>
      <c r="AJ356">
        <v>0</v>
      </c>
      <c r="AK356">
        <v>991723353</v>
      </c>
      <c r="AL356">
        <v>3736</v>
      </c>
      <c r="AM356">
        <v>24.793099999999999</v>
      </c>
      <c r="AN356">
        <v>1</v>
      </c>
      <c r="AO356">
        <v>2287</v>
      </c>
      <c r="AP356" s="2">
        <f t="shared" si="30"/>
        <v>7264.64</v>
      </c>
      <c r="AQ356" s="2">
        <f t="shared" si="31"/>
        <v>27993.5</v>
      </c>
      <c r="AR356" s="2">
        <f t="shared" si="32"/>
        <v>25.639499999999998</v>
      </c>
      <c r="AS356">
        <f t="shared" si="33"/>
        <v>184629</v>
      </c>
      <c r="AT356">
        <f t="shared" si="34"/>
        <v>0.29999999999930083</v>
      </c>
    </row>
    <row r="357" spans="1:46" x14ac:dyDescent="0.35">
      <c r="A357" s="1">
        <v>7.2501299999999998E-6</v>
      </c>
      <c r="B357" s="1">
        <v>2.8003600000000001E-5</v>
      </c>
      <c r="C357" s="1">
        <v>1.1035899999999999E-9</v>
      </c>
      <c r="D357" s="1">
        <v>2.8926899999999999E-5</v>
      </c>
      <c r="E357" s="1">
        <v>-3.0517600000000001E-5</v>
      </c>
      <c r="F357">
        <v>0.51515200000000005</v>
      </c>
      <c r="G357" s="1">
        <v>2.56348E-8</v>
      </c>
      <c r="H357">
        <v>255</v>
      </c>
      <c r="I357">
        <v>0</v>
      </c>
      <c r="J357">
        <v>33</v>
      </c>
      <c r="K357" t="e">
        <v>#NAME?</v>
      </c>
      <c r="L357">
        <v>220220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3736</v>
      </c>
      <c r="U357" s="1">
        <v>7.26287E-6</v>
      </c>
      <c r="V357" s="1">
        <v>2.7985400000000001E-5</v>
      </c>
      <c r="W357" s="1">
        <v>-1.2738600000000001E-8</v>
      </c>
      <c r="X357" s="1">
        <v>1.8200199999999998E-8</v>
      </c>
      <c r="Y357" s="1">
        <v>-2.4531200000000001E-8</v>
      </c>
      <c r="Z357" s="1">
        <v>7.2501299999999998E-6</v>
      </c>
      <c r="AA357" s="1">
        <v>2.8003600000000001E-5</v>
      </c>
      <c r="AB357" s="1">
        <v>1.1035899999999999E-9</v>
      </c>
      <c r="AC357" s="1">
        <v>2.8926899999999999E-5</v>
      </c>
      <c r="AD357" s="1">
        <v>7.2501299999999998E-6</v>
      </c>
      <c r="AE357" s="1">
        <v>2.8003600000000001E-5</v>
      </c>
      <c r="AF357" s="1">
        <v>1.1035899999999999E-9</v>
      </c>
      <c r="AG357" s="1">
        <v>2.8926899999999999E-5</v>
      </c>
      <c r="AH357">
        <v>4</v>
      </c>
      <c r="AI357">
        <v>0</v>
      </c>
      <c r="AJ357">
        <v>0</v>
      </c>
      <c r="AK357">
        <v>991735795</v>
      </c>
      <c r="AL357">
        <v>3736</v>
      </c>
      <c r="AM357">
        <v>24.793399999999998</v>
      </c>
      <c r="AN357">
        <v>1</v>
      </c>
      <c r="AO357">
        <v>2288</v>
      </c>
      <c r="AP357" s="2">
        <f t="shared" si="30"/>
        <v>7250.13</v>
      </c>
      <c r="AQ357" s="2">
        <f t="shared" si="31"/>
        <v>28003.600000000002</v>
      </c>
      <c r="AR357" s="2">
        <f t="shared" si="32"/>
        <v>1.1035899999999998</v>
      </c>
      <c r="AS357">
        <f t="shared" si="33"/>
        <v>189078</v>
      </c>
      <c r="AT357">
        <f t="shared" si="34"/>
        <v>0.29999999999930083</v>
      </c>
    </row>
    <row r="358" spans="1:46" x14ac:dyDescent="0.35">
      <c r="A358" s="1">
        <v>7.2551299999999998E-6</v>
      </c>
      <c r="B358" s="1">
        <v>2.80032E-5</v>
      </c>
      <c r="C358" s="1">
        <v>3.9980900000000002E-9</v>
      </c>
      <c r="D358" s="1">
        <v>2.8927800000000001E-5</v>
      </c>
      <c r="E358" s="1">
        <v>-3.0517600000000001E-5</v>
      </c>
      <c r="F358">
        <v>0.57142899999999996</v>
      </c>
      <c r="G358" s="1">
        <v>1.09863E-9</v>
      </c>
      <c r="H358">
        <v>255</v>
      </c>
      <c r="I358">
        <v>0</v>
      </c>
      <c r="J358">
        <v>21</v>
      </c>
      <c r="K358" t="e">
        <v>#NAME?</v>
      </c>
      <c r="L358">
        <v>140140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3736</v>
      </c>
      <c r="U358" s="1">
        <v>7.2595599999999997E-6</v>
      </c>
      <c r="V358" s="1">
        <v>2.7989900000000001E-5</v>
      </c>
      <c r="W358" s="1">
        <v>-4.4296900000000002E-9</v>
      </c>
      <c r="X358" s="1">
        <v>1.32937E-8</v>
      </c>
      <c r="Y358" s="1">
        <v>2.8994599999999998E-9</v>
      </c>
      <c r="Z358" s="1">
        <v>7.2551299999999998E-6</v>
      </c>
      <c r="AA358" s="1">
        <v>2.80032E-5</v>
      </c>
      <c r="AB358" s="1">
        <v>3.9980900000000002E-9</v>
      </c>
      <c r="AC358" s="1">
        <v>2.8927800000000001E-5</v>
      </c>
      <c r="AD358" s="1">
        <v>7.2551299999999998E-6</v>
      </c>
      <c r="AE358" s="1">
        <v>2.80032E-5</v>
      </c>
      <c r="AF358" s="1">
        <v>3.9980900000000002E-9</v>
      </c>
      <c r="AG358" s="1">
        <v>2.8927800000000001E-5</v>
      </c>
      <c r="AH358">
        <v>4</v>
      </c>
      <c r="AI358">
        <v>0</v>
      </c>
      <c r="AJ358">
        <v>0</v>
      </c>
      <c r="AK358">
        <v>991748237</v>
      </c>
      <c r="AL358">
        <v>3736</v>
      </c>
      <c r="AM358">
        <v>24.793700000000001</v>
      </c>
      <c r="AN358">
        <v>1</v>
      </c>
      <c r="AO358">
        <v>2289</v>
      </c>
      <c r="AP358" s="2">
        <f t="shared" si="30"/>
        <v>7255.13</v>
      </c>
      <c r="AQ358" s="2">
        <f t="shared" si="31"/>
        <v>28003.200000000001</v>
      </c>
      <c r="AR358" s="2">
        <f t="shared" si="32"/>
        <v>3.9980900000000004</v>
      </c>
      <c r="AS358">
        <f t="shared" si="33"/>
        <v>160160</v>
      </c>
      <c r="AT358">
        <f t="shared" si="34"/>
        <v>0.30000000000285354</v>
      </c>
    </row>
    <row r="359" spans="1:46" x14ac:dyDescent="0.35">
      <c r="A359" s="1">
        <v>7.2386200000000002E-6</v>
      </c>
      <c r="B359" s="1">
        <v>2.8000999999999998E-5</v>
      </c>
      <c r="C359" s="1">
        <v>2.1838E-10</v>
      </c>
      <c r="D359" s="1">
        <v>2.8921500000000001E-5</v>
      </c>
      <c r="E359" s="1">
        <v>-3.0517600000000001E-5</v>
      </c>
      <c r="F359">
        <v>0.5</v>
      </c>
      <c r="G359" s="1">
        <v>3.9672899999999999E-9</v>
      </c>
      <c r="H359">
        <v>255</v>
      </c>
      <c r="I359">
        <v>0</v>
      </c>
      <c r="J359">
        <v>18</v>
      </c>
      <c r="K359" t="e">
        <v>#NAME?</v>
      </c>
      <c r="L359">
        <v>120120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3736</v>
      </c>
      <c r="U359" s="1">
        <v>7.2582799999999999E-6</v>
      </c>
      <c r="V359" s="1">
        <v>2.7993200000000002E-5</v>
      </c>
      <c r="W359" s="1">
        <v>-1.9658400000000002E-8</v>
      </c>
      <c r="X359" s="1">
        <v>7.8642700000000002E-9</v>
      </c>
      <c r="Y359" s="1">
        <v>-3.7488999999999997E-9</v>
      </c>
      <c r="Z359" s="1">
        <v>7.2386200000000002E-6</v>
      </c>
      <c r="AA359" s="1">
        <v>2.8000999999999998E-5</v>
      </c>
      <c r="AB359" s="1">
        <v>2.1838E-10</v>
      </c>
      <c r="AC359" s="1">
        <v>2.8921500000000001E-5</v>
      </c>
      <c r="AD359" s="1">
        <v>7.2386200000000002E-6</v>
      </c>
      <c r="AE359" s="1">
        <v>2.8000999999999998E-5</v>
      </c>
      <c r="AF359" s="1">
        <v>2.1838E-10</v>
      </c>
      <c r="AG359" s="1">
        <v>2.8921500000000001E-5</v>
      </c>
      <c r="AH359">
        <v>4</v>
      </c>
      <c r="AI359">
        <v>0</v>
      </c>
      <c r="AJ359">
        <v>0</v>
      </c>
      <c r="AK359">
        <v>991760679</v>
      </c>
      <c r="AL359">
        <v>3736</v>
      </c>
      <c r="AM359">
        <v>24.794</v>
      </c>
      <c r="AN359">
        <v>1</v>
      </c>
      <c r="AO359">
        <v>2290</v>
      </c>
      <c r="AP359" s="2">
        <f t="shared" si="30"/>
        <v>7238.62</v>
      </c>
      <c r="AQ359" s="2">
        <f t="shared" si="31"/>
        <v>28001</v>
      </c>
      <c r="AR359" s="2">
        <f t="shared" si="32"/>
        <v>0.21837999999999999</v>
      </c>
      <c r="AS359">
        <f t="shared" si="33"/>
        <v>144589</v>
      </c>
      <c r="AT359">
        <f t="shared" si="34"/>
        <v>0.29999999999930083</v>
      </c>
    </row>
    <row r="360" spans="1:46" x14ac:dyDescent="0.35">
      <c r="A360" s="1">
        <v>7.2644100000000001E-6</v>
      </c>
      <c r="B360" s="1">
        <v>2.7997899999999998E-5</v>
      </c>
      <c r="C360" s="1">
        <v>4.23407E-9</v>
      </c>
      <c r="D360" s="1">
        <v>2.8924900000000002E-5</v>
      </c>
      <c r="E360" s="1">
        <v>-3.0517600000000001E-5</v>
      </c>
      <c r="F360">
        <v>0.34615400000000002</v>
      </c>
      <c r="G360" s="1">
        <v>1.8310500000000001E-10</v>
      </c>
      <c r="H360">
        <v>255</v>
      </c>
      <c r="I360">
        <v>0</v>
      </c>
      <c r="J360">
        <v>26</v>
      </c>
      <c r="K360" t="e">
        <v>#NAME?</v>
      </c>
      <c r="L360">
        <v>173507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3736</v>
      </c>
      <c r="U360" s="1">
        <v>7.2533200000000002E-6</v>
      </c>
      <c r="V360" s="1">
        <v>2.7995099999999999E-5</v>
      </c>
      <c r="W360" s="1">
        <v>1.10903E-8</v>
      </c>
      <c r="X360" s="1">
        <v>2.7737300000000001E-9</v>
      </c>
      <c r="Y360" s="1">
        <v>4.0509599999999998E-9</v>
      </c>
      <c r="Z360" s="1">
        <v>7.2644100000000001E-6</v>
      </c>
      <c r="AA360" s="1">
        <v>2.7997899999999998E-5</v>
      </c>
      <c r="AB360" s="1">
        <v>4.23407E-9</v>
      </c>
      <c r="AC360" s="1">
        <v>2.8924900000000002E-5</v>
      </c>
      <c r="AD360" s="1">
        <v>7.2644100000000001E-6</v>
      </c>
      <c r="AE360" s="1">
        <v>2.7997899999999998E-5</v>
      </c>
      <c r="AF360" s="1">
        <v>4.23407E-9</v>
      </c>
      <c r="AG360" s="1">
        <v>2.8924900000000002E-5</v>
      </c>
      <c r="AH360">
        <v>4</v>
      </c>
      <c r="AI360">
        <v>0</v>
      </c>
      <c r="AJ360">
        <v>0</v>
      </c>
      <c r="AK360">
        <v>991773121</v>
      </c>
      <c r="AL360">
        <v>3736</v>
      </c>
      <c r="AM360">
        <v>24.7943</v>
      </c>
      <c r="AN360">
        <v>1</v>
      </c>
      <c r="AO360">
        <v>2291</v>
      </c>
      <c r="AP360" s="2">
        <f t="shared" si="30"/>
        <v>7264.41</v>
      </c>
      <c r="AQ360" s="2">
        <f t="shared" si="31"/>
        <v>27997.899999999998</v>
      </c>
      <c r="AR360" s="2">
        <f t="shared" si="32"/>
        <v>4.23407</v>
      </c>
      <c r="AS360">
        <f t="shared" si="33"/>
        <v>157935.66666666666</v>
      </c>
      <c r="AT360">
        <f t="shared" si="34"/>
        <v>0.29999999999930083</v>
      </c>
    </row>
    <row r="361" spans="1:46" x14ac:dyDescent="0.35">
      <c r="A361" s="1">
        <v>7.2426099999999998E-6</v>
      </c>
      <c r="B361" s="1">
        <v>2.79877E-5</v>
      </c>
      <c r="C361" s="1">
        <v>1.21248E-8</v>
      </c>
      <c r="D361" s="1">
        <v>2.8909599999999998E-5</v>
      </c>
      <c r="E361" s="1">
        <v>-3.0517600000000001E-5</v>
      </c>
      <c r="F361">
        <v>0.48148099999999999</v>
      </c>
      <c r="G361" s="1">
        <v>4.2114300000000002E-9</v>
      </c>
      <c r="H361">
        <v>255</v>
      </c>
      <c r="I361">
        <v>0</v>
      </c>
      <c r="J361">
        <v>27</v>
      </c>
      <c r="K361" t="e">
        <v>#NAME?</v>
      </c>
      <c r="L361">
        <v>180180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3736</v>
      </c>
      <c r="U361" s="1">
        <v>7.2560700000000003E-6</v>
      </c>
      <c r="V361" s="1">
        <v>2.79957E-5</v>
      </c>
      <c r="W361" s="1">
        <v>-1.34623E-8</v>
      </c>
      <c r="X361" s="1">
        <v>-8.0773900000000004E-9</v>
      </c>
      <c r="Y361" s="1">
        <v>7.9133300000000004E-9</v>
      </c>
      <c r="Z361" s="1">
        <v>7.2426099999999998E-6</v>
      </c>
      <c r="AA361" s="1">
        <v>2.79877E-5</v>
      </c>
      <c r="AB361" s="1">
        <v>1.21248E-8</v>
      </c>
      <c r="AC361" s="1">
        <v>2.8909599999999998E-5</v>
      </c>
      <c r="AD361" s="1">
        <v>7.2426099999999998E-6</v>
      </c>
      <c r="AE361" s="1">
        <v>2.79877E-5</v>
      </c>
      <c r="AF361" s="1">
        <v>1.21248E-8</v>
      </c>
      <c r="AG361" s="1">
        <v>2.8909599999999998E-5</v>
      </c>
      <c r="AH361">
        <v>4</v>
      </c>
      <c r="AI361">
        <v>0</v>
      </c>
      <c r="AJ361">
        <v>0</v>
      </c>
      <c r="AK361">
        <v>991785563</v>
      </c>
      <c r="AL361">
        <v>3736</v>
      </c>
      <c r="AM361">
        <v>24.794599999999999</v>
      </c>
      <c r="AN361">
        <v>1</v>
      </c>
      <c r="AO361">
        <v>2292</v>
      </c>
      <c r="AP361" s="2">
        <f t="shared" si="30"/>
        <v>7242.61</v>
      </c>
      <c r="AQ361" s="2">
        <f t="shared" si="31"/>
        <v>27987.7</v>
      </c>
      <c r="AR361" s="2">
        <f t="shared" si="32"/>
        <v>12.1248</v>
      </c>
      <c r="AS361">
        <f t="shared" si="33"/>
        <v>144589.03333333333</v>
      </c>
      <c r="AT361">
        <f t="shared" si="34"/>
        <v>0.29999999999930083</v>
      </c>
    </row>
    <row r="362" spans="1:46" x14ac:dyDescent="0.35">
      <c r="A362" s="1">
        <v>7.2583600000000004E-6</v>
      </c>
      <c r="B362" s="1">
        <v>2.7993599999999999E-5</v>
      </c>
      <c r="C362" s="1">
        <v>3.3181599999999997E-8</v>
      </c>
      <c r="D362" s="1">
        <v>2.89194E-5</v>
      </c>
      <c r="E362" s="1">
        <v>-3.0517600000000001E-5</v>
      </c>
      <c r="F362">
        <v>0.58333299999999999</v>
      </c>
      <c r="G362" s="1">
        <v>1.2085E-8</v>
      </c>
      <c r="H362">
        <v>255</v>
      </c>
      <c r="I362">
        <v>0</v>
      </c>
      <c r="J362">
        <v>12</v>
      </c>
      <c r="K362" t="e">
        <v>#NAME?</v>
      </c>
      <c r="L362">
        <v>80080.100000000006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3736</v>
      </c>
      <c r="U362" s="1">
        <v>7.2525800000000001E-6</v>
      </c>
      <c r="V362" s="1">
        <v>2.7993599999999999E-5</v>
      </c>
      <c r="W362" s="1">
        <v>5.7789900000000001E-9</v>
      </c>
      <c r="X362">
        <v>0</v>
      </c>
      <c r="Y362" s="1">
        <v>2.1096599999999998E-8</v>
      </c>
      <c r="Z362" s="1">
        <v>7.2583600000000004E-6</v>
      </c>
      <c r="AA362" s="1">
        <v>2.7993599999999999E-5</v>
      </c>
      <c r="AB362" s="1">
        <v>3.3181599999999997E-8</v>
      </c>
      <c r="AC362" s="1">
        <v>2.89194E-5</v>
      </c>
      <c r="AD362" s="1">
        <v>7.2583600000000004E-6</v>
      </c>
      <c r="AE362" s="1">
        <v>2.7993599999999999E-5</v>
      </c>
      <c r="AF362" s="1">
        <v>3.3181599999999997E-8</v>
      </c>
      <c r="AG362" s="1">
        <v>2.89194E-5</v>
      </c>
      <c r="AH362">
        <v>4</v>
      </c>
      <c r="AI362">
        <v>0</v>
      </c>
      <c r="AJ362">
        <v>0</v>
      </c>
      <c r="AK362">
        <v>991798006</v>
      </c>
      <c r="AL362">
        <v>3736</v>
      </c>
      <c r="AM362">
        <v>24.795000000000002</v>
      </c>
      <c r="AN362">
        <v>1</v>
      </c>
      <c r="AO362">
        <v>2293</v>
      </c>
      <c r="AP362" s="2">
        <f t="shared" si="30"/>
        <v>7258.3600000000006</v>
      </c>
      <c r="AQ362" s="2">
        <f t="shared" si="31"/>
        <v>27993.599999999999</v>
      </c>
      <c r="AR362" s="2">
        <f t="shared" si="32"/>
        <v>33.181599999999996</v>
      </c>
      <c r="AS362">
        <f t="shared" si="33"/>
        <v>120120.03333333333</v>
      </c>
      <c r="AT362">
        <f t="shared" si="34"/>
        <v>0.40000000000262048</v>
      </c>
    </row>
    <row r="363" spans="1:46" x14ac:dyDescent="0.35">
      <c r="A363" s="1">
        <v>7.2530200000000004E-6</v>
      </c>
      <c r="B363" s="1">
        <v>2.7994500000000001E-5</v>
      </c>
      <c r="C363" s="1">
        <v>5.4629699999999997E-8</v>
      </c>
      <c r="D363" s="1">
        <v>2.8918899999999999E-5</v>
      </c>
      <c r="E363" s="1">
        <v>-3.0517600000000001E-5</v>
      </c>
      <c r="F363">
        <v>0.66666700000000001</v>
      </c>
      <c r="G363" s="1">
        <v>3.3142099999999999E-8</v>
      </c>
      <c r="H363">
        <v>255</v>
      </c>
      <c r="I363">
        <v>0</v>
      </c>
      <c r="J363">
        <v>15</v>
      </c>
      <c r="K363" t="e">
        <v>#NAME?</v>
      </c>
      <c r="L363">
        <v>100100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3736</v>
      </c>
      <c r="U363" s="1">
        <v>7.2538699999999997E-6</v>
      </c>
      <c r="V363" s="1">
        <v>2.7993599999999999E-5</v>
      </c>
      <c r="W363" s="1">
        <v>-8.4484499999999999E-10</v>
      </c>
      <c r="X363" s="1">
        <v>8.4331199999999997E-10</v>
      </c>
      <c r="Y363" s="1">
        <v>2.1487599999999998E-8</v>
      </c>
      <c r="Z363" s="1">
        <v>7.2530200000000004E-6</v>
      </c>
      <c r="AA363" s="1">
        <v>2.7994500000000001E-5</v>
      </c>
      <c r="AB363" s="1">
        <v>5.4629699999999997E-8</v>
      </c>
      <c r="AC363" s="1">
        <v>2.8918899999999999E-5</v>
      </c>
      <c r="AD363" s="1">
        <v>7.2530200000000004E-6</v>
      </c>
      <c r="AE363" s="1">
        <v>2.7994500000000001E-5</v>
      </c>
      <c r="AF363" s="1">
        <v>5.4629699999999997E-8</v>
      </c>
      <c r="AG363" s="1">
        <v>2.8918899999999999E-5</v>
      </c>
      <c r="AH363">
        <v>4</v>
      </c>
      <c r="AI363">
        <v>0</v>
      </c>
      <c r="AJ363">
        <v>0</v>
      </c>
      <c r="AK363">
        <v>991810448</v>
      </c>
      <c r="AL363">
        <v>3736</v>
      </c>
      <c r="AM363">
        <v>24.795300000000001</v>
      </c>
      <c r="AN363">
        <v>1</v>
      </c>
      <c r="AO363">
        <v>2294</v>
      </c>
      <c r="AP363" s="2">
        <f t="shared" si="30"/>
        <v>7253.02</v>
      </c>
      <c r="AQ363" s="2">
        <f t="shared" si="31"/>
        <v>27994.5</v>
      </c>
      <c r="AR363" s="2">
        <f t="shared" si="32"/>
        <v>54.6297</v>
      </c>
      <c r="AS363">
        <f t="shared" si="33"/>
        <v>88977.833333333328</v>
      </c>
      <c r="AT363">
        <f t="shared" si="34"/>
        <v>0.29999999999930083</v>
      </c>
    </row>
    <row r="364" spans="1:46" x14ac:dyDescent="0.35">
      <c r="A364" s="1">
        <v>7.25873E-6</v>
      </c>
      <c r="B364" s="1">
        <v>2.8025200000000001E-5</v>
      </c>
      <c r="C364" s="1">
        <v>4.1722299999999998E-8</v>
      </c>
      <c r="D364" s="1">
        <v>2.8949999999999999E-5</v>
      </c>
      <c r="E364" s="1">
        <v>-3.0517600000000001E-5</v>
      </c>
      <c r="F364">
        <v>0.461538</v>
      </c>
      <c r="G364" s="1">
        <v>5.4626500000000003E-8</v>
      </c>
      <c r="H364">
        <v>255</v>
      </c>
      <c r="I364">
        <v>0</v>
      </c>
      <c r="J364">
        <v>13</v>
      </c>
      <c r="K364" t="e">
        <v>#NAME?</v>
      </c>
      <c r="L364">
        <v>86753.4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3736</v>
      </c>
      <c r="U364" s="1">
        <v>7.2535000000000001E-6</v>
      </c>
      <c r="V364" s="1">
        <v>2.79938E-5</v>
      </c>
      <c r="W364" s="1">
        <v>5.2316E-9</v>
      </c>
      <c r="X364" s="1">
        <v>3.1394200000000001E-8</v>
      </c>
      <c r="Y364" s="1">
        <v>-1.29042E-8</v>
      </c>
      <c r="Z364" s="1">
        <v>7.25873E-6</v>
      </c>
      <c r="AA364" s="1">
        <v>2.8025200000000001E-5</v>
      </c>
      <c r="AB364" s="1">
        <v>4.1722299999999998E-8</v>
      </c>
      <c r="AC364" s="1">
        <v>2.8949999999999999E-5</v>
      </c>
      <c r="AD364" s="1">
        <v>7.25873E-6</v>
      </c>
      <c r="AE364" s="1">
        <v>2.8025200000000001E-5</v>
      </c>
      <c r="AF364" s="1">
        <v>4.1722299999999998E-8</v>
      </c>
      <c r="AG364" s="1">
        <v>2.8949999999999999E-5</v>
      </c>
      <c r="AH364">
        <v>4</v>
      </c>
      <c r="AI364">
        <v>0</v>
      </c>
      <c r="AJ364">
        <v>0</v>
      </c>
      <c r="AK364">
        <v>991822890</v>
      </c>
      <c r="AL364">
        <v>3736</v>
      </c>
      <c r="AM364">
        <v>24.7956</v>
      </c>
      <c r="AN364">
        <v>1</v>
      </c>
      <c r="AO364">
        <v>2295</v>
      </c>
      <c r="AP364" s="2">
        <f t="shared" si="30"/>
        <v>7258.7300000000005</v>
      </c>
      <c r="AQ364" s="2">
        <f t="shared" si="31"/>
        <v>28025.200000000001</v>
      </c>
      <c r="AR364" s="2">
        <f t="shared" si="32"/>
        <v>41.722299999999997</v>
      </c>
      <c r="AS364">
        <f t="shared" si="33"/>
        <v>102324.46666666667</v>
      </c>
      <c r="AT364">
        <f t="shared" si="34"/>
        <v>0.29999999999930083</v>
      </c>
    </row>
    <row r="365" spans="1:46" x14ac:dyDescent="0.35">
      <c r="A365" s="1">
        <v>7.2571499999999996E-6</v>
      </c>
      <c r="B365" s="1">
        <v>2.80016E-5</v>
      </c>
      <c r="C365" s="1">
        <v>2.2965500000000001E-8</v>
      </c>
      <c r="D365" s="1">
        <v>2.8926699999999999E-5</v>
      </c>
      <c r="E365" s="1">
        <v>-3.0517600000000001E-5</v>
      </c>
      <c r="F365">
        <v>0.72222200000000003</v>
      </c>
      <c r="G365" s="1">
        <v>4.1687000000000001E-8</v>
      </c>
      <c r="H365">
        <v>255</v>
      </c>
      <c r="I365">
        <v>0</v>
      </c>
      <c r="J365">
        <v>18</v>
      </c>
      <c r="K365" t="e">
        <v>#NAME?</v>
      </c>
      <c r="L365">
        <v>120120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3736</v>
      </c>
      <c r="U365" s="1">
        <v>7.2547899999999997E-6</v>
      </c>
      <c r="V365" s="1">
        <v>2.80016E-5</v>
      </c>
      <c r="W365" s="1">
        <v>2.36281E-9</v>
      </c>
      <c r="X365">
        <v>0</v>
      </c>
      <c r="Y365" s="1">
        <v>-1.87215E-8</v>
      </c>
      <c r="Z365" s="1">
        <v>7.2571499999999996E-6</v>
      </c>
      <c r="AA365" s="1">
        <v>2.80016E-5</v>
      </c>
      <c r="AB365" s="1">
        <v>2.2965500000000001E-8</v>
      </c>
      <c r="AC365" s="1">
        <v>2.8926699999999999E-5</v>
      </c>
      <c r="AD365" s="1">
        <v>7.2571499999999996E-6</v>
      </c>
      <c r="AE365" s="1">
        <v>2.80016E-5</v>
      </c>
      <c r="AF365" s="1">
        <v>2.2965500000000001E-8</v>
      </c>
      <c r="AG365" s="1">
        <v>2.8926699999999999E-5</v>
      </c>
      <c r="AH365">
        <v>4</v>
      </c>
      <c r="AI365">
        <v>0</v>
      </c>
      <c r="AJ365">
        <v>0</v>
      </c>
      <c r="AK365">
        <v>991835332</v>
      </c>
      <c r="AL365">
        <v>3736</v>
      </c>
      <c r="AM365">
        <v>24.7959</v>
      </c>
      <c r="AN365">
        <v>1</v>
      </c>
      <c r="AO365">
        <v>2296</v>
      </c>
      <c r="AP365" s="2">
        <f t="shared" si="30"/>
        <v>7257.15</v>
      </c>
      <c r="AQ365" s="2">
        <f t="shared" si="31"/>
        <v>28001.599999999999</v>
      </c>
      <c r="AR365" s="2">
        <f t="shared" si="32"/>
        <v>22.965500000000002</v>
      </c>
      <c r="AS365">
        <f t="shared" si="33"/>
        <v>106773.46666666667</v>
      </c>
      <c r="AT365">
        <f t="shared" si="34"/>
        <v>0.29999999999930083</v>
      </c>
    </row>
    <row r="366" spans="1:46" x14ac:dyDescent="0.35">
      <c r="A366" s="1">
        <v>7.2700300000000003E-6</v>
      </c>
      <c r="B366" s="1">
        <v>2.80016E-5</v>
      </c>
      <c r="C366" s="1">
        <v>2.29492E-8</v>
      </c>
      <c r="D366" s="1">
        <v>2.8929899999999999E-5</v>
      </c>
      <c r="E366" s="1">
        <v>-3.0517600000000001E-5</v>
      </c>
      <c r="F366">
        <v>0.52941199999999999</v>
      </c>
      <c r="G366" s="1">
        <v>2.29492E-8</v>
      </c>
      <c r="H366">
        <v>255</v>
      </c>
      <c r="I366">
        <v>0</v>
      </c>
      <c r="J366">
        <v>17</v>
      </c>
      <c r="K366" t="e">
        <v>#NAME?</v>
      </c>
      <c r="L366">
        <v>113447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3736</v>
      </c>
      <c r="U366" s="1">
        <v>7.2553400000000001E-6</v>
      </c>
      <c r="V366" s="1">
        <v>2.80016E-5</v>
      </c>
      <c r="W366" s="1">
        <v>1.4689E-8</v>
      </c>
      <c r="X366" s="1">
        <v>1.53329E-12</v>
      </c>
      <c r="Y366">
        <v>0</v>
      </c>
      <c r="Z366" s="1">
        <v>7.2700300000000003E-6</v>
      </c>
      <c r="AA366" s="1">
        <v>2.80016E-5</v>
      </c>
      <c r="AB366" s="1">
        <v>2.29492E-8</v>
      </c>
      <c r="AC366" s="1">
        <v>2.8929899999999999E-5</v>
      </c>
      <c r="AD366" s="1">
        <v>7.2700300000000003E-6</v>
      </c>
      <c r="AE366" s="1">
        <v>2.80016E-5</v>
      </c>
      <c r="AF366" s="1">
        <v>2.29492E-8</v>
      </c>
      <c r="AG366" s="1">
        <v>2.8929899999999999E-5</v>
      </c>
      <c r="AH366">
        <v>4</v>
      </c>
      <c r="AI366">
        <v>0</v>
      </c>
      <c r="AJ366">
        <v>0</v>
      </c>
      <c r="AK366">
        <v>991847775</v>
      </c>
      <c r="AL366">
        <v>3736</v>
      </c>
      <c r="AM366">
        <v>24.796199999999999</v>
      </c>
      <c r="AN366">
        <v>1</v>
      </c>
      <c r="AO366">
        <v>2297</v>
      </c>
      <c r="AP366" s="2">
        <f t="shared" si="30"/>
        <v>7270.0300000000007</v>
      </c>
      <c r="AQ366" s="2">
        <f t="shared" si="31"/>
        <v>28001.599999999999</v>
      </c>
      <c r="AR366" s="2">
        <f t="shared" si="32"/>
        <v>22.949200000000001</v>
      </c>
      <c r="AS366">
        <f t="shared" si="33"/>
        <v>124569</v>
      </c>
      <c r="AT366">
        <f t="shared" si="34"/>
        <v>0.29999999999930083</v>
      </c>
    </row>
    <row r="367" spans="1:46" x14ac:dyDescent="0.35">
      <c r="A367" s="1">
        <v>7.2696200000000004E-6</v>
      </c>
      <c r="B367" s="1">
        <v>2.8008699999999998E-5</v>
      </c>
      <c r="C367" s="1">
        <v>2.29492E-8</v>
      </c>
      <c r="D367" s="1">
        <v>2.8936800000000001E-5</v>
      </c>
      <c r="E367" s="1">
        <v>-3.0517600000000001E-5</v>
      </c>
      <c r="F367">
        <v>0.57142899999999996</v>
      </c>
      <c r="G367" s="1">
        <v>2.29492E-8</v>
      </c>
      <c r="H367">
        <v>255</v>
      </c>
      <c r="I367">
        <v>0</v>
      </c>
      <c r="J367">
        <v>21</v>
      </c>
      <c r="K367" t="e">
        <v>#NAME?</v>
      </c>
      <c r="L367">
        <v>140140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3736</v>
      </c>
      <c r="U367" s="1">
        <v>7.2588300000000003E-6</v>
      </c>
      <c r="V367" s="1">
        <v>2.80016E-5</v>
      </c>
      <c r="W367" s="1">
        <v>1.0792900000000001E-8</v>
      </c>
      <c r="X367" s="1">
        <v>7.1957500000000001E-9</v>
      </c>
      <c r="Y367">
        <v>0</v>
      </c>
      <c r="Z367" s="1">
        <v>7.2696200000000004E-6</v>
      </c>
      <c r="AA367" s="1">
        <v>2.8008699999999998E-5</v>
      </c>
      <c r="AB367" s="1">
        <v>2.29492E-8</v>
      </c>
      <c r="AC367" s="1">
        <v>2.8936800000000001E-5</v>
      </c>
      <c r="AD367" s="1">
        <v>7.2696200000000004E-6</v>
      </c>
      <c r="AE367" s="1">
        <v>2.8008699999999998E-5</v>
      </c>
      <c r="AF367" s="1">
        <v>2.29492E-8</v>
      </c>
      <c r="AG367" s="1">
        <v>2.8936800000000001E-5</v>
      </c>
      <c r="AH367">
        <v>4</v>
      </c>
      <c r="AI367">
        <v>0</v>
      </c>
      <c r="AJ367">
        <v>0</v>
      </c>
      <c r="AK367">
        <v>991860217</v>
      </c>
      <c r="AL367">
        <v>3736</v>
      </c>
      <c r="AM367">
        <v>24.796500000000002</v>
      </c>
      <c r="AN367">
        <v>1</v>
      </c>
      <c r="AO367">
        <v>2298</v>
      </c>
      <c r="AP367" s="2">
        <f t="shared" si="30"/>
        <v>7269.6200000000008</v>
      </c>
      <c r="AQ367" s="2">
        <f t="shared" si="31"/>
        <v>28008.699999999997</v>
      </c>
      <c r="AR367" s="2">
        <f t="shared" si="32"/>
        <v>22.949200000000001</v>
      </c>
      <c r="AS367">
        <f t="shared" si="33"/>
        <v>135691.33333333334</v>
      </c>
      <c r="AT367">
        <f t="shared" si="34"/>
        <v>0.30000000000285354</v>
      </c>
    </row>
    <row r="368" spans="1:46" x14ac:dyDescent="0.35">
      <c r="A368" s="1">
        <v>7.2597899999999997E-6</v>
      </c>
      <c r="B368" s="1">
        <v>2.80001E-5</v>
      </c>
      <c r="C368" s="1">
        <v>4.2705700000000002E-8</v>
      </c>
      <c r="D368" s="1">
        <v>2.8926000000000001E-5</v>
      </c>
      <c r="E368" s="1">
        <v>-3.0517600000000001E-5</v>
      </c>
      <c r="F368">
        <v>0.217391</v>
      </c>
      <c r="G368" s="1">
        <v>2.29492E-8</v>
      </c>
      <c r="H368">
        <v>255</v>
      </c>
      <c r="I368">
        <v>0</v>
      </c>
      <c r="J368">
        <v>23</v>
      </c>
      <c r="K368" t="e">
        <v>#NAME?</v>
      </c>
      <c r="L368">
        <v>153487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3736</v>
      </c>
      <c r="U368" s="1">
        <v>7.2613999999999996E-6</v>
      </c>
      <c r="V368" s="1">
        <v>2.80033E-5</v>
      </c>
      <c r="W368" s="1">
        <v>-1.6160899999999999E-9</v>
      </c>
      <c r="X368" s="1">
        <v>-3.2321799999999999E-9</v>
      </c>
      <c r="Y368" s="1">
        <v>1.9756499999999999E-8</v>
      </c>
      <c r="Z368" s="1">
        <v>7.2597899999999997E-6</v>
      </c>
      <c r="AA368" s="1">
        <v>2.80001E-5</v>
      </c>
      <c r="AB368" s="1">
        <v>4.2705700000000002E-8</v>
      </c>
      <c r="AC368" s="1">
        <v>2.8926000000000001E-5</v>
      </c>
      <c r="AD368" s="1">
        <v>7.2597899999999997E-6</v>
      </c>
      <c r="AE368" s="1">
        <v>2.80001E-5</v>
      </c>
      <c r="AF368" s="1">
        <v>4.2705700000000002E-8</v>
      </c>
      <c r="AG368" s="1">
        <v>2.8926000000000001E-5</v>
      </c>
      <c r="AH368">
        <v>4</v>
      </c>
      <c r="AI368">
        <v>0</v>
      </c>
      <c r="AJ368">
        <v>0</v>
      </c>
      <c r="AK368">
        <v>991872658</v>
      </c>
      <c r="AL368">
        <v>3736</v>
      </c>
      <c r="AM368">
        <v>24.796800000000001</v>
      </c>
      <c r="AN368">
        <v>1</v>
      </c>
      <c r="AO368">
        <v>2299</v>
      </c>
      <c r="AP368" s="2">
        <f t="shared" si="30"/>
        <v>7259.79</v>
      </c>
      <c r="AQ368" s="2">
        <f t="shared" si="31"/>
        <v>28000.1</v>
      </c>
      <c r="AR368" s="2">
        <f t="shared" si="32"/>
        <v>42.7057</v>
      </c>
      <c r="AS368">
        <f t="shared" si="33"/>
        <v>151262.33333333334</v>
      </c>
      <c r="AT368">
        <f t="shared" si="34"/>
        <v>0.29999999999930083</v>
      </c>
    </row>
    <row r="369" spans="1:46" x14ac:dyDescent="0.35">
      <c r="A369" s="1">
        <v>7.26396E-6</v>
      </c>
      <c r="B369" s="1">
        <v>2.8014800000000002E-5</v>
      </c>
      <c r="C369" s="1">
        <v>4.6547400000000002E-8</v>
      </c>
      <c r="D369" s="1">
        <v>2.89412E-5</v>
      </c>
      <c r="E369" s="1">
        <v>-3.0517600000000001E-5</v>
      </c>
      <c r="F369">
        <v>0.58333299999999999</v>
      </c>
      <c r="G369" s="1">
        <v>4.2663600000000002E-8</v>
      </c>
      <c r="H369">
        <v>255</v>
      </c>
      <c r="I369">
        <v>0</v>
      </c>
      <c r="J369">
        <v>24</v>
      </c>
      <c r="K369" t="e">
        <v>#NAME?</v>
      </c>
      <c r="L369">
        <v>160160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3736</v>
      </c>
      <c r="U369" s="1">
        <v>7.2608500000000001E-6</v>
      </c>
      <c r="V369" s="1">
        <v>2.8002400000000001E-5</v>
      </c>
      <c r="W369" s="1">
        <v>3.1049200000000001E-9</v>
      </c>
      <c r="X369" s="1">
        <v>1.24197E-8</v>
      </c>
      <c r="Y369" s="1">
        <v>3.8838299999999998E-9</v>
      </c>
      <c r="Z369" s="1">
        <v>7.26396E-6</v>
      </c>
      <c r="AA369" s="1">
        <v>2.8014800000000002E-5</v>
      </c>
      <c r="AB369" s="1">
        <v>4.6547400000000002E-8</v>
      </c>
      <c r="AC369" s="1">
        <v>2.89412E-5</v>
      </c>
      <c r="AD369" s="1">
        <v>7.26396E-6</v>
      </c>
      <c r="AE369" s="1">
        <v>2.8014800000000002E-5</v>
      </c>
      <c r="AF369" s="1">
        <v>4.6547400000000002E-8</v>
      </c>
      <c r="AG369" s="1">
        <v>2.89412E-5</v>
      </c>
      <c r="AH369">
        <v>4</v>
      </c>
      <c r="AI369">
        <v>0</v>
      </c>
      <c r="AJ369">
        <v>0</v>
      </c>
      <c r="AK369">
        <v>991885100</v>
      </c>
      <c r="AL369">
        <v>3736</v>
      </c>
      <c r="AM369">
        <v>24.7971</v>
      </c>
      <c r="AN369">
        <v>1</v>
      </c>
      <c r="AO369">
        <v>2300</v>
      </c>
      <c r="AP369" s="2">
        <f t="shared" si="30"/>
        <v>7263.96</v>
      </c>
      <c r="AQ369" s="2">
        <f t="shared" si="31"/>
        <v>28014.800000000003</v>
      </c>
      <c r="AR369" s="2">
        <f t="shared" si="32"/>
        <v>46.547400000000003</v>
      </c>
      <c r="AS369">
        <f t="shared" si="33"/>
        <v>155711.33333333334</v>
      </c>
      <c r="AT369">
        <f t="shared" si="34"/>
        <v>0.29999999999930083</v>
      </c>
    </row>
    <row r="370" spans="1:46" x14ac:dyDescent="0.35">
      <c r="A370" s="1">
        <v>7.2647500000000002E-6</v>
      </c>
      <c r="B370" s="1">
        <v>2.8005400000000001E-5</v>
      </c>
      <c r="C370" s="1">
        <v>4.6508799999999999E-8</v>
      </c>
      <c r="D370" s="1">
        <v>2.8932400000000001E-5</v>
      </c>
      <c r="E370" s="1">
        <v>-3.0517600000000001E-5</v>
      </c>
      <c r="F370">
        <v>0.52173899999999995</v>
      </c>
      <c r="G370" s="1">
        <v>4.6508799999999999E-8</v>
      </c>
      <c r="H370">
        <v>255</v>
      </c>
      <c r="I370">
        <v>0</v>
      </c>
      <c r="J370">
        <v>23</v>
      </c>
      <c r="K370" t="e">
        <v>#NAME?</v>
      </c>
      <c r="L370">
        <v>153487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3736</v>
      </c>
      <c r="U370" s="1">
        <v>7.2615900000000002E-6</v>
      </c>
      <c r="V370" s="1">
        <v>2.8005400000000001E-5</v>
      </c>
      <c r="W370" s="1">
        <v>3.1631900000000001E-9</v>
      </c>
      <c r="X370" s="1">
        <v>1.53329E-12</v>
      </c>
      <c r="Y370">
        <v>0</v>
      </c>
      <c r="Z370" s="1">
        <v>7.2647500000000002E-6</v>
      </c>
      <c r="AA370" s="1">
        <v>2.8005400000000001E-5</v>
      </c>
      <c r="AB370" s="1">
        <v>4.6508799999999999E-8</v>
      </c>
      <c r="AC370" s="1">
        <v>2.8932400000000001E-5</v>
      </c>
      <c r="AD370" s="1">
        <v>7.2647500000000002E-6</v>
      </c>
      <c r="AE370" s="1">
        <v>2.8005400000000001E-5</v>
      </c>
      <c r="AF370" s="1">
        <v>4.6508799999999999E-8</v>
      </c>
      <c r="AG370" s="1">
        <v>2.8932400000000001E-5</v>
      </c>
      <c r="AH370">
        <v>4</v>
      </c>
      <c r="AI370">
        <v>0</v>
      </c>
      <c r="AJ370">
        <v>0</v>
      </c>
      <c r="AK370">
        <v>991897542</v>
      </c>
      <c r="AL370">
        <v>3736</v>
      </c>
      <c r="AM370">
        <v>24.7974</v>
      </c>
      <c r="AN370">
        <v>1</v>
      </c>
      <c r="AO370">
        <v>2301</v>
      </c>
      <c r="AP370" s="2">
        <f t="shared" si="30"/>
        <v>7264.75</v>
      </c>
      <c r="AQ370" s="2">
        <f t="shared" si="31"/>
        <v>28005.4</v>
      </c>
      <c r="AR370" s="2">
        <f t="shared" si="32"/>
        <v>46.508800000000001</v>
      </c>
      <c r="AS370">
        <f t="shared" si="33"/>
        <v>160160.33333333334</v>
      </c>
      <c r="AT370">
        <f t="shared" si="34"/>
        <v>0.29999999999930083</v>
      </c>
    </row>
    <row r="371" spans="1:46" x14ac:dyDescent="0.35">
      <c r="A371" s="1">
        <v>7.2750200000000004E-6</v>
      </c>
      <c r="B371" s="1">
        <v>2.8002300000000001E-5</v>
      </c>
      <c r="C371" s="1">
        <v>4.6508799999999999E-8</v>
      </c>
      <c r="D371" s="1">
        <v>2.89319E-5</v>
      </c>
      <c r="E371" s="1">
        <v>-3.0517600000000001E-5</v>
      </c>
      <c r="F371">
        <v>0.52</v>
      </c>
      <c r="G371" s="1">
        <v>4.6508799999999999E-8</v>
      </c>
      <c r="H371">
        <v>255</v>
      </c>
      <c r="I371">
        <v>0</v>
      </c>
      <c r="J371">
        <v>25</v>
      </c>
      <c r="K371" t="e">
        <v>#NAME?</v>
      </c>
      <c r="L371">
        <v>166834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3736</v>
      </c>
      <c r="U371" s="1">
        <v>7.2623199999999996E-6</v>
      </c>
      <c r="V371" s="1">
        <v>2.8005400000000001E-5</v>
      </c>
      <c r="W371" s="1">
        <v>1.26972E-8</v>
      </c>
      <c r="X371" s="1">
        <v>-3.17239E-9</v>
      </c>
      <c r="Y371">
        <v>0</v>
      </c>
      <c r="Z371" s="1">
        <v>7.2750200000000004E-6</v>
      </c>
      <c r="AA371" s="1">
        <v>2.8002300000000001E-5</v>
      </c>
      <c r="AB371" s="1">
        <v>4.6508799999999999E-8</v>
      </c>
      <c r="AC371" s="1">
        <v>2.89319E-5</v>
      </c>
      <c r="AD371" s="1">
        <v>7.2750200000000004E-6</v>
      </c>
      <c r="AE371" s="1">
        <v>2.8002300000000001E-5</v>
      </c>
      <c r="AF371" s="1">
        <v>4.6508799999999999E-8</v>
      </c>
      <c r="AG371" s="1">
        <v>2.89319E-5</v>
      </c>
      <c r="AH371">
        <v>4</v>
      </c>
      <c r="AI371">
        <v>0</v>
      </c>
      <c r="AJ371">
        <v>0</v>
      </c>
      <c r="AK371">
        <v>991909984</v>
      </c>
      <c r="AL371">
        <v>3736</v>
      </c>
      <c r="AM371">
        <v>24.797699999999999</v>
      </c>
      <c r="AN371">
        <v>1</v>
      </c>
      <c r="AO371">
        <v>2302</v>
      </c>
      <c r="AP371" s="2">
        <f t="shared" si="30"/>
        <v>7275.02</v>
      </c>
      <c r="AQ371" s="2">
        <f t="shared" si="31"/>
        <v>28002.300000000003</v>
      </c>
      <c r="AR371" s="2">
        <f t="shared" si="32"/>
        <v>46.508800000000001</v>
      </c>
      <c r="AS371">
        <f t="shared" si="33"/>
        <v>149038</v>
      </c>
      <c r="AT371">
        <f t="shared" si="34"/>
        <v>0.29999999999930083</v>
      </c>
    </row>
    <row r="372" spans="1:46" x14ac:dyDescent="0.35">
      <c r="A372" s="1">
        <v>7.27648E-6</v>
      </c>
      <c r="B372" s="1">
        <v>2.8008300000000001E-5</v>
      </c>
      <c r="C372" s="1">
        <v>5.2102200000000003E-8</v>
      </c>
      <c r="D372" s="1">
        <v>2.89381E-5</v>
      </c>
      <c r="E372" s="1">
        <v>-3.0517600000000001E-5</v>
      </c>
      <c r="F372">
        <v>0.57894699999999999</v>
      </c>
      <c r="G372" s="1">
        <v>4.6508799999999999E-8</v>
      </c>
      <c r="H372">
        <v>255</v>
      </c>
      <c r="I372">
        <v>0</v>
      </c>
      <c r="J372">
        <v>19</v>
      </c>
      <c r="K372" t="e">
        <v>#NAME?</v>
      </c>
      <c r="L372">
        <v>126793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3736</v>
      </c>
      <c r="U372" s="1">
        <v>7.2654400000000002E-6</v>
      </c>
      <c r="V372" s="1">
        <v>2.80046E-5</v>
      </c>
      <c r="W372" s="1">
        <v>1.10382E-8</v>
      </c>
      <c r="X372" s="1">
        <v>3.67991E-9</v>
      </c>
      <c r="Y372" s="1">
        <v>5.5934600000000002E-9</v>
      </c>
      <c r="Z372" s="1">
        <v>7.27648E-6</v>
      </c>
      <c r="AA372" s="1">
        <v>2.8008300000000001E-5</v>
      </c>
      <c r="AB372" s="1">
        <v>5.2102200000000003E-8</v>
      </c>
      <c r="AC372" s="1">
        <v>2.89381E-5</v>
      </c>
      <c r="AD372" s="1">
        <v>7.27648E-6</v>
      </c>
      <c r="AE372" s="1">
        <v>2.8008300000000001E-5</v>
      </c>
      <c r="AF372" s="1">
        <v>5.2102200000000003E-8</v>
      </c>
      <c r="AG372" s="1">
        <v>2.89381E-5</v>
      </c>
      <c r="AH372">
        <v>4</v>
      </c>
      <c r="AI372">
        <v>0</v>
      </c>
      <c r="AJ372">
        <v>0</v>
      </c>
      <c r="AK372">
        <v>991922426</v>
      </c>
      <c r="AL372">
        <v>3736</v>
      </c>
      <c r="AM372">
        <v>24.798100000000002</v>
      </c>
      <c r="AN372">
        <v>1</v>
      </c>
      <c r="AO372">
        <v>2303</v>
      </c>
      <c r="AP372" s="2">
        <f t="shared" si="30"/>
        <v>7276.48</v>
      </c>
      <c r="AQ372" s="2">
        <f t="shared" si="31"/>
        <v>28008.3</v>
      </c>
      <c r="AR372" s="2">
        <f t="shared" si="32"/>
        <v>52.102200000000003</v>
      </c>
      <c r="AS372">
        <f t="shared" si="33"/>
        <v>131242.33333333334</v>
      </c>
      <c r="AT372">
        <f t="shared" si="34"/>
        <v>0.40000000000262048</v>
      </c>
    </row>
    <row r="373" spans="1:46" x14ac:dyDescent="0.35">
      <c r="A373" s="1">
        <v>7.2470000000000002E-6</v>
      </c>
      <c r="B373" s="1">
        <v>2.7984199999999999E-5</v>
      </c>
      <c r="C373" s="1">
        <v>6.3291299999999997E-8</v>
      </c>
      <c r="D373" s="1">
        <v>2.89074E-5</v>
      </c>
      <c r="E373" s="1">
        <v>-3.0517600000000001E-5</v>
      </c>
      <c r="F373">
        <v>0.73333300000000001</v>
      </c>
      <c r="G373" s="1">
        <v>5.2063000000000001E-8</v>
      </c>
      <c r="H373">
        <v>255</v>
      </c>
      <c r="I373">
        <v>0</v>
      </c>
      <c r="J373">
        <v>15</v>
      </c>
      <c r="K373" t="e">
        <v>#NAME?</v>
      </c>
      <c r="L373">
        <v>100100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3736</v>
      </c>
      <c r="U373" s="1">
        <v>7.2682000000000001E-6</v>
      </c>
      <c r="V373" s="1">
        <v>2.8005400000000001E-5</v>
      </c>
      <c r="W373" s="1">
        <v>-2.11963E-8</v>
      </c>
      <c r="X373" s="1">
        <v>-2.11963E-8</v>
      </c>
      <c r="Y373" s="1">
        <v>1.1228299999999999E-8</v>
      </c>
      <c r="Z373" s="1">
        <v>7.2470000000000002E-6</v>
      </c>
      <c r="AA373" s="1">
        <v>2.7984199999999999E-5</v>
      </c>
      <c r="AB373" s="1">
        <v>6.3291299999999997E-8</v>
      </c>
      <c r="AC373" s="1">
        <v>2.89074E-5</v>
      </c>
      <c r="AD373" s="1">
        <v>7.2470000000000002E-6</v>
      </c>
      <c r="AE373" s="1">
        <v>2.7984199999999999E-5</v>
      </c>
      <c r="AF373" s="1">
        <v>6.3291299999999997E-8</v>
      </c>
      <c r="AG373" s="1">
        <v>2.89074E-5</v>
      </c>
      <c r="AH373">
        <v>4</v>
      </c>
      <c r="AI373">
        <v>0</v>
      </c>
      <c r="AJ373">
        <v>0</v>
      </c>
      <c r="AK373">
        <v>991934868</v>
      </c>
      <c r="AL373">
        <v>3736</v>
      </c>
      <c r="AM373">
        <v>24.798400000000001</v>
      </c>
      <c r="AN373">
        <v>1</v>
      </c>
      <c r="AO373">
        <v>2304</v>
      </c>
      <c r="AP373" s="2">
        <f t="shared" si="30"/>
        <v>7247</v>
      </c>
      <c r="AQ373" s="2">
        <f t="shared" si="31"/>
        <v>27984.199999999997</v>
      </c>
      <c r="AR373" s="2">
        <f t="shared" si="32"/>
        <v>63.2913</v>
      </c>
      <c r="AS373">
        <f t="shared" si="33"/>
        <v>140140</v>
      </c>
      <c r="AT373">
        <f t="shared" si="34"/>
        <v>0.29999999999930083</v>
      </c>
    </row>
    <row r="374" spans="1:46" x14ac:dyDescent="0.35">
      <c r="A374" s="1">
        <v>7.2548899999999999E-6</v>
      </c>
      <c r="B374" s="1">
        <v>2.8025999999999999E-5</v>
      </c>
      <c r="C374" s="1">
        <v>5.9012800000000003E-8</v>
      </c>
      <c r="D374" s="1">
        <v>2.8949899999999999E-5</v>
      </c>
      <c r="E374" s="1">
        <v>-3.0517600000000001E-5</v>
      </c>
      <c r="F374">
        <v>0.44827600000000001</v>
      </c>
      <c r="G374" s="1">
        <v>6.3232400000000002E-8</v>
      </c>
      <c r="H374">
        <v>255</v>
      </c>
      <c r="I374">
        <v>0</v>
      </c>
      <c r="J374">
        <v>29</v>
      </c>
      <c r="K374" t="e">
        <v>#NAME?</v>
      </c>
      <c r="L374">
        <v>193527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3736</v>
      </c>
      <c r="U374" s="1">
        <v>7.26287E-6</v>
      </c>
      <c r="V374" s="1">
        <v>2.80001E-5</v>
      </c>
      <c r="W374" s="1">
        <v>-7.97926E-9</v>
      </c>
      <c r="X374" s="1">
        <v>2.5934100000000001E-8</v>
      </c>
      <c r="Y374" s="1">
        <v>-4.2196300000000002E-9</v>
      </c>
      <c r="Z374" s="1">
        <v>7.2548899999999999E-6</v>
      </c>
      <c r="AA374" s="1">
        <v>2.8025999999999999E-5</v>
      </c>
      <c r="AB374" s="1">
        <v>5.9012800000000003E-8</v>
      </c>
      <c r="AC374" s="1">
        <v>2.8949899999999999E-5</v>
      </c>
      <c r="AD374" s="1">
        <v>7.2548899999999999E-6</v>
      </c>
      <c r="AE374" s="1">
        <v>2.8025999999999999E-5</v>
      </c>
      <c r="AF374" s="1">
        <v>5.9012800000000003E-8</v>
      </c>
      <c r="AG374" s="1">
        <v>2.8949899999999999E-5</v>
      </c>
      <c r="AH374">
        <v>4</v>
      </c>
      <c r="AI374">
        <v>0</v>
      </c>
      <c r="AJ374">
        <v>0</v>
      </c>
      <c r="AK374">
        <v>991947310</v>
      </c>
      <c r="AL374">
        <v>3736</v>
      </c>
      <c r="AM374">
        <v>24.7987</v>
      </c>
      <c r="AN374">
        <v>1</v>
      </c>
      <c r="AO374">
        <v>2305</v>
      </c>
      <c r="AP374" s="2">
        <f t="shared" si="30"/>
        <v>7254.89</v>
      </c>
      <c r="AQ374" s="2">
        <f t="shared" si="31"/>
        <v>28026</v>
      </c>
      <c r="AR374" s="2">
        <f t="shared" si="32"/>
        <v>59.012800000000006</v>
      </c>
      <c r="AS374">
        <f t="shared" si="33"/>
        <v>129017.93333333333</v>
      </c>
      <c r="AT374">
        <f t="shared" si="34"/>
        <v>0.29999999999930083</v>
      </c>
    </row>
    <row r="375" spans="1:46" x14ac:dyDescent="0.35">
      <c r="A375" s="1">
        <v>7.2698399999999997E-6</v>
      </c>
      <c r="B375" s="1">
        <v>2.80156E-5</v>
      </c>
      <c r="C375" s="1">
        <v>5.896E-8</v>
      </c>
      <c r="D375" s="1">
        <v>2.8943500000000002E-5</v>
      </c>
      <c r="E375" s="1">
        <v>-3.0517600000000001E-5</v>
      </c>
      <c r="F375">
        <v>0.71428599999999998</v>
      </c>
      <c r="G375" s="1">
        <v>5.896E-8</v>
      </c>
      <c r="H375">
        <v>255</v>
      </c>
      <c r="I375">
        <v>0</v>
      </c>
      <c r="J375">
        <v>14</v>
      </c>
      <c r="K375" t="e">
        <v>#NAME?</v>
      </c>
      <c r="L375">
        <v>93426.8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3736</v>
      </c>
      <c r="U375" s="1">
        <v>7.2608500000000001E-6</v>
      </c>
      <c r="V375" s="1">
        <v>2.80066E-5</v>
      </c>
      <c r="W375" s="1">
        <v>8.9943000000000007E-9</v>
      </c>
      <c r="X375" s="1">
        <v>8.9943000000000007E-9</v>
      </c>
      <c r="Y375">
        <v>0</v>
      </c>
      <c r="Z375" s="1">
        <v>7.2698399999999997E-6</v>
      </c>
      <c r="AA375" s="1">
        <v>2.80156E-5</v>
      </c>
      <c r="AB375" s="1">
        <v>5.896E-8</v>
      </c>
      <c r="AC375" s="1">
        <v>2.8943500000000002E-5</v>
      </c>
      <c r="AD375" s="1">
        <v>7.2698399999999997E-6</v>
      </c>
      <c r="AE375" s="1">
        <v>2.80156E-5</v>
      </c>
      <c r="AF375" s="1">
        <v>5.896E-8</v>
      </c>
      <c r="AG375" s="1">
        <v>2.8943500000000002E-5</v>
      </c>
      <c r="AH375">
        <v>4</v>
      </c>
      <c r="AI375">
        <v>0</v>
      </c>
      <c r="AJ375">
        <v>0</v>
      </c>
      <c r="AK375">
        <v>991959752</v>
      </c>
      <c r="AL375">
        <v>3736</v>
      </c>
      <c r="AM375">
        <v>24.798999999999999</v>
      </c>
      <c r="AN375">
        <v>1</v>
      </c>
      <c r="AO375">
        <v>2306</v>
      </c>
      <c r="AP375" s="2">
        <f t="shared" si="30"/>
        <v>7269.8399999999992</v>
      </c>
      <c r="AQ375" s="2">
        <f t="shared" si="31"/>
        <v>28015.599999999999</v>
      </c>
      <c r="AR375" s="2">
        <f t="shared" si="32"/>
        <v>58.96</v>
      </c>
      <c r="AS375">
        <f t="shared" si="33"/>
        <v>144588.93333333332</v>
      </c>
      <c r="AT375">
        <f t="shared" si="34"/>
        <v>0.29999999999930083</v>
      </c>
    </row>
    <row r="376" spans="1:46" x14ac:dyDescent="0.35">
      <c r="A376" s="1">
        <v>7.2560599999999996E-6</v>
      </c>
      <c r="B376" s="1">
        <v>2.8005200000000001E-5</v>
      </c>
      <c r="C376" s="1">
        <v>6.3389600000000005E-8</v>
      </c>
      <c r="D376" s="1">
        <v>2.8929999999999999E-5</v>
      </c>
      <c r="E376" s="1">
        <v>-3.0517600000000001E-5</v>
      </c>
      <c r="F376">
        <v>0.59090900000000002</v>
      </c>
      <c r="G376" s="1">
        <v>5.896E-8</v>
      </c>
      <c r="H376">
        <v>255</v>
      </c>
      <c r="I376">
        <v>0</v>
      </c>
      <c r="J376">
        <v>22</v>
      </c>
      <c r="K376" t="e">
        <v>#NAME?</v>
      </c>
      <c r="L376">
        <v>146813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3736</v>
      </c>
      <c r="U376" s="1">
        <v>7.2630499999999999E-6</v>
      </c>
      <c r="V376" s="1">
        <v>2.8008699999999998E-5</v>
      </c>
      <c r="W376" s="1">
        <v>-6.9979599999999997E-9</v>
      </c>
      <c r="X376" s="1">
        <v>-3.4989799999999998E-9</v>
      </c>
      <c r="Y376" s="1">
        <v>4.4296900000000002E-9</v>
      </c>
      <c r="Z376" s="1">
        <v>7.2560599999999996E-6</v>
      </c>
      <c r="AA376" s="1">
        <v>2.8005200000000001E-5</v>
      </c>
      <c r="AB376" s="1">
        <v>6.3389600000000005E-8</v>
      </c>
      <c r="AC376" s="1">
        <v>2.8929999999999999E-5</v>
      </c>
      <c r="AD376" s="1">
        <v>7.2560599999999996E-6</v>
      </c>
      <c r="AE376" s="1">
        <v>2.8005200000000001E-5</v>
      </c>
      <c r="AF376" s="1">
        <v>6.3389600000000005E-8</v>
      </c>
      <c r="AG376" s="1">
        <v>2.8929999999999999E-5</v>
      </c>
      <c r="AH376">
        <v>4</v>
      </c>
      <c r="AI376">
        <v>0</v>
      </c>
      <c r="AJ376">
        <v>0</v>
      </c>
      <c r="AK376">
        <v>991972194</v>
      </c>
      <c r="AL376">
        <v>3736</v>
      </c>
      <c r="AM376">
        <v>24.799299999999999</v>
      </c>
      <c r="AN376">
        <v>1</v>
      </c>
      <c r="AO376">
        <v>2307</v>
      </c>
      <c r="AP376" s="2">
        <f t="shared" si="30"/>
        <v>7256.0599999999995</v>
      </c>
      <c r="AQ376" s="2">
        <f t="shared" si="31"/>
        <v>28005.200000000001</v>
      </c>
      <c r="AR376" s="2">
        <f t="shared" si="32"/>
        <v>63.389600000000009</v>
      </c>
      <c r="AS376">
        <f t="shared" si="33"/>
        <v>111222.2</v>
      </c>
      <c r="AT376">
        <f t="shared" si="34"/>
        <v>0.29999999999930083</v>
      </c>
    </row>
    <row r="377" spans="1:46" x14ac:dyDescent="0.35">
      <c r="A377" s="1">
        <v>7.2741399999999998E-6</v>
      </c>
      <c r="B377" s="1">
        <v>2.80142E-5</v>
      </c>
      <c r="C377" s="1">
        <v>5.2924999999999999E-8</v>
      </c>
      <c r="D377" s="1">
        <v>2.8943200000000001E-5</v>
      </c>
      <c r="E377" s="1">
        <v>-3.0517600000000001E-5</v>
      </c>
      <c r="F377">
        <v>0.42857099999999998</v>
      </c>
      <c r="G377" s="1">
        <v>6.33545E-8</v>
      </c>
      <c r="H377">
        <v>255</v>
      </c>
      <c r="I377">
        <v>0</v>
      </c>
      <c r="J377">
        <v>14</v>
      </c>
      <c r="K377" t="e">
        <v>#NAME?</v>
      </c>
      <c r="L377">
        <v>93426.8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3736</v>
      </c>
      <c r="U377" s="1">
        <v>7.2612199999999997E-6</v>
      </c>
      <c r="V377" s="1">
        <v>2.80077E-5</v>
      </c>
      <c r="W377" s="1">
        <v>1.2924099999999999E-8</v>
      </c>
      <c r="X377" s="1">
        <v>6.46284E-9</v>
      </c>
      <c r="Y377" s="1">
        <v>-1.0429499999999999E-8</v>
      </c>
      <c r="Z377" s="1">
        <v>7.2741399999999998E-6</v>
      </c>
      <c r="AA377" s="1">
        <v>2.80142E-5</v>
      </c>
      <c r="AB377" s="1">
        <v>5.2924999999999999E-8</v>
      </c>
      <c r="AC377" s="1">
        <v>2.8943200000000001E-5</v>
      </c>
      <c r="AD377" s="1">
        <v>7.2741399999999998E-6</v>
      </c>
      <c r="AE377" s="1">
        <v>2.80142E-5</v>
      </c>
      <c r="AF377" s="1">
        <v>5.2924999999999999E-8</v>
      </c>
      <c r="AG377" s="1">
        <v>2.8943200000000001E-5</v>
      </c>
      <c r="AH377">
        <v>4</v>
      </c>
      <c r="AI377">
        <v>0</v>
      </c>
      <c r="AJ377">
        <v>0</v>
      </c>
      <c r="AK377">
        <v>991984636</v>
      </c>
      <c r="AL377">
        <v>3736</v>
      </c>
      <c r="AM377">
        <v>24.799600000000002</v>
      </c>
      <c r="AN377">
        <v>1</v>
      </c>
      <c r="AO377">
        <v>2308</v>
      </c>
      <c r="AP377" s="2">
        <f t="shared" si="30"/>
        <v>7274.1399999999994</v>
      </c>
      <c r="AQ377" s="2">
        <f t="shared" si="31"/>
        <v>28014.2</v>
      </c>
      <c r="AR377" s="2">
        <f t="shared" si="32"/>
        <v>52.924999999999997</v>
      </c>
      <c r="AS377">
        <f t="shared" si="33"/>
        <v>117895.59999999999</v>
      </c>
      <c r="AT377">
        <f t="shared" si="34"/>
        <v>0.30000000000285354</v>
      </c>
    </row>
    <row r="378" spans="1:46" x14ac:dyDescent="0.35">
      <c r="A378" s="1">
        <v>7.2772399999999998E-6</v>
      </c>
      <c r="B378" s="1">
        <v>2.8022200000000001E-5</v>
      </c>
      <c r="C378" s="1">
        <v>5.7253600000000003E-8</v>
      </c>
      <c r="D378" s="1">
        <v>2.89518E-5</v>
      </c>
      <c r="E378" s="1">
        <v>-3.0517600000000001E-5</v>
      </c>
      <c r="F378">
        <v>0.52941199999999999</v>
      </c>
      <c r="G378" s="1">
        <v>5.2917499999999997E-8</v>
      </c>
      <c r="H378">
        <v>255</v>
      </c>
      <c r="I378">
        <v>0</v>
      </c>
      <c r="J378">
        <v>17</v>
      </c>
      <c r="K378" t="e">
        <v>#NAME?</v>
      </c>
      <c r="L378">
        <v>113447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3736</v>
      </c>
      <c r="U378" s="1">
        <v>7.2643400000000003E-6</v>
      </c>
      <c r="V378" s="1">
        <v>2.80093E-5</v>
      </c>
      <c r="W378" s="1">
        <v>1.29011E-8</v>
      </c>
      <c r="X378" s="1">
        <v>1.29011E-8</v>
      </c>
      <c r="Y378" s="1">
        <v>4.3361599999999996E-9</v>
      </c>
      <c r="Z378" s="1">
        <v>7.2772399999999998E-6</v>
      </c>
      <c r="AA378" s="1">
        <v>2.8022200000000001E-5</v>
      </c>
      <c r="AB378" s="1">
        <v>5.7253600000000003E-8</v>
      </c>
      <c r="AC378" s="1">
        <v>2.89518E-5</v>
      </c>
      <c r="AD378" s="1">
        <v>7.2772399999999998E-6</v>
      </c>
      <c r="AE378" s="1">
        <v>2.8022200000000001E-5</v>
      </c>
      <c r="AF378" s="1">
        <v>5.7253600000000003E-8</v>
      </c>
      <c r="AG378" s="1">
        <v>2.89518E-5</v>
      </c>
      <c r="AH378">
        <v>4</v>
      </c>
      <c r="AI378">
        <v>0</v>
      </c>
      <c r="AJ378">
        <v>0</v>
      </c>
      <c r="AK378">
        <v>991997078</v>
      </c>
      <c r="AL378">
        <v>3736</v>
      </c>
      <c r="AM378">
        <v>24.799900000000001</v>
      </c>
      <c r="AN378">
        <v>1</v>
      </c>
      <c r="AO378">
        <v>2309</v>
      </c>
      <c r="AP378" s="2">
        <f t="shared" si="30"/>
        <v>7277.24</v>
      </c>
      <c r="AQ378" s="2">
        <f t="shared" si="31"/>
        <v>28022.2</v>
      </c>
      <c r="AR378" s="2">
        <f t="shared" si="32"/>
        <v>57.253600000000006</v>
      </c>
      <c r="AS378">
        <f t="shared" si="33"/>
        <v>113446.93333333333</v>
      </c>
      <c r="AT378">
        <f t="shared" si="34"/>
        <v>0.29999999999930083</v>
      </c>
    </row>
    <row r="379" spans="1:46" x14ac:dyDescent="0.35">
      <c r="A379" s="1">
        <v>7.2539799999999998E-6</v>
      </c>
      <c r="B379" s="1">
        <v>2.8016899999999999E-5</v>
      </c>
      <c r="C379" s="1">
        <v>5.7251000000000001E-8</v>
      </c>
      <c r="D379" s="1">
        <v>2.8940799999999999E-5</v>
      </c>
      <c r="E379" s="1">
        <v>-3.0517600000000001E-5</v>
      </c>
      <c r="F379">
        <v>0.6</v>
      </c>
      <c r="G379" s="1">
        <v>5.7251000000000001E-8</v>
      </c>
      <c r="H379">
        <v>255</v>
      </c>
      <c r="I379">
        <v>0</v>
      </c>
      <c r="J379">
        <v>20</v>
      </c>
      <c r="K379" t="e">
        <v>#NAME?</v>
      </c>
      <c r="L379">
        <v>133467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3736</v>
      </c>
      <c r="U379" s="1">
        <v>7.26746E-6</v>
      </c>
      <c r="V379" s="1">
        <v>2.80124E-5</v>
      </c>
      <c r="W379" s="1">
        <v>-1.34884E-8</v>
      </c>
      <c r="X379" s="1">
        <v>4.4971500000000003E-9</v>
      </c>
      <c r="Y379">
        <v>0</v>
      </c>
      <c r="Z379" s="1">
        <v>7.2539799999999998E-6</v>
      </c>
      <c r="AA379" s="1">
        <v>2.8016899999999999E-5</v>
      </c>
      <c r="AB379" s="1">
        <v>5.7251000000000001E-8</v>
      </c>
      <c r="AC379" s="1">
        <v>2.8940799999999999E-5</v>
      </c>
      <c r="AD379" s="1">
        <v>7.2539799999999998E-6</v>
      </c>
      <c r="AE379" s="1">
        <v>2.8016899999999999E-5</v>
      </c>
      <c r="AF379" s="1">
        <v>5.7251000000000001E-8</v>
      </c>
      <c r="AG379" s="1">
        <v>2.8940799999999999E-5</v>
      </c>
      <c r="AH379">
        <v>4</v>
      </c>
      <c r="AI379">
        <v>0</v>
      </c>
      <c r="AJ379">
        <v>0</v>
      </c>
      <c r="AK379">
        <v>992009519</v>
      </c>
      <c r="AL379">
        <v>3736</v>
      </c>
      <c r="AM379">
        <v>24.8002</v>
      </c>
      <c r="AN379">
        <v>1</v>
      </c>
      <c r="AO379">
        <v>2310</v>
      </c>
      <c r="AP379" s="2">
        <f t="shared" si="30"/>
        <v>7253.98</v>
      </c>
      <c r="AQ379" s="2">
        <f t="shared" si="31"/>
        <v>28016.899999999998</v>
      </c>
      <c r="AR379" s="2">
        <f t="shared" si="32"/>
        <v>57.250999999999998</v>
      </c>
      <c r="AS379">
        <f t="shared" si="33"/>
        <v>129018</v>
      </c>
      <c r="AT379">
        <f t="shared" si="34"/>
        <v>0.29999999999930083</v>
      </c>
    </row>
    <row r="380" spans="1:46" x14ac:dyDescent="0.35">
      <c r="A380" s="1">
        <v>7.2561800000000004E-6</v>
      </c>
      <c r="B380" s="1">
        <v>2.8015900000000001E-5</v>
      </c>
      <c r="C380" s="1">
        <v>6.7260299999999998E-8</v>
      </c>
      <c r="D380" s="1">
        <v>2.8940400000000002E-5</v>
      </c>
      <c r="E380" s="1">
        <v>-3.0517600000000001E-5</v>
      </c>
      <c r="F380">
        <v>0.61904800000000004</v>
      </c>
      <c r="G380" s="1">
        <v>5.7251000000000001E-8</v>
      </c>
      <c r="H380">
        <v>255</v>
      </c>
      <c r="I380">
        <v>0</v>
      </c>
      <c r="J380">
        <v>21</v>
      </c>
      <c r="K380" t="e">
        <v>#NAME?</v>
      </c>
      <c r="L380">
        <v>140140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3736</v>
      </c>
      <c r="U380" s="1">
        <v>7.2639699999999998E-6</v>
      </c>
      <c r="V380" s="1">
        <v>2.8013300000000002E-5</v>
      </c>
      <c r="W380" s="1">
        <v>-7.7983400000000006E-9</v>
      </c>
      <c r="X380" s="1">
        <v>2.6004699999999998E-9</v>
      </c>
      <c r="Y380" s="1">
        <v>1.00093E-8</v>
      </c>
      <c r="Z380" s="1">
        <v>7.2561800000000004E-6</v>
      </c>
      <c r="AA380" s="1">
        <v>2.8015900000000001E-5</v>
      </c>
      <c r="AB380" s="1">
        <v>6.7260299999999998E-8</v>
      </c>
      <c r="AC380" s="1">
        <v>2.8940400000000002E-5</v>
      </c>
      <c r="AD380" s="1">
        <v>7.2561800000000004E-6</v>
      </c>
      <c r="AE380" s="1">
        <v>2.8015900000000001E-5</v>
      </c>
      <c r="AF380" s="1">
        <v>6.7260299999999998E-8</v>
      </c>
      <c r="AG380" s="1">
        <v>2.8940400000000002E-5</v>
      </c>
      <c r="AH380">
        <v>4</v>
      </c>
      <c r="AI380">
        <v>0</v>
      </c>
      <c r="AJ380">
        <v>0</v>
      </c>
      <c r="AK380">
        <v>992021962</v>
      </c>
      <c r="AL380">
        <v>3736</v>
      </c>
      <c r="AM380">
        <v>24.8005</v>
      </c>
      <c r="AN380">
        <v>1</v>
      </c>
      <c r="AO380">
        <v>2311</v>
      </c>
      <c r="AP380" s="2">
        <f t="shared" si="30"/>
        <v>7256.18</v>
      </c>
      <c r="AQ380" s="2">
        <f t="shared" si="31"/>
        <v>28015.9</v>
      </c>
      <c r="AR380" s="2">
        <f t="shared" si="32"/>
        <v>67.260300000000001</v>
      </c>
      <c r="AS380">
        <f t="shared" si="33"/>
        <v>129018</v>
      </c>
      <c r="AT380">
        <f t="shared" si="34"/>
        <v>0.29999999999930083</v>
      </c>
    </row>
    <row r="381" spans="1:46" x14ac:dyDescent="0.35">
      <c r="A381" s="1">
        <v>7.2561200000000004E-6</v>
      </c>
      <c r="B381" s="1">
        <v>2.8019799999999999E-5</v>
      </c>
      <c r="C381" s="1">
        <v>8.3684199999999994E-8</v>
      </c>
      <c r="D381" s="1">
        <v>2.89442E-5</v>
      </c>
      <c r="E381" s="1">
        <v>-3.0517600000000001E-5</v>
      </c>
      <c r="F381">
        <v>0.58823499999999995</v>
      </c>
      <c r="G381" s="1">
        <v>6.7199700000000003E-8</v>
      </c>
      <c r="H381">
        <v>255</v>
      </c>
      <c r="I381">
        <v>0</v>
      </c>
      <c r="J381">
        <v>17</v>
      </c>
      <c r="K381" t="e">
        <v>#NAME?</v>
      </c>
      <c r="L381">
        <v>113447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3736</v>
      </c>
      <c r="U381" s="1">
        <v>7.26195E-6</v>
      </c>
      <c r="V381" s="1">
        <v>2.8014E-5</v>
      </c>
      <c r="W381" s="1">
        <v>-5.8372499999999999E-9</v>
      </c>
      <c r="X381" s="1">
        <v>5.8372499999999999E-9</v>
      </c>
      <c r="Y381" s="1">
        <v>1.6484399999999999E-8</v>
      </c>
      <c r="Z381" s="1">
        <v>7.2561200000000004E-6</v>
      </c>
      <c r="AA381" s="1">
        <v>2.8019799999999999E-5</v>
      </c>
      <c r="AB381" s="1">
        <v>8.3684199999999994E-8</v>
      </c>
      <c r="AC381" s="1">
        <v>2.89442E-5</v>
      </c>
      <c r="AD381" s="1">
        <v>7.2561200000000004E-6</v>
      </c>
      <c r="AE381" s="1">
        <v>2.8019799999999999E-5</v>
      </c>
      <c r="AF381" s="1">
        <v>8.3684199999999994E-8</v>
      </c>
      <c r="AG381" s="1">
        <v>2.89442E-5</v>
      </c>
      <c r="AH381">
        <v>4</v>
      </c>
      <c r="AI381">
        <v>0</v>
      </c>
      <c r="AJ381">
        <v>0</v>
      </c>
      <c r="AK381">
        <v>992034405</v>
      </c>
      <c r="AL381">
        <v>3736</v>
      </c>
      <c r="AM381">
        <v>24.800899999999999</v>
      </c>
      <c r="AN381">
        <v>1</v>
      </c>
      <c r="AO381">
        <v>2312</v>
      </c>
      <c r="AP381" s="2">
        <f t="shared" si="30"/>
        <v>7256.1200000000008</v>
      </c>
      <c r="AQ381" s="2">
        <f t="shared" si="31"/>
        <v>28019.8</v>
      </c>
      <c r="AR381" s="2">
        <f t="shared" si="32"/>
        <v>83.68419999999999</v>
      </c>
      <c r="AS381">
        <f t="shared" si="33"/>
        <v>122344.66666666667</v>
      </c>
      <c r="AT381">
        <f t="shared" si="34"/>
        <v>0.39999999999906777</v>
      </c>
    </row>
    <row r="382" spans="1:46" x14ac:dyDescent="0.35">
      <c r="A382" s="1">
        <v>7.2742700000000004E-6</v>
      </c>
      <c r="B382" s="1">
        <v>2.8036100000000001E-5</v>
      </c>
      <c r="C382" s="1">
        <v>7.8085699999999999E-8</v>
      </c>
      <c r="D382" s="1">
        <v>2.89646E-5</v>
      </c>
      <c r="E382" s="1">
        <v>-3.0517600000000001E-5</v>
      </c>
      <c r="F382">
        <v>0.70588200000000001</v>
      </c>
      <c r="G382" s="1">
        <v>8.3679200000000002E-8</v>
      </c>
      <c r="H382">
        <v>255</v>
      </c>
      <c r="I382">
        <v>0</v>
      </c>
      <c r="J382">
        <v>17</v>
      </c>
      <c r="K382" t="e">
        <v>#NAME?</v>
      </c>
      <c r="L382">
        <v>113447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3736</v>
      </c>
      <c r="U382" s="1">
        <v>7.2604799999999996E-6</v>
      </c>
      <c r="V382" s="1">
        <v>2.8015399999999999E-5</v>
      </c>
      <c r="W382" s="1">
        <v>1.3792E-8</v>
      </c>
      <c r="X382" s="1">
        <v>2.0685700000000001E-8</v>
      </c>
      <c r="Y382" s="1">
        <v>-5.5934600000000002E-9</v>
      </c>
      <c r="Z382" s="1">
        <v>7.2742700000000004E-6</v>
      </c>
      <c r="AA382" s="1">
        <v>2.8036100000000001E-5</v>
      </c>
      <c r="AB382" s="1">
        <v>7.8085699999999999E-8</v>
      </c>
      <c r="AC382" s="1">
        <v>2.89646E-5</v>
      </c>
      <c r="AD382" s="1">
        <v>7.2742700000000004E-6</v>
      </c>
      <c r="AE382" s="1">
        <v>2.8036100000000001E-5</v>
      </c>
      <c r="AF382" s="1">
        <v>7.8085699999999999E-8</v>
      </c>
      <c r="AG382" s="1">
        <v>2.89646E-5</v>
      </c>
      <c r="AH382">
        <v>4</v>
      </c>
      <c r="AI382">
        <v>0</v>
      </c>
      <c r="AJ382">
        <v>0</v>
      </c>
      <c r="AK382">
        <v>992046847</v>
      </c>
      <c r="AL382">
        <v>3736</v>
      </c>
      <c r="AM382">
        <v>24.801200000000001</v>
      </c>
      <c r="AN382">
        <v>1</v>
      </c>
      <c r="AO382">
        <v>2313</v>
      </c>
      <c r="AP382" s="2">
        <f t="shared" si="30"/>
        <v>7274.27</v>
      </c>
      <c r="AQ382" s="2">
        <f t="shared" si="31"/>
        <v>28036.100000000002</v>
      </c>
      <c r="AR382" s="2">
        <f t="shared" si="32"/>
        <v>78.085700000000003</v>
      </c>
      <c r="AS382">
        <f t="shared" si="33"/>
        <v>142364.66666666666</v>
      </c>
      <c r="AT382">
        <f t="shared" si="34"/>
        <v>0.30000000000285354</v>
      </c>
    </row>
    <row r="383" spans="1:46" x14ac:dyDescent="0.35">
      <c r="A383" s="1">
        <v>7.2320399999999998E-6</v>
      </c>
      <c r="B383" s="1">
        <v>2.80047E-5</v>
      </c>
      <c r="C383" s="1">
        <v>5.3422400000000002E-8</v>
      </c>
      <c r="D383" s="1">
        <v>2.8923499999999998E-5</v>
      </c>
      <c r="E383" s="1">
        <v>-3.0517600000000001E-5</v>
      </c>
      <c r="F383">
        <v>0.466667</v>
      </c>
      <c r="G383" s="1">
        <v>7.8064000000000003E-8</v>
      </c>
      <c r="H383">
        <v>255</v>
      </c>
      <c r="I383">
        <v>0</v>
      </c>
      <c r="J383">
        <v>30</v>
      </c>
      <c r="K383" t="e">
        <v>#NAME?</v>
      </c>
      <c r="L383">
        <v>200200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3736</v>
      </c>
      <c r="U383" s="1">
        <v>7.26379E-6</v>
      </c>
      <c r="V383" s="1">
        <v>2.8020600000000001E-5</v>
      </c>
      <c r="W383" s="1">
        <v>-3.1751499999999998E-8</v>
      </c>
      <c r="X383" s="1">
        <v>-1.5874200000000001E-8</v>
      </c>
      <c r="Y383" s="1">
        <v>-2.4641600000000001E-8</v>
      </c>
      <c r="Z383" s="1">
        <v>7.2320399999999998E-6</v>
      </c>
      <c r="AA383" s="1">
        <v>2.80047E-5</v>
      </c>
      <c r="AB383" s="1">
        <v>5.3422400000000002E-8</v>
      </c>
      <c r="AC383" s="1">
        <v>2.8923499999999998E-5</v>
      </c>
      <c r="AD383" s="1">
        <v>7.2320399999999998E-6</v>
      </c>
      <c r="AE383" s="1">
        <v>2.80047E-5</v>
      </c>
      <c r="AF383" s="1">
        <v>5.3422400000000002E-8</v>
      </c>
      <c r="AG383" s="1">
        <v>2.8923499999999998E-5</v>
      </c>
      <c r="AH383">
        <v>4</v>
      </c>
      <c r="AI383">
        <v>0</v>
      </c>
      <c r="AJ383">
        <v>0</v>
      </c>
      <c r="AK383">
        <v>992059289</v>
      </c>
      <c r="AL383">
        <v>3736</v>
      </c>
      <c r="AM383">
        <v>24.801500000000001</v>
      </c>
      <c r="AN383">
        <v>1</v>
      </c>
      <c r="AO383">
        <v>2314</v>
      </c>
      <c r="AP383" s="2">
        <f t="shared" si="30"/>
        <v>7232.04</v>
      </c>
      <c r="AQ383" s="2">
        <f t="shared" si="31"/>
        <v>28004.7</v>
      </c>
      <c r="AR383" s="2">
        <f t="shared" si="32"/>
        <v>53.422400000000003</v>
      </c>
      <c r="AS383">
        <f t="shared" si="33"/>
        <v>149038</v>
      </c>
      <c r="AT383">
        <f t="shared" si="34"/>
        <v>0.29999999999930083</v>
      </c>
    </row>
    <row r="384" spans="1:46" x14ac:dyDescent="0.35">
      <c r="A384" s="1">
        <v>7.2520399999999996E-6</v>
      </c>
      <c r="B384" s="1">
        <v>2.80386E-5</v>
      </c>
      <c r="C384" s="1">
        <v>6.1564400000000003E-8</v>
      </c>
      <c r="D384" s="1">
        <v>2.89613E-5</v>
      </c>
      <c r="E384" s="1">
        <v>-3.0517600000000001E-5</v>
      </c>
      <c r="F384">
        <v>0.45</v>
      </c>
      <c r="G384" s="1">
        <v>5.3405799999999998E-8</v>
      </c>
      <c r="H384">
        <v>255</v>
      </c>
      <c r="I384">
        <v>0</v>
      </c>
      <c r="J384">
        <v>20</v>
      </c>
      <c r="K384" t="e">
        <v>#NAME?</v>
      </c>
      <c r="L384">
        <v>133467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3736</v>
      </c>
      <c r="U384" s="1">
        <v>7.2557099999999997E-6</v>
      </c>
      <c r="V384" s="1">
        <v>2.8016599999999999E-5</v>
      </c>
      <c r="W384" s="1">
        <v>-3.66764E-9</v>
      </c>
      <c r="X384" s="1">
        <v>2.2007400000000002E-8</v>
      </c>
      <c r="Y384" s="1">
        <v>8.1586599999999996E-9</v>
      </c>
      <c r="Z384" s="1">
        <v>7.2520399999999996E-6</v>
      </c>
      <c r="AA384" s="1">
        <v>2.80386E-5</v>
      </c>
      <c r="AB384" s="1">
        <v>6.1564400000000003E-8</v>
      </c>
      <c r="AC384" s="1">
        <v>2.89613E-5</v>
      </c>
      <c r="AD384" s="1">
        <v>7.2520399999999996E-6</v>
      </c>
      <c r="AE384" s="1">
        <v>2.80386E-5</v>
      </c>
      <c r="AF384" s="1">
        <v>6.1564400000000003E-8</v>
      </c>
      <c r="AG384" s="1">
        <v>2.89613E-5</v>
      </c>
      <c r="AH384">
        <v>4</v>
      </c>
      <c r="AI384">
        <v>0</v>
      </c>
      <c r="AJ384">
        <v>0</v>
      </c>
      <c r="AK384">
        <v>992071731</v>
      </c>
      <c r="AL384">
        <v>3736</v>
      </c>
      <c r="AM384">
        <v>24.8018</v>
      </c>
      <c r="AN384">
        <v>1</v>
      </c>
      <c r="AO384">
        <v>2315</v>
      </c>
      <c r="AP384" s="2">
        <f t="shared" si="30"/>
        <v>7252.04</v>
      </c>
      <c r="AQ384" s="2">
        <f t="shared" si="31"/>
        <v>28038.6</v>
      </c>
      <c r="AR384" s="2">
        <f t="shared" si="32"/>
        <v>61.564400000000006</v>
      </c>
      <c r="AS384">
        <f t="shared" si="33"/>
        <v>144589</v>
      </c>
      <c r="AT384">
        <f t="shared" si="34"/>
        <v>0.29999999999930083</v>
      </c>
    </row>
    <row r="385" spans="1:46" x14ac:dyDescent="0.35">
      <c r="A385" s="1">
        <v>7.2547899999999997E-6</v>
      </c>
      <c r="B385" s="1">
        <v>2.8042600000000002E-5</v>
      </c>
      <c r="C385" s="1">
        <v>5.7638100000000002E-8</v>
      </c>
      <c r="D385" s="1">
        <v>2.89659E-5</v>
      </c>
      <c r="E385" s="1">
        <v>-3.0517600000000001E-5</v>
      </c>
      <c r="F385">
        <v>0.466667</v>
      </c>
      <c r="G385" s="1">
        <v>6.1523399999999996E-8</v>
      </c>
      <c r="H385">
        <v>255</v>
      </c>
      <c r="I385">
        <v>0</v>
      </c>
      <c r="J385">
        <v>15</v>
      </c>
      <c r="K385" t="e">
        <v>#NAME?</v>
      </c>
      <c r="L385">
        <v>100100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3736</v>
      </c>
      <c r="U385" s="1">
        <v>7.2547899999999997E-6</v>
      </c>
      <c r="V385" s="1">
        <v>2.8022100000000001E-5</v>
      </c>
      <c r="W385" s="1">
        <v>1.53329E-12</v>
      </c>
      <c r="X385" s="1">
        <v>2.05231E-8</v>
      </c>
      <c r="Y385" s="1">
        <v>-3.8853700000000002E-9</v>
      </c>
      <c r="Z385" s="1">
        <v>7.2547899999999997E-6</v>
      </c>
      <c r="AA385" s="1">
        <v>2.8042600000000002E-5</v>
      </c>
      <c r="AB385" s="1">
        <v>5.7638100000000002E-8</v>
      </c>
      <c r="AC385" s="1">
        <v>2.89659E-5</v>
      </c>
      <c r="AD385" s="1">
        <v>7.2547899999999997E-6</v>
      </c>
      <c r="AE385" s="1">
        <v>2.8042600000000002E-5</v>
      </c>
      <c r="AF385" s="1">
        <v>5.7638100000000002E-8</v>
      </c>
      <c r="AG385" s="1">
        <v>2.89659E-5</v>
      </c>
      <c r="AH385">
        <v>4</v>
      </c>
      <c r="AI385">
        <v>0</v>
      </c>
      <c r="AJ385">
        <v>0</v>
      </c>
      <c r="AK385">
        <v>992084173</v>
      </c>
      <c r="AL385">
        <v>3736</v>
      </c>
      <c r="AM385">
        <v>24.802099999999999</v>
      </c>
      <c r="AN385">
        <v>1</v>
      </c>
      <c r="AO385">
        <v>2316</v>
      </c>
      <c r="AP385" s="2">
        <f t="shared" si="30"/>
        <v>7254.79</v>
      </c>
      <c r="AQ385" s="2">
        <f t="shared" si="31"/>
        <v>28042.600000000002</v>
      </c>
      <c r="AR385" s="2">
        <f t="shared" si="32"/>
        <v>57.638100000000001</v>
      </c>
      <c r="AS385">
        <f t="shared" si="33"/>
        <v>129018</v>
      </c>
      <c r="AT385">
        <f t="shared" si="34"/>
        <v>0.29999999999930083</v>
      </c>
    </row>
    <row r="386" spans="1:46" x14ac:dyDescent="0.35">
      <c r="A386" s="1">
        <v>7.27832E-6</v>
      </c>
      <c r="B386" s="1">
        <v>2.8033799999999999E-5</v>
      </c>
      <c r="C386" s="1">
        <v>5.7617200000000003E-8</v>
      </c>
      <c r="D386" s="1">
        <v>2.8963300000000001E-5</v>
      </c>
      <c r="E386" s="1">
        <v>-3.0517600000000001E-5</v>
      </c>
      <c r="F386">
        <v>0.39130399999999999</v>
      </c>
      <c r="G386" s="1">
        <v>5.7617200000000003E-8</v>
      </c>
      <c r="H386">
        <v>255</v>
      </c>
      <c r="I386">
        <v>0</v>
      </c>
      <c r="J386">
        <v>23</v>
      </c>
      <c r="K386" t="e">
        <v>#NAME?</v>
      </c>
      <c r="L386">
        <v>153487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3736</v>
      </c>
      <c r="U386" s="1">
        <v>7.2547899999999997E-6</v>
      </c>
      <c r="V386" s="1">
        <v>2.8027100000000001E-5</v>
      </c>
      <c r="W386" s="1">
        <v>2.3533E-8</v>
      </c>
      <c r="X386" s="1">
        <v>6.7250300000000003E-9</v>
      </c>
      <c r="Y386">
        <v>0</v>
      </c>
      <c r="Z386" s="1">
        <v>7.27832E-6</v>
      </c>
      <c r="AA386" s="1">
        <v>2.8033799999999999E-5</v>
      </c>
      <c r="AB386" s="1">
        <v>5.7617200000000003E-8</v>
      </c>
      <c r="AC386" s="1">
        <v>2.8963300000000001E-5</v>
      </c>
      <c r="AD386" s="1">
        <v>7.27832E-6</v>
      </c>
      <c r="AE386" s="1">
        <v>2.8033799999999999E-5</v>
      </c>
      <c r="AF386" s="1">
        <v>5.7617200000000003E-8</v>
      </c>
      <c r="AG386" s="1">
        <v>2.8963300000000001E-5</v>
      </c>
      <c r="AH386">
        <v>4</v>
      </c>
      <c r="AI386">
        <v>0</v>
      </c>
      <c r="AJ386">
        <v>0</v>
      </c>
      <c r="AK386">
        <v>992096615</v>
      </c>
      <c r="AL386">
        <v>3736</v>
      </c>
      <c r="AM386">
        <v>24.802399999999999</v>
      </c>
      <c r="AN386">
        <v>1</v>
      </c>
      <c r="AO386">
        <v>2317</v>
      </c>
      <c r="AP386" s="2">
        <f t="shared" si="30"/>
        <v>7278.32</v>
      </c>
      <c r="AQ386" s="2">
        <f t="shared" si="31"/>
        <v>28033.8</v>
      </c>
      <c r="AR386" s="2">
        <f t="shared" si="32"/>
        <v>57.617200000000004</v>
      </c>
      <c r="AS386">
        <f t="shared" si="33"/>
        <v>131242.33333333334</v>
      </c>
      <c r="AT386">
        <f t="shared" si="34"/>
        <v>0.29999999999930083</v>
      </c>
    </row>
    <row r="387" spans="1:46" x14ac:dyDescent="0.35">
      <c r="A387" s="1">
        <v>7.2606700000000002E-6</v>
      </c>
      <c r="B387" s="1">
        <v>2.8017900000000002E-5</v>
      </c>
      <c r="C387" s="1">
        <v>5.7617200000000003E-8</v>
      </c>
      <c r="D387" s="1">
        <v>2.8943400000000001E-5</v>
      </c>
      <c r="E387" s="1">
        <v>-3.0517600000000001E-5</v>
      </c>
      <c r="F387">
        <v>0.66666700000000001</v>
      </c>
      <c r="G387" s="1">
        <v>5.7617200000000003E-8</v>
      </c>
      <c r="H387">
        <v>255</v>
      </c>
      <c r="I387">
        <v>0</v>
      </c>
      <c r="J387">
        <v>21</v>
      </c>
      <c r="K387" t="e">
        <v>#NAME?</v>
      </c>
      <c r="L387">
        <v>140140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3736</v>
      </c>
      <c r="U387" s="1">
        <v>7.2606700000000002E-6</v>
      </c>
      <c r="V387" s="1">
        <v>2.8028700000000002E-5</v>
      </c>
      <c r="W387" s="1">
        <v>1.53329E-12</v>
      </c>
      <c r="X387" s="1">
        <v>-1.07913E-8</v>
      </c>
      <c r="Y387">
        <v>0</v>
      </c>
      <c r="Z387" s="1">
        <v>7.2606700000000002E-6</v>
      </c>
      <c r="AA387" s="1">
        <v>2.8017900000000002E-5</v>
      </c>
      <c r="AB387" s="1">
        <v>5.7617200000000003E-8</v>
      </c>
      <c r="AC387" s="1">
        <v>2.8943400000000001E-5</v>
      </c>
      <c r="AD387" s="1">
        <v>7.2606700000000002E-6</v>
      </c>
      <c r="AE387" s="1">
        <v>2.8017900000000002E-5</v>
      </c>
      <c r="AF387" s="1">
        <v>5.7617200000000003E-8</v>
      </c>
      <c r="AG387" s="1">
        <v>2.8943400000000001E-5</v>
      </c>
      <c r="AH387">
        <v>4</v>
      </c>
      <c r="AI387">
        <v>0</v>
      </c>
      <c r="AJ387">
        <v>0</v>
      </c>
      <c r="AK387">
        <v>992109057</v>
      </c>
      <c r="AL387">
        <v>3736</v>
      </c>
      <c r="AM387">
        <v>24.802700000000002</v>
      </c>
      <c r="AN387">
        <v>1</v>
      </c>
      <c r="AO387">
        <v>2318</v>
      </c>
      <c r="AP387" s="2">
        <f t="shared" si="30"/>
        <v>7260.67</v>
      </c>
      <c r="AQ387" s="2">
        <f t="shared" si="31"/>
        <v>28017.9</v>
      </c>
      <c r="AR387" s="2">
        <f t="shared" si="32"/>
        <v>57.617200000000004</v>
      </c>
      <c r="AS387">
        <f t="shared" si="33"/>
        <v>137915.66666666666</v>
      </c>
      <c r="AT387">
        <f t="shared" si="34"/>
        <v>0.30000000000285354</v>
      </c>
    </row>
    <row r="388" spans="1:46" x14ac:dyDescent="0.35">
      <c r="A388" s="1">
        <v>7.2687000000000004E-6</v>
      </c>
      <c r="B388" s="1">
        <v>2.8025899999999999E-5</v>
      </c>
      <c r="C388" s="1">
        <v>4.1014699999999997E-8</v>
      </c>
      <c r="D388" s="1">
        <v>2.8953199999999999E-5</v>
      </c>
      <c r="E388" s="1">
        <v>-3.0517600000000001E-5</v>
      </c>
      <c r="F388">
        <v>0.44444400000000001</v>
      </c>
      <c r="G388" s="1">
        <v>5.7617200000000003E-8</v>
      </c>
      <c r="H388">
        <v>255</v>
      </c>
      <c r="I388">
        <v>0</v>
      </c>
      <c r="J388">
        <v>18</v>
      </c>
      <c r="K388" t="e">
        <v>#NAME?</v>
      </c>
      <c r="L388">
        <v>120120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3736</v>
      </c>
      <c r="U388" s="1">
        <v>7.2606700000000002E-6</v>
      </c>
      <c r="V388" s="1">
        <v>2.8025899999999999E-5</v>
      </c>
      <c r="W388" s="1">
        <v>8.0375299999999996E-9</v>
      </c>
      <c r="X388">
        <v>0</v>
      </c>
      <c r="Y388" s="1">
        <v>-1.6602499999999999E-8</v>
      </c>
      <c r="Z388" s="1">
        <v>7.2687000000000004E-6</v>
      </c>
      <c r="AA388" s="1">
        <v>2.8025899999999999E-5</v>
      </c>
      <c r="AB388" s="1">
        <v>4.1014699999999997E-8</v>
      </c>
      <c r="AC388" s="1">
        <v>2.8953199999999999E-5</v>
      </c>
      <c r="AD388" s="1">
        <v>7.2687000000000004E-6</v>
      </c>
      <c r="AE388" s="1">
        <v>2.8025899999999999E-5</v>
      </c>
      <c r="AF388" s="1">
        <v>4.1014699999999997E-8</v>
      </c>
      <c r="AG388" s="1">
        <v>2.8953199999999999E-5</v>
      </c>
      <c r="AH388">
        <v>4</v>
      </c>
      <c r="AI388">
        <v>0</v>
      </c>
      <c r="AJ388">
        <v>0</v>
      </c>
      <c r="AK388">
        <v>992121499</v>
      </c>
      <c r="AL388">
        <v>3736</v>
      </c>
      <c r="AM388">
        <v>24.803000000000001</v>
      </c>
      <c r="AN388">
        <v>1</v>
      </c>
      <c r="AO388">
        <v>2319</v>
      </c>
      <c r="AP388" s="2">
        <f t="shared" ref="AP388:AP451" si="35">A388*1000000000</f>
        <v>7268.7000000000007</v>
      </c>
      <c r="AQ388" s="2">
        <f t="shared" ref="AQ388:AQ451" si="36">B388*1000000000</f>
        <v>28025.899999999998</v>
      </c>
      <c r="AR388" s="2">
        <f t="shared" ref="AR388:AR451" si="37">C388*1000000000</f>
        <v>41.014699999999998</v>
      </c>
      <c r="AS388">
        <f t="shared" ref="AS388:AS451" si="38">AVERAGE(L387:L389)</f>
        <v>129017.66666666667</v>
      </c>
      <c r="AT388">
        <f t="shared" ref="AT388:AT451" si="39">(AM388-AM387)*1000</f>
        <v>0.29999999999930083</v>
      </c>
    </row>
    <row r="389" spans="1:46" x14ac:dyDescent="0.35">
      <c r="A389" s="1">
        <v>7.2493100000000001E-6</v>
      </c>
      <c r="B389" s="1">
        <v>2.8021499999999999E-5</v>
      </c>
      <c r="C389" s="1">
        <v>4.4697400000000002E-8</v>
      </c>
      <c r="D389" s="1">
        <v>2.89441E-5</v>
      </c>
      <c r="E389" s="1">
        <v>-3.0517600000000001E-5</v>
      </c>
      <c r="F389">
        <v>0.631579</v>
      </c>
      <c r="G389" s="1">
        <v>4.0954599999999997E-8</v>
      </c>
      <c r="H389">
        <v>255</v>
      </c>
      <c r="I389">
        <v>0</v>
      </c>
      <c r="J389">
        <v>19</v>
      </c>
      <c r="K389" t="e">
        <v>#NAME?</v>
      </c>
      <c r="L389">
        <v>126793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3736</v>
      </c>
      <c r="U389" s="1">
        <v>7.2625000000000003E-6</v>
      </c>
      <c r="V389" s="1">
        <v>2.8025899999999999E-5</v>
      </c>
      <c r="W389" s="1">
        <v>-1.3194000000000001E-8</v>
      </c>
      <c r="X389" s="1">
        <v>-4.3974900000000003E-9</v>
      </c>
      <c r="Y389" s="1">
        <v>3.7427700000000003E-9</v>
      </c>
      <c r="Z389" s="1">
        <v>7.2493100000000001E-6</v>
      </c>
      <c r="AA389" s="1">
        <v>2.8021499999999999E-5</v>
      </c>
      <c r="AB389" s="1">
        <v>4.4697400000000002E-8</v>
      </c>
      <c r="AC389" s="1">
        <v>2.89441E-5</v>
      </c>
      <c r="AD389" s="1">
        <v>7.2493100000000001E-6</v>
      </c>
      <c r="AE389" s="1">
        <v>2.8021499999999999E-5</v>
      </c>
      <c r="AF389" s="1">
        <v>4.4697400000000002E-8</v>
      </c>
      <c r="AG389" s="1">
        <v>2.89441E-5</v>
      </c>
      <c r="AH389">
        <v>4</v>
      </c>
      <c r="AI389">
        <v>0</v>
      </c>
      <c r="AJ389">
        <v>0</v>
      </c>
      <c r="AK389">
        <v>992133941</v>
      </c>
      <c r="AL389">
        <v>3736</v>
      </c>
      <c r="AM389">
        <v>24.8033</v>
      </c>
      <c r="AN389">
        <v>1</v>
      </c>
      <c r="AO389">
        <v>2320</v>
      </c>
      <c r="AP389" s="2">
        <f t="shared" si="35"/>
        <v>7249.31</v>
      </c>
      <c r="AQ389" s="2">
        <f t="shared" si="36"/>
        <v>28021.5</v>
      </c>
      <c r="AR389" s="2">
        <f t="shared" si="37"/>
        <v>44.697400000000002</v>
      </c>
      <c r="AS389">
        <f t="shared" si="38"/>
        <v>149037.66666666666</v>
      </c>
      <c r="AT389">
        <f t="shared" si="39"/>
        <v>0.29999999999930083</v>
      </c>
    </row>
    <row r="390" spans="1:46" x14ac:dyDescent="0.35">
      <c r="A390" s="1">
        <v>7.2405200000000001E-6</v>
      </c>
      <c r="B390" s="1">
        <v>2.8022100000000001E-5</v>
      </c>
      <c r="C390" s="1">
        <v>4.4677700000000002E-8</v>
      </c>
      <c r="D390" s="1">
        <v>2.8942499999999999E-5</v>
      </c>
      <c r="E390" s="1">
        <v>-3.0517600000000001E-5</v>
      </c>
      <c r="F390">
        <v>0.56666700000000003</v>
      </c>
      <c r="G390" s="1">
        <v>4.4677700000000002E-8</v>
      </c>
      <c r="H390">
        <v>255</v>
      </c>
      <c r="I390">
        <v>0</v>
      </c>
      <c r="J390">
        <v>30</v>
      </c>
      <c r="K390" t="e">
        <v>#NAME?</v>
      </c>
      <c r="L390">
        <v>200200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3736</v>
      </c>
      <c r="U390" s="1">
        <v>7.2591999999999999E-6</v>
      </c>
      <c r="V390" s="1">
        <v>2.80248E-5</v>
      </c>
      <c r="W390" s="1">
        <v>-1.86786E-8</v>
      </c>
      <c r="X390" s="1">
        <v>-2.6679299999999999E-9</v>
      </c>
      <c r="Y390">
        <v>0</v>
      </c>
      <c r="Z390" s="1">
        <v>7.2405200000000001E-6</v>
      </c>
      <c r="AA390" s="1">
        <v>2.8022100000000001E-5</v>
      </c>
      <c r="AB390" s="1">
        <v>4.4677700000000002E-8</v>
      </c>
      <c r="AC390" s="1">
        <v>2.8942499999999999E-5</v>
      </c>
      <c r="AD390" s="1">
        <v>7.2405200000000001E-6</v>
      </c>
      <c r="AE390" s="1">
        <v>2.8022100000000001E-5</v>
      </c>
      <c r="AF390" s="1">
        <v>4.4677700000000002E-8</v>
      </c>
      <c r="AG390" s="1">
        <v>2.8942499999999999E-5</v>
      </c>
      <c r="AH390">
        <v>4</v>
      </c>
      <c r="AI390">
        <v>0</v>
      </c>
      <c r="AJ390">
        <v>0</v>
      </c>
      <c r="AK390">
        <v>992146382</v>
      </c>
      <c r="AL390">
        <v>3736</v>
      </c>
      <c r="AM390">
        <v>24.803699999999999</v>
      </c>
      <c r="AN390">
        <v>1</v>
      </c>
      <c r="AO390">
        <v>2321</v>
      </c>
      <c r="AP390" s="2">
        <f t="shared" si="35"/>
        <v>7240.52</v>
      </c>
      <c r="AQ390" s="2">
        <f t="shared" si="36"/>
        <v>28022.100000000002</v>
      </c>
      <c r="AR390" s="2">
        <f t="shared" si="37"/>
        <v>44.677700000000002</v>
      </c>
      <c r="AS390">
        <f t="shared" si="38"/>
        <v>133466.56666666668</v>
      </c>
      <c r="AT390">
        <f t="shared" si="39"/>
        <v>0.39999999999906777</v>
      </c>
    </row>
    <row r="391" spans="1:46" x14ac:dyDescent="0.35">
      <c r="A391" s="1">
        <v>7.2604099999999998E-6</v>
      </c>
      <c r="B391" s="1">
        <v>2.8024000000000001E-5</v>
      </c>
      <c r="C391" s="1">
        <v>4.4677700000000002E-8</v>
      </c>
      <c r="D391" s="1">
        <v>2.8949300000000001E-5</v>
      </c>
      <c r="E391" s="1">
        <v>-3.0517600000000001E-5</v>
      </c>
      <c r="F391">
        <v>0.72727299999999995</v>
      </c>
      <c r="G391" s="1">
        <v>4.4677700000000002E-8</v>
      </c>
      <c r="H391">
        <v>255</v>
      </c>
      <c r="I391">
        <v>0</v>
      </c>
      <c r="J391">
        <v>11</v>
      </c>
      <c r="K391" t="e">
        <v>#NAME?</v>
      </c>
      <c r="L391">
        <v>73406.7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3736</v>
      </c>
      <c r="U391" s="1">
        <v>7.2544200000000001E-6</v>
      </c>
      <c r="V391" s="1">
        <v>2.8024000000000001E-5</v>
      </c>
      <c r="W391" s="1">
        <v>5.98598E-9</v>
      </c>
      <c r="X391" s="1">
        <v>1.53329E-12</v>
      </c>
      <c r="Y391">
        <v>0</v>
      </c>
      <c r="Z391" s="1">
        <v>7.2604099999999998E-6</v>
      </c>
      <c r="AA391" s="1">
        <v>2.8024000000000001E-5</v>
      </c>
      <c r="AB391" s="1">
        <v>4.4677700000000002E-8</v>
      </c>
      <c r="AC391" s="1">
        <v>2.8949300000000001E-5</v>
      </c>
      <c r="AD391" s="1">
        <v>7.2604099999999998E-6</v>
      </c>
      <c r="AE391" s="1">
        <v>2.8024000000000001E-5</v>
      </c>
      <c r="AF391" s="1">
        <v>4.4677700000000002E-8</v>
      </c>
      <c r="AG391" s="1">
        <v>2.8949300000000001E-5</v>
      </c>
      <c r="AH391">
        <v>4</v>
      </c>
      <c r="AI391">
        <v>0</v>
      </c>
      <c r="AJ391">
        <v>0</v>
      </c>
      <c r="AK391">
        <v>992158824</v>
      </c>
      <c r="AL391">
        <v>3736</v>
      </c>
      <c r="AM391">
        <v>24.803999999999998</v>
      </c>
      <c r="AN391">
        <v>1</v>
      </c>
      <c r="AO391">
        <v>2322</v>
      </c>
      <c r="AP391" s="2">
        <f t="shared" si="35"/>
        <v>7260.41</v>
      </c>
      <c r="AQ391" s="2">
        <f t="shared" si="36"/>
        <v>28024</v>
      </c>
      <c r="AR391" s="2">
        <f t="shared" si="37"/>
        <v>44.677700000000002</v>
      </c>
      <c r="AS391">
        <f t="shared" si="38"/>
        <v>146813.56666666668</v>
      </c>
      <c r="AT391">
        <f t="shared" si="39"/>
        <v>0.29999999999930083</v>
      </c>
    </row>
    <row r="392" spans="1:46" x14ac:dyDescent="0.35">
      <c r="A392" s="1">
        <v>7.2622300000000001E-6</v>
      </c>
      <c r="B392" s="1">
        <v>2.8020800000000001E-5</v>
      </c>
      <c r="C392" s="1">
        <v>4.4677700000000002E-8</v>
      </c>
      <c r="D392" s="1">
        <v>2.8946699999999998E-5</v>
      </c>
      <c r="E392" s="1">
        <v>-3.0517600000000001E-5</v>
      </c>
      <c r="F392">
        <v>0.56000000000000005</v>
      </c>
      <c r="G392" s="1">
        <v>4.4677700000000002E-8</v>
      </c>
      <c r="H392">
        <v>255</v>
      </c>
      <c r="I392">
        <v>0</v>
      </c>
      <c r="J392">
        <v>25</v>
      </c>
      <c r="K392" t="e">
        <v>#NAME?</v>
      </c>
      <c r="L392">
        <v>166834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3736</v>
      </c>
      <c r="U392" s="1">
        <v>7.2558900000000004E-6</v>
      </c>
      <c r="V392" s="1">
        <v>2.8024000000000001E-5</v>
      </c>
      <c r="W392" s="1">
        <v>6.3371100000000003E-9</v>
      </c>
      <c r="X392" s="1">
        <v>-3.1677899999999999E-9</v>
      </c>
      <c r="Y392">
        <v>0</v>
      </c>
      <c r="Z392" s="1">
        <v>7.2622300000000001E-6</v>
      </c>
      <c r="AA392" s="1">
        <v>2.8020800000000001E-5</v>
      </c>
      <c r="AB392" s="1">
        <v>4.4677700000000002E-8</v>
      </c>
      <c r="AC392" s="1">
        <v>2.8946699999999998E-5</v>
      </c>
      <c r="AD392" s="1">
        <v>7.2622300000000001E-6</v>
      </c>
      <c r="AE392" s="1">
        <v>2.8020800000000001E-5</v>
      </c>
      <c r="AF392" s="1">
        <v>4.4677700000000002E-8</v>
      </c>
      <c r="AG392" s="1">
        <v>2.8946699999999998E-5</v>
      </c>
      <c r="AH392">
        <v>4</v>
      </c>
      <c r="AI392">
        <v>0</v>
      </c>
      <c r="AJ392">
        <v>0</v>
      </c>
      <c r="AK392">
        <v>992171266</v>
      </c>
      <c r="AL392">
        <v>3736</v>
      </c>
      <c r="AM392">
        <v>24.804300000000001</v>
      </c>
      <c r="AN392">
        <v>1</v>
      </c>
      <c r="AO392">
        <v>2323</v>
      </c>
      <c r="AP392" s="2">
        <f t="shared" si="35"/>
        <v>7262.2300000000005</v>
      </c>
      <c r="AQ392" s="2">
        <f t="shared" si="36"/>
        <v>28020.800000000003</v>
      </c>
      <c r="AR392" s="2">
        <f t="shared" si="37"/>
        <v>44.677700000000002</v>
      </c>
      <c r="AS392">
        <f t="shared" si="38"/>
        <v>137915.9</v>
      </c>
      <c r="AT392">
        <f t="shared" si="39"/>
        <v>0.30000000000285354</v>
      </c>
    </row>
    <row r="393" spans="1:46" x14ac:dyDescent="0.35">
      <c r="A393" s="1">
        <v>7.2573599999999999E-6</v>
      </c>
      <c r="B393" s="1">
        <v>2.8028600000000001E-5</v>
      </c>
      <c r="C393" s="1">
        <v>4.4677700000000002E-8</v>
      </c>
      <c r="D393" s="1">
        <v>2.8952899999999999E-5</v>
      </c>
      <c r="E393" s="1">
        <v>-3.0517600000000001E-5</v>
      </c>
      <c r="F393">
        <v>0.61538499999999996</v>
      </c>
      <c r="G393" s="1">
        <v>4.4677700000000002E-8</v>
      </c>
      <c r="H393">
        <v>255</v>
      </c>
      <c r="I393">
        <v>0</v>
      </c>
      <c r="J393">
        <v>26</v>
      </c>
      <c r="K393" t="e">
        <v>#NAME?</v>
      </c>
      <c r="L393">
        <v>173507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3736</v>
      </c>
      <c r="U393" s="1">
        <v>7.2573599999999999E-6</v>
      </c>
      <c r="V393" s="1">
        <v>2.80232E-5</v>
      </c>
      <c r="W393" s="1">
        <v>1.53329E-12</v>
      </c>
      <c r="X393" s="1">
        <v>5.3864599999999996E-9</v>
      </c>
      <c r="Y393">
        <v>0</v>
      </c>
      <c r="Z393" s="1">
        <v>7.2573599999999999E-6</v>
      </c>
      <c r="AA393" s="1">
        <v>2.8028600000000001E-5</v>
      </c>
      <c r="AB393" s="1">
        <v>4.4677700000000002E-8</v>
      </c>
      <c r="AC393" s="1">
        <v>2.8952899999999999E-5</v>
      </c>
      <c r="AD393" s="1">
        <v>7.2573599999999999E-6</v>
      </c>
      <c r="AE393" s="1">
        <v>2.8028600000000001E-5</v>
      </c>
      <c r="AF393" s="1">
        <v>4.4677700000000002E-8</v>
      </c>
      <c r="AG393" s="1">
        <v>2.8952899999999999E-5</v>
      </c>
      <c r="AH393">
        <v>4</v>
      </c>
      <c r="AI393">
        <v>0</v>
      </c>
      <c r="AJ393">
        <v>0</v>
      </c>
      <c r="AK393">
        <v>992183709</v>
      </c>
      <c r="AL393">
        <v>3736</v>
      </c>
      <c r="AM393">
        <v>24.804600000000001</v>
      </c>
      <c r="AN393">
        <v>1</v>
      </c>
      <c r="AO393">
        <v>2324</v>
      </c>
      <c r="AP393" s="2">
        <f t="shared" si="35"/>
        <v>7257.36</v>
      </c>
      <c r="AQ393" s="2">
        <f t="shared" si="36"/>
        <v>28028.600000000002</v>
      </c>
      <c r="AR393" s="2">
        <f t="shared" si="37"/>
        <v>44.677700000000002</v>
      </c>
      <c r="AS393">
        <f t="shared" si="38"/>
        <v>160160.33333333334</v>
      </c>
      <c r="AT393">
        <f t="shared" si="39"/>
        <v>0.29999999999930083</v>
      </c>
    </row>
    <row r="394" spans="1:46" x14ac:dyDescent="0.35">
      <c r="A394" s="1">
        <v>7.2592699999999997E-6</v>
      </c>
      <c r="B394" s="1">
        <v>2.8022599999999998E-5</v>
      </c>
      <c r="C394" s="1">
        <v>6.5872499999999996E-8</v>
      </c>
      <c r="D394" s="1">
        <v>2.89476E-5</v>
      </c>
      <c r="E394" s="1">
        <v>-3.0517600000000001E-5</v>
      </c>
      <c r="F394">
        <v>0.47619</v>
      </c>
      <c r="G394" s="1">
        <v>4.4677700000000002E-8</v>
      </c>
      <c r="H394">
        <v>255</v>
      </c>
      <c r="I394">
        <v>0</v>
      </c>
      <c r="J394">
        <v>21</v>
      </c>
      <c r="K394" t="e">
        <v>#NAME?</v>
      </c>
      <c r="L394">
        <v>140140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3736</v>
      </c>
      <c r="U394" s="1">
        <v>7.2573599999999999E-6</v>
      </c>
      <c r="V394" s="1">
        <v>2.8024499999999999E-5</v>
      </c>
      <c r="W394" s="1">
        <v>1.90588E-9</v>
      </c>
      <c r="X394" s="1">
        <v>-1.90588E-9</v>
      </c>
      <c r="Y394" s="1">
        <v>2.1194699999999999E-8</v>
      </c>
      <c r="Z394" s="1">
        <v>7.2592699999999997E-6</v>
      </c>
      <c r="AA394" s="1">
        <v>2.8022599999999998E-5</v>
      </c>
      <c r="AB394" s="1">
        <v>6.5872499999999996E-8</v>
      </c>
      <c r="AC394" s="1">
        <v>2.89476E-5</v>
      </c>
      <c r="AD394" s="1">
        <v>7.2592699999999997E-6</v>
      </c>
      <c r="AE394" s="1">
        <v>2.8022599999999998E-5</v>
      </c>
      <c r="AF394" s="1">
        <v>6.5872499999999996E-8</v>
      </c>
      <c r="AG394" s="1">
        <v>2.89476E-5</v>
      </c>
      <c r="AH394">
        <v>4</v>
      </c>
      <c r="AI394">
        <v>0</v>
      </c>
      <c r="AJ394">
        <v>0</v>
      </c>
      <c r="AK394">
        <v>992196151</v>
      </c>
      <c r="AL394">
        <v>3736</v>
      </c>
      <c r="AM394">
        <v>24.8049</v>
      </c>
      <c r="AN394">
        <v>1</v>
      </c>
      <c r="AO394">
        <v>2325</v>
      </c>
      <c r="AP394" s="2">
        <f t="shared" si="35"/>
        <v>7259.2699999999995</v>
      </c>
      <c r="AQ394" s="2">
        <f t="shared" si="36"/>
        <v>28022.6</v>
      </c>
      <c r="AR394" s="2">
        <f t="shared" si="37"/>
        <v>65.872500000000002</v>
      </c>
      <c r="AS394">
        <f t="shared" si="38"/>
        <v>142364.66666666666</v>
      </c>
      <c r="AT394">
        <f t="shared" si="39"/>
        <v>0.29999999999930083</v>
      </c>
    </row>
    <row r="395" spans="1:46" x14ac:dyDescent="0.35">
      <c r="A395" s="1">
        <v>7.2604699999999998E-6</v>
      </c>
      <c r="B395" s="1">
        <v>2.8018499999999999E-5</v>
      </c>
      <c r="C395" s="1">
        <v>4.4660700000000002E-8</v>
      </c>
      <c r="D395" s="1">
        <v>2.8943999999999999E-5</v>
      </c>
      <c r="E395" s="1">
        <v>-3.0517600000000001E-5</v>
      </c>
      <c r="F395">
        <v>0.58823499999999995</v>
      </c>
      <c r="G395" s="1">
        <v>6.58569E-8</v>
      </c>
      <c r="H395">
        <v>255</v>
      </c>
      <c r="I395">
        <v>0</v>
      </c>
      <c r="J395">
        <v>17</v>
      </c>
      <c r="K395" t="e">
        <v>#NAME?</v>
      </c>
      <c r="L395">
        <v>113447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3736</v>
      </c>
      <c r="U395" s="1">
        <v>7.2577300000000004E-6</v>
      </c>
      <c r="V395" s="1">
        <v>2.8024000000000001E-5</v>
      </c>
      <c r="W395" s="1">
        <v>2.74766E-9</v>
      </c>
      <c r="X395" s="1">
        <v>-5.4953299999999999E-9</v>
      </c>
      <c r="Y395" s="1">
        <v>-2.11963E-8</v>
      </c>
      <c r="Z395" s="1">
        <v>7.2604699999999998E-6</v>
      </c>
      <c r="AA395" s="1">
        <v>2.8018499999999999E-5</v>
      </c>
      <c r="AB395" s="1">
        <v>4.4660700000000002E-8</v>
      </c>
      <c r="AC395" s="1">
        <v>2.8943999999999999E-5</v>
      </c>
      <c r="AD395" s="1">
        <v>7.2604699999999998E-6</v>
      </c>
      <c r="AE395" s="1">
        <v>2.8018499999999999E-5</v>
      </c>
      <c r="AF395" s="1">
        <v>4.4660700000000002E-8</v>
      </c>
      <c r="AG395" s="1">
        <v>2.8943999999999999E-5</v>
      </c>
      <c r="AH395">
        <v>4</v>
      </c>
      <c r="AI395">
        <v>0</v>
      </c>
      <c r="AJ395">
        <v>0</v>
      </c>
      <c r="AK395">
        <v>992208593</v>
      </c>
      <c r="AL395">
        <v>3736</v>
      </c>
      <c r="AM395">
        <v>24.805199999999999</v>
      </c>
      <c r="AN395">
        <v>1</v>
      </c>
      <c r="AO395">
        <v>2326</v>
      </c>
      <c r="AP395" s="2">
        <f t="shared" si="35"/>
        <v>7260.4699999999993</v>
      </c>
      <c r="AQ395" s="2">
        <f t="shared" si="36"/>
        <v>28018.5</v>
      </c>
      <c r="AR395" s="2">
        <f t="shared" si="37"/>
        <v>44.660700000000006</v>
      </c>
      <c r="AS395">
        <f t="shared" si="38"/>
        <v>124569</v>
      </c>
      <c r="AT395">
        <f t="shared" si="39"/>
        <v>0.29999999999930083</v>
      </c>
    </row>
    <row r="396" spans="1:46" x14ac:dyDescent="0.35">
      <c r="A396" s="1">
        <v>7.2504199999999998E-6</v>
      </c>
      <c r="B396" s="1">
        <v>2.8042200000000001E-5</v>
      </c>
      <c r="C396" s="1">
        <v>4.0867800000000002E-8</v>
      </c>
      <c r="D396" s="1">
        <v>2.89644E-5</v>
      </c>
      <c r="E396" s="1">
        <v>-3.0517600000000001E-5</v>
      </c>
      <c r="F396">
        <v>0.66666700000000001</v>
      </c>
      <c r="G396" s="1">
        <v>4.4616699999999999E-8</v>
      </c>
      <c r="H396">
        <v>255</v>
      </c>
      <c r="I396">
        <v>0</v>
      </c>
      <c r="J396">
        <v>18</v>
      </c>
      <c r="K396" t="e">
        <v>#NAME?</v>
      </c>
      <c r="L396">
        <v>120120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3736</v>
      </c>
      <c r="U396" s="1">
        <v>7.2582799999999999E-6</v>
      </c>
      <c r="V396" s="1">
        <v>2.8022500000000001E-5</v>
      </c>
      <c r="W396" s="1">
        <v>-7.8627300000000006E-9</v>
      </c>
      <c r="X396" s="1">
        <v>1.96599E-8</v>
      </c>
      <c r="Y396" s="1">
        <v>-3.7488999999999997E-9</v>
      </c>
      <c r="Z396" s="1">
        <v>7.2504199999999998E-6</v>
      </c>
      <c r="AA396" s="1">
        <v>2.8042200000000001E-5</v>
      </c>
      <c r="AB396" s="1">
        <v>4.0867800000000002E-8</v>
      </c>
      <c r="AC396" s="1">
        <v>2.89644E-5</v>
      </c>
      <c r="AD396" s="1">
        <v>7.2504199999999998E-6</v>
      </c>
      <c r="AE396" s="1">
        <v>2.8042200000000001E-5</v>
      </c>
      <c r="AF396" s="1">
        <v>4.0867800000000002E-8</v>
      </c>
      <c r="AG396" s="1">
        <v>2.89644E-5</v>
      </c>
      <c r="AH396">
        <v>4</v>
      </c>
      <c r="AI396">
        <v>0</v>
      </c>
      <c r="AJ396">
        <v>0</v>
      </c>
      <c r="AK396">
        <v>992221035</v>
      </c>
      <c r="AL396">
        <v>3736</v>
      </c>
      <c r="AM396">
        <v>24.805499999999999</v>
      </c>
      <c r="AN396">
        <v>1</v>
      </c>
      <c r="AO396">
        <v>2327</v>
      </c>
      <c r="AP396" s="2">
        <f t="shared" si="35"/>
        <v>7250.42</v>
      </c>
      <c r="AQ396" s="2">
        <f t="shared" si="36"/>
        <v>28042.2</v>
      </c>
      <c r="AR396" s="2">
        <f t="shared" si="37"/>
        <v>40.867800000000003</v>
      </c>
      <c r="AS396">
        <f t="shared" si="38"/>
        <v>117895.66666666667</v>
      </c>
      <c r="AT396">
        <f t="shared" si="39"/>
        <v>0.29999999999930083</v>
      </c>
    </row>
    <row r="397" spans="1:46" x14ac:dyDescent="0.35">
      <c r="A397" s="1">
        <v>7.25626E-6</v>
      </c>
      <c r="B397" s="1">
        <v>2.8022599999999998E-5</v>
      </c>
      <c r="C397" s="1">
        <v>6.0064599999999994E-8</v>
      </c>
      <c r="D397" s="1">
        <v>2.8946899999999999E-5</v>
      </c>
      <c r="E397" s="1">
        <v>-3.0517600000000001E-5</v>
      </c>
      <c r="F397">
        <v>0.5</v>
      </c>
      <c r="G397" s="1">
        <v>4.0832499999999999E-8</v>
      </c>
      <c r="H397">
        <v>255</v>
      </c>
      <c r="I397">
        <v>0</v>
      </c>
      <c r="J397">
        <v>18</v>
      </c>
      <c r="K397" t="e">
        <v>#NAME?</v>
      </c>
      <c r="L397">
        <v>120120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3736</v>
      </c>
      <c r="U397" s="1">
        <v>7.25626E-6</v>
      </c>
      <c r="V397" s="1">
        <v>2.8027399999999999E-5</v>
      </c>
      <c r="W397">
        <v>0</v>
      </c>
      <c r="X397" s="1">
        <v>-4.7746800000000003E-9</v>
      </c>
      <c r="Y397" s="1">
        <v>1.9232099999999999E-8</v>
      </c>
      <c r="Z397" s="1">
        <v>7.25626E-6</v>
      </c>
      <c r="AA397" s="1">
        <v>2.8022599999999998E-5</v>
      </c>
      <c r="AB397" s="1">
        <v>6.0064599999999994E-8</v>
      </c>
      <c r="AC397" s="1">
        <v>2.8946899999999999E-5</v>
      </c>
      <c r="AD397" s="1">
        <v>7.25626E-6</v>
      </c>
      <c r="AE397" s="1">
        <v>2.8022599999999998E-5</v>
      </c>
      <c r="AF397" s="1">
        <v>6.0064599999999994E-8</v>
      </c>
      <c r="AG397" s="1">
        <v>2.8946899999999999E-5</v>
      </c>
      <c r="AH397">
        <v>4</v>
      </c>
      <c r="AI397">
        <v>0</v>
      </c>
      <c r="AJ397">
        <v>0</v>
      </c>
      <c r="AK397">
        <v>992267867</v>
      </c>
      <c r="AL397">
        <v>3736</v>
      </c>
      <c r="AM397">
        <v>24.806699999999999</v>
      </c>
      <c r="AN397">
        <v>1</v>
      </c>
      <c r="AO397">
        <v>2328</v>
      </c>
      <c r="AP397" s="2">
        <f t="shared" si="35"/>
        <v>7256.26</v>
      </c>
      <c r="AQ397" s="2">
        <f t="shared" si="36"/>
        <v>28022.6</v>
      </c>
      <c r="AR397" s="2">
        <f t="shared" si="37"/>
        <v>60.064599999999992</v>
      </c>
      <c r="AS397">
        <f t="shared" si="38"/>
        <v>146813.33333333334</v>
      </c>
      <c r="AT397">
        <f t="shared" si="39"/>
        <v>1.200000000000756</v>
      </c>
    </row>
    <row r="398" spans="1:46" x14ac:dyDescent="0.35">
      <c r="A398" s="1">
        <v>7.2613700000000001E-6</v>
      </c>
      <c r="B398" s="1">
        <v>2.8021000000000002E-5</v>
      </c>
      <c r="C398" s="1">
        <v>5.38196E-8</v>
      </c>
      <c r="D398" s="1">
        <v>2.8946600000000002E-5</v>
      </c>
      <c r="E398" s="1">
        <v>-3.0517600000000001E-5</v>
      </c>
      <c r="F398">
        <v>0.3</v>
      </c>
      <c r="G398" s="1">
        <v>6.00586E-8</v>
      </c>
      <c r="H398">
        <v>255</v>
      </c>
      <c r="I398">
        <v>0</v>
      </c>
      <c r="J398">
        <v>30</v>
      </c>
      <c r="K398" t="e">
        <v>#NAME?</v>
      </c>
      <c r="L398">
        <v>200200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3736</v>
      </c>
      <c r="U398" s="1">
        <v>7.25626E-6</v>
      </c>
      <c r="V398" s="1">
        <v>2.8026099999999999E-5</v>
      </c>
      <c r="W398" s="1">
        <v>5.1119999999999997E-9</v>
      </c>
      <c r="X398" s="1">
        <v>-5.11047E-9</v>
      </c>
      <c r="Y398" s="1">
        <v>-6.23897E-9</v>
      </c>
      <c r="Z398" s="1">
        <v>7.2613700000000001E-6</v>
      </c>
      <c r="AA398" s="1">
        <v>2.8021000000000002E-5</v>
      </c>
      <c r="AB398" s="1">
        <v>5.38196E-8</v>
      </c>
      <c r="AC398" s="1">
        <v>2.8946600000000002E-5</v>
      </c>
      <c r="AD398" s="1">
        <v>7.2613700000000001E-6</v>
      </c>
      <c r="AE398" s="1">
        <v>2.8021000000000002E-5</v>
      </c>
      <c r="AF398" s="1">
        <v>5.38196E-8</v>
      </c>
      <c r="AG398" s="1">
        <v>2.8946600000000002E-5</v>
      </c>
      <c r="AH398">
        <v>4</v>
      </c>
      <c r="AI398">
        <v>0</v>
      </c>
      <c r="AJ398">
        <v>0</v>
      </c>
      <c r="AK398">
        <v>992280308</v>
      </c>
      <c r="AL398">
        <v>3736</v>
      </c>
      <c r="AM398">
        <v>24.806999999999999</v>
      </c>
      <c r="AN398">
        <v>1</v>
      </c>
      <c r="AO398">
        <v>2329</v>
      </c>
      <c r="AP398" s="2">
        <f t="shared" si="35"/>
        <v>7261.37</v>
      </c>
      <c r="AQ398" s="2">
        <f t="shared" si="36"/>
        <v>28021</v>
      </c>
      <c r="AR398" s="2">
        <f t="shared" si="37"/>
        <v>53.819600000000001</v>
      </c>
      <c r="AS398">
        <f t="shared" si="38"/>
        <v>142364.33333333334</v>
      </c>
      <c r="AT398">
        <f t="shared" si="39"/>
        <v>0.29999999999930083</v>
      </c>
    </row>
    <row r="399" spans="1:46" x14ac:dyDescent="0.35">
      <c r="A399" s="1">
        <v>7.2477699999999999E-6</v>
      </c>
      <c r="B399" s="1">
        <v>2.8015199999999999E-5</v>
      </c>
      <c r="C399" s="1">
        <v>6.2309400000000001E-8</v>
      </c>
      <c r="D399" s="1">
        <v>2.8937599999999999E-5</v>
      </c>
      <c r="E399" s="1">
        <v>-3.0517600000000001E-5</v>
      </c>
      <c r="F399">
        <v>0.5</v>
      </c>
      <c r="G399" s="1">
        <v>5.3772E-8</v>
      </c>
      <c r="H399">
        <v>255</v>
      </c>
      <c r="I399">
        <v>0</v>
      </c>
      <c r="J399">
        <v>16</v>
      </c>
      <c r="K399" t="e">
        <v>#NAME?</v>
      </c>
      <c r="L399">
        <v>106773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3736</v>
      </c>
      <c r="U399" s="1">
        <v>7.2573599999999999E-6</v>
      </c>
      <c r="V399" s="1">
        <v>2.80248E-5</v>
      </c>
      <c r="W399" s="1">
        <v>-9.5938200000000003E-9</v>
      </c>
      <c r="X399" s="1">
        <v>-9.5938200000000003E-9</v>
      </c>
      <c r="Y399" s="1">
        <v>8.5373799999999993E-9</v>
      </c>
      <c r="Z399" s="1">
        <v>7.2477699999999999E-6</v>
      </c>
      <c r="AA399" s="1">
        <v>2.8015199999999999E-5</v>
      </c>
      <c r="AB399" s="1">
        <v>6.2309400000000001E-8</v>
      </c>
      <c r="AC399" s="1">
        <v>2.8937599999999999E-5</v>
      </c>
      <c r="AD399" s="1">
        <v>7.2477699999999999E-6</v>
      </c>
      <c r="AE399" s="1">
        <v>2.8015199999999999E-5</v>
      </c>
      <c r="AF399" s="1">
        <v>6.2309400000000001E-8</v>
      </c>
      <c r="AG399" s="1">
        <v>2.8937599999999999E-5</v>
      </c>
      <c r="AH399">
        <v>4</v>
      </c>
      <c r="AI399">
        <v>0</v>
      </c>
      <c r="AJ399">
        <v>0</v>
      </c>
      <c r="AK399">
        <v>992292750</v>
      </c>
      <c r="AL399">
        <v>3736</v>
      </c>
      <c r="AM399">
        <v>24.807300000000001</v>
      </c>
      <c r="AN399">
        <v>1</v>
      </c>
      <c r="AO399">
        <v>2330</v>
      </c>
      <c r="AP399" s="2">
        <f t="shared" si="35"/>
        <v>7247.7699999999995</v>
      </c>
      <c r="AQ399" s="2">
        <f t="shared" si="36"/>
        <v>28015.200000000001</v>
      </c>
      <c r="AR399" s="2">
        <f t="shared" si="37"/>
        <v>62.309400000000004</v>
      </c>
      <c r="AS399">
        <f t="shared" si="38"/>
        <v>153486.66666666666</v>
      </c>
      <c r="AT399">
        <f t="shared" si="39"/>
        <v>0.30000000000285354</v>
      </c>
    </row>
    <row r="400" spans="1:46" x14ac:dyDescent="0.35">
      <c r="A400" s="1">
        <v>7.2576599999999997E-6</v>
      </c>
      <c r="B400" s="1">
        <v>2.8008E-5</v>
      </c>
      <c r="C400" s="1">
        <v>5.7192900000000003E-8</v>
      </c>
      <c r="D400" s="1">
        <v>2.8933099999999999E-5</v>
      </c>
      <c r="E400" s="1">
        <v>-3.0517600000000001E-5</v>
      </c>
      <c r="F400">
        <v>0.56521699999999997</v>
      </c>
      <c r="G400" s="1">
        <v>6.2255900000000006E-8</v>
      </c>
      <c r="H400">
        <v>255</v>
      </c>
      <c r="I400">
        <v>0</v>
      </c>
      <c r="J400">
        <v>23</v>
      </c>
      <c r="K400" t="e">
        <v>#NAME?</v>
      </c>
      <c r="L400">
        <v>153487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3736</v>
      </c>
      <c r="U400" s="1">
        <v>7.2547899999999997E-6</v>
      </c>
      <c r="V400" s="1">
        <v>2.8022400000000001E-5</v>
      </c>
      <c r="W400" s="1">
        <v>2.8733900000000001E-9</v>
      </c>
      <c r="X400" s="1">
        <v>-1.4360799999999999E-8</v>
      </c>
      <c r="Y400" s="1">
        <v>-5.0629400000000003E-9</v>
      </c>
      <c r="Z400" s="1">
        <v>7.2576599999999997E-6</v>
      </c>
      <c r="AA400" s="1">
        <v>2.8008E-5</v>
      </c>
      <c r="AB400" s="1">
        <v>5.7192900000000003E-8</v>
      </c>
      <c r="AC400" s="1">
        <v>2.8933099999999999E-5</v>
      </c>
      <c r="AD400" s="1">
        <v>7.2576599999999997E-6</v>
      </c>
      <c r="AE400" s="1">
        <v>2.8008E-5</v>
      </c>
      <c r="AF400" s="1">
        <v>5.7192900000000003E-8</v>
      </c>
      <c r="AG400" s="1">
        <v>2.8933099999999999E-5</v>
      </c>
      <c r="AH400">
        <v>4</v>
      </c>
      <c r="AI400">
        <v>0</v>
      </c>
      <c r="AJ400">
        <v>0</v>
      </c>
      <c r="AK400">
        <v>992305192</v>
      </c>
      <c r="AL400">
        <v>3736</v>
      </c>
      <c r="AM400">
        <v>24.807600000000001</v>
      </c>
      <c r="AN400">
        <v>1</v>
      </c>
      <c r="AO400">
        <v>2331</v>
      </c>
      <c r="AP400" s="2">
        <f t="shared" si="35"/>
        <v>7257.66</v>
      </c>
      <c r="AQ400" s="2">
        <f t="shared" si="36"/>
        <v>28008</v>
      </c>
      <c r="AR400" s="2">
        <f t="shared" si="37"/>
        <v>57.192900000000002</v>
      </c>
      <c r="AS400">
        <f t="shared" si="38"/>
        <v>151262.33333333334</v>
      </c>
      <c r="AT400">
        <f t="shared" si="39"/>
        <v>0.29999999999930083</v>
      </c>
    </row>
    <row r="401" spans="1:46" x14ac:dyDescent="0.35">
      <c r="A401" s="1">
        <v>7.2576699999999996E-6</v>
      </c>
      <c r="B401" s="1">
        <v>2.8011700000000002E-5</v>
      </c>
      <c r="C401" s="1">
        <v>4.6987399999999998E-8</v>
      </c>
      <c r="D401" s="1">
        <v>2.89367E-5</v>
      </c>
      <c r="E401" s="1">
        <v>-3.0517600000000001E-5</v>
      </c>
      <c r="F401">
        <v>0.51724099999999995</v>
      </c>
      <c r="G401" s="1">
        <v>5.7189899999999999E-8</v>
      </c>
      <c r="H401">
        <v>255</v>
      </c>
      <c r="I401">
        <v>0</v>
      </c>
      <c r="J401">
        <v>29</v>
      </c>
      <c r="K401" t="e">
        <v>#NAME?</v>
      </c>
      <c r="L401">
        <v>193527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3736</v>
      </c>
      <c r="U401" s="1">
        <v>7.2553400000000001E-6</v>
      </c>
      <c r="V401" s="1">
        <v>2.80187E-5</v>
      </c>
      <c r="W401" s="1">
        <v>2.3306100000000001E-9</v>
      </c>
      <c r="X401" s="1">
        <v>-6.9887600000000002E-9</v>
      </c>
      <c r="Y401" s="1">
        <v>-1.02025E-8</v>
      </c>
      <c r="Z401" s="1">
        <v>7.2576699999999996E-6</v>
      </c>
      <c r="AA401" s="1">
        <v>2.8011700000000002E-5</v>
      </c>
      <c r="AB401" s="1">
        <v>4.6987399999999998E-8</v>
      </c>
      <c r="AC401" s="1">
        <v>2.89367E-5</v>
      </c>
      <c r="AD401" s="1">
        <v>7.2576699999999996E-6</v>
      </c>
      <c r="AE401" s="1">
        <v>2.8011700000000002E-5</v>
      </c>
      <c r="AF401" s="1">
        <v>4.6987399999999998E-8</v>
      </c>
      <c r="AG401" s="1">
        <v>2.89367E-5</v>
      </c>
      <c r="AH401">
        <v>4</v>
      </c>
      <c r="AI401">
        <v>0</v>
      </c>
      <c r="AJ401">
        <v>0</v>
      </c>
      <c r="AK401">
        <v>992317634</v>
      </c>
      <c r="AL401">
        <v>3736</v>
      </c>
      <c r="AM401">
        <v>24.8079</v>
      </c>
      <c r="AN401">
        <v>1</v>
      </c>
      <c r="AO401">
        <v>2332</v>
      </c>
      <c r="AP401" s="2">
        <f t="shared" si="35"/>
        <v>7257.6699999999992</v>
      </c>
      <c r="AQ401" s="2">
        <f t="shared" si="36"/>
        <v>28011.7</v>
      </c>
      <c r="AR401" s="2">
        <f t="shared" si="37"/>
        <v>46.987400000000001</v>
      </c>
      <c r="AS401">
        <f t="shared" si="38"/>
        <v>155711.33333333334</v>
      </c>
      <c r="AT401">
        <f t="shared" si="39"/>
        <v>0.29999999999930083</v>
      </c>
    </row>
    <row r="402" spans="1:46" x14ac:dyDescent="0.35">
      <c r="A402" s="1">
        <v>7.2480800000000004E-6</v>
      </c>
      <c r="B402" s="1">
        <v>2.8013000000000001E-5</v>
      </c>
      <c r="C402" s="1">
        <v>3.4530200000000003E-8</v>
      </c>
      <c r="D402" s="1">
        <v>2.8935500000000001E-5</v>
      </c>
      <c r="E402" s="1">
        <v>-3.0517600000000001E-5</v>
      </c>
      <c r="F402">
        <v>0.61111099999999996</v>
      </c>
      <c r="G402" s="1">
        <v>4.6935999999999998E-8</v>
      </c>
      <c r="H402">
        <v>255</v>
      </c>
      <c r="I402">
        <v>0</v>
      </c>
      <c r="J402">
        <v>18</v>
      </c>
      <c r="K402" t="e">
        <v>#NAME?</v>
      </c>
      <c r="L402">
        <v>120120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3736</v>
      </c>
      <c r="U402" s="1">
        <v>7.2558900000000004E-6</v>
      </c>
      <c r="V402" s="1">
        <v>2.8016899999999999E-5</v>
      </c>
      <c r="W402" s="1">
        <v>-7.8121300000000008E-9</v>
      </c>
      <c r="X402" s="1">
        <v>-3.9052999999999997E-9</v>
      </c>
      <c r="Y402" s="1">
        <v>-1.24059E-8</v>
      </c>
      <c r="Z402" s="1">
        <v>7.2480800000000004E-6</v>
      </c>
      <c r="AA402" s="1">
        <v>2.8013000000000001E-5</v>
      </c>
      <c r="AB402" s="1">
        <v>3.4530200000000003E-8</v>
      </c>
      <c r="AC402" s="1">
        <v>2.8935500000000001E-5</v>
      </c>
      <c r="AD402" s="1">
        <v>7.2480800000000004E-6</v>
      </c>
      <c r="AE402" s="1">
        <v>2.8013000000000001E-5</v>
      </c>
      <c r="AF402" s="1">
        <v>3.4530200000000003E-8</v>
      </c>
      <c r="AG402" s="1">
        <v>2.8935500000000001E-5</v>
      </c>
      <c r="AH402">
        <v>4</v>
      </c>
      <c r="AI402">
        <v>0</v>
      </c>
      <c r="AJ402">
        <v>0</v>
      </c>
      <c r="AK402">
        <v>992330076</v>
      </c>
      <c r="AL402">
        <v>3736</v>
      </c>
      <c r="AM402">
        <v>24.808299999999999</v>
      </c>
      <c r="AN402">
        <v>1</v>
      </c>
      <c r="AO402">
        <v>2333</v>
      </c>
      <c r="AP402" s="2">
        <f t="shared" si="35"/>
        <v>7248.0800000000008</v>
      </c>
      <c r="AQ402" s="2">
        <f t="shared" si="36"/>
        <v>28013</v>
      </c>
      <c r="AR402" s="2">
        <f t="shared" si="37"/>
        <v>34.530200000000001</v>
      </c>
      <c r="AS402">
        <f t="shared" si="38"/>
        <v>146813.33333333334</v>
      </c>
      <c r="AT402">
        <f t="shared" si="39"/>
        <v>0.39999999999906777</v>
      </c>
    </row>
    <row r="403" spans="1:46" x14ac:dyDescent="0.35">
      <c r="A403" s="1">
        <v>7.2511199999999996E-6</v>
      </c>
      <c r="B403" s="1">
        <v>2.80047E-5</v>
      </c>
      <c r="C403" s="1">
        <v>4.7634399999999997E-8</v>
      </c>
      <c r="D403" s="1">
        <v>2.8928299999999999E-5</v>
      </c>
      <c r="E403" s="1">
        <v>-3.0517600000000001E-5</v>
      </c>
      <c r="F403">
        <v>0.736842</v>
      </c>
      <c r="G403" s="1">
        <v>3.4484900000000002E-8</v>
      </c>
      <c r="H403">
        <v>255</v>
      </c>
      <c r="I403">
        <v>0</v>
      </c>
      <c r="J403">
        <v>19</v>
      </c>
      <c r="K403" t="e">
        <v>#NAME?</v>
      </c>
      <c r="L403">
        <v>126793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3736</v>
      </c>
      <c r="U403" s="1">
        <v>7.2538699999999997E-6</v>
      </c>
      <c r="V403" s="1">
        <v>2.80158E-5</v>
      </c>
      <c r="W403" s="1">
        <v>-2.7538000000000001E-9</v>
      </c>
      <c r="X403" s="1">
        <v>-1.1013700000000001E-8</v>
      </c>
      <c r="Y403" s="1">
        <v>1.31495E-8</v>
      </c>
      <c r="Z403" s="1">
        <v>7.2511199999999996E-6</v>
      </c>
      <c r="AA403" s="1">
        <v>2.80047E-5</v>
      </c>
      <c r="AB403" s="1">
        <v>4.7634399999999997E-8</v>
      </c>
      <c r="AC403" s="1">
        <v>2.8928299999999999E-5</v>
      </c>
      <c r="AD403" s="1">
        <v>7.2511199999999996E-6</v>
      </c>
      <c r="AE403" s="1">
        <v>2.80047E-5</v>
      </c>
      <c r="AF403" s="1">
        <v>4.7634399999999997E-8</v>
      </c>
      <c r="AG403" s="1">
        <v>2.8928299999999999E-5</v>
      </c>
      <c r="AH403">
        <v>4</v>
      </c>
      <c r="AI403">
        <v>0</v>
      </c>
      <c r="AJ403">
        <v>0</v>
      </c>
      <c r="AK403">
        <v>992342519</v>
      </c>
      <c r="AL403">
        <v>3736</v>
      </c>
      <c r="AM403">
        <v>24.808599999999998</v>
      </c>
      <c r="AN403">
        <v>1</v>
      </c>
      <c r="AO403">
        <v>2334</v>
      </c>
      <c r="AP403" s="2">
        <f t="shared" si="35"/>
        <v>7251.12</v>
      </c>
      <c r="AQ403" s="2">
        <f t="shared" si="36"/>
        <v>28004.7</v>
      </c>
      <c r="AR403" s="2">
        <f t="shared" si="37"/>
        <v>47.634399999999999</v>
      </c>
      <c r="AS403">
        <f t="shared" si="38"/>
        <v>133466.66666666666</v>
      </c>
      <c r="AT403">
        <f t="shared" si="39"/>
        <v>0.29999999999930083</v>
      </c>
    </row>
    <row r="404" spans="1:46" x14ac:dyDescent="0.35">
      <c r="A404" s="1">
        <v>7.2610999999999998E-6</v>
      </c>
      <c r="B404" s="1">
        <v>2.8020800000000001E-5</v>
      </c>
      <c r="C404" s="1">
        <v>6.1606399999999998E-8</v>
      </c>
      <c r="D404" s="1">
        <v>2.8946400000000001E-5</v>
      </c>
      <c r="E404" s="1">
        <v>-3.0517600000000001E-5</v>
      </c>
      <c r="F404">
        <v>0.39130399999999999</v>
      </c>
      <c r="G404" s="1">
        <v>4.7607399999999999E-8</v>
      </c>
      <c r="H404">
        <v>255</v>
      </c>
      <c r="I404">
        <v>0</v>
      </c>
      <c r="J404">
        <v>23</v>
      </c>
      <c r="K404" t="e">
        <v>#NAME?</v>
      </c>
      <c r="L404">
        <v>153487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3736</v>
      </c>
      <c r="U404" s="1">
        <v>7.2531299999999996E-6</v>
      </c>
      <c r="V404" s="1">
        <v>2.8012900000000001E-5</v>
      </c>
      <c r="W404" s="1">
        <v>7.9669999999999995E-9</v>
      </c>
      <c r="X404" s="1">
        <v>7.9669999999999995E-9</v>
      </c>
      <c r="Y404" s="1">
        <v>1.3999E-8</v>
      </c>
      <c r="Z404" s="1">
        <v>7.2610999999999998E-6</v>
      </c>
      <c r="AA404" s="1">
        <v>2.8020800000000001E-5</v>
      </c>
      <c r="AB404" s="1">
        <v>6.1606399999999998E-8</v>
      </c>
      <c r="AC404" s="1">
        <v>2.8946400000000001E-5</v>
      </c>
      <c r="AD404" s="1">
        <v>7.2610999999999998E-6</v>
      </c>
      <c r="AE404" s="1">
        <v>2.8020800000000001E-5</v>
      </c>
      <c r="AF404" s="1">
        <v>6.1606399999999998E-8</v>
      </c>
      <c r="AG404" s="1">
        <v>2.8946400000000001E-5</v>
      </c>
      <c r="AH404">
        <v>4</v>
      </c>
      <c r="AI404">
        <v>0</v>
      </c>
      <c r="AJ404">
        <v>0</v>
      </c>
      <c r="AK404">
        <v>992354961</v>
      </c>
      <c r="AL404">
        <v>3736</v>
      </c>
      <c r="AM404">
        <v>24.808900000000001</v>
      </c>
      <c r="AN404">
        <v>1</v>
      </c>
      <c r="AO404">
        <v>2335</v>
      </c>
      <c r="AP404" s="2">
        <f t="shared" si="35"/>
        <v>7261.0999999999995</v>
      </c>
      <c r="AQ404" s="2">
        <f t="shared" si="36"/>
        <v>28020.800000000003</v>
      </c>
      <c r="AR404" s="2">
        <f t="shared" si="37"/>
        <v>61.606400000000001</v>
      </c>
      <c r="AS404">
        <f t="shared" si="38"/>
        <v>142364.33333333334</v>
      </c>
      <c r="AT404">
        <f t="shared" si="39"/>
        <v>0.30000000000285354</v>
      </c>
    </row>
    <row r="405" spans="1:46" x14ac:dyDescent="0.35">
      <c r="A405" s="1">
        <v>7.2514900000000001E-6</v>
      </c>
      <c r="B405" s="1">
        <v>2.8014800000000002E-5</v>
      </c>
      <c r="C405" s="1">
        <v>6.6294800000000001E-8</v>
      </c>
      <c r="D405" s="1">
        <v>2.89382E-5</v>
      </c>
      <c r="E405" s="1">
        <v>-3.0517600000000001E-5</v>
      </c>
      <c r="F405">
        <v>0.68181800000000004</v>
      </c>
      <c r="G405" s="1">
        <v>6.1584500000000005E-8</v>
      </c>
      <c r="H405">
        <v>255</v>
      </c>
      <c r="I405">
        <v>0</v>
      </c>
      <c r="J405">
        <v>22</v>
      </c>
      <c r="K405" t="e">
        <v>#NAME?</v>
      </c>
      <c r="L405">
        <v>146813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3736</v>
      </c>
      <c r="U405" s="1">
        <v>7.2549699999999996E-6</v>
      </c>
      <c r="V405" s="1">
        <v>2.8014800000000002E-5</v>
      </c>
      <c r="W405" s="1">
        <v>-3.4851800000000002E-9</v>
      </c>
      <c r="X405" s="1">
        <v>1.53329E-12</v>
      </c>
      <c r="Y405" s="1">
        <v>4.7102800000000004E-9</v>
      </c>
      <c r="Z405" s="1">
        <v>7.2514900000000001E-6</v>
      </c>
      <c r="AA405" s="1">
        <v>2.8014800000000002E-5</v>
      </c>
      <c r="AB405" s="1">
        <v>6.6294800000000001E-8</v>
      </c>
      <c r="AC405" s="1">
        <v>2.89382E-5</v>
      </c>
      <c r="AD405" s="1">
        <v>7.2514900000000001E-6</v>
      </c>
      <c r="AE405" s="1">
        <v>2.8014800000000002E-5</v>
      </c>
      <c r="AF405" s="1">
        <v>6.6294800000000001E-8</v>
      </c>
      <c r="AG405" s="1">
        <v>2.89382E-5</v>
      </c>
      <c r="AH405">
        <v>4</v>
      </c>
      <c r="AI405">
        <v>0</v>
      </c>
      <c r="AJ405">
        <v>0</v>
      </c>
      <c r="AK405">
        <v>992367403</v>
      </c>
      <c r="AL405">
        <v>3736</v>
      </c>
      <c r="AM405">
        <v>24.809200000000001</v>
      </c>
      <c r="AN405">
        <v>1</v>
      </c>
      <c r="AO405">
        <v>2336</v>
      </c>
      <c r="AP405" s="2">
        <f t="shared" si="35"/>
        <v>7251.49</v>
      </c>
      <c r="AQ405" s="2">
        <f t="shared" si="36"/>
        <v>28014.800000000003</v>
      </c>
      <c r="AR405" s="2">
        <f t="shared" si="37"/>
        <v>66.294799999999995</v>
      </c>
      <c r="AS405">
        <f t="shared" si="38"/>
        <v>160160</v>
      </c>
      <c r="AT405">
        <f t="shared" si="39"/>
        <v>0.29999999999930083</v>
      </c>
    </row>
    <row r="406" spans="1:46" x14ac:dyDescent="0.35">
      <c r="A406" s="1">
        <v>7.2540499999999996E-6</v>
      </c>
      <c r="B406" s="1">
        <v>2.8013699999999999E-5</v>
      </c>
      <c r="C406" s="1">
        <v>4.4278299999999998E-8</v>
      </c>
      <c r="D406" s="1">
        <v>2.8937699999999999E-5</v>
      </c>
      <c r="E406" s="1">
        <v>-3.0517600000000001E-5</v>
      </c>
      <c r="F406">
        <v>0.55555600000000005</v>
      </c>
      <c r="G406" s="1">
        <v>6.6284199999999997E-8</v>
      </c>
      <c r="H406">
        <v>255</v>
      </c>
      <c r="I406">
        <v>0</v>
      </c>
      <c r="J406">
        <v>27</v>
      </c>
      <c r="K406" t="e">
        <v>#NAME?</v>
      </c>
      <c r="L406">
        <v>180180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3736</v>
      </c>
      <c r="U406" s="1">
        <v>7.2540499999999996E-6</v>
      </c>
      <c r="V406" s="1">
        <v>2.8014800000000002E-5</v>
      </c>
      <c r="W406">
        <v>0</v>
      </c>
      <c r="X406" s="1">
        <v>-1.0533700000000001E-9</v>
      </c>
      <c r="Y406" s="1">
        <v>-2.2005800000000001E-8</v>
      </c>
      <c r="Z406" s="1">
        <v>7.2540499999999996E-6</v>
      </c>
      <c r="AA406" s="1">
        <v>2.8013699999999999E-5</v>
      </c>
      <c r="AB406" s="1">
        <v>4.4278299999999998E-8</v>
      </c>
      <c r="AC406" s="1">
        <v>2.8937699999999999E-5</v>
      </c>
      <c r="AD406" s="1">
        <v>7.2540499999999996E-6</v>
      </c>
      <c r="AE406" s="1">
        <v>2.8013699999999999E-5</v>
      </c>
      <c r="AF406" s="1">
        <v>4.4278299999999998E-8</v>
      </c>
      <c r="AG406" s="1">
        <v>2.8937699999999999E-5</v>
      </c>
      <c r="AH406">
        <v>4</v>
      </c>
      <c r="AI406">
        <v>0</v>
      </c>
      <c r="AJ406">
        <v>0</v>
      </c>
      <c r="AK406">
        <v>992379845</v>
      </c>
      <c r="AL406">
        <v>3736</v>
      </c>
      <c r="AM406">
        <v>24.8095</v>
      </c>
      <c r="AN406">
        <v>1</v>
      </c>
      <c r="AO406">
        <v>2337</v>
      </c>
      <c r="AP406" s="2">
        <f t="shared" si="35"/>
        <v>7254.0499999999993</v>
      </c>
      <c r="AQ406" s="2">
        <f t="shared" si="36"/>
        <v>28013.7</v>
      </c>
      <c r="AR406" s="2">
        <f t="shared" si="37"/>
        <v>44.278299999999994</v>
      </c>
      <c r="AS406">
        <f t="shared" si="38"/>
        <v>182404.33333333334</v>
      </c>
      <c r="AT406">
        <f t="shared" si="39"/>
        <v>0.29999999999930083</v>
      </c>
    </row>
    <row r="407" spans="1:46" x14ac:dyDescent="0.35">
      <c r="A407" s="1">
        <v>7.2775899999999997E-6</v>
      </c>
      <c r="B407" s="1">
        <v>2.8024299999999999E-5</v>
      </c>
      <c r="C407" s="1">
        <v>4.4250500000000003E-8</v>
      </c>
      <c r="D407" s="1">
        <v>2.8953800000000001E-5</v>
      </c>
      <c r="E407" s="1">
        <v>-3.0517600000000001E-5</v>
      </c>
      <c r="F407">
        <v>0.484848</v>
      </c>
      <c r="G407" s="1">
        <v>4.4250500000000003E-8</v>
      </c>
      <c r="H407">
        <v>255</v>
      </c>
      <c r="I407">
        <v>0</v>
      </c>
      <c r="J407">
        <v>33</v>
      </c>
      <c r="K407" t="e">
        <v>#NAME?</v>
      </c>
      <c r="L407">
        <v>220220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3736</v>
      </c>
      <c r="U407" s="1">
        <v>7.2540499999999996E-6</v>
      </c>
      <c r="V407" s="1">
        <v>2.8014500000000001E-5</v>
      </c>
      <c r="W407" s="1">
        <v>2.3539099999999999E-8</v>
      </c>
      <c r="X407" s="1">
        <v>9.80848E-9</v>
      </c>
      <c r="Y407">
        <v>0</v>
      </c>
      <c r="Z407" s="1">
        <v>7.2775899999999997E-6</v>
      </c>
      <c r="AA407" s="1">
        <v>2.8024299999999999E-5</v>
      </c>
      <c r="AB407" s="1">
        <v>4.4250500000000003E-8</v>
      </c>
      <c r="AC407" s="1">
        <v>2.8953800000000001E-5</v>
      </c>
      <c r="AD407" s="1">
        <v>7.2775899999999997E-6</v>
      </c>
      <c r="AE407" s="1">
        <v>2.8024299999999999E-5</v>
      </c>
      <c r="AF407" s="1">
        <v>4.4250500000000003E-8</v>
      </c>
      <c r="AG407" s="1">
        <v>2.8953800000000001E-5</v>
      </c>
      <c r="AH407">
        <v>4</v>
      </c>
      <c r="AI407">
        <v>0</v>
      </c>
      <c r="AJ407">
        <v>0</v>
      </c>
      <c r="AK407">
        <v>992392287</v>
      </c>
      <c r="AL407">
        <v>3736</v>
      </c>
      <c r="AM407">
        <v>24.809799999999999</v>
      </c>
      <c r="AN407">
        <v>1</v>
      </c>
      <c r="AO407">
        <v>2338</v>
      </c>
      <c r="AP407" s="2">
        <f t="shared" si="35"/>
        <v>7277.59</v>
      </c>
      <c r="AQ407" s="2">
        <f t="shared" si="36"/>
        <v>28024.3</v>
      </c>
      <c r="AR407" s="2">
        <f t="shared" si="37"/>
        <v>44.250500000000002</v>
      </c>
      <c r="AS407">
        <f t="shared" si="38"/>
        <v>204649</v>
      </c>
      <c r="AT407">
        <f t="shared" si="39"/>
        <v>0.29999999999930083</v>
      </c>
    </row>
    <row r="408" spans="1:46" x14ac:dyDescent="0.35">
      <c r="A408" s="1">
        <v>7.2536100000000002E-6</v>
      </c>
      <c r="B408" s="1">
        <v>2.8025300000000001E-5</v>
      </c>
      <c r="C408" s="1">
        <v>4.8399600000000001E-8</v>
      </c>
      <c r="D408" s="1">
        <v>2.89488E-5</v>
      </c>
      <c r="E408" s="1">
        <v>-3.0517600000000001E-5</v>
      </c>
      <c r="F408">
        <v>0.40625</v>
      </c>
      <c r="G408" s="1">
        <v>4.4250500000000003E-8</v>
      </c>
      <c r="H408">
        <v>255</v>
      </c>
      <c r="I408">
        <v>0</v>
      </c>
      <c r="J408">
        <v>32</v>
      </c>
      <c r="K408" t="e">
        <v>#NAME?</v>
      </c>
      <c r="L408">
        <v>213547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3736</v>
      </c>
      <c r="U408" s="1">
        <v>7.2599300000000001E-6</v>
      </c>
      <c r="V408" s="1">
        <v>2.8016899999999999E-5</v>
      </c>
      <c r="W408" s="1">
        <v>-6.3187100000000004E-9</v>
      </c>
      <c r="X408" s="1">
        <v>8.4269900000000001E-9</v>
      </c>
      <c r="Y408" s="1">
        <v>4.1490900000000002E-9</v>
      </c>
      <c r="Z408" s="1">
        <v>7.2536100000000002E-6</v>
      </c>
      <c r="AA408" s="1">
        <v>2.8025300000000001E-5</v>
      </c>
      <c r="AB408" s="1">
        <v>4.8399600000000001E-8</v>
      </c>
      <c r="AC408" s="1">
        <v>2.89488E-5</v>
      </c>
      <c r="AD408" s="1">
        <v>7.2536100000000002E-6</v>
      </c>
      <c r="AE408" s="1">
        <v>2.8025300000000001E-5</v>
      </c>
      <c r="AF408" s="1">
        <v>4.8399600000000001E-8</v>
      </c>
      <c r="AG408" s="1">
        <v>2.89488E-5</v>
      </c>
      <c r="AH408">
        <v>4</v>
      </c>
      <c r="AI408">
        <v>0</v>
      </c>
      <c r="AJ408">
        <v>0</v>
      </c>
      <c r="AK408">
        <v>992404729</v>
      </c>
      <c r="AL408">
        <v>3736</v>
      </c>
      <c r="AM408">
        <v>24.810099999999998</v>
      </c>
      <c r="AN408">
        <v>1</v>
      </c>
      <c r="AO408">
        <v>2339</v>
      </c>
      <c r="AP408" s="2">
        <f t="shared" si="35"/>
        <v>7253.6100000000006</v>
      </c>
      <c r="AQ408" s="2">
        <f t="shared" si="36"/>
        <v>28025.3</v>
      </c>
      <c r="AR408" s="2">
        <f t="shared" si="37"/>
        <v>48.3996</v>
      </c>
      <c r="AS408">
        <f t="shared" si="38"/>
        <v>195751.33333333334</v>
      </c>
      <c r="AT408">
        <f t="shared" si="39"/>
        <v>0.29999999999930083</v>
      </c>
    </row>
    <row r="409" spans="1:46" x14ac:dyDescent="0.35">
      <c r="A409" s="1">
        <v>7.2593000000000001E-6</v>
      </c>
      <c r="B409" s="1">
        <v>2.8017500000000001E-5</v>
      </c>
      <c r="C409" s="1">
        <v>6.97324E-8</v>
      </c>
      <c r="D409" s="1">
        <v>2.89427E-5</v>
      </c>
      <c r="E409" s="1">
        <v>-3.0517600000000001E-5</v>
      </c>
      <c r="F409">
        <v>0.52173899999999995</v>
      </c>
      <c r="G409" s="1">
        <v>4.8339799999999997E-8</v>
      </c>
      <c r="H409">
        <v>255</v>
      </c>
      <c r="I409">
        <v>0</v>
      </c>
      <c r="J409">
        <v>23</v>
      </c>
      <c r="K409" t="e">
        <v>#NAME?</v>
      </c>
      <c r="L409">
        <v>153487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3736</v>
      </c>
      <c r="U409" s="1">
        <v>7.2582799999999999E-6</v>
      </c>
      <c r="V409" s="1">
        <v>2.8019000000000001E-5</v>
      </c>
      <c r="W409" s="1">
        <v>1.0181099999999999E-9</v>
      </c>
      <c r="X409" s="1">
        <v>-1.52869E-9</v>
      </c>
      <c r="Y409" s="1">
        <v>2.1392500000000001E-8</v>
      </c>
      <c r="Z409" s="1">
        <v>7.2593000000000001E-6</v>
      </c>
      <c r="AA409" s="1">
        <v>2.8017500000000001E-5</v>
      </c>
      <c r="AB409" s="1">
        <v>6.97324E-8</v>
      </c>
      <c r="AC409" s="1">
        <v>2.89427E-5</v>
      </c>
      <c r="AD409" s="1">
        <v>7.2593000000000001E-6</v>
      </c>
      <c r="AE409" s="1">
        <v>2.8017500000000001E-5</v>
      </c>
      <c r="AF409" s="1">
        <v>6.97324E-8</v>
      </c>
      <c r="AG409" s="1">
        <v>2.89427E-5</v>
      </c>
      <c r="AH409">
        <v>4</v>
      </c>
      <c r="AI409">
        <v>0</v>
      </c>
      <c r="AJ409">
        <v>0</v>
      </c>
      <c r="AK409">
        <v>992417170</v>
      </c>
      <c r="AL409">
        <v>3736</v>
      </c>
      <c r="AM409">
        <v>24.810400000000001</v>
      </c>
      <c r="AN409">
        <v>1</v>
      </c>
      <c r="AO409">
        <v>2340</v>
      </c>
      <c r="AP409" s="2">
        <f t="shared" si="35"/>
        <v>7259.3</v>
      </c>
      <c r="AQ409" s="2">
        <f t="shared" si="36"/>
        <v>28017.5</v>
      </c>
      <c r="AR409" s="2">
        <f t="shared" si="37"/>
        <v>69.732399999999998</v>
      </c>
      <c r="AS409">
        <f t="shared" si="38"/>
        <v>162384.66666666666</v>
      </c>
      <c r="AT409">
        <f t="shared" si="39"/>
        <v>0.30000000000285354</v>
      </c>
    </row>
    <row r="410" spans="1:46" x14ac:dyDescent="0.35">
      <c r="A410" s="1">
        <v>7.2440600000000004E-6</v>
      </c>
      <c r="B410" s="1">
        <v>2.8061699999999999E-5</v>
      </c>
      <c r="C410" s="1">
        <v>3.39825E-8</v>
      </c>
      <c r="D410" s="1">
        <v>2.8981700000000001E-5</v>
      </c>
      <c r="E410" s="1">
        <v>-3.0517600000000001E-5</v>
      </c>
      <c r="F410">
        <v>0.27777800000000002</v>
      </c>
      <c r="G410" s="1">
        <v>6.9702100000000003E-8</v>
      </c>
      <c r="H410">
        <v>255</v>
      </c>
      <c r="I410">
        <v>0</v>
      </c>
      <c r="J410">
        <v>18</v>
      </c>
      <c r="K410" t="e">
        <v>#NAME?</v>
      </c>
      <c r="L410">
        <v>120120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3736</v>
      </c>
      <c r="U410" s="1">
        <v>7.2584599999999998E-6</v>
      </c>
      <c r="V410" s="1">
        <v>2.8018499999999999E-5</v>
      </c>
      <c r="W410" s="1">
        <v>-1.44053E-8</v>
      </c>
      <c r="X410" s="1">
        <v>4.3222000000000001E-8</v>
      </c>
      <c r="Y410" s="1">
        <v>-3.5719600000000003E-8</v>
      </c>
      <c r="Z410" s="1">
        <v>7.2440600000000004E-6</v>
      </c>
      <c r="AA410" s="1">
        <v>2.8061699999999999E-5</v>
      </c>
      <c r="AB410" s="1">
        <v>3.39825E-8</v>
      </c>
      <c r="AC410" s="1">
        <v>2.8981700000000001E-5</v>
      </c>
      <c r="AD410" s="1">
        <v>7.2440600000000004E-6</v>
      </c>
      <c r="AE410" s="1">
        <v>2.8061699999999999E-5</v>
      </c>
      <c r="AF410" s="1">
        <v>3.39825E-8</v>
      </c>
      <c r="AG410" s="1">
        <v>2.8981700000000001E-5</v>
      </c>
      <c r="AH410">
        <v>4</v>
      </c>
      <c r="AI410">
        <v>0</v>
      </c>
      <c r="AJ410">
        <v>0</v>
      </c>
      <c r="AK410">
        <v>992429612</v>
      </c>
      <c r="AL410">
        <v>3736</v>
      </c>
      <c r="AM410">
        <v>24.810700000000001</v>
      </c>
      <c r="AN410">
        <v>1</v>
      </c>
      <c r="AO410">
        <v>2341</v>
      </c>
      <c r="AP410" s="2">
        <f t="shared" si="35"/>
        <v>7244.06</v>
      </c>
      <c r="AQ410" s="2">
        <f t="shared" si="36"/>
        <v>28061.7</v>
      </c>
      <c r="AR410" s="2">
        <f t="shared" si="37"/>
        <v>33.982500000000002</v>
      </c>
      <c r="AS410">
        <f t="shared" si="38"/>
        <v>142364.66666666666</v>
      </c>
      <c r="AT410">
        <f t="shared" si="39"/>
        <v>0.29999999999930083</v>
      </c>
    </row>
    <row r="411" spans="1:46" x14ac:dyDescent="0.35">
      <c r="A411" s="1">
        <v>7.24719E-6</v>
      </c>
      <c r="B411" s="1">
        <v>2.8036799999999999E-5</v>
      </c>
      <c r="C411" s="1">
        <v>3.7150900000000001E-8</v>
      </c>
      <c r="D411" s="1">
        <v>2.89583E-5</v>
      </c>
      <c r="E411" s="1">
        <v>-3.0517600000000001E-5</v>
      </c>
      <c r="F411">
        <v>0.47826099999999999</v>
      </c>
      <c r="G411" s="1">
        <v>3.39355E-8</v>
      </c>
      <c r="H411">
        <v>255</v>
      </c>
      <c r="I411">
        <v>0</v>
      </c>
      <c r="J411">
        <v>23</v>
      </c>
      <c r="K411" t="e">
        <v>#NAME?</v>
      </c>
      <c r="L411">
        <v>153487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3736</v>
      </c>
      <c r="U411" s="1">
        <v>7.2547899999999997E-6</v>
      </c>
      <c r="V411" s="1">
        <v>2.8029199999999999E-5</v>
      </c>
      <c r="W411" s="1">
        <v>-7.5959399999999997E-9</v>
      </c>
      <c r="X411" s="1">
        <v>7.5974699999999994E-9</v>
      </c>
      <c r="Y411" s="1">
        <v>3.21532E-9</v>
      </c>
      <c r="Z411" s="1">
        <v>7.24719E-6</v>
      </c>
      <c r="AA411" s="1">
        <v>2.8036799999999999E-5</v>
      </c>
      <c r="AB411" s="1">
        <v>3.7150900000000001E-8</v>
      </c>
      <c r="AC411" s="1">
        <v>2.89583E-5</v>
      </c>
      <c r="AD411" s="1">
        <v>7.24719E-6</v>
      </c>
      <c r="AE411" s="1">
        <v>2.8036799999999999E-5</v>
      </c>
      <c r="AF411" s="1">
        <v>3.7150900000000001E-8</v>
      </c>
      <c r="AG411" s="1">
        <v>2.89583E-5</v>
      </c>
      <c r="AH411">
        <v>4</v>
      </c>
      <c r="AI411">
        <v>0</v>
      </c>
      <c r="AJ411">
        <v>0</v>
      </c>
      <c r="AK411">
        <v>992442054</v>
      </c>
      <c r="AL411">
        <v>3736</v>
      </c>
      <c r="AM411">
        <v>24.8111</v>
      </c>
      <c r="AN411">
        <v>1</v>
      </c>
      <c r="AO411">
        <v>2342</v>
      </c>
      <c r="AP411" s="2">
        <f t="shared" si="35"/>
        <v>7247.19</v>
      </c>
      <c r="AQ411" s="2">
        <f t="shared" si="36"/>
        <v>28036.799999999999</v>
      </c>
      <c r="AR411" s="2">
        <f t="shared" si="37"/>
        <v>37.1509</v>
      </c>
      <c r="AS411">
        <f t="shared" si="38"/>
        <v>144589</v>
      </c>
      <c r="AT411">
        <f t="shared" si="39"/>
        <v>0.39999999999906777</v>
      </c>
    </row>
    <row r="412" spans="1:46" x14ac:dyDescent="0.35">
      <c r="A412" s="1">
        <v>7.2527699999999998E-6</v>
      </c>
      <c r="B412" s="1">
        <v>2.80309E-5</v>
      </c>
      <c r="C412" s="1">
        <v>4.5450500000000001E-8</v>
      </c>
      <c r="D412" s="1">
        <v>2.8954100000000001E-5</v>
      </c>
      <c r="E412" s="1">
        <v>-3.0517600000000001E-5</v>
      </c>
      <c r="F412">
        <v>0.54166700000000001</v>
      </c>
      <c r="G412" s="1">
        <v>3.71094E-8</v>
      </c>
      <c r="H412">
        <v>255</v>
      </c>
      <c r="I412">
        <v>0</v>
      </c>
      <c r="J412">
        <v>24</v>
      </c>
      <c r="K412" t="e">
        <v>#NAME?</v>
      </c>
      <c r="L412">
        <v>160160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3736</v>
      </c>
      <c r="U412" s="1">
        <v>7.2527699999999998E-6</v>
      </c>
      <c r="V412" s="1">
        <v>2.80309E-5</v>
      </c>
      <c r="W412">
        <v>0</v>
      </c>
      <c r="X412">
        <v>0</v>
      </c>
      <c r="Y412" s="1">
        <v>8.3411200000000002E-9</v>
      </c>
      <c r="Z412" s="1">
        <v>7.2527699999999998E-6</v>
      </c>
      <c r="AA412" s="1">
        <v>2.80309E-5</v>
      </c>
      <c r="AB412" s="1">
        <v>4.5450500000000001E-8</v>
      </c>
      <c r="AC412" s="1">
        <v>2.8954100000000001E-5</v>
      </c>
      <c r="AD412" s="1">
        <v>7.2527699999999998E-6</v>
      </c>
      <c r="AE412" s="1">
        <v>2.80309E-5</v>
      </c>
      <c r="AF412" s="1">
        <v>4.5450500000000001E-8</v>
      </c>
      <c r="AG412" s="1">
        <v>2.8954100000000001E-5</v>
      </c>
      <c r="AH412">
        <v>4</v>
      </c>
      <c r="AI412">
        <v>0</v>
      </c>
      <c r="AJ412">
        <v>0</v>
      </c>
      <c r="AK412">
        <v>992454496</v>
      </c>
      <c r="AL412">
        <v>3736</v>
      </c>
      <c r="AM412">
        <v>24.811399999999999</v>
      </c>
      <c r="AN412">
        <v>1</v>
      </c>
      <c r="AO412">
        <v>2343</v>
      </c>
      <c r="AP412" s="2">
        <f t="shared" si="35"/>
        <v>7252.7699999999995</v>
      </c>
      <c r="AQ412" s="2">
        <f t="shared" si="36"/>
        <v>28030.899999999998</v>
      </c>
      <c r="AR412" s="2">
        <f t="shared" si="37"/>
        <v>45.450499999999998</v>
      </c>
      <c r="AS412">
        <f t="shared" si="38"/>
        <v>166833.66666666666</v>
      </c>
      <c r="AT412">
        <f t="shared" si="39"/>
        <v>0.29999999999930083</v>
      </c>
    </row>
    <row r="413" spans="1:46" x14ac:dyDescent="0.35">
      <c r="A413" s="1">
        <v>7.2451899999999998E-6</v>
      </c>
      <c r="B413" s="1">
        <v>2.8018299999999999E-5</v>
      </c>
      <c r="C413" s="1">
        <v>5.1666000000000001E-8</v>
      </c>
      <c r="D413" s="1">
        <v>2.8940000000000001E-5</v>
      </c>
      <c r="E413" s="1">
        <v>-3.0517600000000001E-5</v>
      </c>
      <c r="F413">
        <v>0.5</v>
      </c>
      <c r="G413" s="1">
        <v>4.5410199999999999E-8</v>
      </c>
      <c r="H413">
        <v>255</v>
      </c>
      <c r="I413">
        <v>0</v>
      </c>
      <c r="J413">
        <v>28</v>
      </c>
      <c r="K413" t="e">
        <v>#NAME?</v>
      </c>
      <c r="L413">
        <v>186854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3736</v>
      </c>
      <c r="U413" s="1">
        <v>7.2527699999999998E-6</v>
      </c>
      <c r="V413" s="1">
        <v>2.80309E-5</v>
      </c>
      <c r="W413" s="1">
        <v>-7.5775400000000007E-9</v>
      </c>
      <c r="X413" s="1">
        <v>-1.26297E-8</v>
      </c>
      <c r="Y413" s="1">
        <v>6.2558400000000002E-9</v>
      </c>
      <c r="Z413" s="1">
        <v>7.2451899999999998E-6</v>
      </c>
      <c r="AA413" s="1">
        <v>2.8018299999999999E-5</v>
      </c>
      <c r="AB413" s="1">
        <v>5.1666000000000001E-8</v>
      </c>
      <c r="AC413" s="1">
        <v>2.8940000000000001E-5</v>
      </c>
      <c r="AD413" s="1">
        <v>7.2451899999999998E-6</v>
      </c>
      <c r="AE413" s="1">
        <v>2.8018299999999999E-5</v>
      </c>
      <c r="AF413" s="1">
        <v>5.1666000000000001E-8</v>
      </c>
      <c r="AG413" s="1">
        <v>2.8940000000000001E-5</v>
      </c>
      <c r="AH413">
        <v>4</v>
      </c>
      <c r="AI413">
        <v>0</v>
      </c>
      <c r="AJ413">
        <v>0</v>
      </c>
      <c r="AK413">
        <v>992466938</v>
      </c>
      <c r="AL413">
        <v>3736</v>
      </c>
      <c r="AM413">
        <v>24.811699999999998</v>
      </c>
      <c r="AN413">
        <v>1</v>
      </c>
      <c r="AO413">
        <v>2344</v>
      </c>
      <c r="AP413" s="2">
        <f t="shared" si="35"/>
        <v>7245.19</v>
      </c>
      <c r="AQ413" s="2">
        <f t="shared" si="36"/>
        <v>28018.3</v>
      </c>
      <c r="AR413" s="2">
        <f t="shared" si="37"/>
        <v>51.666000000000004</v>
      </c>
      <c r="AS413">
        <f t="shared" si="38"/>
        <v>177956</v>
      </c>
      <c r="AT413">
        <f t="shared" si="39"/>
        <v>0.29999999999930083</v>
      </c>
    </row>
    <row r="414" spans="1:46" x14ac:dyDescent="0.35">
      <c r="A414" s="1">
        <v>7.25075E-6</v>
      </c>
      <c r="B414" s="1">
        <v>2.8019999999999999E-5</v>
      </c>
      <c r="C414" s="1">
        <v>3.0342899999999997E-8</v>
      </c>
      <c r="D414" s="1">
        <v>2.8943000000000001E-5</v>
      </c>
      <c r="E414" s="1">
        <v>-3.0517600000000001E-5</v>
      </c>
      <c r="F414">
        <v>0.39285700000000001</v>
      </c>
      <c r="G414" s="1">
        <v>5.1635699999999997E-8</v>
      </c>
      <c r="H414">
        <v>255</v>
      </c>
      <c r="I414">
        <v>0</v>
      </c>
      <c r="J414">
        <v>28</v>
      </c>
      <c r="K414" t="e">
        <v>#NAME?</v>
      </c>
      <c r="L414">
        <v>186854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3736</v>
      </c>
      <c r="U414" s="1">
        <v>7.25075E-6</v>
      </c>
      <c r="V414" s="1">
        <v>2.8027699999999999E-5</v>
      </c>
      <c r="W414">
        <v>0</v>
      </c>
      <c r="X414" s="1">
        <v>-7.6710700000000005E-9</v>
      </c>
      <c r="Y414" s="1">
        <v>-2.1292899999999999E-8</v>
      </c>
      <c r="Z414" s="1">
        <v>7.25075E-6</v>
      </c>
      <c r="AA414" s="1">
        <v>2.8019999999999999E-5</v>
      </c>
      <c r="AB414" s="1">
        <v>3.0342899999999997E-8</v>
      </c>
      <c r="AC414" s="1">
        <v>2.8943000000000001E-5</v>
      </c>
      <c r="AD414" s="1">
        <v>7.25075E-6</v>
      </c>
      <c r="AE414" s="1">
        <v>2.8019999999999999E-5</v>
      </c>
      <c r="AF414" s="1">
        <v>3.0342899999999997E-8</v>
      </c>
      <c r="AG414" s="1">
        <v>2.8943000000000001E-5</v>
      </c>
      <c r="AH414">
        <v>4</v>
      </c>
      <c r="AI414">
        <v>0</v>
      </c>
      <c r="AJ414">
        <v>0</v>
      </c>
      <c r="AK414">
        <v>992479380</v>
      </c>
      <c r="AL414">
        <v>3736</v>
      </c>
      <c r="AM414">
        <v>24.812000000000001</v>
      </c>
      <c r="AN414">
        <v>1</v>
      </c>
      <c r="AO414">
        <v>2345</v>
      </c>
      <c r="AP414" s="2">
        <f t="shared" si="35"/>
        <v>7250.75</v>
      </c>
      <c r="AQ414" s="2">
        <f t="shared" si="36"/>
        <v>28020</v>
      </c>
      <c r="AR414" s="2">
        <f t="shared" si="37"/>
        <v>30.342899999999997</v>
      </c>
      <c r="AS414">
        <f t="shared" si="38"/>
        <v>186854</v>
      </c>
      <c r="AT414">
        <f t="shared" si="39"/>
        <v>0.30000000000285354</v>
      </c>
    </row>
    <row r="415" spans="1:46" x14ac:dyDescent="0.35">
      <c r="A415" s="1">
        <v>7.2520899999999997E-6</v>
      </c>
      <c r="B415" s="1">
        <v>2.8023099999999999E-5</v>
      </c>
      <c r="C415" s="1">
        <v>4.8879700000000002E-8</v>
      </c>
      <c r="D415" s="1">
        <v>2.8946300000000001E-5</v>
      </c>
      <c r="E415" s="1">
        <v>-3.0517600000000001E-5</v>
      </c>
      <c r="F415">
        <v>0.60714299999999999</v>
      </c>
      <c r="G415" s="1">
        <v>3.0334499999999999E-8</v>
      </c>
      <c r="H415">
        <v>255</v>
      </c>
      <c r="I415">
        <v>0</v>
      </c>
      <c r="J415">
        <v>28</v>
      </c>
      <c r="K415" t="e">
        <v>#NAME?</v>
      </c>
      <c r="L415">
        <v>186854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3736</v>
      </c>
      <c r="U415" s="1">
        <v>7.25075E-6</v>
      </c>
      <c r="V415" s="1">
        <v>2.8025799999999999E-5</v>
      </c>
      <c r="W415" s="1">
        <v>1.34777E-9</v>
      </c>
      <c r="X415" s="1">
        <v>-2.6955300000000001E-9</v>
      </c>
      <c r="Y415" s="1">
        <v>1.8545199999999999E-8</v>
      </c>
      <c r="Z415" s="1">
        <v>7.2520899999999997E-6</v>
      </c>
      <c r="AA415" s="1">
        <v>2.8023099999999999E-5</v>
      </c>
      <c r="AB415" s="1">
        <v>4.8879700000000002E-8</v>
      </c>
      <c r="AC415" s="1">
        <v>2.8946300000000001E-5</v>
      </c>
      <c r="AD415" s="1">
        <v>7.2520899999999997E-6</v>
      </c>
      <c r="AE415" s="1">
        <v>2.8023099999999999E-5</v>
      </c>
      <c r="AF415" s="1">
        <v>4.8879700000000002E-8</v>
      </c>
      <c r="AG415" s="1">
        <v>2.8946300000000001E-5</v>
      </c>
      <c r="AH415">
        <v>4</v>
      </c>
      <c r="AI415">
        <v>0</v>
      </c>
      <c r="AJ415">
        <v>0</v>
      </c>
      <c r="AK415">
        <v>992491823</v>
      </c>
      <c r="AL415">
        <v>3736</v>
      </c>
      <c r="AM415">
        <v>24.8123</v>
      </c>
      <c r="AN415">
        <v>1</v>
      </c>
      <c r="AO415">
        <v>2346</v>
      </c>
      <c r="AP415" s="2">
        <f t="shared" si="35"/>
        <v>7252.09</v>
      </c>
      <c r="AQ415" s="2">
        <f t="shared" si="36"/>
        <v>28023.1</v>
      </c>
      <c r="AR415" s="2">
        <f t="shared" si="37"/>
        <v>48.8797</v>
      </c>
      <c r="AS415">
        <f t="shared" si="38"/>
        <v>171282.66666666666</v>
      </c>
      <c r="AT415">
        <f t="shared" si="39"/>
        <v>0.29999999999930083</v>
      </c>
    </row>
    <row r="416" spans="1:46" x14ac:dyDescent="0.35">
      <c r="A416" s="1">
        <v>7.2509299999999999E-6</v>
      </c>
      <c r="B416" s="1">
        <v>2.8031400000000001E-5</v>
      </c>
      <c r="C416" s="1">
        <v>4.2489499999999998E-8</v>
      </c>
      <c r="D416" s="1">
        <v>2.8954000000000001E-5</v>
      </c>
      <c r="E416" s="1">
        <v>-3.0517600000000001E-5</v>
      </c>
      <c r="F416">
        <v>0.47619</v>
      </c>
      <c r="G416" s="1">
        <v>4.8828099999999998E-8</v>
      </c>
      <c r="H416">
        <v>255</v>
      </c>
      <c r="I416">
        <v>0</v>
      </c>
      <c r="J416">
        <v>21</v>
      </c>
      <c r="K416" t="e">
        <v>#NAME?</v>
      </c>
      <c r="L416">
        <v>140140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3736</v>
      </c>
      <c r="U416" s="1">
        <v>7.2509299999999999E-6</v>
      </c>
      <c r="V416" s="1">
        <v>2.8025E-5</v>
      </c>
      <c r="W416" s="1">
        <v>1.53329E-12</v>
      </c>
      <c r="X416" s="1">
        <v>6.3922999999999999E-9</v>
      </c>
      <c r="Y416" s="1">
        <v>-6.3386399999999999E-9</v>
      </c>
      <c r="Z416" s="1">
        <v>7.2509299999999999E-6</v>
      </c>
      <c r="AA416" s="1">
        <v>2.8031400000000001E-5</v>
      </c>
      <c r="AB416" s="1">
        <v>4.2489499999999998E-8</v>
      </c>
      <c r="AC416" s="1">
        <v>2.8954000000000001E-5</v>
      </c>
      <c r="AD416" s="1">
        <v>7.2509299999999999E-6</v>
      </c>
      <c r="AE416" s="1">
        <v>2.8031400000000001E-5</v>
      </c>
      <c r="AF416" s="1">
        <v>4.2489499999999998E-8</v>
      </c>
      <c r="AG416" s="1">
        <v>2.8954000000000001E-5</v>
      </c>
      <c r="AH416">
        <v>4</v>
      </c>
      <c r="AI416">
        <v>0</v>
      </c>
      <c r="AJ416">
        <v>0</v>
      </c>
      <c r="AK416">
        <v>992504266</v>
      </c>
      <c r="AL416">
        <v>3736</v>
      </c>
      <c r="AM416">
        <v>24.8126</v>
      </c>
      <c r="AN416">
        <v>1</v>
      </c>
      <c r="AO416">
        <v>2347</v>
      </c>
      <c r="AP416" s="2">
        <f t="shared" si="35"/>
        <v>7250.93</v>
      </c>
      <c r="AQ416" s="2">
        <f t="shared" si="36"/>
        <v>28031.4</v>
      </c>
      <c r="AR416" s="2">
        <f t="shared" si="37"/>
        <v>42.4895</v>
      </c>
      <c r="AS416">
        <f t="shared" si="38"/>
        <v>171282.66666666666</v>
      </c>
      <c r="AT416">
        <f t="shared" si="39"/>
        <v>0.29999999999930083</v>
      </c>
    </row>
    <row r="417" spans="1:46" x14ac:dyDescent="0.35">
      <c r="A417" s="1">
        <v>7.2566799999999998E-6</v>
      </c>
      <c r="B417" s="1">
        <v>2.8024499999999999E-5</v>
      </c>
      <c r="C417" s="1">
        <v>5.7592600000000003E-8</v>
      </c>
      <c r="D417" s="1">
        <v>2.89488E-5</v>
      </c>
      <c r="E417" s="1">
        <v>-3.0517600000000001E-5</v>
      </c>
      <c r="F417">
        <v>0.46428599999999998</v>
      </c>
      <c r="G417" s="1">
        <v>4.2480500000000001E-8</v>
      </c>
      <c r="H417">
        <v>255</v>
      </c>
      <c r="I417">
        <v>0</v>
      </c>
      <c r="J417">
        <v>28</v>
      </c>
      <c r="K417" t="e">
        <v>#NAME?</v>
      </c>
      <c r="L417">
        <v>186854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3736</v>
      </c>
      <c r="U417" s="1">
        <v>7.2509299999999999E-6</v>
      </c>
      <c r="V417" s="1">
        <v>2.80264E-5</v>
      </c>
      <c r="W417" s="1">
        <v>5.7544500000000001E-9</v>
      </c>
      <c r="X417" s="1">
        <v>-1.91815E-9</v>
      </c>
      <c r="Y417" s="1">
        <v>1.5112099999999999E-8</v>
      </c>
      <c r="Z417" s="1">
        <v>7.2566799999999998E-6</v>
      </c>
      <c r="AA417" s="1">
        <v>2.8024499999999999E-5</v>
      </c>
      <c r="AB417" s="1">
        <v>5.7592600000000003E-8</v>
      </c>
      <c r="AC417" s="1">
        <v>2.89488E-5</v>
      </c>
      <c r="AD417" s="1">
        <v>7.2566799999999998E-6</v>
      </c>
      <c r="AE417" s="1">
        <v>2.8024499999999999E-5</v>
      </c>
      <c r="AF417" s="1">
        <v>5.7592600000000003E-8</v>
      </c>
      <c r="AG417" s="1">
        <v>2.89488E-5</v>
      </c>
      <c r="AH417">
        <v>4</v>
      </c>
      <c r="AI417">
        <v>0</v>
      </c>
      <c r="AJ417">
        <v>0</v>
      </c>
      <c r="AK417">
        <v>992516708</v>
      </c>
      <c r="AL417">
        <v>3736</v>
      </c>
      <c r="AM417">
        <v>24.812899999999999</v>
      </c>
      <c r="AN417">
        <v>1</v>
      </c>
      <c r="AO417">
        <v>2348</v>
      </c>
      <c r="AP417" s="2">
        <f t="shared" si="35"/>
        <v>7256.6799999999994</v>
      </c>
      <c r="AQ417" s="2">
        <f t="shared" si="36"/>
        <v>28024.5</v>
      </c>
      <c r="AR417" s="2">
        <f t="shared" si="37"/>
        <v>57.592600000000004</v>
      </c>
      <c r="AS417">
        <f t="shared" si="38"/>
        <v>140140.26666666666</v>
      </c>
      <c r="AT417">
        <f t="shared" si="39"/>
        <v>0.29999999999930083</v>
      </c>
    </row>
    <row r="418" spans="1:46" x14ac:dyDescent="0.35">
      <c r="A418" s="1">
        <v>7.2443700000000001E-6</v>
      </c>
      <c r="B418" s="1">
        <v>2.8025899999999999E-5</v>
      </c>
      <c r="C418" s="1">
        <v>4.3081900000000003E-8</v>
      </c>
      <c r="D418" s="1">
        <v>2.8947099999999999E-5</v>
      </c>
      <c r="E418" s="1">
        <v>-3.0517600000000001E-5</v>
      </c>
      <c r="F418">
        <v>0.64285700000000001</v>
      </c>
      <c r="G418" s="1">
        <v>5.75562E-8</v>
      </c>
      <c r="H418">
        <v>255</v>
      </c>
      <c r="I418">
        <v>0</v>
      </c>
      <c r="J418">
        <v>14</v>
      </c>
      <c r="K418" t="e">
        <v>#NAME?</v>
      </c>
      <c r="L418">
        <v>93426.8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3736</v>
      </c>
      <c r="U418" s="1">
        <v>7.2522200000000003E-6</v>
      </c>
      <c r="V418" s="1">
        <v>2.8025899999999999E-5</v>
      </c>
      <c r="W418" s="1">
        <v>-7.8473999999999992E-9</v>
      </c>
      <c r="X418">
        <v>0</v>
      </c>
      <c r="Y418" s="1">
        <v>-1.4474300000000001E-8</v>
      </c>
      <c r="Z418" s="1">
        <v>7.2443700000000001E-6</v>
      </c>
      <c r="AA418" s="1">
        <v>2.8025899999999999E-5</v>
      </c>
      <c r="AB418" s="1">
        <v>4.3081900000000003E-8</v>
      </c>
      <c r="AC418" s="1">
        <v>2.8947099999999999E-5</v>
      </c>
      <c r="AD418" s="1">
        <v>7.2443700000000001E-6</v>
      </c>
      <c r="AE418" s="1">
        <v>2.8025899999999999E-5</v>
      </c>
      <c r="AF418" s="1">
        <v>4.3081900000000003E-8</v>
      </c>
      <c r="AG418" s="1">
        <v>2.8947099999999999E-5</v>
      </c>
      <c r="AH418">
        <v>4</v>
      </c>
      <c r="AI418">
        <v>0</v>
      </c>
      <c r="AJ418">
        <v>0</v>
      </c>
      <c r="AK418">
        <v>992529150</v>
      </c>
      <c r="AL418">
        <v>3736</v>
      </c>
      <c r="AM418">
        <v>24.813199999999998</v>
      </c>
      <c r="AN418">
        <v>1</v>
      </c>
      <c r="AO418">
        <v>2349</v>
      </c>
      <c r="AP418" s="2">
        <f t="shared" si="35"/>
        <v>7244.37</v>
      </c>
      <c r="AQ418" s="2">
        <f t="shared" si="36"/>
        <v>28025.899999999998</v>
      </c>
      <c r="AR418" s="2">
        <f t="shared" si="37"/>
        <v>43.081900000000005</v>
      </c>
      <c r="AS418">
        <f t="shared" si="38"/>
        <v>131242.6</v>
      </c>
      <c r="AT418">
        <f t="shared" si="39"/>
        <v>0.29999999999930083</v>
      </c>
    </row>
    <row r="419" spans="1:46" x14ac:dyDescent="0.35">
      <c r="A419" s="1">
        <v>7.2730399999999999E-6</v>
      </c>
      <c r="B419" s="1">
        <v>2.8031600000000001E-5</v>
      </c>
      <c r="C419" s="1">
        <v>4.3029799999999998E-8</v>
      </c>
      <c r="D419" s="1">
        <v>2.89598E-5</v>
      </c>
      <c r="E419" s="1">
        <v>-3.0517600000000001E-5</v>
      </c>
      <c r="F419">
        <v>0.64705900000000005</v>
      </c>
      <c r="G419" s="1">
        <v>4.3029799999999998E-8</v>
      </c>
      <c r="H419">
        <v>255</v>
      </c>
      <c r="I419">
        <v>0</v>
      </c>
      <c r="J419">
        <v>17</v>
      </c>
      <c r="K419" t="e">
        <v>#NAME?</v>
      </c>
      <c r="L419">
        <v>113447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3736</v>
      </c>
      <c r="U419" s="1">
        <v>7.2501899999999998E-6</v>
      </c>
      <c r="V419" s="1">
        <v>2.8025899999999999E-5</v>
      </c>
      <c r="W419" s="1">
        <v>2.2849199999999999E-8</v>
      </c>
      <c r="X419" s="1">
        <v>5.7115200000000001E-9</v>
      </c>
      <c r="Y419">
        <v>0</v>
      </c>
      <c r="Z419" s="1">
        <v>7.2730399999999999E-6</v>
      </c>
      <c r="AA419" s="1">
        <v>2.8031600000000001E-5</v>
      </c>
      <c r="AB419" s="1">
        <v>4.3029799999999998E-8</v>
      </c>
      <c r="AC419" s="1">
        <v>2.89598E-5</v>
      </c>
      <c r="AD419" s="1">
        <v>7.2730399999999999E-6</v>
      </c>
      <c r="AE419" s="1">
        <v>2.8031600000000001E-5</v>
      </c>
      <c r="AF419" s="1">
        <v>4.3029799999999998E-8</v>
      </c>
      <c r="AG419" s="1">
        <v>2.89598E-5</v>
      </c>
      <c r="AH419">
        <v>4</v>
      </c>
      <c r="AI419">
        <v>0</v>
      </c>
      <c r="AJ419">
        <v>0</v>
      </c>
      <c r="AK419">
        <v>992541592</v>
      </c>
      <c r="AL419">
        <v>3736</v>
      </c>
      <c r="AM419">
        <v>24.813500000000001</v>
      </c>
      <c r="AN419">
        <v>1</v>
      </c>
      <c r="AO419">
        <v>2350</v>
      </c>
      <c r="AP419" s="2">
        <f t="shared" si="35"/>
        <v>7273.04</v>
      </c>
      <c r="AQ419" s="2">
        <f t="shared" si="36"/>
        <v>28031.600000000002</v>
      </c>
      <c r="AR419" s="2">
        <f t="shared" si="37"/>
        <v>43.029799999999994</v>
      </c>
      <c r="AS419">
        <f t="shared" si="38"/>
        <v>102324.59999999999</v>
      </c>
      <c r="AT419">
        <f t="shared" si="39"/>
        <v>0.30000000000285354</v>
      </c>
    </row>
    <row r="420" spans="1:46" x14ac:dyDescent="0.35">
      <c r="A420" s="1">
        <v>7.2518099999999996E-6</v>
      </c>
      <c r="B420" s="1">
        <v>2.8047599999999999E-5</v>
      </c>
      <c r="C420" s="1">
        <v>4.9472699999999999E-8</v>
      </c>
      <c r="D420" s="1">
        <v>2.8969999999999999E-5</v>
      </c>
      <c r="E420" s="1">
        <v>-3.0517600000000001E-5</v>
      </c>
      <c r="F420">
        <v>0.66666700000000001</v>
      </c>
      <c r="G420" s="1">
        <v>4.3029799999999998E-8</v>
      </c>
      <c r="H420">
        <v>255</v>
      </c>
      <c r="I420">
        <v>0</v>
      </c>
      <c r="J420">
        <v>15</v>
      </c>
      <c r="K420" t="e">
        <v>#NAME?</v>
      </c>
      <c r="L420">
        <v>100100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3736</v>
      </c>
      <c r="U420" s="1">
        <v>7.2558900000000004E-6</v>
      </c>
      <c r="V420" s="1">
        <v>2.8027200000000002E-5</v>
      </c>
      <c r="W420" s="1">
        <v>-4.07856E-9</v>
      </c>
      <c r="X420" s="1">
        <v>2.0398900000000001E-8</v>
      </c>
      <c r="Y420" s="1">
        <v>6.4428999999999997E-9</v>
      </c>
      <c r="Z420" s="1">
        <v>7.2518099999999996E-6</v>
      </c>
      <c r="AA420" s="1">
        <v>2.8047599999999999E-5</v>
      </c>
      <c r="AB420" s="1">
        <v>4.9472699999999999E-8</v>
      </c>
      <c r="AC420" s="1">
        <v>2.8969999999999999E-5</v>
      </c>
      <c r="AD420" s="1">
        <v>7.2518099999999996E-6</v>
      </c>
      <c r="AE420" s="1">
        <v>2.8047599999999999E-5</v>
      </c>
      <c r="AF420" s="1">
        <v>4.9472699999999999E-8</v>
      </c>
      <c r="AG420" s="1">
        <v>2.8969999999999999E-5</v>
      </c>
      <c r="AH420">
        <v>4</v>
      </c>
      <c r="AI420">
        <v>0</v>
      </c>
      <c r="AJ420">
        <v>0</v>
      </c>
      <c r="AK420">
        <v>992554034</v>
      </c>
      <c r="AL420">
        <v>3736</v>
      </c>
      <c r="AM420">
        <v>24.8139</v>
      </c>
      <c r="AN420">
        <v>1</v>
      </c>
      <c r="AO420">
        <v>2351</v>
      </c>
      <c r="AP420" s="2">
        <f t="shared" si="35"/>
        <v>7251.8099999999995</v>
      </c>
      <c r="AQ420" s="2">
        <f t="shared" si="36"/>
        <v>28047.599999999999</v>
      </c>
      <c r="AR420" s="2">
        <f t="shared" si="37"/>
        <v>49.472699999999996</v>
      </c>
      <c r="AS420">
        <f t="shared" si="38"/>
        <v>104549</v>
      </c>
      <c r="AT420">
        <f t="shared" si="39"/>
        <v>0.39999999999906777</v>
      </c>
    </row>
    <row r="421" spans="1:46" x14ac:dyDescent="0.35">
      <c r="A421" s="1">
        <v>7.2514499999999998E-6</v>
      </c>
      <c r="B421" s="1">
        <v>2.80372E-5</v>
      </c>
      <c r="C421" s="1">
        <v>7.0536599999999996E-8</v>
      </c>
      <c r="D421" s="1">
        <v>2.89599E-5</v>
      </c>
      <c r="E421" s="1">
        <v>-3.0517600000000001E-5</v>
      </c>
      <c r="F421">
        <v>0.53333299999999995</v>
      </c>
      <c r="G421" s="1">
        <v>4.9438500000000003E-8</v>
      </c>
      <c r="H421">
        <v>255</v>
      </c>
      <c r="I421">
        <v>0</v>
      </c>
      <c r="J421">
        <v>15</v>
      </c>
      <c r="K421" t="e">
        <v>#NAME?</v>
      </c>
      <c r="L421">
        <v>100100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3736</v>
      </c>
      <c r="U421" s="1">
        <v>7.2547899999999997E-6</v>
      </c>
      <c r="V421" s="1">
        <v>2.8032199999999999E-5</v>
      </c>
      <c r="W421" s="1">
        <v>-3.33645E-9</v>
      </c>
      <c r="X421" s="1">
        <v>5.0031400000000002E-9</v>
      </c>
      <c r="Y421" s="1">
        <v>2.10981E-8</v>
      </c>
      <c r="Z421" s="1">
        <v>7.2514499999999998E-6</v>
      </c>
      <c r="AA421" s="1">
        <v>2.80372E-5</v>
      </c>
      <c r="AB421" s="1">
        <v>7.0536599999999996E-8</v>
      </c>
      <c r="AC421" s="1">
        <v>2.89599E-5</v>
      </c>
      <c r="AD421" s="1">
        <v>7.2514499999999998E-6</v>
      </c>
      <c r="AE421" s="1">
        <v>2.80372E-5</v>
      </c>
      <c r="AF421" s="1">
        <v>7.0536599999999996E-8</v>
      </c>
      <c r="AG421" s="1">
        <v>2.89599E-5</v>
      </c>
      <c r="AH421">
        <v>4</v>
      </c>
      <c r="AI421">
        <v>0</v>
      </c>
      <c r="AJ421">
        <v>0</v>
      </c>
      <c r="AK421">
        <v>992566475</v>
      </c>
      <c r="AL421">
        <v>3736</v>
      </c>
      <c r="AM421">
        <v>24.8142</v>
      </c>
      <c r="AN421">
        <v>1</v>
      </c>
      <c r="AO421">
        <v>2352</v>
      </c>
      <c r="AP421" s="2">
        <f t="shared" si="35"/>
        <v>7251.45</v>
      </c>
      <c r="AQ421" s="2">
        <f t="shared" si="36"/>
        <v>28037.200000000001</v>
      </c>
      <c r="AR421" s="2">
        <f t="shared" si="37"/>
        <v>70.536599999999993</v>
      </c>
      <c r="AS421">
        <f t="shared" si="38"/>
        <v>113446.66666666667</v>
      </c>
      <c r="AT421">
        <f t="shared" si="39"/>
        <v>0.29999999999930083</v>
      </c>
    </row>
    <row r="422" spans="1:46" x14ac:dyDescent="0.35">
      <c r="A422" s="1">
        <v>7.2569699999999997E-6</v>
      </c>
      <c r="B422" s="1">
        <v>2.8027200000000002E-5</v>
      </c>
      <c r="C422" s="1">
        <v>6.0193399999999997E-8</v>
      </c>
      <c r="D422" s="1">
        <v>2.8951499999999999E-5</v>
      </c>
      <c r="E422" s="1">
        <v>-3.0517600000000001E-5</v>
      </c>
      <c r="F422">
        <v>0.57142899999999996</v>
      </c>
      <c r="G422" s="1">
        <v>7.0495600000000003E-8</v>
      </c>
      <c r="H422">
        <v>255</v>
      </c>
      <c r="I422">
        <v>0</v>
      </c>
      <c r="J422">
        <v>21</v>
      </c>
      <c r="K422" t="e">
        <v>#NAME?</v>
      </c>
      <c r="L422">
        <v>140140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3736</v>
      </c>
      <c r="U422" s="1">
        <v>7.2538699999999997E-6</v>
      </c>
      <c r="V422" s="1">
        <v>2.8033400000000002E-5</v>
      </c>
      <c r="W422" s="1">
        <v>3.1003199999999999E-9</v>
      </c>
      <c r="X422" s="1">
        <v>-6.1991100000000001E-9</v>
      </c>
      <c r="Y422" s="1">
        <v>-1.0302199999999999E-8</v>
      </c>
      <c r="Z422" s="1">
        <v>7.2569699999999997E-6</v>
      </c>
      <c r="AA422" s="1">
        <v>2.8027200000000002E-5</v>
      </c>
      <c r="AB422" s="1">
        <v>6.0193399999999997E-8</v>
      </c>
      <c r="AC422" s="1">
        <v>2.8951499999999999E-5</v>
      </c>
      <c r="AD422" s="1">
        <v>7.2569699999999997E-6</v>
      </c>
      <c r="AE422" s="1">
        <v>2.8027200000000002E-5</v>
      </c>
      <c r="AF422" s="1">
        <v>6.0193399999999997E-8</v>
      </c>
      <c r="AG422" s="1">
        <v>2.8951499999999999E-5</v>
      </c>
      <c r="AH422">
        <v>4</v>
      </c>
      <c r="AI422">
        <v>0</v>
      </c>
      <c r="AJ422">
        <v>0</v>
      </c>
      <c r="AK422">
        <v>992578917</v>
      </c>
      <c r="AL422">
        <v>3736</v>
      </c>
      <c r="AM422">
        <v>24.814499999999999</v>
      </c>
      <c r="AN422">
        <v>1</v>
      </c>
      <c r="AO422">
        <v>2353</v>
      </c>
      <c r="AP422" s="2">
        <f t="shared" si="35"/>
        <v>7256.9699999999993</v>
      </c>
      <c r="AQ422" s="2">
        <f t="shared" si="36"/>
        <v>28027.200000000001</v>
      </c>
      <c r="AR422" s="2">
        <f t="shared" si="37"/>
        <v>60.193399999999997</v>
      </c>
      <c r="AS422">
        <f t="shared" si="38"/>
        <v>106773.36666666665</v>
      </c>
      <c r="AT422">
        <f t="shared" si="39"/>
        <v>0.29999999999930083</v>
      </c>
    </row>
    <row r="423" spans="1:46" x14ac:dyDescent="0.35">
      <c r="A423" s="1">
        <v>7.25069E-6</v>
      </c>
      <c r="B423" s="1">
        <v>2.8039599999999998E-5</v>
      </c>
      <c r="C423" s="1">
        <v>3.8789700000000002E-8</v>
      </c>
      <c r="D423" s="1">
        <v>2.8961900000000001E-5</v>
      </c>
      <c r="E423" s="1">
        <v>-3.0517600000000001E-5</v>
      </c>
      <c r="F423">
        <v>0.58333299999999999</v>
      </c>
      <c r="G423" s="1">
        <v>6.0180699999999998E-8</v>
      </c>
      <c r="H423">
        <v>255</v>
      </c>
      <c r="I423">
        <v>0</v>
      </c>
      <c r="J423">
        <v>12</v>
      </c>
      <c r="K423" t="e">
        <v>#NAME?</v>
      </c>
      <c r="L423">
        <v>80080.100000000006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3736</v>
      </c>
      <c r="U423" s="1">
        <v>7.2546E-6</v>
      </c>
      <c r="V423" s="1">
        <v>2.8031700000000001E-5</v>
      </c>
      <c r="W423" s="1">
        <v>-3.91143E-9</v>
      </c>
      <c r="X423" s="1">
        <v>7.8213300000000003E-9</v>
      </c>
      <c r="Y423" s="1">
        <v>-2.1390999999999999E-8</v>
      </c>
      <c r="Z423" s="1">
        <v>7.25069E-6</v>
      </c>
      <c r="AA423" s="1">
        <v>2.8039599999999998E-5</v>
      </c>
      <c r="AB423" s="1">
        <v>3.8789700000000002E-8</v>
      </c>
      <c r="AC423" s="1">
        <v>2.8961900000000001E-5</v>
      </c>
      <c r="AD423" s="1">
        <v>7.25069E-6</v>
      </c>
      <c r="AE423" s="1">
        <v>2.8039599999999998E-5</v>
      </c>
      <c r="AF423" s="1">
        <v>3.8789700000000002E-8</v>
      </c>
      <c r="AG423" s="1">
        <v>2.8961900000000001E-5</v>
      </c>
      <c r="AH423">
        <v>4</v>
      </c>
      <c r="AI423">
        <v>0</v>
      </c>
      <c r="AJ423">
        <v>0</v>
      </c>
      <c r="AK423">
        <v>992591359</v>
      </c>
      <c r="AL423">
        <v>3736</v>
      </c>
      <c r="AM423">
        <v>24.814800000000002</v>
      </c>
      <c r="AN423">
        <v>1</v>
      </c>
      <c r="AO423">
        <v>2354</v>
      </c>
      <c r="AP423" s="2">
        <f t="shared" si="35"/>
        <v>7250.69</v>
      </c>
      <c r="AQ423" s="2">
        <f t="shared" si="36"/>
        <v>28039.599999999999</v>
      </c>
      <c r="AR423" s="2">
        <f t="shared" si="37"/>
        <v>38.789700000000003</v>
      </c>
      <c r="AS423">
        <f t="shared" si="38"/>
        <v>120120.03333333333</v>
      </c>
      <c r="AT423">
        <f t="shared" si="39"/>
        <v>0.30000000000285354</v>
      </c>
    </row>
    <row r="424" spans="1:46" x14ac:dyDescent="0.35">
      <c r="A424" s="1">
        <v>7.2291699999999998E-6</v>
      </c>
      <c r="B424" s="1">
        <v>2.8025600000000002E-5</v>
      </c>
      <c r="C424" s="1">
        <v>3.7176500000000002E-8</v>
      </c>
      <c r="D424" s="1">
        <v>2.8943000000000001E-5</v>
      </c>
      <c r="E424" s="1">
        <v>-3.0517600000000001E-5</v>
      </c>
      <c r="F424">
        <v>0.61904800000000004</v>
      </c>
      <c r="G424" s="1">
        <v>3.8757299999999997E-8</v>
      </c>
      <c r="H424">
        <v>255</v>
      </c>
      <c r="I424">
        <v>0</v>
      </c>
      <c r="J424">
        <v>21</v>
      </c>
      <c r="K424" t="e">
        <v>#NAME?</v>
      </c>
      <c r="L424">
        <v>140140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3736</v>
      </c>
      <c r="U424" s="1">
        <v>7.2535000000000001E-6</v>
      </c>
      <c r="V424" s="1">
        <v>2.8033699999999999E-5</v>
      </c>
      <c r="W424" s="1">
        <v>-2.43303E-8</v>
      </c>
      <c r="X424" s="1">
        <v>-8.1095899999999995E-9</v>
      </c>
      <c r="Y424" s="1">
        <v>-1.58083E-9</v>
      </c>
      <c r="Z424" s="1">
        <v>7.2291699999999998E-6</v>
      </c>
      <c r="AA424" s="1">
        <v>2.8025600000000002E-5</v>
      </c>
      <c r="AB424" s="1">
        <v>3.7176500000000002E-8</v>
      </c>
      <c r="AC424" s="1">
        <v>2.8943000000000001E-5</v>
      </c>
      <c r="AD424" s="1">
        <v>7.2291699999999998E-6</v>
      </c>
      <c r="AE424" s="1">
        <v>2.8025600000000002E-5</v>
      </c>
      <c r="AF424" s="1">
        <v>3.7176500000000002E-8</v>
      </c>
      <c r="AG424" s="1">
        <v>2.8943000000000001E-5</v>
      </c>
      <c r="AH424">
        <v>4</v>
      </c>
      <c r="AI424">
        <v>0</v>
      </c>
      <c r="AJ424">
        <v>0</v>
      </c>
      <c r="AK424">
        <v>992603801</v>
      </c>
      <c r="AL424">
        <v>3736</v>
      </c>
      <c r="AM424">
        <v>24.815100000000001</v>
      </c>
      <c r="AN424">
        <v>1</v>
      </c>
      <c r="AO424">
        <v>2355</v>
      </c>
      <c r="AP424" s="2">
        <f t="shared" si="35"/>
        <v>7229.17</v>
      </c>
      <c r="AQ424" s="2">
        <f t="shared" si="36"/>
        <v>28025.600000000002</v>
      </c>
      <c r="AR424" s="2">
        <f t="shared" si="37"/>
        <v>37.176500000000004</v>
      </c>
      <c r="AS424">
        <f t="shared" si="38"/>
        <v>129018.03333333333</v>
      </c>
      <c r="AT424">
        <f t="shared" si="39"/>
        <v>0.29999999999930083</v>
      </c>
    </row>
    <row r="425" spans="1:46" x14ac:dyDescent="0.35">
      <c r="A425" s="1">
        <v>7.2383400000000001E-6</v>
      </c>
      <c r="B425" s="1">
        <v>2.8019699999999999E-5</v>
      </c>
      <c r="C425" s="1">
        <v>4.3377200000000003E-8</v>
      </c>
      <c r="D425" s="1">
        <v>2.89396E-5</v>
      </c>
      <c r="E425" s="1">
        <v>-3.0517600000000001E-5</v>
      </c>
      <c r="F425">
        <v>0.52</v>
      </c>
      <c r="G425" s="1">
        <v>3.7170400000000003E-8</v>
      </c>
      <c r="H425">
        <v>255</v>
      </c>
      <c r="I425">
        <v>0</v>
      </c>
      <c r="J425">
        <v>25</v>
      </c>
      <c r="K425" t="e">
        <v>#NAME?</v>
      </c>
      <c r="L425">
        <v>166834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3736</v>
      </c>
      <c r="U425" s="1">
        <v>7.2472599999999998E-6</v>
      </c>
      <c r="V425" s="1">
        <v>2.8031600000000001E-5</v>
      </c>
      <c r="W425" s="1">
        <v>-8.9145699999999993E-9</v>
      </c>
      <c r="X425" s="1">
        <v>-1.18876E-8</v>
      </c>
      <c r="Y425" s="1">
        <v>6.2067799999999999E-9</v>
      </c>
      <c r="Z425" s="1">
        <v>7.2383400000000001E-6</v>
      </c>
      <c r="AA425" s="1">
        <v>2.8019699999999999E-5</v>
      </c>
      <c r="AB425" s="1">
        <v>4.3377200000000003E-8</v>
      </c>
      <c r="AC425" s="1">
        <v>2.89396E-5</v>
      </c>
      <c r="AD425" s="1">
        <v>7.2383400000000001E-6</v>
      </c>
      <c r="AE425" s="1">
        <v>2.8019699999999999E-5</v>
      </c>
      <c r="AF425" s="1">
        <v>4.3377200000000003E-8</v>
      </c>
      <c r="AG425" s="1">
        <v>2.89396E-5</v>
      </c>
      <c r="AH425">
        <v>4</v>
      </c>
      <c r="AI425">
        <v>0</v>
      </c>
      <c r="AJ425">
        <v>0</v>
      </c>
      <c r="AK425">
        <v>992616243</v>
      </c>
      <c r="AL425">
        <v>3736</v>
      </c>
      <c r="AM425">
        <v>24.8154</v>
      </c>
      <c r="AN425">
        <v>1</v>
      </c>
      <c r="AO425">
        <v>2356</v>
      </c>
      <c r="AP425" s="2">
        <f t="shared" si="35"/>
        <v>7238.34</v>
      </c>
      <c r="AQ425" s="2">
        <f t="shared" si="36"/>
        <v>28019.699999999997</v>
      </c>
      <c r="AR425" s="2">
        <f t="shared" si="37"/>
        <v>43.377200000000002</v>
      </c>
      <c r="AS425">
        <f t="shared" si="38"/>
        <v>160160.33333333334</v>
      </c>
      <c r="AT425">
        <f t="shared" si="39"/>
        <v>0.29999999999930083</v>
      </c>
    </row>
    <row r="426" spans="1:46" x14ac:dyDescent="0.35">
      <c r="A426" s="1">
        <v>7.2475700000000003E-6</v>
      </c>
      <c r="B426" s="1">
        <v>2.8042E-5</v>
      </c>
      <c r="C426" s="1">
        <v>4.3334999999999997E-8</v>
      </c>
      <c r="D426" s="1">
        <v>2.8963500000000001E-5</v>
      </c>
      <c r="E426" s="1">
        <v>-3.0517600000000001E-5</v>
      </c>
      <c r="F426">
        <v>0.461538</v>
      </c>
      <c r="G426" s="1">
        <v>4.3334999999999997E-8</v>
      </c>
      <c r="H426">
        <v>255</v>
      </c>
      <c r="I426">
        <v>0</v>
      </c>
      <c r="J426">
        <v>26</v>
      </c>
      <c r="K426" t="e">
        <v>#NAME?</v>
      </c>
      <c r="L426">
        <v>173507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3736</v>
      </c>
      <c r="U426" s="1">
        <v>7.2448700000000003E-6</v>
      </c>
      <c r="V426" s="1">
        <v>2.8028500000000001E-5</v>
      </c>
      <c r="W426" s="1">
        <v>2.6986000000000002E-9</v>
      </c>
      <c r="X426" s="1">
        <v>1.34899E-8</v>
      </c>
      <c r="Y426">
        <v>0</v>
      </c>
      <c r="Z426" s="1">
        <v>7.2475700000000003E-6</v>
      </c>
      <c r="AA426" s="1">
        <v>2.8042E-5</v>
      </c>
      <c r="AB426" s="1">
        <v>4.3334999999999997E-8</v>
      </c>
      <c r="AC426" s="1">
        <v>2.8963500000000001E-5</v>
      </c>
      <c r="AD426" s="1">
        <v>7.2475700000000003E-6</v>
      </c>
      <c r="AE426" s="1">
        <v>2.8042E-5</v>
      </c>
      <c r="AF426" s="1">
        <v>4.3334999999999997E-8</v>
      </c>
      <c r="AG426" s="1">
        <v>2.8963500000000001E-5</v>
      </c>
      <c r="AH426">
        <v>4</v>
      </c>
      <c r="AI426">
        <v>0</v>
      </c>
      <c r="AJ426">
        <v>0</v>
      </c>
      <c r="AK426">
        <v>992628685</v>
      </c>
      <c r="AL426">
        <v>3736</v>
      </c>
      <c r="AM426">
        <v>24.8157</v>
      </c>
      <c r="AN426">
        <v>1</v>
      </c>
      <c r="AO426">
        <v>2357</v>
      </c>
      <c r="AP426" s="2">
        <f t="shared" si="35"/>
        <v>7247.5700000000006</v>
      </c>
      <c r="AQ426" s="2">
        <f t="shared" si="36"/>
        <v>28042</v>
      </c>
      <c r="AR426" s="2">
        <f t="shared" si="37"/>
        <v>43.334999999999994</v>
      </c>
      <c r="AS426">
        <f t="shared" si="38"/>
        <v>173507</v>
      </c>
      <c r="AT426">
        <f t="shared" si="39"/>
        <v>0.29999999999930083</v>
      </c>
    </row>
    <row r="427" spans="1:46" x14ac:dyDescent="0.35">
      <c r="A427" s="1">
        <v>7.2479300000000001E-6</v>
      </c>
      <c r="B427" s="1">
        <v>2.8031700000000001E-5</v>
      </c>
      <c r="C427" s="1">
        <v>5.6403200000000003E-8</v>
      </c>
      <c r="D427" s="1">
        <v>2.89537E-5</v>
      </c>
      <c r="E427" s="1">
        <v>-3.0517600000000001E-5</v>
      </c>
      <c r="F427">
        <v>0.59259300000000004</v>
      </c>
      <c r="G427" s="1">
        <v>4.3334999999999997E-8</v>
      </c>
      <c r="H427">
        <v>255</v>
      </c>
      <c r="I427">
        <v>0</v>
      </c>
      <c r="J427">
        <v>27</v>
      </c>
      <c r="K427" t="e">
        <v>#NAME?</v>
      </c>
      <c r="L427">
        <v>180180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3736</v>
      </c>
      <c r="U427" s="1">
        <v>7.2454199999999998E-6</v>
      </c>
      <c r="V427" s="1">
        <v>2.8031700000000001E-5</v>
      </c>
      <c r="W427" s="1">
        <v>2.5115400000000002E-9</v>
      </c>
      <c r="X427">
        <v>0</v>
      </c>
      <c r="Y427" s="1">
        <v>1.30683E-8</v>
      </c>
      <c r="Z427" s="1">
        <v>7.2479300000000001E-6</v>
      </c>
      <c r="AA427" s="1">
        <v>2.8031700000000001E-5</v>
      </c>
      <c r="AB427" s="1">
        <v>5.6403200000000003E-8</v>
      </c>
      <c r="AC427" s="1">
        <v>2.89537E-5</v>
      </c>
      <c r="AD427" s="1">
        <v>7.2479300000000001E-6</v>
      </c>
      <c r="AE427" s="1">
        <v>2.8031700000000001E-5</v>
      </c>
      <c r="AF427" s="1">
        <v>5.6403200000000003E-8</v>
      </c>
      <c r="AG427" s="1">
        <v>2.89537E-5</v>
      </c>
      <c r="AH427">
        <v>4</v>
      </c>
      <c r="AI427">
        <v>0</v>
      </c>
      <c r="AJ427">
        <v>0</v>
      </c>
      <c r="AK427">
        <v>992641127</v>
      </c>
      <c r="AL427">
        <v>3736</v>
      </c>
      <c r="AM427">
        <v>24.815999999999999</v>
      </c>
      <c r="AN427">
        <v>1</v>
      </c>
      <c r="AO427">
        <v>2358</v>
      </c>
      <c r="AP427" s="2">
        <f t="shared" si="35"/>
        <v>7247.93</v>
      </c>
      <c r="AQ427" s="2">
        <f t="shared" si="36"/>
        <v>28031.7</v>
      </c>
      <c r="AR427" s="2">
        <f t="shared" si="37"/>
        <v>56.403200000000005</v>
      </c>
      <c r="AS427">
        <f t="shared" si="38"/>
        <v>142364.56666666668</v>
      </c>
      <c r="AT427">
        <f t="shared" si="39"/>
        <v>0.29999999999930083</v>
      </c>
    </row>
    <row r="428" spans="1:46" x14ac:dyDescent="0.35">
      <c r="A428" s="1">
        <v>7.23616E-6</v>
      </c>
      <c r="B428" s="1">
        <v>2.8031700000000001E-5</v>
      </c>
      <c r="C428" s="1">
        <v>3.4905799999999997E-8</v>
      </c>
      <c r="D428" s="1">
        <v>2.89507E-5</v>
      </c>
      <c r="E428" s="1">
        <v>-3.0517600000000001E-5</v>
      </c>
      <c r="F428">
        <v>0.36363600000000001</v>
      </c>
      <c r="G428" s="1">
        <v>5.6396499999999998E-8</v>
      </c>
      <c r="H428">
        <v>255</v>
      </c>
      <c r="I428">
        <v>0</v>
      </c>
      <c r="J428">
        <v>11</v>
      </c>
      <c r="K428" t="e">
        <v>#NAME?</v>
      </c>
      <c r="L428">
        <v>73406.7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3736</v>
      </c>
      <c r="U428" s="1">
        <v>7.2459700000000002E-6</v>
      </c>
      <c r="V428" s="1">
        <v>2.8031700000000001E-5</v>
      </c>
      <c r="W428" s="1">
        <v>-9.8100199999999996E-9</v>
      </c>
      <c r="X428">
        <v>0</v>
      </c>
      <c r="Y428" s="1">
        <v>-2.1490700000000001E-8</v>
      </c>
      <c r="Z428" s="1">
        <v>7.23616E-6</v>
      </c>
      <c r="AA428" s="1">
        <v>2.8031700000000001E-5</v>
      </c>
      <c r="AB428" s="1">
        <v>3.4905799999999997E-8</v>
      </c>
      <c r="AC428" s="1">
        <v>2.89507E-5</v>
      </c>
      <c r="AD428" s="1">
        <v>7.23616E-6</v>
      </c>
      <c r="AE428" s="1">
        <v>2.8031700000000001E-5</v>
      </c>
      <c r="AF428" s="1">
        <v>3.4905799999999997E-8</v>
      </c>
      <c r="AG428" s="1">
        <v>2.89507E-5</v>
      </c>
      <c r="AH428">
        <v>4</v>
      </c>
      <c r="AI428">
        <v>0</v>
      </c>
      <c r="AJ428">
        <v>0</v>
      </c>
      <c r="AK428">
        <v>992653569</v>
      </c>
      <c r="AL428">
        <v>3736</v>
      </c>
      <c r="AM428">
        <v>24.816299999999998</v>
      </c>
      <c r="AN428">
        <v>1</v>
      </c>
      <c r="AO428">
        <v>2359</v>
      </c>
      <c r="AP428" s="2">
        <f t="shared" si="35"/>
        <v>7236.16</v>
      </c>
      <c r="AQ428" s="2">
        <f t="shared" si="36"/>
        <v>28031.7</v>
      </c>
      <c r="AR428" s="2">
        <f t="shared" si="37"/>
        <v>34.905799999999999</v>
      </c>
      <c r="AS428">
        <f t="shared" si="38"/>
        <v>122344.56666666667</v>
      </c>
      <c r="AT428">
        <f t="shared" si="39"/>
        <v>0.29999999999930083</v>
      </c>
    </row>
    <row r="429" spans="1:46" x14ac:dyDescent="0.35">
      <c r="A429" s="1">
        <v>7.2626999999999999E-6</v>
      </c>
      <c r="B429" s="1">
        <v>2.8036599999999999E-5</v>
      </c>
      <c r="C429" s="1">
        <v>3.4851099999999998E-8</v>
      </c>
      <c r="D429" s="1">
        <v>2.8962000000000002E-5</v>
      </c>
      <c r="E429" s="1">
        <v>-3.0517600000000001E-5</v>
      </c>
      <c r="F429">
        <v>0.41176499999999999</v>
      </c>
      <c r="G429" s="1">
        <v>3.4851099999999998E-8</v>
      </c>
      <c r="H429">
        <v>255</v>
      </c>
      <c r="I429">
        <v>0</v>
      </c>
      <c r="J429">
        <v>17</v>
      </c>
      <c r="K429" t="e">
        <v>#NAME?</v>
      </c>
      <c r="L429">
        <v>113447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3736</v>
      </c>
      <c r="U429" s="1">
        <v>7.2434E-6</v>
      </c>
      <c r="V429" s="1">
        <v>2.8031700000000001E-5</v>
      </c>
      <c r="W429" s="1">
        <v>1.9299599999999999E-8</v>
      </c>
      <c r="X429" s="1">
        <v>4.8252800000000001E-9</v>
      </c>
      <c r="Y429">
        <v>0</v>
      </c>
      <c r="Z429" s="1">
        <v>7.2626999999999999E-6</v>
      </c>
      <c r="AA429" s="1">
        <v>2.8036599999999999E-5</v>
      </c>
      <c r="AB429" s="1">
        <v>3.4851099999999998E-8</v>
      </c>
      <c r="AC429" s="1">
        <v>2.8962000000000002E-5</v>
      </c>
      <c r="AD429" s="1">
        <v>7.2626999999999999E-6</v>
      </c>
      <c r="AE429" s="1">
        <v>2.8036599999999999E-5</v>
      </c>
      <c r="AF429" s="1">
        <v>3.4851099999999998E-8</v>
      </c>
      <c r="AG429" s="1">
        <v>2.8962000000000002E-5</v>
      </c>
      <c r="AH429">
        <v>4</v>
      </c>
      <c r="AI429">
        <v>0</v>
      </c>
      <c r="AJ429">
        <v>0</v>
      </c>
      <c r="AK429">
        <v>992666012</v>
      </c>
      <c r="AL429">
        <v>3736</v>
      </c>
      <c r="AM429">
        <v>24.816700000000001</v>
      </c>
      <c r="AN429">
        <v>1</v>
      </c>
      <c r="AO429">
        <v>2360</v>
      </c>
      <c r="AP429" s="2">
        <f t="shared" si="35"/>
        <v>7262.7</v>
      </c>
      <c r="AQ429" s="2">
        <f t="shared" si="36"/>
        <v>28036.6</v>
      </c>
      <c r="AR429" s="2">
        <f t="shared" si="37"/>
        <v>34.851099999999995</v>
      </c>
      <c r="AS429">
        <f t="shared" si="38"/>
        <v>115671.23333333334</v>
      </c>
      <c r="AT429">
        <f t="shared" si="39"/>
        <v>0.40000000000262048</v>
      </c>
    </row>
    <row r="430" spans="1:46" x14ac:dyDescent="0.35">
      <c r="A430" s="1">
        <v>7.2446899999999996E-6</v>
      </c>
      <c r="B430" s="1">
        <v>2.8027699999999999E-5</v>
      </c>
      <c r="C430" s="1">
        <v>5.5072200000000003E-8</v>
      </c>
      <c r="D430" s="1">
        <v>2.89489E-5</v>
      </c>
      <c r="E430" s="1">
        <v>-3.0517600000000001E-5</v>
      </c>
      <c r="F430">
        <v>0.54166700000000001</v>
      </c>
      <c r="G430" s="1">
        <v>3.4851099999999998E-8</v>
      </c>
      <c r="H430">
        <v>255</v>
      </c>
      <c r="I430">
        <v>0</v>
      </c>
      <c r="J430">
        <v>24</v>
      </c>
      <c r="K430" t="e">
        <v>#NAME?</v>
      </c>
      <c r="L430">
        <v>160160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3736</v>
      </c>
      <c r="U430" s="1">
        <v>7.2481699999999999E-6</v>
      </c>
      <c r="V430" s="1">
        <v>2.8032900000000001E-5</v>
      </c>
      <c r="W430" s="1">
        <v>-3.47904E-9</v>
      </c>
      <c r="X430" s="1">
        <v>-5.2193299999999996E-9</v>
      </c>
      <c r="Y430" s="1">
        <v>2.0221100000000002E-8</v>
      </c>
      <c r="Z430" s="1">
        <v>7.2446899999999996E-6</v>
      </c>
      <c r="AA430" s="1">
        <v>2.8027699999999999E-5</v>
      </c>
      <c r="AB430" s="1">
        <v>5.5072200000000003E-8</v>
      </c>
      <c r="AC430" s="1">
        <v>2.89489E-5</v>
      </c>
      <c r="AD430" s="1">
        <v>7.2446899999999996E-6</v>
      </c>
      <c r="AE430" s="1">
        <v>2.8027699999999999E-5</v>
      </c>
      <c r="AF430" s="1">
        <v>5.5072200000000003E-8</v>
      </c>
      <c r="AG430" s="1">
        <v>2.89489E-5</v>
      </c>
      <c r="AH430">
        <v>4</v>
      </c>
      <c r="AI430">
        <v>0</v>
      </c>
      <c r="AJ430">
        <v>0</v>
      </c>
      <c r="AK430">
        <v>992701379</v>
      </c>
      <c r="AL430">
        <v>3736</v>
      </c>
      <c r="AM430">
        <v>24.817499999999999</v>
      </c>
      <c r="AN430">
        <v>1</v>
      </c>
      <c r="AO430">
        <v>2361</v>
      </c>
      <c r="AP430" s="2">
        <f t="shared" si="35"/>
        <v>7244.69</v>
      </c>
      <c r="AQ430" s="2">
        <f t="shared" si="36"/>
        <v>28027.7</v>
      </c>
      <c r="AR430" s="2">
        <f t="shared" si="37"/>
        <v>55.072200000000002</v>
      </c>
      <c r="AS430">
        <f t="shared" si="38"/>
        <v>133466.66666666666</v>
      </c>
      <c r="AT430">
        <f t="shared" si="39"/>
        <v>0.79999999999813554</v>
      </c>
    </row>
    <row r="431" spans="1:46" x14ac:dyDescent="0.35">
      <c r="A431" s="1">
        <v>7.2443000000000002E-6</v>
      </c>
      <c r="B431" s="1">
        <v>2.8010699999999999E-5</v>
      </c>
      <c r="C431" s="1">
        <v>3.0915100000000001E-8</v>
      </c>
      <c r="D431" s="1">
        <v>2.8932400000000001E-5</v>
      </c>
      <c r="E431" s="1">
        <v>-3.0517600000000001E-5</v>
      </c>
      <c r="F431">
        <v>0.68421100000000001</v>
      </c>
      <c r="G431" s="1">
        <v>5.5053700000000001E-8</v>
      </c>
      <c r="H431">
        <v>255</v>
      </c>
      <c r="I431">
        <v>0</v>
      </c>
      <c r="J431">
        <v>19</v>
      </c>
      <c r="K431" t="e">
        <v>#NAME?</v>
      </c>
      <c r="L431">
        <v>126793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3736</v>
      </c>
      <c r="U431" s="1">
        <v>7.2472599999999998E-6</v>
      </c>
      <c r="V431" s="1">
        <v>2.8031400000000001E-5</v>
      </c>
      <c r="W431" s="1">
        <v>-2.9561899999999999E-9</v>
      </c>
      <c r="X431" s="1">
        <v>-2.0693299999999998E-8</v>
      </c>
      <c r="Y431" s="1">
        <v>-2.4138699999999999E-8</v>
      </c>
      <c r="Z431" s="1">
        <v>7.2443000000000002E-6</v>
      </c>
      <c r="AA431" s="1">
        <v>2.8010699999999999E-5</v>
      </c>
      <c r="AB431" s="1">
        <v>3.0915100000000001E-8</v>
      </c>
      <c r="AC431" s="1">
        <v>2.8932400000000001E-5</v>
      </c>
      <c r="AD431" s="1">
        <v>7.2443000000000002E-6</v>
      </c>
      <c r="AE431" s="1">
        <v>2.8010699999999999E-5</v>
      </c>
      <c r="AF431" s="1">
        <v>3.0915100000000001E-8</v>
      </c>
      <c r="AG431" s="1">
        <v>2.8932400000000001E-5</v>
      </c>
      <c r="AH431">
        <v>4</v>
      </c>
      <c r="AI431">
        <v>0</v>
      </c>
      <c r="AJ431">
        <v>0</v>
      </c>
      <c r="AK431">
        <v>992713821</v>
      </c>
      <c r="AL431">
        <v>3736</v>
      </c>
      <c r="AM431">
        <v>24.817799999999998</v>
      </c>
      <c r="AN431">
        <v>1</v>
      </c>
      <c r="AO431">
        <v>2362</v>
      </c>
      <c r="AP431" s="2">
        <f t="shared" si="35"/>
        <v>7244.3</v>
      </c>
      <c r="AQ431" s="2">
        <f t="shared" si="36"/>
        <v>28010.7</v>
      </c>
      <c r="AR431" s="2">
        <f t="shared" si="37"/>
        <v>30.915100000000002</v>
      </c>
      <c r="AS431">
        <f t="shared" si="38"/>
        <v>126793.26666666666</v>
      </c>
      <c r="AT431">
        <f t="shared" si="39"/>
        <v>0.29999999999930083</v>
      </c>
    </row>
    <row r="432" spans="1:46" x14ac:dyDescent="0.35">
      <c r="A432" s="1">
        <v>7.2577400000000002E-6</v>
      </c>
      <c r="B432" s="1">
        <v>2.8043199999999999E-5</v>
      </c>
      <c r="C432" s="1">
        <v>2.7018399999999999E-8</v>
      </c>
      <c r="D432" s="1">
        <v>2.8967199999999999E-5</v>
      </c>
      <c r="E432" s="1">
        <v>-3.0517600000000001E-5</v>
      </c>
      <c r="F432">
        <v>0.42857099999999998</v>
      </c>
      <c r="G432" s="1">
        <v>3.0883800000000003E-8</v>
      </c>
      <c r="H432">
        <v>255</v>
      </c>
      <c r="I432">
        <v>0</v>
      </c>
      <c r="J432">
        <v>14</v>
      </c>
      <c r="K432" t="e">
        <v>#NAME?</v>
      </c>
      <c r="L432">
        <v>93426.8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3736</v>
      </c>
      <c r="U432" s="1">
        <v>7.2463399999999998E-6</v>
      </c>
      <c r="V432" s="1">
        <v>2.8026099999999999E-5</v>
      </c>
      <c r="W432" s="1">
        <v>1.14031E-8</v>
      </c>
      <c r="X432" s="1">
        <v>1.71039E-8</v>
      </c>
      <c r="Y432" s="1">
        <v>-3.8654399999999998E-9</v>
      </c>
      <c r="Z432" s="1">
        <v>7.2577400000000002E-6</v>
      </c>
      <c r="AA432" s="1">
        <v>2.8043199999999999E-5</v>
      </c>
      <c r="AB432" s="1">
        <v>2.7018399999999999E-8</v>
      </c>
      <c r="AC432" s="1">
        <v>2.8967199999999999E-5</v>
      </c>
      <c r="AD432" s="1">
        <v>7.2577400000000002E-6</v>
      </c>
      <c r="AE432" s="1">
        <v>2.8043199999999999E-5</v>
      </c>
      <c r="AF432" s="1">
        <v>2.7018399999999999E-8</v>
      </c>
      <c r="AG432" s="1">
        <v>2.8967199999999999E-5</v>
      </c>
      <c r="AH432">
        <v>4</v>
      </c>
      <c r="AI432">
        <v>0</v>
      </c>
      <c r="AJ432">
        <v>0</v>
      </c>
      <c r="AK432">
        <v>992726264</v>
      </c>
      <c r="AL432">
        <v>3736</v>
      </c>
      <c r="AM432">
        <v>24.818200000000001</v>
      </c>
      <c r="AN432">
        <v>1</v>
      </c>
      <c r="AO432">
        <v>2363</v>
      </c>
      <c r="AP432" s="2">
        <f t="shared" si="35"/>
        <v>7257.7400000000007</v>
      </c>
      <c r="AQ432" s="2">
        <f t="shared" si="36"/>
        <v>28043.200000000001</v>
      </c>
      <c r="AR432" s="2">
        <f t="shared" si="37"/>
        <v>27.0184</v>
      </c>
      <c r="AS432">
        <f t="shared" si="38"/>
        <v>140139.93333333332</v>
      </c>
      <c r="AT432">
        <f t="shared" si="39"/>
        <v>0.40000000000262048</v>
      </c>
    </row>
    <row r="433" spans="1:46" x14ac:dyDescent="0.35">
      <c r="A433" s="1">
        <v>7.2430900000000003E-6</v>
      </c>
      <c r="B433" s="1">
        <v>2.8015299999999999E-5</v>
      </c>
      <c r="C433" s="1">
        <v>3.2433000000000003E-8</v>
      </c>
      <c r="D433" s="1">
        <v>2.89365E-5</v>
      </c>
      <c r="E433" s="1">
        <v>-3.0517600000000001E-5</v>
      </c>
      <c r="F433">
        <v>0.466667</v>
      </c>
      <c r="G433" s="1">
        <v>2.6977500000000001E-8</v>
      </c>
      <c r="H433">
        <v>255</v>
      </c>
      <c r="I433">
        <v>0</v>
      </c>
      <c r="J433">
        <v>30</v>
      </c>
      <c r="K433" t="e">
        <v>#NAME?</v>
      </c>
      <c r="L433">
        <v>200200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3736</v>
      </c>
      <c r="U433" s="1">
        <v>7.2490899999999999E-6</v>
      </c>
      <c r="V433" s="1">
        <v>2.8030300000000002E-5</v>
      </c>
      <c r="W433" s="1">
        <v>-6.0013099999999998E-9</v>
      </c>
      <c r="X433" s="1">
        <v>-1.5003299999999998E-8</v>
      </c>
      <c r="Y433" s="1">
        <v>5.4554600000000001E-9</v>
      </c>
      <c r="Z433" s="1">
        <v>7.2430900000000003E-6</v>
      </c>
      <c r="AA433" s="1">
        <v>2.8015299999999999E-5</v>
      </c>
      <c r="AB433" s="1">
        <v>3.2433000000000003E-8</v>
      </c>
      <c r="AC433" s="1">
        <v>2.89365E-5</v>
      </c>
      <c r="AD433" s="1">
        <v>7.2430900000000003E-6</v>
      </c>
      <c r="AE433" s="1">
        <v>2.8015299999999999E-5</v>
      </c>
      <c r="AF433" s="1">
        <v>3.2433000000000003E-8</v>
      </c>
      <c r="AG433" s="1">
        <v>2.89365E-5</v>
      </c>
      <c r="AH433">
        <v>4</v>
      </c>
      <c r="AI433">
        <v>0</v>
      </c>
      <c r="AJ433">
        <v>0</v>
      </c>
      <c r="AK433">
        <v>992738706</v>
      </c>
      <c r="AL433">
        <v>3736</v>
      </c>
      <c r="AM433">
        <v>24.8185</v>
      </c>
      <c r="AN433">
        <v>1</v>
      </c>
      <c r="AO433">
        <v>2364</v>
      </c>
      <c r="AP433" s="2">
        <f t="shared" si="35"/>
        <v>7243.09</v>
      </c>
      <c r="AQ433" s="2">
        <f t="shared" si="36"/>
        <v>28015.3</v>
      </c>
      <c r="AR433" s="2">
        <f t="shared" si="37"/>
        <v>32.433</v>
      </c>
      <c r="AS433">
        <f t="shared" si="38"/>
        <v>144588.93333333332</v>
      </c>
      <c r="AT433">
        <f t="shared" si="39"/>
        <v>0.29999999999930083</v>
      </c>
    </row>
    <row r="434" spans="1:46" x14ac:dyDescent="0.35">
      <c r="A434" s="1">
        <v>7.2373600000000001E-6</v>
      </c>
      <c r="B434" s="1">
        <v>2.8016300000000001E-5</v>
      </c>
      <c r="C434" s="1">
        <v>4.6656999999999999E-8</v>
      </c>
      <c r="D434" s="1">
        <v>2.8936099999999999E-5</v>
      </c>
      <c r="E434" s="1">
        <v>-3.0517600000000001E-5</v>
      </c>
      <c r="F434">
        <v>0.47619</v>
      </c>
      <c r="G434" s="1">
        <v>3.2409700000000001E-8</v>
      </c>
      <c r="H434">
        <v>255</v>
      </c>
      <c r="I434">
        <v>0</v>
      </c>
      <c r="J434">
        <v>21</v>
      </c>
      <c r="K434" t="e">
        <v>#NAME?</v>
      </c>
      <c r="L434">
        <v>140140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3736</v>
      </c>
      <c r="U434" s="1">
        <v>7.2474399999999997E-6</v>
      </c>
      <c r="V434" s="1">
        <v>2.80264E-5</v>
      </c>
      <c r="W434" s="1">
        <v>-1.00829E-8</v>
      </c>
      <c r="X434" s="1">
        <v>-1.00829E-8</v>
      </c>
      <c r="Y434" s="1">
        <v>1.42474E-8</v>
      </c>
      <c r="Z434" s="1">
        <v>7.2373600000000001E-6</v>
      </c>
      <c r="AA434" s="1">
        <v>2.8016300000000001E-5</v>
      </c>
      <c r="AB434" s="1">
        <v>4.6656999999999999E-8</v>
      </c>
      <c r="AC434" s="1">
        <v>2.8936099999999999E-5</v>
      </c>
      <c r="AD434" s="1">
        <v>7.2373600000000001E-6</v>
      </c>
      <c r="AE434" s="1">
        <v>2.8016300000000001E-5</v>
      </c>
      <c r="AF434" s="1">
        <v>4.6656999999999999E-8</v>
      </c>
      <c r="AG434" s="1">
        <v>2.8936099999999999E-5</v>
      </c>
      <c r="AH434">
        <v>4</v>
      </c>
      <c r="AI434">
        <v>0</v>
      </c>
      <c r="AJ434">
        <v>0</v>
      </c>
      <c r="AK434">
        <v>992751148</v>
      </c>
      <c r="AL434">
        <v>3736</v>
      </c>
      <c r="AM434">
        <v>24.8188</v>
      </c>
      <c r="AN434">
        <v>1</v>
      </c>
      <c r="AO434">
        <v>2365</v>
      </c>
      <c r="AP434" s="2">
        <f t="shared" si="35"/>
        <v>7237.36</v>
      </c>
      <c r="AQ434" s="2">
        <f t="shared" si="36"/>
        <v>28016.300000000003</v>
      </c>
      <c r="AR434" s="2">
        <f t="shared" si="37"/>
        <v>46.656999999999996</v>
      </c>
      <c r="AS434">
        <f t="shared" si="38"/>
        <v>151262.33333333334</v>
      </c>
      <c r="AT434">
        <f t="shared" si="39"/>
        <v>0.29999999999930083</v>
      </c>
    </row>
    <row r="435" spans="1:46" x14ac:dyDescent="0.35">
      <c r="A435" s="1">
        <v>7.2460900000000001E-6</v>
      </c>
      <c r="B435" s="1">
        <v>2.8023800000000001E-5</v>
      </c>
      <c r="C435" s="1">
        <v>6.8120000000000004E-8</v>
      </c>
      <c r="D435" s="1">
        <v>2.8945599999999999E-5</v>
      </c>
      <c r="E435" s="1">
        <v>-3.0517600000000001E-5</v>
      </c>
      <c r="F435">
        <v>0.52941199999999999</v>
      </c>
      <c r="G435" s="1">
        <v>4.6630899999999997E-8</v>
      </c>
      <c r="H435">
        <v>255</v>
      </c>
      <c r="I435">
        <v>0</v>
      </c>
      <c r="J435">
        <v>17</v>
      </c>
      <c r="K435" t="e">
        <v>#NAME?</v>
      </c>
      <c r="L435">
        <v>113447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3736</v>
      </c>
      <c r="U435" s="1">
        <v>7.2448700000000003E-6</v>
      </c>
      <c r="V435" s="1">
        <v>2.8023800000000001E-5</v>
      </c>
      <c r="W435" s="1">
        <v>1.21897E-9</v>
      </c>
      <c r="X435">
        <v>0</v>
      </c>
      <c r="Y435" s="1">
        <v>2.14891E-8</v>
      </c>
      <c r="Z435" s="1">
        <v>7.2460900000000001E-6</v>
      </c>
      <c r="AA435" s="1">
        <v>2.8023800000000001E-5</v>
      </c>
      <c r="AB435" s="1">
        <v>6.8120000000000004E-8</v>
      </c>
      <c r="AC435" s="1">
        <v>2.8945599999999999E-5</v>
      </c>
      <c r="AD435" s="1">
        <v>7.2460900000000001E-6</v>
      </c>
      <c r="AE435" s="1">
        <v>2.8023800000000001E-5</v>
      </c>
      <c r="AF435" s="1">
        <v>6.8120000000000004E-8</v>
      </c>
      <c r="AG435" s="1">
        <v>2.8945599999999999E-5</v>
      </c>
      <c r="AH435">
        <v>4</v>
      </c>
      <c r="AI435">
        <v>0</v>
      </c>
      <c r="AJ435">
        <v>0</v>
      </c>
      <c r="AK435">
        <v>992763590</v>
      </c>
      <c r="AL435">
        <v>3736</v>
      </c>
      <c r="AM435">
        <v>24.819099999999999</v>
      </c>
      <c r="AN435">
        <v>1</v>
      </c>
      <c r="AO435">
        <v>2366</v>
      </c>
      <c r="AP435" s="2">
        <f t="shared" si="35"/>
        <v>7246.09</v>
      </c>
      <c r="AQ435" s="2">
        <f t="shared" si="36"/>
        <v>28023.8</v>
      </c>
      <c r="AR435" s="2">
        <f t="shared" si="37"/>
        <v>68.12</v>
      </c>
      <c r="AS435">
        <f t="shared" si="38"/>
        <v>131242.33333333334</v>
      </c>
      <c r="AT435">
        <f t="shared" si="39"/>
        <v>0.29999999999930083</v>
      </c>
    </row>
    <row r="436" spans="1:46" x14ac:dyDescent="0.35">
      <c r="A436" s="1">
        <v>7.25023E-6</v>
      </c>
      <c r="B436" s="1">
        <v>2.8028999999999999E-5</v>
      </c>
      <c r="C436" s="1">
        <v>7.8320800000000006E-8</v>
      </c>
      <c r="D436" s="1">
        <v>2.8951599999999999E-5</v>
      </c>
      <c r="E436" s="1">
        <v>-3.0517600000000001E-5</v>
      </c>
      <c r="F436">
        <v>0.76190500000000005</v>
      </c>
      <c r="G436" s="1">
        <v>6.8115199999999996E-8</v>
      </c>
      <c r="H436">
        <v>255</v>
      </c>
      <c r="I436">
        <v>0</v>
      </c>
      <c r="J436">
        <v>21</v>
      </c>
      <c r="K436" t="e">
        <v>#NAME?</v>
      </c>
      <c r="L436">
        <v>140140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3736</v>
      </c>
      <c r="U436" s="1">
        <v>7.2450500000000002E-6</v>
      </c>
      <c r="V436" s="1">
        <v>2.8023800000000001E-5</v>
      </c>
      <c r="W436" s="1">
        <v>5.17794E-9</v>
      </c>
      <c r="X436" s="1">
        <v>5.17794E-9</v>
      </c>
      <c r="Y436" s="1">
        <v>1.02056E-8</v>
      </c>
      <c r="Z436" s="1">
        <v>7.25023E-6</v>
      </c>
      <c r="AA436" s="1">
        <v>2.8028999999999999E-5</v>
      </c>
      <c r="AB436" s="1">
        <v>7.8320800000000006E-8</v>
      </c>
      <c r="AC436" s="1">
        <v>2.8951599999999999E-5</v>
      </c>
      <c r="AD436" s="1">
        <v>7.25023E-6</v>
      </c>
      <c r="AE436" s="1">
        <v>2.8028999999999999E-5</v>
      </c>
      <c r="AF436" s="1">
        <v>7.8320800000000006E-8</v>
      </c>
      <c r="AG436" s="1">
        <v>2.8951599999999999E-5</v>
      </c>
      <c r="AH436">
        <v>4</v>
      </c>
      <c r="AI436">
        <v>0</v>
      </c>
      <c r="AJ436">
        <v>0</v>
      </c>
      <c r="AK436">
        <v>992776032</v>
      </c>
      <c r="AL436">
        <v>3736</v>
      </c>
      <c r="AM436">
        <v>24.819400000000002</v>
      </c>
      <c r="AN436">
        <v>1</v>
      </c>
      <c r="AO436">
        <v>2367</v>
      </c>
      <c r="AP436" s="2">
        <f t="shared" si="35"/>
        <v>7250.2300000000005</v>
      </c>
      <c r="AQ436" s="2">
        <f t="shared" si="36"/>
        <v>28029</v>
      </c>
      <c r="AR436" s="2">
        <f t="shared" si="37"/>
        <v>78.320800000000006</v>
      </c>
      <c r="AS436">
        <f t="shared" si="38"/>
        <v>137915.66666666666</v>
      </c>
      <c r="AT436">
        <f t="shared" si="39"/>
        <v>0.30000000000285354</v>
      </c>
    </row>
    <row r="437" spans="1:46" x14ac:dyDescent="0.35">
      <c r="A437" s="1">
        <v>7.2498800000000001E-6</v>
      </c>
      <c r="B437" s="1">
        <v>2.8032199999999999E-5</v>
      </c>
      <c r="C437" s="1">
        <v>8.1742700000000003E-8</v>
      </c>
      <c r="D437" s="1">
        <v>2.8954599999999999E-5</v>
      </c>
      <c r="E437" s="1">
        <v>-3.0517600000000001E-5</v>
      </c>
      <c r="F437">
        <v>0.5</v>
      </c>
      <c r="G437" s="1">
        <v>7.8308099999999994E-8</v>
      </c>
      <c r="H437">
        <v>255</v>
      </c>
      <c r="I437">
        <v>0</v>
      </c>
      <c r="J437">
        <v>24</v>
      </c>
      <c r="K437" t="e">
        <v>#NAME?</v>
      </c>
      <c r="L437">
        <v>160160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3736</v>
      </c>
      <c r="U437" s="1">
        <v>7.2463399999999998E-6</v>
      </c>
      <c r="V437" s="1">
        <v>2.80251E-5</v>
      </c>
      <c r="W437" s="1">
        <v>3.5388400000000002E-9</v>
      </c>
      <c r="X437" s="1">
        <v>7.0776900000000002E-9</v>
      </c>
      <c r="Y437" s="1">
        <v>3.4345799999999999E-9</v>
      </c>
      <c r="Z437" s="1">
        <v>7.2498800000000001E-6</v>
      </c>
      <c r="AA437" s="1">
        <v>2.8032199999999999E-5</v>
      </c>
      <c r="AB437" s="1">
        <v>8.1742700000000003E-8</v>
      </c>
      <c r="AC437" s="1">
        <v>2.8954599999999999E-5</v>
      </c>
      <c r="AD437" s="1">
        <v>7.2498800000000001E-6</v>
      </c>
      <c r="AE437" s="1">
        <v>2.8032199999999999E-5</v>
      </c>
      <c r="AF437" s="1">
        <v>8.1742700000000003E-8</v>
      </c>
      <c r="AG437" s="1">
        <v>2.8954599999999999E-5</v>
      </c>
      <c r="AH437">
        <v>4</v>
      </c>
      <c r="AI437">
        <v>0</v>
      </c>
      <c r="AJ437">
        <v>0</v>
      </c>
      <c r="AK437">
        <v>992788474</v>
      </c>
      <c r="AL437">
        <v>3736</v>
      </c>
      <c r="AM437">
        <v>24.819700000000001</v>
      </c>
      <c r="AN437">
        <v>1</v>
      </c>
      <c r="AO437">
        <v>2368</v>
      </c>
      <c r="AP437" s="2">
        <f t="shared" si="35"/>
        <v>7249.88</v>
      </c>
      <c r="AQ437" s="2">
        <f t="shared" si="36"/>
        <v>28032.2</v>
      </c>
      <c r="AR437" s="2">
        <f t="shared" si="37"/>
        <v>81.742699999999999</v>
      </c>
      <c r="AS437">
        <f t="shared" si="38"/>
        <v>162384.66666666666</v>
      </c>
      <c r="AT437">
        <f t="shared" si="39"/>
        <v>0.29999999999930083</v>
      </c>
    </row>
    <row r="438" spans="1:46" x14ac:dyDescent="0.35">
      <c r="A438" s="1">
        <v>7.2701699999999999E-6</v>
      </c>
      <c r="B438" s="1">
        <v>2.8026700000000001E-5</v>
      </c>
      <c r="C438" s="1">
        <v>7.5839799999999999E-8</v>
      </c>
      <c r="D438" s="1">
        <v>2.8954399999999998E-5</v>
      </c>
      <c r="E438" s="1">
        <v>-3.0517600000000001E-5</v>
      </c>
      <c r="F438">
        <v>0.39285700000000001</v>
      </c>
      <c r="G438" s="1">
        <v>8.1726100000000005E-8</v>
      </c>
      <c r="H438">
        <v>255</v>
      </c>
      <c r="I438">
        <v>0</v>
      </c>
      <c r="J438">
        <v>28</v>
      </c>
      <c r="K438" t="e">
        <v>#NAME?</v>
      </c>
      <c r="L438">
        <v>186854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3736</v>
      </c>
      <c r="U438" s="1">
        <v>7.2470700000000001E-6</v>
      </c>
      <c r="V438" s="1">
        <v>2.8026700000000001E-5</v>
      </c>
      <c r="W438" s="1">
        <v>2.3094499999999999E-8</v>
      </c>
      <c r="X438">
        <v>0</v>
      </c>
      <c r="Y438" s="1">
        <v>-5.88632E-9</v>
      </c>
      <c r="Z438" s="1">
        <v>7.2701699999999999E-6</v>
      </c>
      <c r="AA438" s="1">
        <v>2.8026700000000001E-5</v>
      </c>
      <c r="AB438" s="1">
        <v>7.5839799999999999E-8</v>
      </c>
      <c r="AC438" s="1">
        <v>2.8954399999999998E-5</v>
      </c>
      <c r="AD438" s="1">
        <v>7.2701699999999999E-6</v>
      </c>
      <c r="AE438" s="1">
        <v>2.8026700000000001E-5</v>
      </c>
      <c r="AF438" s="1">
        <v>7.5839799999999999E-8</v>
      </c>
      <c r="AG438" s="1">
        <v>2.8954399999999998E-5</v>
      </c>
      <c r="AH438">
        <v>4</v>
      </c>
      <c r="AI438">
        <v>0</v>
      </c>
      <c r="AJ438">
        <v>0</v>
      </c>
      <c r="AK438">
        <v>992800916</v>
      </c>
      <c r="AL438">
        <v>3736</v>
      </c>
      <c r="AM438">
        <v>24.82</v>
      </c>
      <c r="AN438">
        <v>1</v>
      </c>
      <c r="AO438">
        <v>2369</v>
      </c>
      <c r="AP438" s="2">
        <f t="shared" si="35"/>
        <v>7270.17</v>
      </c>
      <c r="AQ438" s="2">
        <f t="shared" si="36"/>
        <v>28026.7</v>
      </c>
      <c r="AR438" s="2">
        <f t="shared" si="37"/>
        <v>75.839799999999997</v>
      </c>
      <c r="AS438">
        <f t="shared" si="38"/>
        <v>180180.33333333334</v>
      </c>
      <c r="AT438">
        <f t="shared" si="39"/>
        <v>0.29999999999930083</v>
      </c>
    </row>
    <row r="439" spans="1:46" x14ac:dyDescent="0.35">
      <c r="A439" s="1">
        <v>7.2502399999999999E-6</v>
      </c>
      <c r="B439" s="1">
        <v>2.8036899999999999E-5</v>
      </c>
      <c r="C439" s="1">
        <v>6.0780900000000001E-8</v>
      </c>
      <c r="D439" s="1">
        <v>2.8959199999999999E-5</v>
      </c>
      <c r="E439" s="1">
        <v>-3.0517600000000001E-5</v>
      </c>
      <c r="F439">
        <v>0.41379300000000002</v>
      </c>
      <c r="G439" s="1">
        <v>7.5805699999999994E-8</v>
      </c>
      <c r="H439">
        <v>255</v>
      </c>
      <c r="I439">
        <v>0</v>
      </c>
      <c r="J439">
        <v>29</v>
      </c>
      <c r="K439" t="e">
        <v>#NAME?</v>
      </c>
      <c r="L439">
        <v>193527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3736</v>
      </c>
      <c r="U439" s="1">
        <v>7.2527699999999998E-6</v>
      </c>
      <c r="V439" s="1">
        <v>2.8026700000000001E-5</v>
      </c>
      <c r="W439" s="1">
        <v>-2.5314700000000002E-9</v>
      </c>
      <c r="X439" s="1">
        <v>1.01243E-8</v>
      </c>
      <c r="Y439" s="1">
        <v>-1.50248E-8</v>
      </c>
      <c r="Z439" s="1">
        <v>7.2502399999999999E-6</v>
      </c>
      <c r="AA439" s="1">
        <v>2.8036899999999999E-5</v>
      </c>
      <c r="AB439" s="1">
        <v>6.0780900000000001E-8</v>
      </c>
      <c r="AC439" s="1">
        <v>2.8959199999999999E-5</v>
      </c>
      <c r="AD439" s="1">
        <v>7.2502399999999999E-6</v>
      </c>
      <c r="AE439" s="1">
        <v>2.8036899999999999E-5</v>
      </c>
      <c r="AF439" s="1">
        <v>6.0780900000000001E-8</v>
      </c>
      <c r="AG439" s="1">
        <v>2.8959199999999999E-5</v>
      </c>
      <c r="AH439">
        <v>4</v>
      </c>
      <c r="AI439">
        <v>0</v>
      </c>
      <c r="AJ439">
        <v>0</v>
      </c>
      <c r="AK439">
        <v>992813358</v>
      </c>
      <c r="AL439">
        <v>3736</v>
      </c>
      <c r="AM439">
        <v>24.8203</v>
      </c>
      <c r="AN439">
        <v>1</v>
      </c>
      <c r="AO439">
        <v>2370</v>
      </c>
      <c r="AP439" s="2">
        <f t="shared" si="35"/>
        <v>7250.24</v>
      </c>
      <c r="AQ439" s="2">
        <f t="shared" si="36"/>
        <v>28036.899999999998</v>
      </c>
      <c r="AR439" s="2">
        <f t="shared" si="37"/>
        <v>60.780900000000003</v>
      </c>
      <c r="AS439">
        <f t="shared" si="38"/>
        <v>173507</v>
      </c>
      <c r="AT439">
        <f t="shared" si="39"/>
        <v>0.29999999999930083</v>
      </c>
    </row>
    <row r="440" spans="1:46" x14ac:dyDescent="0.35">
      <c r="A440" s="1">
        <v>7.24633E-6</v>
      </c>
      <c r="B440" s="1">
        <v>2.8027699999999999E-5</v>
      </c>
      <c r="C440" s="1">
        <v>8.18266E-8</v>
      </c>
      <c r="D440" s="1">
        <v>2.8949400000000001E-5</v>
      </c>
      <c r="E440" s="1">
        <v>-3.0517600000000001E-5</v>
      </c>
      <c r="F440">
        <v>0.42857099999999998</v>
      </c>
      <c r="G440" s="1">
        <v>6.0730000000000002E-8</v>
      </c>
      <c r="H440">
        <v>255</v>
      </c>
      <c r="I440">
        <v>0</v>
      </c>
      <c r="J440">
        <v>21</v>
      </c>
      <c r="K440" t="e">
        <v>#NAME?</v>
      </c>
      <c r="L440">
        <v>140140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3736</v>
      </c>
      <c r="U440" s="1">
        <v>7.2520299999999998E-6</v>
      </c>
      <c r="V440" s="1">
        <v>2.8029199999999999E-5</v>
      </c>
      <c r="W440" s="1">
        <v>-5.7038600000000002E-9</v>
      </c>
      <c r="X440" s="1">
        <v>-1.4259599999999999E-9</v>
      </c>
      <c r="Y440" s="1">
        <v>2.1096599999999998E-8</v>
      </c>
      <c r="Z440" s="1">
        <v>7.24633E-6</v>
      </c>
      <c r="AA440" s="1">
        <v>2.8027699999999999E-5</v>
      </c>
      <c r="AB440" s="1">
        <v>8.18266E-8</v>
      </c>
      <c r="AC440" s="1">
        <v>2.8949400000000001E-5</v>
      </c>
      <c r="AD440" s="1">
        <v>7.24633E-6</v>
      </c>
      <c r="AE440" s="1">
        <v>2.8027699999999999E-5</v>
      </c>
      <c r="AF440" s="1">
        <v>8.18266E-8</v>
      </c>
      <c r="AG440" s="1">
        <v>2.8949400000000001E-5</v>
      </c>
      <c r="AH440">
        <v>4</v>
      </c>
      <c r="AI440">
        <v>0</v>
      </c>
      <c r="AJ440">
        <v>0</v>
      </c>
      <c r="AK440">
        <v>992825801</v>
      </c>
      <c r="AL440">
        <v>3736</v>
      </c>
      <c r="AM440">
        <v>24.820599999999999</v>
      </c>
      <c r="AN440">
        <v>1</v>
      </c>
      <c r="AO440">
        <v>2371</v>
      </c>
      <c r="AP440" s="2">
        <f t="shared" si="35"/>
        <v>7246.33</v>
      </c>
      <c r="AQ440" s="2">
        <f t="shared" si="36"/>
        <v>28027.7</v>
      </c>
      <c r="AR440" s="2">
        <f t="shared" si="37"/>
        <v>81.826599999999999</v>
      </c>
      <c r="AS440">
        <f t="shared" si="38"/>
        <v>173507</v>
      </c>
      <c r="AT440">
        <f t="shared" si="39"/>
        <v>0.29999999999930083</v>
      </c>
    </row>
    <row r="441" spans="1:46" x14ac:dyDescent="0.35">
      <c r="A441" s="1">
        <v>7.2440100000000003E-6</v>
      </c>
      <c r="B441" s="1">
        <v>2.80418E-5</v>
      </c>
      <c r="C441" s="1">
        <v>8.6022100000000006E-8</v>
      </c>
      <c r="D441" s="1">
        <v>2.8962499999999999E-5</v>
      </c>
      <c r="E441" s="1">
        <v>-3.0517600000000001E-5</v>
      </c>
      <c r="F441">
        <v>0.46428599999999998</v>
      </c>
      <c r="G441" s="1">
        <v>8.1787099999999995E-8</v>
      </c>
      <c r="H441">
        <v>255</v>
      </c>
      <c r="I441">
        <v>0</v>
      </c>
      <c r="J441">
        <v>28</v>
      </c>
      <c r="K441" t="e">
        <v>#NAME?</v>
      </c>
      <c r="L441">
        <v>186854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3736</v>
      </c>
      <c r="U441" s="1">
        <v>7.2505600000000003E-6</v>
      </c>
      <c r="V441" s="1">
        <v>2.8028700000000002E-5</v>
      </c>
      <c r="W441" s="1">
        <v>-6.5486999999999999E-9</v>
      </c>
      <c r="X441" s="1">
        <v>1.3102E-8</v>
      </c>
      <c r="Y441" s="1">
        <v>4.23496E-9</v>
      </c>
      <c r="Z441" s="1">
        <v>7.2440100000000003E-6</v>
      </c>
      <c r="AA441" s="1">
        <v>2.80418E-5</v>
      </c>
      <c r="AB441" s="1">
        <v>8.6022100000000006E-8</v>
      </c>
      <c r="AC441" s="1">
        <v>2.8962499999999999E-5</v>
      </c>
      <c r="AD441" s="1">
        <v>7.2440100000000003E-6</v>
      </c>
      <c r="AE441" s="1">
        <v>2.80418E-5</v>
      </c>
      <c r="AF441" s="1">
        <v>8.6022100000000006E-8</v>
      </c>
      <c r="AG441" s="1">
        <v>2.8962499999999999E-5</v>
      </c>
      <c r="AH441">
        <v>4</v>
      </c>
      <c r="AI441">
        <v>0</v>
      </c>
      <c r="AJ441">
        <v>0</v>
      </c>
      <c r="AK441">
        <v>992838242</v>
      </c>
      <c r="AL441">
        <v>3736</v>
      </c>
      <c r="AM441">
        <v>24.821000000000002</v>
      </c>
      <c r="AN441">
        <v>1</v>
      </c>
      <c r="AO441">
        <v>2372</v>
      </c>
      <c r="AP441" s="2">
        <f t="shared" si="35"/>
        <v>7244.01</v>
      </c>
      <c r="AQ441" s="2">
        <f t="shared" si="36"/>
        <v>28041.8</v>
      </c>
      <c r="AR441" s="2">
        <f t="shared" si="37"/>
        <v>86.022100000000009</v>
      </c>
      <c r="AS441">
        <f t="shared" si="38"/>
        <v>164609.33333333334</v>
      </c>
      <c r="AT441">
        <f t="shared" si="39"/>
        <v>0.40000000000262048</v>
      </c>
    </row>
    <row r="442" spans="1:46" x14ac:dyDescent="0.35">
      <c r="A442" s="1">
        <v>7.2637999999999998E-6</v>
      </c>
      <c r="B442" s="1">
        <v>2.8037900000000001E-5</v>
      </c>
      <c r="C442" s="1">
        <v>9.1935499999999996E-8</v>
      </c>
      <c r="D442" s="1">
        <v>2.8963600000000002E-5</v>
      </c>
      <c r="E442" s="1">
        <v>-3.0517600000000001E-5</v>
      </c>
      <c r="F442">
        <v>0.4</v>
      </c>
      <c r="G442" s="1">
        <v>8.5998500000000001E-8</v>
      </c>
      <c r="H442">
        <v>255</v>
      </c>
      <c r="I442">
        <v>0</v>
      </c>
      <c r="J442">
        <v>25</v>
      </c>
      <c r="K442" t="e">
        <v>#NAME?</v>
      </c>
      <c r="L442">
        <v>166834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3736</v>
      </c>
      <c r="U442" s="1">
        <v>7.24891E-6</v>
      </c>
      <c r="V442" s="1">
        <v>2.8031899999999998E-5</v>
      </c>
      <c r="W442" s="1">
        <v>1.48898E-8</v>
      </c>
      <c r="X442" s="1">
        <v>5.9568500000000002E-9</v>
      </c>
      <c r="Y442" s="1">
        <v>5.9369199999999998E-9</v>
      </c>
      <c r="Z442" s="1">
        <v>7.2637999999999998E-6</v>
      </c>
      <c r="AA442" s="1">
        <v>2.8037900000000001E-5</v>
      </c>
      <c r="AB442" s="1">
        <v>9.1935499999999996E-8</v>
      </c>
      <c r="AC442" s="1">
        <v>2.8963600000000002E-5</v>
      </c>
      <c r="AD442" s="1">
        <v>7.2637999999999998E-6</v>
      </c>
      <c r="AE442" s="1">
        <v>2.8037900000000001E-5</v>
      </c>
      <c r="AF442" s="1">
        <v>9.1935499999999996E-8</v>
      </c>
      <c r="AG442" s="1">
        <v>2.8963600000000002E-5</v>
      </c>
      <c r="AH442">
        <v>4</v>
      </c>
      <c r="AI442">
        <v>0</v>
      </c>
      <c r="AJ442">
        <v>0</v>
      </c>
      <c r="AK442">
        <v>992850684</v>
      </c>
      <c r="AL442">
        <v>3736</v>
      </c>
      <c r="AM442">
        <v>24.821300000000001</v>
      </c>
      <c r="AN442">
        <v>1</v>
      </c>
      <c r="AO442">
        <v>2373</v>
      </c>
      <c r="AP442" s="2">
        <f t="shared" si="35"/>
        <v>7263.8</v>
      </c>
      <c r="AQ442" s="2">
        <f t="shared" si="36"/>
        <v>28037.9</v>
      </c>
      <c r="AR442" s="2">
        <f t="shared" si="37"/>
        <v>91.93549999999999</v>
      </c>
      <c r="AS442">
        <f t="shared" si="38"/>
        <v>182405</v>
      </c>
      <c r="AT442">
        <f t="shared" si="39"/>
        <v>0.29999999999930083</v>
      </c>
    </row>
    <row r="443" spans="1:46" x14ac:dyDescent="0.35">
      <c r="A443" s="1">
        <v>7.2631400000000002E-6</v>
      </c>
      <c r="B443" s="1">
        <v>2.8020700000000001E-5</v>
      </c>
      <c r="C443" s="1">
        <v>8.4264700000000004E-8</v>
      </c>
      <c r="D443" s="1">
        <v>2.8946799999999999E-5</v>
      </c>
      <c r="E443" s="1">
        <v>-3.0517600000000001E-5</v>
      </c>
      <c r="F443">
        <v>0.55172399999999999</v>
      </c>
      <c r="G443" s="1">
        <v>9.1918899999999999E-8</v>
      </c>
      <c r="H443">
        <v>255</v>
      </c>
      <c r="I443">
        <v>0</v>
      </c>
      <c r="J443">
        <v>29</v>
      </c>
      <c r="K443" t="e">
        <v>#NAME?</v>
      </c>
      <c r="L443">
        <v>193527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3736</v>
      </c>
      <c r="U443" s="1">
        <v>7.2525800000000001E-6</v>
      </c>
      <c r="V443" s="1">
        <v>2.8033400000000002E-5</v>
      </c>
      <c r="W443" s="1">
        <v>1.05552E-8</v>
      </c>
      <c r="X443" s="1">
        <v>-1.2665E-8</v>
      </c>
      <c r="Y443" s="1">
        <v>-7.6542099999999994E-9</v>
      </c>
      <c r="Z443" s="1">
        <v>7.2631400000000002E-6</v>
      </c>
      <c r="AA443" s="1">
        <v>2.8020700000000001E-5</v>
      </c>
      <c r="AB443" s="1">
        <v>8.4264700000000004E-8</v>
      </c>
      <c r="AC443" s="1">
        <v>2.8946799999999999E-5</v>
      </c>
      <c r="AD443" s="1">
        <v>7.2631400000000002E-6</v>
      </c>
      <c r="AE443" s="1">
        <v>2.8020700000000001E-5</v>
      </c>
      <c r="AF443" s="1">
        <v>8.4264700000000004E-8</v>
      </c>
      <c r="AG443" s="1">
        <v>2.8946799999999999E-5</v>
      </c>
      <c r="AH443">
        <v>4</v>
      </c>
      <c r="AI443">
        <v>0</v>
      </c>
      <c r="AJ443">
        <v>0</v>
      </c>
      <c r="AK443">
        <v>992863126</v>
      </c>
      <c r="AL443">
        <v>3736</v>
      </c>
      <c r="AM443">
        <v>24.8216</v>
      </c>
      <c r="AN443">
        <v>1</v>
      </c>
      <c r="AO443">
        <v>2374</v>
      </c>
      <c r="AP443" s="2">
        <f t="shared" si="35"/>
        <v>7263.14</v>
      </c>
      <c r="AQ443" s="2">
        <f t="shared" si="36"/>
        <v>28020.7</v>
      </c>
      <c r="AR443" s="2">
        <f t="shared" si="37"/>
        <v>84.264700000000005</v>
      </c>
      <c r="AS443">
        <f t="shared" si="38"/>
        <v>162384.66666666666</v>
      </c>
      <c r="AT443">
        <f t="shared" si="39"/>
        <v>0.29999999999930083</v>
      </c>
    </row>
    <row r="444" spans="1:46" x14ac:dyDescent="0.35">
      <c r="A444" s="1">
        <v>7.2390700000000003E-6</v>
      </c>
      <c r="B444" s="1">
        <v>2.8026099999999999E-5</v>
      </c>
      <c r="C444" s="1">
        <v>7.2943499999999994E-8</v>
      </c>
      <c r="D444" s="1">
        <v>2.8946E-5</v>
      </c>
      <c r="E444" s="1">
        <v>-3.0517600000000001E-5</v>
      </c>
      <c r="F444">
        <v>0.42105300000000001</v>
      </c>
      <c r="G444" s="1">
        <v>8.4228500000000005E-8</v>
      </c>
      <c r="H444">
        <v>255</v>
      </c>
      <c r="I444">
        <v>0</v>
      </c>
      <c r="J444">
        <v>19</v>
      </c>
      <c r="K444" t="e">
        <v>#NAME?</v>
      </c>
      <c r="L444">
        <v>126793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3736</v>
      </c>
      <c r="U444" s="1">
        <v>7.2551600000000002E-6</v>
      </c>
      <c r="V444" s="1">
        <v>2.8030100000000001E-5</v>
      </c>
      <c r="W444" s="1">
        <v>-1.60873E-8</v>
      </c>
      <c r="X444" s="1">
        <v>-4.02183E-9</v>
      </c>
      <c r="Y444" s="1">
        <v>-1.1285E-8</v>
      </c>
      <c r="Z444" s="1">
        <v>7.2390700000000003E-6</v>
      </c>
      <c r="AA444" s="1">
        <v>2.8026099999999999E-5</v>
      </c>
      <c r="AB444" s="1">
        <v>7.2943499999999994E-8</v>
      </c>
      <c r="AC444" s="1">
        <v>2.8946E-5</v>
      </c>
      <c r="AD444" s="1">
        <v>7.2390700000000003E-6</v>
      </c>
      <c r="AE444" s="1">
        <v>2.8026099999999999E-5</v>
      </c>
      <c r="AF444" s="1">
        <v>7.2943499999999994E-8</v>
      </c>
      <c r="AG444" s="1">
        <v>2.8946E-5</v>
      </c>
      <c r="AH444">
        <v>4</v>
      </c>
      <c r="AI444">
        <v>0</v>
      </c>
      <c r="AJ444">
        <v>0</v>
      </c>
      <c r="AK444">
        <v>992875568</v>
      </c>
      <c r="AL444">
        <v>3736</v>
      </c>
      <c r="AM444">
        <v>24.821899999999999</v>
      </c>
      <c r="AN444">
        <v>1</v>
      </c>
      <c r="AO444">
        <v>2375</v>
      </c>
      <c r="AP444" s="2">
        <f t="shared" si="35"/>
        <v>7239.0700000000006</v>
      </c>
      <c r="AQ444" s="2">
        <f t="shared" si="36"/>
        <v>28026.1</v>
      </c>
      <c r="AR444" s="2">
        <f t="shared" si="37"/>
        <v>72.9435</v>
      </c>
      <c r="AS444">
        <f t="shared" si="38"/>
        <v>151262.33333333334</v>
      </c>
      <c r="AT444">
        <f t="shared" si="39"/>
        <v>0.29999999999930083</v>
      </c>
    </row>
    <row r="445" spans="1:46" x14ac:dyDescent="0.35">
      <c r="A445" s="1">
        <v>7.2702000000000003E-6</v>
      </c>
      <c r="B445" s="1">
        <v>2.8022599999999998E-5</v>
      </c>
      <c r="C445" s="1">
        <v>5.7890800000000001E-8</v>
      </c>
      <c r="D445" s="1">
        <v>2.89504E-5</v>
      </c>
      <c r="E445" s="1">
        <v>-3.0517600000000001E-5</v>
      </c>
      <c r="F445">
        <v>0.5</v>
      </c>
      <c r="G445" s="1">
        <v>7.2937E-8</v>
      </c>
      <c r="H445">
        <v>255</v>
      </c>
      <c r="I445">
        <v>0</v>
      </c>
      <c r="J445">
        <v>20</v>
      </c>
      <c r="K445" t="e">
        <v>#NAME?</v>
      </c>
      <c r="L445">
        <v>133467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3736</v>
      </c>
      <c r="U445" s="1">
        <v>7.2511099999999998E-6</v>
      </c>
      <c r="V445" s="1">
        <v>2.8028999999999999E-5</v>
      </c>
      <c r="W445" s="1">
        <v>1.90895E-8</v>
      </c>
      <c r="X445" s="1">
        <v>-6.3616400000000004E-9</v>
      </c>
      <c r="Y445" s="1">
        <v>-1.5046199999999999E-8</v>
      </c>
      <c r="Z445" s="1">
        <v>7.2702000000000003E-6</v>
      </c>
      <c r="AA445" s="1">
        <v>2.8022599999999998E-5</v>
      </c>
      <c r="AB445" s="1">
        <v>5.7890800000000001E-8</v>
      </c>
      <c r="AC445" s="1">
        <v>2.89504E-5</v>
      </c>
      <c r="AD445" s="1">
        <v>7.2702000000000003E-6</v>
      </c>
      <c r="AE445" s="1">
        <v>2.8022599999999998E-5</v>
      </c>
      <c r="AF445" s="1">
        <v>5.7890800000000001E-8</v>
      </c>
      <c r="AG445" s="1">
        <v>2.89504E-5</v>
      </c>
      <c r="AH445">
        <v>4</v>
      </c>
      <c r="AI445">
        <v>0</v>
      </c>
      <c r="AJ445">
        <v>0</v>
      </c>
      <c r="AK445">
        <v>992888010</v>
      </c>
      <c r="AL445">
        <v>3736</v>
      </c>
      <c r="AM445">
        <v>24.822199999999999</v>
      </c>
      <c r="AN445">
        <v>1</v>
      </c>
      <c r="AO445">
        <v>2376</v>
      </c>
      <c r="AP445" s="2">
        <f t="shared" si="35"/>
        <v>7270.2000000000007</v>
      </c>
      <c r="AQ445" s="2">
        <f t="shared" si="36"/>
        <v>28022.6</v>
      </c>
      <c r="AR445" s="2">
        <f t="shared" si="37"/>
        <v>57.890799999999999</v>
      </c>
      <c r="AS445">
        <f t="shared" si="38"/>
        <v>122344.33333333333</v>
      </c>
      <c r="AT445">
        <f t="shared" si="39"/>
        <v>0.29999999999930083</v>
      </c>
    </row>
    <row r="446" spans="1:46" x14ac:dyDescent="0.35">
      <c r="A446" s="1">
        <v>7.26281E-6</v>
      </c>
      <c r="B446" s="1">
        <v>2.8038000000000002E-5</v>
      </c>
      <c r="C446" s="1">
        <v>7.2579399999999999E-8</v>
      </c>
      <c r="D446" s="1">
        <v>2.8963500000000001E-5</v>
      </c>
      <c r="E446" s="1">
        <v>-3.0517600000000001E-5</v>
      </c>
      <c r="F446">
        <v>0.5</v>
      </c>
      <c r="G446" s="1">
        <v>5.7861300000000001E-8</v>
      </c>
      <c r="H446">
        <v>255</v>
      </c>
      <c r="I446">
        <v>0</v>
      </c>
      <c r="J446">
        <v>16</v>
      </c>
      <c r="K446" t="e">
        <v>#NAME?</v>
      </c>
      <c r="L446">
        <v>106773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3736</v>
      </c>
      <c r="U446" s="1">
        <v>7.2557099999999997E-6</v>
      </c>
      <c r="V446" s="1">
        <v>2.8027399999999999E-5</v>
      </c>
      <c r="W446" s="1">
        <v>7.0991500000000002E-9</v>
      </c>
      <c r="X446" s="1">
        <v>1.06487E-8</v>
      </c>
      <c r="Y446" s="1">
        <v>1.47181E-8</v>
      </c>
      <c r="Z446" s="1">
        <v>7.26281E-6</v>
      </c>
      <c r="AA446" s="1">
        <v>2.8038000000000002E-5</v>
      </c>
      <c r="AB446" s="1">
        <v>7.2579399999999999E-8</v>
      </c>
      <c r="AC446" s="1">
        <v>2.8963500000000001E-5</v>
      </c>
      <c r="AD446" s="1">
        <v>7.26281E-6</v>
      </c>
      <c r="AE446" s="1">
        <v>2.8038000000000002E-5</v>
      </c>
      <c r="AF446" s="1">
        <v>7.2579399999999999E-8</v>
      </c>
      <c r="AG446" s="1">
        <v>2.8963500000000001E-5</v>
      </c>
      <c r="AH446">
        <v>4</v>
      </c>
      <c r="AI446">
        <v>0</v>
      </c>
      <c r="AJ446">
        <v>0</v>
      </c>
      <c r="AK446">
        <v>992900452</v>
      </c>
      <c r="AL446">
        <v>3736</v>
      </c>
      <c r="AM446">
        <v>24.822500000000002</v>
      </c>
      <c r="AN446">
        <v>1</v>
      </c>
      <c r="AO446">
        <v>2377</v>
      </c>
      <c r="AP446" s="2">
        <f t="shared" si="35"/>
        <v>7262.81</v>
      </c>
      <c r="AQ446" s="2">
        <f t="shared" si="36"/>
        <v>28038</v>
      </c>
      <c r="AR446" s="2">
        <f t="shared" si="37"/>
        <v>72.579399999999993</v>
      </c>
      <c r="AS446">
        <f t="shared" si="38"/>
        <v>135691.33333333334</v>
      </c>
      <c r="AT446">
        <f t="shared" si="39"/>
        <v>0.30000000000285354</v>
      </c>
    </row>
    <row r="447" spans="1:46" x14ac:dyDescent="0.35">
      <c r="A447" s="1">
        <v>7.2607800000000003E-6</v>
      </c>
      <c r="B447" s="1">
        <v>2.8030000000000001E-5</v>
      </c>
      <c r="C447" s="1">
        <v>5.1374500000000001E-8</v>
      </c>
      <c r="D447" s="1">
        <v>2.89551E-5</v>
      </c>
      <c r="E447" s="1">
        <v>-3.0517600000000001E-5</v>
      </c>
      <c r="F447">
        <v>0.48</v>
      </c>
      <c r="G447" s="1">
        <v>7.2570799999999998E-8</v>
      </c>
      <c r="H447">
        <v>255</v>
      </c>
      <c r="I447">
        <v>0</v>
      </c>
      <c r="J447">
        <v>25</v>
      </c>
      <c r="K447" t="e">
        <v>#NAME?</v>
      </c>
      <c r="L447">
        <v>166834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3736</v>
      </c>
      <c r="U447" s="1">
        <v>7.2573599999999999E-6</v>
      </c>
      <c r="V447" s="1">
        <v>2.8030000000000001E-5</v>
      </c>
      <c r="W447" s="1">
        <v>3.4223099999999999E-9</v>
      </c>
      <c r="X447">
        <v>0</v>
      </c>
      <c r="Y447" s="1">
        <v>-2.11963E-8</v>
      </c>
      <c r="Z447" s="1">
        <v>7.2607800000000003E-6</v>
      </c>
      <c r="AA447" s="1">
        <v>2.8030000000000001E-5</v>
      </c>
      <c r="AB447" s="1">
        <v>5.1374500000000001E-8</v>
      </c>
      <c r="AC447" s="1">
        <v>2.89551E-5</v>
      </c>
      <c r="AD447" s="1">
        <v>7.2607800000000003E-6</v>
      </c>
      <c r="AE447" s="1">
        <v>2.8030000000000001E-5</v>
      </c>
      <c r="AF447" s="1">
        <v>5.1374500000000001E-8</v>
      </c>
      <c r="AG447" s="1">
        <v>2.89551E-5</v>
      </c>
      <c r="AH447">
        <v>4</v>
      </c>
      <c r="AI447">
        <v>0</v>
      </c>
      <c r="AJ447">
        <v>0</v>
      </c>
      <c r="AK447">
        <v>992912894</v>
      </c>
      <c r="AL447">
        <v>3736</v>
      </c>
      <c r="AM447">
        <v>24.822800000000001</v>
      </c>
      <c r="AN447">
        <v>1</v>
      </c>
      <c r="AO447">
        <v>2378</v>
      </c>
      <c r="AP447" s="2">
        <f t="shared" si="35"/>
        <v>7260.7800000000007</v>
      </c>
      <c r="AQ447" s="2">
        <f t="shared" si="36"/>
        <v>28030</v>
      </c>
      <c r="AR447" s="2">
        <f t="shared" si="37"/>
        <v>51.374500000000005</v>
      </c>
      <c r="AS447">
        <f t="shared" si="38"/>
        <v>124569</v>
      </c>
      <c r="AT447">
        <f t="shared" si="39"/>
        <v>0.29999999999930083</v>
      </c>
    </row>
    <row r="448" spans="1:46" x14ac:dyDescent="0.35">
      <c r="A448" s="1">
        <v>7.2633800000000001E-6</v>
      </c>
      <c r="B448" s="1">
        <v>2.8019400000000001E-5</v>
      </c>
      <c r="C448" s="1">
        <v>6.0390800000000004E-8</v>
      </c>
      <c r="D448" s="1">
        <v>2.8945599999999999E-5</v>
      </c>
      <c r="E448" s="1">
        <v>-3.0517600000000001E-5</v>
      </c>
      <c r="F448">
        <v>0.73333300000000001</v>
      </c>
      <c r="G448" s="1">
        <v>5.1330600000000003E-8</v>
      </c>
      <c r="H448">
        <v>255</v>
      </c>
      <c r="I448">
        <v>0</v>
      </c>
      <c r="J448">
        <v>15</v>
      </c>
      <c r="K448" t="e">
        <v>#NAME?</v>
      </c>
      <c r="L448">
        <v>100100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3736</v>
      </c>
      <c r="U448" s="1">
        <v>7.2580900000000002E-6</v>
      </c>
      <c r="V448" s="1">
        <v>2.8030000000000001E-5</v>
      </c>
      <c r="W448" s="1">
        <v>5.2868000000000004E-9</v>
      </c>
      <c r="X448" s="1">
        <v>-1.0573600000000001E-8</v>
      </c>
      <c r="Y448" s="1">
        <v>9.0602400000000001E-9</v>
      </c>
      <c r="Z448" s="1">
        <v>7.2633800000000001E-6</v>
      </c>
      <c r="AA448" s="1">
        <v>2.8019400000000001E-5</v>
      </c>
      <c r="AB448" s="1">
        <v>6.0390800000000004E-8</v>
      </c>
      <c r="AC448" s="1">
        <v>2.8945599999999999E-5</v>
      </c>
      <c r="AD448" s="1">
        <v>7.2633800000000001E-6</v>
      </c>
      <c r="AE448" s="1">
        <v>2.8019400000000001E-5</v>
      </c>
      <c r="AF448" s="1">
        <v>6.0390800000000004E-8</v>
      </c>
      <c r="AG448" s="1">
        <v>2.8945599999999999E-5</v>
      </c>
      <c r="AH448">
        <v>4</v>
      </c>
      <c r="AI448">
        <v>0</v>
      </c>
      <c r="AJ448">
        <v>0</v>
      </c>
      <c r="AK448">
        <v>992925336</v>
      </c>
      <c r="AL448">
        <v>3736</v>
      </c>
      <c r="AM448">
        <v>24.8231</v>
      </c>
      <c r="AN448">
        <v>1</v>
      </c>
      <c r="AO448">
        <v>2379</v>
      </c>
      <c r="AP448" s="2">
        <f t="shared" si="35"/>
        <v>7263.38</v>
      </c>
      <c r="AQ448" s="2">
        <f t="shared" si="36"/>
        <v>28019.4</v>
      </c>
      <c r="AR448" s="2">
        <f t="shared" si="37"/>
        <v>60.390800000000006</v>
      </c>
      <c r="AS448">
        <f t="shared" si="38"/>
        <v>144589.33333333334</v>
      </c>
      <c r="AT448">
        <f t="shared" si="39"/>
        <v>0.29999999999930083</v>
      </c>
    </row>
    <row r="449" spans="1:46" x14ac:dyDescent="0.35">
      <c r="A449" s="1">
        <v>7.2663600000000002E-6</v>
      </c>
      <c r="B449" s="1">
        <v>2.8031899999999998E-5</v>
      </c>
      <c r="C449" s="1">
        <v>7.4641800000000003E-8</v>
      </c>
      <c r="D449" s="1">
        <v>2.89584E-5</v>
      </c>
      <c r="E449" s="1">
        <v>-3.0517600000000001E-5</v>
      </c>
      <c r="F449">
        <v>0.64</v>
      </c>
      <c r="G449" s="1">
        <v>6.03638E-8</v>
      </c>
      <c r="H449">
        <v>255</v>
      </c>
      <c r="I449">
        <v>0</v>
      </c>
      <c r="J449">
        <v>25</v>
      </c>
      <c r="K449" t="e">
        <v>#NAME?</v>
      </c>
      <c r="L449">
        <v>166834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3736</v>
      </c>
      <c r="U449" s="1">
        <v>7.2593799999999998E-6</v>
      </c>
      <c r="V449" s="1">
        <v>2.8027200000000002E-5</v>
      </c>
      <c r="W449" s="1">
        <v>6.9780200000000003E-9</v>
      </c>
      <c r="X449" s="1">
        <v>4.6520199999999998E-9</v>
      </c>
      <c r="Y449" s="1">
        <v>1.4278000000000001E-8</v>
      </c>
      <c r="Z449" s="1">
        <v>7.2663600000000002E-6</v>
      </c>
      <c r="AA449" s="1">
        <v>2.8031899999999998E-5</v>
      </c>
      <c r="AB449" s="1">
        <v>7.4641800000000003E-8</v>
      </c>
      <c r="AC449" s="1">
        <v>2.89584E-5</v>
      </c>
      <c r="AD449" s="1">
        <v>7.2663600000000002E-6</v>
      </c>
      <c r="AE449" s="1">
        <v>2.8031899999999998E-5</v>
      </c>
      <c r="AF449" s="1">
        <v>7.4641800000000003E-8</v>
      </c>
      <c r="AG449" s="1">
        <v>2.89584E-5</v>
      </c>
      <c r="AH449">
        <v>4</v>
      </c>
      <c r="AI449">
        <v>0</v>
      </c>
      <c r="AJ449">
        <v>0</v>
      </c>
      <c r="AK449">
        <v>992937778</v>
      </c>
      <c r="AL449">
        <v>3736</v>
      </c>
      <c r="AM449">
        <v>24.823399999999999</v>
      </c>
      <c r="AN449">
        <v>1</v>
      </c>
      <c r="AO449">
        <v>2380</v>
      </c>
      <c r="AP449" s="2">
        <f t="shared" si="35"/>
        <v>7266.3600000000006</v>
      </c>
      <c r="AQ449" s="2">
        <f t="shared" si="36"/>
        <v>28031.899999999998</v>
      </c>
      <c r="AR449" s="2">
        <f t="shared" si="37"/>
        <v>74.641800000000003</v>
      </c>
      <c r="AS449">
        <f t="shared" si="38"/>
        <v>131242.33333333334</v>
      </c>
      <c r="AT449">
        <f t="shared" si="39"/>
        <v>0.29999999999930083</v>
      </c>
    </row>
    <row r="450" spans="1:46" x14ac:dyDescent="0.35">
      <c r="A450" s="1">
        <v>7.24822E-6</v>
      </c>
      <c r="B450" s="1">
        <v>2.8005899999999999E-5</v>
      </c>
      <c r="C450" s="1">
        <v>8.4397999999999999E-8</v>
      </c>
      <c r="D450" s="1">
        <v>2.89288E-5</v>
      </c>
      <c r="E450" s="1">
        <v>-3.0517600000000001E-5</v>
      </c>
      <c r="F450">
        <v>0.57894699999999999</v>
      </c>
      <c r="G450" s="1">
        <v>7.4585000000000002E-8</v>
      </c>
      <c r="H450">
        <v>255</v>
      </c>
      <c r="I450">
        <v>0</v>
      </c>
      <c r="J450">
        <v>19</v>
      </c>
      <c r="K450" t="e">
        <v>#NAME?</v>
      </c>
      <c r="L450">
        <v>126793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3736</v>
      </c>
      <c r="U450" s="1">
        <v>7.26103E-6</v>
      </c>
      <c r="V450" s="1">
        <v>2.8028400000000001E-5</v>
      </c>
      <c r="W450" s="1">
        <v>-1.2818300000000001E-8</v>
      </c>
      <c r="X450" s="1">
        <v>-2.2433599999999999E-8</v>
      </c>
      <c r="Y450" s="1">
        <v>9.8130800000000006E-9</v>
      </c>
      <c r="Z450" s="1">
        <v>7.24822E-6</v>
      </c>
      <c r="AA450" s="1">
        <v>2.8005899999999999E-5</v>
      </c>
      <c r="AB450" s="1">
        <v>8.4397999999999999E-8</v>
      </c>
      <c r="AC450" s="1">
        <v>2.89288E-5</v>
      </c>
      <c r="AD450" s="1">
        <v>7.24822E-6</v>
      </c>
      <c r="AE450" s="1">
        <v>2.8005899999999999E-5</v>
      </c>
      <c r="AF450" s="1">
        <v>8.4397999999999999E-8</v>
      </c>
      <c r="AG450" s="1">
        <v>2.89288E-5</v>
      </c>
      <c r="AH450">
        <v>4</v>
      </c>
      <c r="AI450">
        <v>0</v>
      </c>
      <c r="AJ450">
        <v>0</v>
      </c>
      <c r="AK450">
        <v>992950221</v>
      </c>
      <c r="AL450">
        <v>3736</v>
      </c>
      <c r="AM450">
        <v>24.823799999999999</v>
      </c>
      <c r="AN450">
        <v>1</v>
      </c>
      <c r="AO450">
        <v>2381</v>
      </c>
      <c r="AP450" s="2">
        <f t="shared" si="35"/>
        <v>7248.22</v>
      </c>
      <c r="AQ450" s="2">
        <f t="shared" si="36"/>
        <v>28005.899999999998</v>
      </c>
      <c r="AR450" s="2">
        <f t="shared" si="37"/>
        <v>84.397999999999996</v>
      </c>
      <c r="AS450">
        <f t="shared" si="38"/>
        <v>162384.66666666666</v>
      </c>
      <c r="AT450">
        <f t="shared" si="39"/>
        <v>0.39999999999906777</v>
      </c>
    </row>
    <row r="451" spans="1:46" x14ac:dyDescent="0.35">
      <c r="A451" s="1">
        <v>7.2442799999999997E-6</v>
      </c>
      <c r="B451" s="1">
        <v>2.80066E-5</v>
      </c>
      <c r="C451" s="1">
        <v>8.0583300000000004E-8</v>
      </c>
      <c r="D451" s="1">
        <v>2.8928399999999999E-5</v>
      </c>
      <c r="E451" s="1">
        <v>-3.0517600000000001E-5</v>
      </c>
      <c r="F451">
        <v>0.44827600000000001</v>
      </c>
      <c r="G451" s="1">
        <v>8.4350600000000004E-8</v>
      </c>
      <c r="H451">
        <v>255</v>
      </c>
      <c r="I451">
        <v>0</v>
      </c>
      <c r="J451">
        <v>29</v>
      </c>
      <c r="K451" t="e">
        <v>#NAME?</v>
      </c>
      <c r="L451">
        <v>193527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3736</v>
      </c>
      <c r="U451" s="1">
        <v>7.2577300000000004E-6</v>
      </c>
      <c r="V451" s="1">
        <v>2.8022699999999999E-5</v>
      </c>
      <c r="W451" s="1">
        <v>-1.34485E-8</v>
      </c>
      <c r="X451" s="1">
        <v>-1.61379E-8</v>
      </c>
      <c r="Y451" s="1">
        <v>-3.7672999999999996E-9</v>
      </c>
      <c r="Z451" s="1">
        <v>7.2442799999999997E-6</v>
      </c>
      <c r="AA451" s="1">
        <v>2.80066E-5</v>
      </c>
      <c r="AB451" s="1">
        <v>8.0583300000000004E-8</v>
      </c>
      <c r="AC451" s="1">
        <v>2.8928399999999999E-5</v>
      </c>
      <c r="AD451" s="1">
        <v>7.2442799999999997E-6</v>
      </c>
      <c r="AE451" s="1">
        <v>2.80066E-5</v>
      </c>
      <c r="AF451" s="1">
        <v>8.0583300000000004E-8</v>
      </c>
      <c r="AG451" s="1">
        <v>2.8928399999999999E-5</v>
      </c>
      <c r="AH451">
        <v>4</v>
      </c>
      <c r="AI451">
        <v>0</v>
      </c>
      <c r="AJ451">
        <v>0</v>
      </c>
      <c r="AK451">
        <v>992962663</v>
      </c>
      <c r="AL451">
        <v>3736</v>
      </c>
      <c r="AM451">
        <v>24.824100000000001</v>
      </c>
      <c r="AN451">
        <v>1</v>
      </c>
      <c r="AO451">
        <v>2382</v>
      </c>
      <c r="AP451" s="2">
        <f t="shared" si="35"/>
        <v>7244.28</v>
      </c>
      <c r="AQ451" s="2">
        <f t="shared" si="36"/>
        <v>28006.600000000002</v>
      </c>
      <c r="AR451" s="2">
        <f t="shared" si="37"/>
        <v>80.583300000000008</v>
      </c>
      <c r="AS451">
        <f t="shared" si="38"/>
        <v>177955.66666666666</v>
      </c>
      <c r="AT451">
        <f t="shared" si="39"/>
        <v>0.30000000000285354</v>
      </c>
    </row>
    <row r="452" spans="1:46" x14ac:dyDescent="0.35">
      <c r="A452" s="1">
        <v>7.2542400000000002E-6</v>
      </c>
      <c r="B452" s="1">
        <v>2.8015099999999999E-5</v>
      </c>
      <c r="C452" s="1">
        <v>9.1425199999999997E-8</v>
      </c>
      <c r="D452" s="1">
        <v>2.8939199999999999E-5</v>
      </c>
      <c r="E452" s="1">
        <v>-3.0517600000000001E-5</v>
      </c>
      <c r="F452">
        <v>0.46875</v>
      </c>
      <c r="G452" s="1">
        <v>8.0566400000000003E-8</v>
      </c>
      <c r="H452">
        <v>255</v>
      </c>
      <c r="I452">
        <v>0</v>
      </c>
      <c r="J452">
        <v>32</v>
      </c>
      <c r="K452" t="e">
        <v>#NAME?</v>
      </c>
      <c r="L452">
        <v>213547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3736</v>
      </c>
      <c r="U452" s="1">
        <v>7.2542400000000002E-6</v>
      </c>
      <c r="V452" s="1">
        <v>2.80187E-5</v>
      </c>
      <c r="W452">
        <v>0</v>
      </c>
      <c r="X452" s="1">
        <v>-3.5388400000000002E-9</v>
      </c>
      <c r="Y452" s="1">
        <v>1.0858800000000001E-8</v>
      </c>
      <c r="Z452" s="1">
        <v>7.2542400000000002E-6</v>
      </c>
      <c r="AA452" s="1">
        <v>2.8015099999999999E-5</v>
      </c>
      <c r="AB452" s="1">
        <v>9.1425199999999997E-8</v>
      </c>
      <c r="AC452" s="1">
        <v>2.8939199999999999E-5</v>
      </c>
      <c r="AD452" s="1">
        <v>7.2542400000000002E-6</v>
      </c>
      <c r="AE452" s="1">
        <v>2.8015099999999999E-5</v>
      </c>
      <c r="AF452" s="1">
        <v>9.1425199999999997E-8</v>
      </c>
      <c r="AG452" s="1">
        <v>2.8939199999999999E-5</v>
      </c>
      <c r="AH452">
        <v>4</v>
      </c>
      <c r="AI452">
        <v>0</v>
      </c>
      <c r="AJ452">
        <v>0</v>
      </c>
      <c r="AK452">
        <v>992975104</v>
      </c>
      <c r="AL452">
        <v>3736</v>
      </c>
      <c r="AM452">
        <v>24.824400000000001</v>
      </c>
      <c r="AN452">
        <v>1</v>
      </c>
      <c r="AO452">
        <v>2383</v>
      </c>
      <c r="AP452" s="2">
        <f t="shared" ref="AP452:AP515" si="40">A452*1000000000</f>
        <v>7254.24</v>
      </c>
      <c r="AQ452" s="2">
        <f t="shared" ref="AQ452:AQ515" si="41">B452*1000000000</f>
        <v>28015.1</v>
      </c>
      <c r="AR452" s="2">
        <f t="shared" ref="AR452:AR515" si="42">C452*1000000000</f>
        <v>91.425200000000004</v>
      </c>
      <c r="AS452">
        <f t="shared" ref="AS452:AS515" si="43">AVERAGE(L451:L453)</f>
        <v>195751.33333333334</v>
      </c>
      <c r="AT452">
        <f t="shared" ref="AT452:AT515" si="44">(AM452-AM451)*1000</f>
        <v>0.29999999999930083</v>
      </c>
    </row>
    <row r="453" spans="1:46" x14ac:dyDescent="0.35">
      <c r="A453" s="1">
        <v>7.2606499999999997E-6</v>
      </c>
      <c r="B453" s="1">
        <v>2.8011300000000001E-5</v>
      </c>
      <c r="C453" s="1">
        <v>8.0201099999999997E-8</v>
      </c>
      <c r="D453" s="1">
        <v>2.8937100000000001E-5</v>
      </c>
      <c r="E453" s="1">
        <v>-3.0517600000000001E-5</v>
      </c>
      <c r="F453">
        <v>0.51851899999999995</v>
      </c>
      <c r="G453" s="1">
        <v>9.1369599999999995E-8</v>
      </c>
      <c r="H453">
        <v>255</v>
      </c>
      <c r="I453">
        <v>0</v>
      </c>
      <c r="J453">
        <v>27</v>
      </c>
      <c r="K453" t="e">
        <v>#NAME?</v>
      </c>
      <c r="L453">
        <v>180180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3736</v>
      </c>
      <c r="U453" s="1">
        <v>7.2542400000000002E-6</v>
      </c>
      <c r="V453" s="1">
        <v>2.8017700000000001E-5</v>
      </c>
      <c r="W453" s="1">
        <v>6.4183699999999996E-9</v>
      </c>
      <c r="X453" s="1">
        <v>-6.4183699999999996E-9</v>
      </c>
      <c r="Y453" s="1">
        <v>-1.11685E-8</v>
      </c>
      <c r="Z453" s="1">
        <v>7.2606499999999997E-6</v>
      </c>
      <c r="AA453" s="1">
        <v>2.8011300000000001E-5</v>
      </c>
      <c r="AB453" s="1">
        <v>8.0201099999999997E-8</v>
      </c>
      <c r="AC453" s="1">
        <v>2.8937100000000001E-5</v>
      </c>
      <c r="AD453" s="1">
        <v>7.2606499999999997E-6</v>
      </c>
      <c r="AE453" s="1">
        <v>2.8011300000000001E-5</v>
      </c>
      <c r="AF453" s="1">
        <v>8.0201099999999997E-8</v>
      </c>
      <c r="AG453" s="1">
        <v>2.8937100000000001E-5</v>
      </c>
      <c r="AH453">
        <v>4</v>
      </c>
      <c r="AI453">
        <v>0</v>
      </c>
      <c r="AJ453">
        <v>0</v>
      </c>
      <c r="AK453">
        <v>992987546</v>
      </c>
      <c r="AL453">
        <v>3736</v>
      </c>
      <c r="AM453">
        <v>24.8247</v>
      </c>
      <c r="AN453">
        <v>1</v>
      </c>
      <c r="AO453">
        <v>2384</v>
      </c>
      <c r="AP453" s="2">
        <f t="shared" si="40"/>
        <v>7260.65</v>
      </c>
      <c r="AQ453" s="2">
        <f t="shared" si="41"/>
        <v>28011.3</v>
      </c>
      <c r="AR453" s="2">
        <f t="shared" si="42"/>
        <v>80.201099999999997</v>
      </c>
      <c r="AS453">
        <f t="shared" si="43"/>
        <v>171282.33333333334</v>
      </c>
      <c r="AT453">
        <f t="shared" si="44"/>
        <v>0.29999999999930083</v>
      </c>
    </row>
    <row r="454" spans="1:46" x14ac:dyDescent="0.35">
      <c r="A454" s="1">
        <v>7.2775299999999998E-6</v>
      </c>
      <c r="B454" s="1">
        <v>2.7994300000000001E-5</v>
      </c>
      <c r="C454" s="1">
        <v>6.0181500000000002E-8</v>
      </c>
      <c r="D454" s="1">
        <v>2.8924800000000001E-5</v>
      </c>
      <c r="E454" s="1">
        <v>-3.0517600000000001E-5</v>
      </c>
      <c r="F454">
        <v>0.66666700000000001</v>
      </c>
      <c r="G454" s="1">
        <v>8.0200200000000001E-8</v>
      </c>
      <c r="H454">
        <v>255</v>
      </c>
      <c r="I454">
        <v>0</v>
      </c>
      <c r="J454">
        <v>18</v>
      </c>
      <c r="K454" t="e">
        <v>#NAME?</v>
      </c>
      <c r="L454">
        <v>120120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3736</v>
      </c>
      <c r="U454" s="1">
        <v>7.2557099999999997E-6</v>
      </c>
      <c r="V454" s="1">
        <v>2.8016100000000001E-5</v>
      </c>
      <c r="W454" s="1">
        <v>2.1818800000000001E-8</v>
      </c>
      <c r="X454" s="1">
        <v>-2.1818800000000001E-8</v>
      </c>
      <c r="Y454" s="1">
        <v>-2.0018699999999999E-8</v>
      </c>
      <c r="Z454" s="1">
        <v>7.2775299999999998E-6</v>
      </c>
      <c r="AA454" s="1">
        <v>2.7994300000000001E-5</v>
      </c>
      <c r="AB454" s="1">
        <v>6.0181500000000002E-8</v>
      </c>
      <c r="AC454" s="1">
        <v>2.8924800000000001E-5</v>
      </c>
      <c r="AD454" s="1">
        <v>7.2775299999999998E-6</v>
      </c>
      <c r="AE454" s="1">
        <v>2.7994300000000001E-5</v>
      </c>
      <c r="AF454" s="1">
        <v>6.0181500000000002E-8</v>
      </c>
      <c r="AG454" s="1">
        <v>2.8924800000000001E-5</v>
      </c>
      <c r="AH454">
        <v>4</v>
      </c>
      <c r="AI454">
        <v>0</v>
      </c>
      <c r="AJ454">
        <v>0</v>
      </c>
      <c r="AK454">
        <v>992999989</v>
      </c>
      <c r="AL454">
        <v>3736</v>
      </c>
      <c r="AM454">
        <v>24.824999999999999</v>
      </c>
      <c r="AN454">
        <v>1</v>
      </c>
      <c r="AO454">
        <v>2385</v>
      </c>
      <c r="AP454" s="2">
        <f t="shared" si="40"/>
        <v>7277.53</v>
      </c>
      <c r="AQ454" s="2">
        <f t="shared" si="41"/>
        <v>27994.3</v>
      </c>
      <c r="AR454" s="2">
        <f t="shared" si="42"/>
        <v>60.1815</v>
      </c>
      <c r="AS454">
        <f t="shared" si="43"/>
        <v>146813.33333333334</v>
      </c>
      <c r="AT454">
        <f t="shared" si="44"/>
        <v>0.29999999999930083</v>
      </c>
    </row>
    <row r="455" spans="1:46" x14ac:dyDescent="0.35">
      <c r="A455" s="1">
        <v>7.2539299999999997E-6</v>
      </c>
      <c r="B455" s="1">
        <v>2.80035E-5</v>
      </c>
      <c r="C455" s="1">
        <v>4.2238100000000003E-8</v>
      </c>
      <c r="D455" s="1">
        <v>2.8927800000000001E-5</v>
      </c>
      <c r="E455" s="1">
        <v>-3.0517600000000001E-5</v>
      </c>
      <c r="F455">
        <v>0.52381</v>
      </c>
      <c r="G455" s="1">
        <v>6.0180699999999998E-8</v>
      </c>
      <c r="H455">
        <v>255</v>
      </c>
      <c r="I455">
        <v>0</v>
      </c>
      <c r="J455">
        <v>21</v>
      </c>
      <c r="K455" t="e">
        <v>#NAME?</v>
      </c>
      <c r="L455">
        <v>140140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3736</v>
      </c>
      <c r="U455" s="1">
        <v>7.26103E-6</v>
      </c>
      <c r="V455" s="1">
        <v>2.8010599999999999E-5</v>
      </c>
      <c r="W455" s="1">
        <v>-7.1052900000000004E-9</v>
      </c>
      <c r="X455" s="1">
        <v>-7.1052900000000004E-9</v>
      </c>
      <c r="Y455" s="1">
        <v>-1.7942599999999999E-8</v>
      </c>
      <c r="Z455" s="1">
        <v>7.2539299999999997E-6</v>
      </c>
      <c r="AA455" s="1">
        <v>2.80035E-5</v>
      </c>
      <c r="AB455" s="1">
        <v>4.2238100000000003E-8</v>
      </c>
      <c r="AC455" s="1">
        <v>2.8927800000000001E-5</v>
      </c>
      <c r="AD455" s="1">
        <v>7.2539299999999997E-6</v>
      </c>
      <c r="AE455" s="1">
        <v>2.80035E-5</v>
      </c>
      <c r="AF455" s="1">
        <v>4.2238100000000003E-8</v>
      </c>
      <c r="AG455" s="1">
        <v>2.8927800000000001E-5</v>
      </c>
      <c r="AH455">
        <v>4</v>
      </c>
      <c r="AI455">
        <v>0</v>
      </c>
      <c r="AJ455">
        <v>0</v>
      </c>
      <c r="AK455">
        <v>993012431</v>
      </c>
      <c r="AL455">
        <v>3736</v>
      </c>
      <c r="AM455">
        <v>24.825299999999999</v>
      </c>
      <c r="AN455">
        <v>1</v>
      </c>
      <c r="AO455">
        <v>2386</v>
      </c>
      <c r="AP455" s="2">
        <f t="shared" si="40"/>
        <v>7253.9299999999994</v>
      </c>
      <c r="AQ455" s="2">
        <f t="shared" si="41"/>
        <v>28003.5</v>
      </c>
      <c r="AR455" s="2">
        <f t="shared" si="42"/>
        <v>42.238100000000003</v>
      </c>
      <c r="AS455">
        <f t="shared" si="43"/>
        <v>126793.33333333333</v>
      </c>
      <c r="AT455">
        <f t="shared" si="44"/>
        <v>0.29999999999930083</v>
      </c>
    </row>
    <row r="456" spans="1:46" x14ac:dyDescent="0.35">
      <c r="A456" s="1">
        <v>7.2725399999999997E-6</v>
      </c>
      <c r="B456" s="1">
        <v>2.7985300000000001E-5</v>
      </c>
      <c r="C456" s="1">
        <v>4.5238499999999998E-8</v>
      </c>
      <c r="D456" s="1">
        <v>2.89149E-5</v>
      </c>
      <c r="E456" s="1">
        <v>-3.0517600000000001E-5</v>
      </c>
      <c r="F456">
        <v>0.72222200000000003</v>
      </c>
      <c r="G456" s="1">
        <v>4.2236299999999998E-8</v>
      </c>
      <c r="H456">
        <v>255</v>
      </c>
      <c r="I456">
        <v>0</v>
      </c>
      <c r="J456">
        <v>18</v>
      </c>
      <c r="K456" t="e">
        <v>#NAME?</v>
      </c>
      <c r="L456">
        <v>120120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3736</v>
      </c>
      <c r="U456" s="1">
        <v>7.2591999999999999E-6</v>
      </c>
      <c r="V456" s="1">
        <v>2.8008699999999998E-5</v>
      </c>
      <c r="W456" s="1">
        <v>1.3342699999999999E-8</v>
      </c>
      <c r="X456" s="1">
        <v>-2.3349E-8</v>
      </c>
      <c r="Y456" s="1">
        <v>3.0021899999999999E-9</v>
      </c>
      <c r="Z456" s="1">
        <v>7.2725399999999997E-6</v>
      </c>
      <c r="AA456" s="1">
        <v>2.7985300000000001E-5</v>
      </c>
      <c r="AB456" s="1">
        <v>4.5238499999999998E-8</v>
      </c>
      <c r="AC456" s="1">
        <v>2.89149E-5</v>
      </c>
      <c r="AD456" s="1">
        <v>7.2725399999999997E-6</v>
      </c>
      <c r="AE456" s="1">
        <v>2.7985300000000001E-5</v>
      </c>
      <c r="AF456" s="1">
        <v>4.5238499999999998E-8</v>
      </c>
      <c r="AG456" s="1">
        <v>2.89149E-5</v>
      </c>
      <c r="AH456">
        <v>4</v>
      </c>
      <c r="AI456">
        <v>0</v>
      </c>
      <c r="AJ456">
        <v>0</v>
      </c>
      <c r="AK456">
        <v>993024873</v>
      </c>
      <c r="AL456">
        <v>3736</v>
      </c>
      <c r="AM456">
        <v>24.825600000000001</v>
      </c>
      <c r="AN456">
        <v>1</v>
      </c>
      <c r="AO456">
        <v>2387</v>
      </c>
      <c r="AP456" s="2">
        <f t="shared" si="40"/>
        <v>7272.54</v>
      </c>
      <c r="AQ456" s="2">
        <f t="shared" si="41"/>
        <v>27985.300000000003</v>
      </c>
      <c r="AR456" s="2">
        <f t="shared" si="42"/>
        <v>45.238500000000002</v>
      </c>
      <c r="AS456">
        <f t="shared" si="43"/>
        <v>129017.66666666667</v>
      </c>
      <c r="AT456">
        <f t="shared" si="44"/>
        <v>0.30000000000285354</v>
      </c>
    </row>
    <row r="457" spans="1:46" x14ac:dyDescent="0.35">
      <c r="A457" s="1">
        <v>7.2442500000000001E-6</v>
      </c>
      <c r="B457" s="1">
        <v>2.8013599999999999E-5</v>
      </c>
      <c r="C457" s="1">
        <v>4.8955999999999998E-8</v>
      </c>
      <c r="D457" s="1">
        <v>2.89352E-5</v>
      </c>
      <c r="E457" s="1">
        <v>-3.0517600000000001E-5</v>
      </c>
      <c r="F457">
        <v>0.52631600000000001</v>
      </c>
      <c r="G457" s="1">
        <v>4.5227099999999997E-8</v>
      </c>
      <c r="H457">
        <v>255</v>
      </c>
      <c r="I457">
        <v>0</v>
      </c>
      <c r="J457">
        <v>19</v>
      </c>
      <c r="K457" t="e">
        <v>#NAME?</v>
      </c>
      <c r="L457">
        <v>126793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3736</v>
      </c>
      <c r="U457" s="1">
        <v>7.2625000000000003E-6</v>
      </c>
      <c r="V457" s="1">
        <v>2.8002699999999999E-5</v>
      </c>
      <c r="W457" s="1">
        <v>-1.82539E-8</v>
      </c>
      <c r="X457" s="1">
        <v>1.09539E-8</v>
      </c>
      <c r="Y457" s="1">
        <v>3.7289700000000002E-9</v>
      </c>
      <c r="Z457" s="1">
        <v>7.2442500000000001E-6</v>
      </c>
      <c r="AA457" s="1">
        <v>2.8013599999999999E-5</v>
      </c>
      <c r="AB457" s="1">
        <v>4.8955999999999998E-8</v>
      </c>
      <c r="AC457" s="1">
        <v>2.89352E-5</v>
      </c>
      <c r="AD457" s="1">
        <v>7.2442500000000001E-6</v>
      </c>
      <c r="AE457" s="1">
        <v>2.8013599999999999E-5</v>
      </c>
      <c r="AF457" s="1">
        <v>4.8955999999999998E-8</v>
      </c>
      <c r="AG457" s="1">
        <v>2.89352E-5</v>
      </c>
      <c r="AH457">
        <v>4</v>
      </c>
      <c r="AI457">
        <v>0</v>
      </c>
      <c r="AJ457">
        <v>0</v>
      </c>
      <c r="AK457">
        <v>993037315</v>
      </c>
      <c r="AL457">
        <v>3736</v>
      </c>
      <c r="AM457">
        <v>24.825900000000001</v>
      </c>
      <c r="AN457">
        <v>1</v>
      </c>
      <c r="AO457">
        <v>2388</v>
      </c>
      <c r="AP457" s="2">
        <f t="shared" si="40"/>
        <v>7244.25</v>
      </c>
      <c r="AQ457" s="2">
        <f t="shared" si="41"/>
        <v>28013.599999999999</v>
      </c>
      <c r="AR457" s="2">
        <f t="shared" si="42"/>
        <v>48.955999999999996</v>
      </c>
      <c r="AS457">
        <f t="shared" si="43"/>
        <v>131242</v>
      </c>
      <c r="AT457">
        <f t="shared" si="44"/>
        <v>0.29999999999930083</v>
      </c>
    </row>
    <row r="458" spans="1:46" x14ac:dyDescent="0.35">
      <c r="A458" s="1">
        <v>7.2456900000000001E-6</v>
      </c>
      <c r="B458" s="1">
        <v>2.7986900000000001E-5</v>
      </c>
      <c r="C458" s="1">
        <v>4.2833899999999999E-8</v>
      </c>
      <c r="D458" s="1">
        <v>2.8909699999999999E-5</v>
      </c>
      <c r="E458" s="1">
        <v>-3.0517600000000001E-5</v>
      </c>
      <c r="F458">
        <v>0.54545500000000002</v>
      </c>
      <c r="G458" s="1">
        <v>4.8950200000000002E-8</v>
      </c>
      <c r="H458">
        <v>255</v>
      </c>
      <c r="I458">
        <v>0</v>
      </c>
      <c r="J458">
        <v>22</v>
      </c>
      <c r="K458" t="e">
        <v>#NAME?</v>
      </c>
      <c r="L458">
        <v>146813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3736</v>
      </c>
      <c r="U458" s="1">
        <v>7.2579100000000003E-6</v>
      </c>
      <c r="V458" s="1">
        <v>2.8005300000000001E-5</v>
      </c>
      <c r="W458" s="1">
        <v>-1.2217300000000001E-8</v>
      </c>
      <c r="X458" s="1">
        <v>-1.8325899999999999E-8</v>
      </c>
      <c r="Y458" s="1">
        <v>-6.1163100000000004E-9</v>
      </c>
      <c r="Z458" s="1">
        <v>7.2456900000000001E-6</v>
      </c>
      <c r="AA458" s="1">
        <v>2.7986900000000001E-5</v>
      </c>
      <c r="AB458" s="1">
        <v>4.2833899999999999E-8</v>
      </c>
      <c r="AC458" s="1">
        <v>2.8909699999999999E-5</v>
      </c>
      <c r="AD458" s="1">
        <v>7.2456900000000001E-6</v>
      </c>
      <c r="AE458" s="1">
        <v>2.7986900000000001E-5</v>
      </c>
      <c r="AF458" s="1">
        <v>4.2833899999999999E-8</v>
      </c>
      <c r="AG458" s="1">
        <v>2.8909699999999999E-5</v>
      </c>
      <c r="AH458">
        <v>4</v>
      </c>
      <c r="AI458">
        <v>0</v>
      </c>
      <c r="AJ458">
        <v>0</v>
      </c>
      <c r="AK458">
        <v>993049757</v>
      </c>
      <c r="AL458">
        <v>3736</v>
      </c>
      <c r="AM458">
        <v>24.8262</v>
      </c>
      <c r="AN458">
        <v>1</v>
      </c>
      <c r="AO458">
        <v>2389</v>
      </c>
      <c r="AP458" s="2">
        <f t="shared" si="40"/>
        <v>7245.6900000000005</v>
      </c>
      <c r="AQ458" s="2">
        <f t="shared" si="41"/>
        <v>27986.9</v>
      </c>
      <c r="AR458" s="2">
        <f t="shared" si="42"/>
        <v>42.8339</v>
      </c>
      <c r="AS458">
        <f t="shared" si="43"/>
        <v>137915.33333333334</v>
      </c>
      <c r="AT458">
        <f t="shared" si="44"/>
        <v>0.29999999999930083</v>
      </c>
    </row>
    <row r="459" spans="1:46" x14ac:dyDescent="0.35">
      <c r="A459" s="1">
        <v>7.2508400000000004E-6</v>
      </c>
      <c r="B459" s="1">
        <v>2.8000600000000001E-5</v>
      </c>
      <c r="C459" s="1">
        <v>6.10364E-8</v>
      </c>
      <c r="D459" s="1">
        <v>2.89242E-5</v>
      </c>
      <c r="E459" s="1">
        <v>-3.0517600000000001E-5</v>
      </c>
      <c r="F459">
        <v>0.52381</v>
      </c>
      <c r="G459" s="1">
        <v>4.2785600000000002E-8</v>
      </c>
      <c r="H459">
        <v>255</v>
      </c>
      <c r="I459">
        <v>0</v>
      </c>
      <c r="J459">
        <v>21</v>
      </c>
      <c r="K459" t="e">
        <v>#NAME?</v>
      </c>
      <c r="L459">
        <v>140140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3736</v>
      </c>
      <c r="U459" s="1">
        <v>7.2547899999999997E-6</v>
      </c>
      <c r="V459" s="1">
        <v>2.8000600000000001E-5</v>
      </c>
      <c r="W459" s="1">
        <v>-3.9497700000000001E-9</v>
      </c>
      <c r="X459">
        <v>0</v>
      </c>
      <c r="Y459" s="1">
        <v>1.8250800000000002E-8</v>
      </c>
      <c r="Z459" s="1">
        <v>7.2508400000000004E-6</v>
      </c>
      <c r="AA459" s="1">
        <v>2.8000600000000001E-5</v>
      </c>
      <c r="AB459" s="1">
        <v>6.10364E-8</v>
      </c>
      <c r="AC459" s="1">
        <v>2.89242E-5</v>
      </c>
      <c r="AD459" s="1">
        <v>7.2508400000000004E-6</v>
      </c>
      <c r="AE459" s="1">
        <v>2.8000600000000001E-5</v>
      </c>
      <c r="AF459" s="1">
        <v>6.10364E-8</v>
      </c>
      <c r="AG459" s="1">
        <v>2.89242E-5</v>
      </c>
      <c r="AH459">
        <v>4</v>
      </c>
      <c r="AI459">
        <v>0</v>
      </c>
      <c r="AJ459">
        <v>0</v>
      </c>
      <c r="AK459">
        <v>993062199</v>
      </c>
      <c r="AL459">
        <v>3736</v>
      </c>
      <c r="AM459">
        <v>24.826599999999999</v>
      </c>
      <c r="AN459">
        <v>1</v>
      </c>
      <c r="AO459">
        <v>2390</v>
      </c>
      <c r="AP459" s="2">
        <f t="shared" si="40"/>
        <v>7250.84</v>
      </c>
      <c r="AQ459" s="2">
        <f t="shared" si="41"/>
        <v>28000.600000000002</v>
      </c>
      <c r="AR459" s="2">
        <f t="shared" si="42"/>
        <v>61.0364</v>
      </c>
      <c r="AS459">
        <f t="shared" si="43"/>
        <v>129017.66666666667</v>
      </c>
      <c r="AT459">
        <f t="shared" si="44"/>
        <v>0.39999999999906777</v>
      </c>
    </row>
    <row r="460" spans="1:46" x14ac:dyDescent="0.35">
      <c r="A460" s="1">
        <v>7.2608400000000003E-6</v>
      </c>
      <c r="B460" s="1">
        <v>2.8004199999999999E-5</v>
      </c>
      <c r="C460" s="1">
        <v>4.3176899999999998E-8</v>
      </c>
      <c r="D460" s="1">
        <v>2.89302E-5</v>
      </c>
      <c r="E460" s="1">
        <v>-3.0517600000000001E-5</v>
      </c>
      <c r="F460">
        <v>0.13333300000000001</v>
      </c>
      <c r="G460" s="1">
        <v>6.1035200000000001E-8</v>
      </c>
      <c r="H460">
        <v>255</v>
      </c>
      <c r="I460">
        <v>0</v>
      </c>
      <c r="J460">
        <v>15</v>
      </c>
      <c r="K460" t="e">
        <v>#NAME?</v>
      </c>
      <c r="L460">
        <v>100100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3736</v>
      </c>
      <c r="U460" s="1">
        <v>7.2536899999999998E-6</v>
      </c>
      <c r="V460" s="1">
        <v>2.8000600000000001E-5</v>
      </c>
      <c r="W460" s="1">
        <v>7.1512899999999996E-9</v>
      </c>
      <c r="X460" s="1">
        <v>3.5741100000000002E-9</v>
      </c>
      <c r="Y460" s="1">
        <v>-1.78583E-8</v>
      </c>
      <c r="Z460" s="1">
        <v>7.2608400000000003E-6</v>
      </c>
      <c r="AA460" s="1">
        <v>2.8004199999999999E-5</v>
      </c>
      <c r="AB460" s="1">
        <v>4.3176899999999998E-8</v>
      </c>
      <c r="AC460" s="1">
        <v>2.89302E-5</v>
      </c>
      <c r="AD460" s="1">
        <v>7.2608400000000003E-6</v>
      </c>
      <c r="AE460" s="1">
        <v>2.8004199999999999E-5</v>
      </c>
      <c r="AF460" s="1">
        <v>4.3176899999999998E-8</v>
      </c>
      <c r="AG460" s="1">
        <v>2.89302E-5</v>
      </c>
      <c r="AH460">
        <v>4</v>
      </c>
      <c r="AI460">
        <v>0</v>
      </c>
      <c r="AJ460">
        <v>0</v>
      </c>
      <c r="AK460">
        <v>993074641</v>
      </c>
      <c r="AL460">
        <v>3736</v>
      </c>
      <c r="AM460">
        <v>24.826899999999998</v>
      </c>
      <c r="AN460">
        <v>1</v>
      </c>
      <c r="AO460">
        <v>2391</v>
      </c>
      <c r="AP460" s="2">
        <f t="shared" si="40"/>
        <v>7260.84</v>
      </c>
      <c r="AQ460" s="2">
        <f t="shared" si="41"/>
        <v>28004.199999999997</v>
      </c>
      <c r="AR460" s="2">
        <f t="shared" si="42"/>
        <v>43.176899999999996</v>
      </c>
      <c r="AS460">
        <f t="shared" si="43"/>
        <v>129017.66666666667</v>
      </c>
      <c r="AT460">
        <f t="shared" si="44"/>
        <v>0.29999999999930083</v>
      </c>
    </row>
    <row r="461" spans="1:46" x14ac:dyDescent="0.35">
      <c r="A461" s="1">
        <v>7.2381799999999999E-6</v>
      </c>
      <c r="B461" s="1">
        <v>2.80143E-5</v>
      </c>
      <c r="C461" s="1">
        <v>5.2113999999999999E-8</v>
      </c>
      <c r="D461" s="1">
        <v>2.8934299999999998E-5</v>
      </c>
      <c r="E461" s="1">
        <v>-3.0517600000000001E-5</v>
      </c>
      <c r="F461">
        <v>0.54545500000000002</v>
      </c>
      <c r="G461" s="1">
        <v>4.3151900000000003E-8</v>
      </c>
      <c r="H461">
        <v>255</v>
      </c>
      <c r="I461">
        <v>0</v>
      </c>
      <c r="J461">
        <v>22</v>
      </c>
      <c r="K461" t="e">
        <v>#NAME?</v>
      </c>
      <c r="L461">
        <v>146813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3736</v>
      </c>
      <c r="U461" s="1">
        <v>7.2553400000000001E-6</v>
      </c>
      <c r="V461" s="1">
        <v>2.8001399999999999E-5</v>
      </c>
      <c r="W461" s="1">
        <v>-1.7157599999999999E-8</v>
      </c>
      <c r="X461" s="1">
        <v>1.2870499999999999E-8</v>
      </c>
      <c r="Y461" s="1">
        <v>8.9621099999999998E-9</v>
      </c>
      <c r="Z461" s="1">
        <v>7.2381799999999999E-6</v>
      </c>
      <c r="AA461" s="1">
        <v>2.80143E-5</v>
      </c>
      <c r="AB461" s="1">
        <v>5.2113999999999999E-8</v>
      </c>
      <c r="AC461" s="1">
        <v>2.8934299999999998E-5</v>
      </c>
      <c r="AD461" s="1">
        <v>7.2381799999999999E-6</v>
      </c>
      <c r="AE461" s="1">
        <v>2.80143E-5</v>
      </c>
      <c r="AF461" s="1">
        <v>5.2113999999999999E-8</v>
      </c>
      <c r="AG461" s="1">
        <v>2.8934299999999998E-5</v>
      </c>
      <c r="AH461">
        <v>4</v>
      </c>
      <c r="AI461">
        <v>0</v>
      </c>
      <c r="AJ461">
        <v>0</v>
      </c>
      <c r="AK461">
        <v>993098546</v>
      </c>
      <c r="AL461">
        <v>3736</v>
      </c>
      <c r="AM461">
        <v>24.827500000000001</v>
      </c>
      <c r="AN461">
        <v>1</v>
      </c>
      <c r="AO461">
        <v>2392</v>
      </c>
      <c r="AP461" s="2">
        <f t="shared" si="40"/>
        <v>7238.18</v>
      </c>
      <c r="AQ461" s="2">
        <f t="shared" si="41"/>
        <v>28014.3</v>
      </c>
      <c r="AR461" s="2">
        <f t="shared" si="42"/>
        <v>52.113999999999997</v>
      </c>
      <c r="AS461">
        <f t="shared" si="43"/>
        <v>120120</v>
      </c>
      <c r="AT461">
        <f t="shared" si="44"/>
        <v>0.60000000000215437</v>
      </c>
    </row>
    <row r="462" spans="1:46" x14ac:dyDescent="0.35">
      <c r="A462" s="1">
        <v>7.2640399999999997E-6</v>
      </c>
      <c r="B462" s="1">
        <v>2.8004499999999999E-5</v>
      </c>
      <c r="C462" s="1">
        <v>6.6722799999999997E-8</v>
      </c>
      <c r="D462" s="1">
        <v>2.8931299999999999E-5</v>
      </c>
      <c r="E462" s="1">
        <v>-3.0517600000000001E-5</v>
      </c>
      <c r="F462">
        <v>0.58823499999999995</v>
      </c>
      <c r="G462" s="1">
        <v>5.2063000000000001E-8</v>
      </c>
      <c r="H462">
        <v>255</v>
      </c>
      <c r="I462">
        <v>0</v>
      </c>
      <c r="J462">
        <v>17</v>
      </c>
      <c r="K462" t="e">
        <v>#NAME?</v>
      </c>
      <c r="L462">
        <v>113447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3736</v>
      </c>
      <c r="U462" s="1">
        <v>7.2509299999999999E-6</v>
      </c>
      <c r="V462" s="1">
        <v>2.8004499999999999E-5</v>
      </c>
      <c r="W462" s="1">
        <v>1.3114300000000001E-8</v>
      </c>
      <c r="X462">
        <v>0</v>
      </c>
      <c r="Y462" s="1">
        <v>1.4659799999999999E-8</v>
      </c>
      <c r="Z462" s="1">
        <v>7.2640399999999997E-6</v>
      </c>
      <c r="AA462" s="1">
        <v>2.8004499999999999E-5</v>
      </c>
      <c r="AB462" s="1">
        <v>6.6722799999999997E-8</v>
      </c>
      <c r="AC462" s="1">
        <v>2.8931299999999999E-5</v>
      </c>
      <c r="AD462" s="1">
        <v>7.2640399999999997E-6</v>
      </c>
      <c r="AE462" s="1">
        <v>2.8004499999999999E-5</v>
      </c>
      <c r="AF462" s="1">
        <v>6.6722799999999997E-8</v>
      </c>
      <c r="AG462" s="1">
        <v>2.8931299999999999E-5</v>
      </c>
      <c r="AH462">
        <v>4</v>
      </c>
      <c r="AI462">
        <v>0</v>
      </c>
      <c r="AJ462">
        <v>0</v>
      </c>
      <c r="AK462">
        <v>993110987</v>
      </c>
      <c r="AL462">
        <v>3736</v>
      </c>
      <c r="AM462">
        <v>24.8278</v>
      </c>
      <c r="AN462">
        <v>1</v>
      </c>
      <c r="AO462">
        <v>2393</v>
      </c>
      <c r="AP462" s="2">
        <f t="shared" si="40"/>
        <v>7264.04</v>
      </c>
      <c r="AQ462" s="2">
        <f t="shared" si="41"/>
        <v>28004.5</v>
      </c>
      <c r="AR462" s="2">
        <f t="shared" si="42"/>
        <v>66.722799999999992</v>
      </c>
      <c r="AS462">
        <f t="shared" si="43"/>
        <v>144589</v>
      </c>
      <c r="AT462">
        <f t="shared" si="44"/>
        <v>0.29999999999930083</v>
      </c>
    </row>
    <row r="463" spans="1:46" x14ac:dyDescent="0.35">
      <c r="A463" s="1">
        <v>7.24673E-6</v>
      </c>
      <c r="B463" s="1">
        <v>2.80216E-5</v>
      </c>
      <c r="C463" s="1">
        <v>5.9679699999999999E-8</v>
      </c>
      <c r="D463" s="1">
        <v>2.8943500000000002E-5</v>
      </c>
      <c r="E463" s="1">
        <v>-3.0517600000000001E-5</v>
      </c>
      <c r="F463">
        <v>0.61538499999999996</v>
      </c>
      <c r="G463" s="1">
        <v>6.6711400000000003E-8</v>
      </c>
      <c r="H463">
        <v>255</v>
      </c>
      <c r="I463">
        <v>0</v>
      </c>
      <c r="J463">
        <v>26</v>
      </c>
      <c r="K463" t="e">
        <v>#NAME?</v>
      </c>
      <c r="L463">
        <v>173507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3736</v>
      </c>
      <c r="U463" s="1">
        <v>7.2540499999999996E-6</v>
      </c>
      <c r="V463" s="1">
        <v>2.8004499999999999E-5</v>
      </c>
      <c r="W463" s="1">
        <v>-7.3276100000000001E-9</v>
      </c>
      <c r="X463" s="1">
        <v>1.7100800000000001E-8</v>
      </c>
      <c r="Y463" s="1">
        <v>-7.0316900000000001E-9</v>
      </c>
      <c r="Z463" s="1">
        <v>7.24673E-6</v>
      </c>
      <c r="AA463" s="1">
        <v>2.80216E-5</v>
      </c>
      <c r="AB463" s="1">
        <v>5.9679699999999999E-8</v>
      </c>
      <c r="AC463" s="1">
        <v>2.8943500000000002E-5</v>
      </c>
      <c r="AD463" s="1">
        <v>7.24673E-6</v>
      </c>
      <c r="AE463" s="1">
        <v>2.80216E-5</v>
      </c>
      <c r="AF463" s="1">
        <v>5.9679699999999999E-8</v>
      </c>
      <c r="AG463" s="1">
        <v>2.8943500000000002E-5</v>
      </c>
      <c r="AH463">
        <v>4</v>
      </c>
      <c r="AI463">
        <v>0</v>
      </c>
      <c r="AJ463">
        <v>0</v>
      </c>
      <c r="AK463">
        <v>993123429</v>
      </c>
      <c r="AL463">
        <v>3736</v>
      </c>
      <c r="AM463">
        <v>24.828099999999999</v>
      </c>
      <c r="AN463">
        <v>1</v>
      </c>
      <c r="AO463">
        <v>2394</v>
      </c>
      <c r="AP463" s="2">
        <f t="shared" si="40"/>
        <v>7246.73</v>
      </c>
      <c r="AQ463" s="2">
        <f t="shared" si="41"/>
        <v>28021.599999999999</v>
      </c>
      <c r="AR463" s="2">
        <f t="shared" si="42"/>
        <v>59.679699999999997</v>
      </c>
      <c r="AS463">
        <f t="shared" si="43"/>
        <v>142364.66666666666</v>
      </c>
      <c r="AT463">
        <f t="shared" si="44"/>
        <v>0.29999999999930083</v>
      </c>
    </row>
    <row r="464" spans="1:46" x14ac:dyDescent="0.35">
      <c r="A464" s="1">
        <v>7.2522200000000003E-6</v>
      </c>
      <c r="B464" s="1">
        <v>2.8017800000000001E-5</v>
      </c>
      <c r="C464" s="1">
        <v>4.1408100000000001E-8</v>
      </c>
      <c r="D464" s="1">
        <v>2.89412E-5</v>
      </c>
      <c r="E464" s="1">
        <v>-3.0517600000000001E-5</v>
      </c>
      <c r="F464">
        <v>0.52381</v>
      </c>
      <c r="G464" s="1">
        <v>5.9631300000000003E-8</v>
      </c>
      <c r="H464">
        <v>255</v>
      </c>
      <c r="I464">
        <v>0</v>
      </c>
      <c r="J464">
        <v>21</v>
      </c>
      <c r="K464" t="e">
        <v>#NAME?</v>
      </c>
      <c r="L464">
        <v>140140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3736</v>
      </c>
      <c r="U464" s="1">
        <v>7.2522200000000003E-6</v>
      </c>
      <c r="V464" s="1">
        <v>2.8008699999999998E-5</v>
      </c>
      <c r="W464">
        <v>0</v>
      </c>
      <c r="X464" s="1">
        <v>9.1384300000000003E-9</v>
      </c>
      <c r="Y464" s="1">
        <v>-1.8223200000000001E-8</v>
      </c>
      <c r="Z464" s="1">
        <v>7.2522200000000003E-6</v>
      </c>
      <c r="AA464" s="1">
        <v>2.8017800000000001E-5</v>
      </c>
      <c r="AB464" s="1">
        <v>4.1408100000000001E-8</v>
      </c>
      <c r="AC464" s="1">
        <v>2.89412E-5</v>
      </c>
      <c r="AD464" s="1">
        <v>7.2522200000000003E-6</v>
      </c>
      <c r="AE464" s="1">
        <v>2.8017800000000001E-5</v>
      </c>
      <c r="AF464" s="1">
        <v>4.1408100000000001E-8</v>
      </c>
      <c r="AG464" s="1">
        <v>2.89412E-5</v>
      </c>
      <c r="AH464">
        <v>4</v>
      </c>
      <c r="AI464">
        <v>0</v>
      </c>
      <c r="AJ464">
        <v>0</v>
      </c>
      <c r="AK464">
        <v>993135871</v>
      </c>
      <c r="AL464">
        <v>3736</v>
      </c>
      <c r="AM464">
        <v>24.828399999999998</v>
      </c>
      <c r="AN464">
        <v>1</v>
      </c>
      <c r="AO464">
        <v>2395</v>
      </c>
      <c r="AP464" s="2">
        <f t="shared" si="40"/>
        <v>7252.22</v>
      </c>
      <c r="AQ464" s="2">
        <f t="shared" si="41"/>
        <v>28017.800000000003</v>
      </c>
      <c r="AR464" s="2">
        <f t="shared" si="42"/>
        <v>41.408100000000005</v>
      </c>
      <c r="AS464">
        <f t="shared" si="43"/>
        <v>166833.66666666666</v>
      </c>
      <c r="AT464">
        <f t="shared" si="44"/>
        <v>0.29999999999930083</v>
      </c>
    </row>
    <row r="465" spans="1:46" x14ac:dyDescent="0.35">
      <c r="A465" s="1">
        <v>7.2581400000000003E-6</v>
      </c>
      <c r="B465" s="1">
        <v>2.8016799999999999E-5</v>
      </c>
      <c r="C465" s="1">
        <v>5.91098E-8</v>
      </c>
      <c r="D465" s="1">
        <v>2.8941800000000001E-5</v>
      </c>
      <c r="E465" s="1">
        <v>-3.0517600000000001E-5</v>
      </c>
      <c r="F465">
        <v>0.32142900000000002</v>
      </c>
      <c r="G465" s="1">
        <v>4.1381800000000002E-8</v>
      </c>
      <c r="H465">
        <v>255</v>
      </c>
      <c r="I465">
        <v>0</v>
      </c>
      <c r="J465">
        <v>28</v>
      </c>
      <c r="K465" t="e">
        <v>#NAME?</v>
      </c>
      <c r="L465">
        <v>186854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3736</v>
      </c>
      <c r="U465" s="1">
        <v>7.2522200000000003E-6</v>
      </c>
      <c r="V465" s="1">
        <v>2.80109E-5</v>
      </c>
      <c r="W465" s="1">
        <v>5.9215800000000001E-9</v>
      </c>
      <c r="X465" s="1">
        <v>5.9215800000000001E-9</v>
      </c>
      <c r="Y465" s="1">
        <v>1.77279E-8</v>
      </c>
      <c r="Z465" s="1">
        <v>7.2581400000000003E-6</v>
      </c>
      <c r="AA465" s="1">
        <v>2.8016799999999999E-5</v>
      </c>
      <c r="AB465" s="1">
        <v>5.91098E-8</v>
      </c>
      <c r="AC465" s="1">
        <v>2.8941800000000001E-5</v>
      </c>
      <c r="AD465" s="1">
        <v>7.2581400000000003E-6</v>
      </c>
      <c r="AE465" s="1">
        <v>2.8016799999999999E-5</v>
      </c>
      <c r="AF465" s="1">
        <v>5.91098E-8</v>
      </c>
      <c r="AG465" s="1">
        <v>2.8941800000000001E-5</v>
      </c>
      <c r="AH465">
        <v>4</v>
      </c>
      <c r="AI465">
        <v>0</v>
      </c>
      <c r="AJ465">
        <v>0</v>
      </c>
      <c r="AK465">
        <v>993148313</v>
      </c>
      <c r="AL465">
        <v>3736</v>
      </c>
      <c r="AM465">
        <v>24.828700000000001</v>
      </c>
      <c r="AN465">
        <v>1</v>
      </c>
      <c r="AO465">
        <v>2396</v>
      </c>
      <c r="AP465" s="2">
        <f t="shared" si="40"/>
        <v>7258.14</v>
      </c>
      <c r="AQ465" s="2">
        <f t="shared" si="41"/>
        <v>28016.799999999999</v>
      </c>
      <c r="AR465" s="2">
        <f t="shared" si="42"/>
        <v>59.1098</v>
      </c>
      <c r="AS465">
        <f t="shared" si="43"/>
        <v>133466.9</v>
      </c>
      <c r="AT465">
        <f t="shared" si="44"/>
        <v>0.30000000000285354</v>
      </c>
    </row>
    <row r="466" spans="1:46" x14ac:dyDescent="0.35">
      <c r="A466" s="1">
        <v>7.26568E-6</v>
      </c>
      <c r="B466" s="1">
        <v>2.80064E-5</v>
      </c>
      <c r="C466" s="1">
        <v>5.9081999999999999E-8</v>
      </c>
      <c r="D466" s="1">
        <v>2.89336E-5</v>
      </c>
      <c r="E466" s="1">
        <v>-3.0517600000000001E-5</v>
      </c>
      <c r="F466">
        <v>0.63636400000000004</v>
      </c>
      <c r="G466" s="1">
        <v>5.9081999999999999E-8</v>
      </c>
      <c r="H466">
        <v>255</v>
      </c>
      <c r="I466">
        <v>0</v>
      </c>
      <c r="J466">
        <v>11</v>
      </c>
      <c r="K466" t="e">
        <v>#NAME?</v>
      </c>
      <c r="L466">
        <v>73406.7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3736</v>
      </c>
      <c r="U466" s="1">
        <v>7.2536899999999998E-6</v>
      </c>
      <c r="V466" s="1">
        <v>2.80124E-5</v>
      </c>
      <c r="W466" s="1">
        <v>1.19919E-8</v>
      </c>
      <c r="X466" s="1">
        <v>-5.9951800000000004E-9</v>
      </c>
      <c r="Y466">
        <v>0</v>
      </c>
      <c r="Z466" s="1">
        <v>7.26568E-6</v>
      </c>
      <c r="AA466" s="1">
        <v>2.80064E-5</v>
      </c>
      <c r="AB466" s="1">
        <v>5.9081999999999999E-8</v>
      </c>
      <c r="AC466" s="1">
        <v>2.89336E-5</v>
      </c>
      <c r="AD466" s="1">
        <v>7.26568E-6</v>
      </c>
      <c r="AE466" s="1">
        <v>2.80064E-5</v>
      </c>
      <c r="AF466" s="1">
        <v>5.9081999999999999E-8</v>
      </c>
      <c r="AG466" s="1">
        <v>2.89336E-5</v>
      </c>
      <c r="AH466">
        <v>4</v>
      </c>
      <c r="AI466">
        <v>0</v>
      </c>
      <c r="AJ466">
        <v>0</v>
      </c>
      <c r="AK466">
        <v>993160756</v>
      </c>
      <c r="AL466">
        <v>3736</v>
      </c>
      <c r="AM466">
        <v>24.829000000000001</v>
      </c>
      <c r="AN466">
        <v>1</v>
      </c>
      <c r="AO466">
        <v>2397</v>
      </c>
      <c r="AP466" s="2">
        <f t="shared" si="40"/>
        <v>7265.68</v>
      </c>
      <c r="AQ466" s="2">
        <f t="shared" si="41"/>
        <v>28006.400000000001</v>
      </c>
      <c r="AR466" s="2">
        <f t="shared" si="42"/>
        <v>59.082000000000001</v>
      </c>
      <c r="AS466">
        <f t="shared" si="43"/>
        <v>151262.56666666668</v>
      </c>
      <c r="AT466">
        <f t="shared" si="44"/>
        <v>0.29999999999930083</v>
      </c>
    </row>
    <row r="467" spans="1:46" x14ac:dyDescent="0.35">
      <c r="A467" s="1">
        <v>7.2539199999999998E-6</v>
      </c>
      <c r="B467" s="1">
        <v>2.80108E-5</v>
      </c>
      <c r="C467" s="1">
        <v>4.8126600000000003E-8</v>
      </c>
      <c r="D467" s="1">
        <v>2.89348E-5</v>
      </c>
      <c r="E467" s="1">
        <v>-3.0517600000000001E-5</v>
      </c>
      <c r="F467">
        <v>0.62068999999999996</v>
      </c>
      <c r="G467" s="1">
        <v>5.9081999999999999E-8</v>
      </c>
      <c r="H467">
        <v>255</v>
      </c>
      <c r="I467">
        <v>0</v>
      </c>
      <c r="J467">
        <v>29</v>
      </c>
      <c r="K467" t="e">
        <v>#NAME?</v>
      </c>
      <c r="L467">
        <v>193527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3736</v>
      </c>
      <c r="U467" s="1">
        <v>7.2566199999999998E-6</v>
      </c>
      <c r="V467" s="1">
        <v>2.80108E-5</v>
      </c>
      <c r="W467" s="1">
        <v>-2.7001299999999999E-9</v>
      </c>
      <c r="X467">
        <v>0</v>
      </c>
      <c r="Y467" s="1">
        <v>-1.09554E-8</v>
      </c>
      <c r="Z467" s="1">
        <v>7.2539199999999998E-6</v>
      </c>
      <c r="AA467" s="1">
        <v>2.80108E-5</v>
      </c>
      <c r="AB467" s="1">
        <v>4.8126600000000003E-8</v>
      </c>
      <c r="AC467" s="1">
        <v>2.89348E-5</v>
      </c>
      <c r="AD467" s="1">
        <v>7.2539199999999998E-6</v>
      </c>
      <c r="AE467" s="1">
        <v>2.80108E-5</v>
      </c>
      <c r="AF467" s="1">
        <v>4.8126600000000003E-8</v>
      </c>
      <c r="AG467" s="1">
        <v>2.89348E-5</v>
      </c>
      <c r="AH467">
        <v>4</v>
      </c>
      <c r="AI467">
        <v>0</v>
      </c>
      <c r="AJ467">
        <v>0</v>
      </c>
      <c r="AK467">
        <v>993173198</v>
      </c>
      <c r="AL467">
        <v>3736</v>
      </c>
      <c r="AM467">
        <v>24.8293</v>
      </c>
      <c r="AN467">
        <v>1</v>
      </c>
      <c r="AO467">
        <v>2398</v>
      </c>
      <c r="AP467" s="2">
        <f t="shared" si="40"/>
        <v>7253.92</v>
      </c>
      <c r="AQ467" s="2">
        <f t="shared" si="41"/>
        <v>28010.799999999999</v>
      </c>
      <c r="AR467" s="2">
        <f t="shared" si="42"/>
        <v>48.126600000000003</v>
      </c>
      <c r="AS467">
        <f t="shared" si="43"/>
        <v>117895.7</v>
      </c>
      <c r="AT467">
        <f t="shared" si="44"/>
        <v>0.29999999999930083</v>
      </c>
    </row>
    <row r="468" spans="1:46" x14ac:dyDescent="0.35">
      <c r="A468" s="1">
        <v>7.2762099999999997E-6</v>
      </c>
      <c r="B468" s="1">
        <v>2.7985400000000001E-5</v>
      </c>
      <c r="C468" s="1">
        <v>3.3326999999999998E-8</v>
      </c>
      <c r="D468" s="1">
        <v>2.8915799999999999E-5</v>
      </c>
      <c r="E468" s="1">
        <v>-3.0517600000000001E-5</v>
      </c>
      <c r="F468">
        <v>0.769231</v>
      </c>
      <c r="G468" s="1">
        <v>4.80957E-8</v>
      </c>
      <c r="H468">
        <v>255</v>
      </c>
      <c r="I468">
        <v>0</v>
      </c>
      <c r="J468">
        <v>13</v>
      </c>
      <c r="K468" t="e">
        <v>#NAME?</v>
      </c>
      <c r="L468">
        <v>86753.4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3736</v>
      </c>
      <c r="U468" s="1">
        <v>7.2558900000000004E-6</v>
      </c>
      <c r="V468" s="1">
        <v>2.80108E-5</v>
      </c>
      <c r="W468" s="1">
        <v>2.0317700000000001E-8</v>
      </c>
      <c r="X468" s="1">
        <v>-2.53975E-8</v>
      </c>
      <c r="Y468" s="1">
        <v>-1.47687E-8</v>
      </c>
      <c r="Z468" s="1">
        <v>7.2762099999999997E-6</v>
      </c>
      <c r="AA468" s="1">
        <v>2.7985400000000001E-5</v>
      </c>
      <c r="AB468" s="1">
        <v>3.3326999999999998E-8</v>
      </c>
      <c r="AC468" s="1">
        <v>2.8915799999999999E-5</v>
      </c>
      <c r="AD468" s="1">
        <v>7.2762099999999997E-6</v>
      </c>
      <c r="AE468" s="1">
        <v>2.7985400000000001E-5</v>
      </c>
      <c r="AF468" s="1">
        <v>3.3326999999999998E-8</v>
      </c>
      <c r="AG468" s="1">
        <v>2.8915799999999999E-5</v>
      </c>
      <c r="AH468">
        <v>4</v>
      </c>
      <c r="AI468">
        <v>0</v>
      </c>
      <c r="AJ468">
        <v>0</v>
      </c>
      <c r="AK468">
        <v>993185641</v>
      </c>
      <c r="AL468">
        <v>3736</v>
      </c>
      <c r="AM468">
        <v>24.829599999999999</v>
      </c>
      <c r="AN468">
        <v>1</v>
      </c>
      <c r="AO468">
        <v>2399</v>
      </c>
      <c r="AP468" s="2">
        <f t="shared" si="40"/>
        <v>7276.21</v>
      </c>
      <c r="AQ468" s="2">
        <f t="shared" si="41"/>
        <v>27985.4</v>
      </c>
      <c r="AR468" s="2">
        <f t="shared" si="42"/>
        <v>33.326999999999998</v>
      </c>
      <c r="AS468">
        <f t="shared" si="43"/>
        <v>144589.13333333333</v>
      </c>
      <c r="AT468">
        <f t="shared" si="44"/>
        <v>0.29999999999930083</v>
      </c>
    </row>
    <row r="469" spans="1:46" x14ac:dyDescent="0.35">
      <c r="A469" s="1">
        <v>7.2665200000000004E-6</v>
      </c>
      <c r="B469" s="1">
        <v>2.8018499999999999E-5</v>
      </c>
      <c r="C469" s="1">
        <v>3.33252E-8</v>
      </c>
      <c r="D469" s="1">
        <v>2.8945399999999999E-5</v>
      </c>
      <c r="E469" s="1">
        <v>-3.0517600000000001E-5</v>
      </c>
      <c r="F469">
        <v>0.52173899999999995</v>
      </c>
      <c r="G469" s="1">
        <v>3.33252E-8</v>
      </c>
      <c r="H469">
        <v>255</v>
      </c>
      <c r="I469">
        <v>0</v>
      </c>
      <c r="J469">
        <v>23</v>
      </c>
      <c r="K469" t="e">
        <v>#NAME?</v>
      </c>
      <c r="L469">
        <v>153487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3736</v>
      </c>
      <c r="U469" s="1">
        <v>7.2608500000000001E-6</v>
      </c>
      <c r="V469" s="1">
        <v>2.8004299999999999E-5</v>
      </c>
      <c r="W469" s="1">
        <v>5.6701199999999999E-9</v>
      </c>
      <c r="X469" s="1">
        <v>1.4173799999999999E-8</v>
      </c>
      <c r="Y469">
        <v>0</v>
      </c>
      <c r="Z469" s="1">
        <v>7.2665200000000004E-6</v>
      </c>
      <c r="AA469" s="1">
        <v>2.8018499999999999E-5</v>
      </c>
      <c r="AB469" s="1">
        <v>3.33252E-8</v>
      </c>
      <c r="AC469" s="1">
        <v>2.8945399999999999E-5</v>
      </c>
      <c r="AD469" s="1">
        <v>7.2665200000000004E-6</v>
      </c>
      <c r="AE469" s="1">
        <v>2.8018499999999999E-5</v>
      </c>
      <c r="AF469" s="1">
        <v>3.33252E-8</v>
      </c>
      <c r="AG469" s="1">
        <v>2.8945399999999999E-5</v>
      </c>
      <c r="AH469">
        <v>4</v>
      </c>
      <c r="AI469">
        <v>0</v>
      </c>
      <c r="AJ469">
        <v>0</v>
      </c>
      <c r="AK469">
        <v>993198083</v>
      </c>
      <c r="AL469">
        <v>3736</v>
      </c>
      <c r="AM469">
        <v>24.83</v>
      </c>
      <c r="AN469">
        <v>1</v>
      </c>
      <c r="AO469">
        <v>2400</v>
      </c>
      <c r="AP469" s="2">
        <f t="shared" si="40"/>
        <v>7266.52</v>
      </c>
      <c r="AQ469" s="2">
        <f t="shared" si="41"/>
        <v>28018.5</v>
      </c>
      <c r="AR469" s="2">
        <f t="shared" si="42"/>
        <v>33.325200000000002</v>
      </c>
      <c r="AS469">
        <f t="shared" si="43"/>
        <v>120120.13333333335</v>
      </c>
      <c r="AT469">
        <f t="shared" si="44"/>
        <v>0.39999999999906777</v>
      </c>
    </row>
    <row r="470" spans="1:46" x14ac:dyDescent="0.35">
      <c r="A470" s="1">
        <v>7.2549099999999996E-6</v>
      </c>
      <c r="B470" s="1">
        <v>2.8033000000000001E-5</v>
      </c>
      <c r="C470" s="1">
        <v>3.6229300000000003E-8</v>
      </c>
      <c r="D470" s="1">
        <v>2.89566E-5</v>
      </c>
      <c r="E470" s="1">
        <v>-3.0517600000000001E-5</v>
      </c>
      <c r="F470">
        <v>0.38888899999999998</v>
      </c>
      <c r="G470" s="1">
        <v>3.33252E-8</v>
      </c>
      <c r="H470">
        <v>255</v>
      </c>
      <c r="I470">
        <v>0</v>
      </c>
      <c r="J470">
        <v>18</v>
      </c>
      <c r="K470" t="e">
        <v>#NAME?</v>
      </c>
      <c r="L470">
        <v>120120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3736</v>
      </c>
      <c r="U470" s="1">
        <v>7.2621399999999997E-6</v>
      </c>
      <c r="V470" s="1">
        <v>2.80077E-5</v>
      </c>
      <c r="W470" s="1">
        <v>-7.2294799999999997E-9</v>
      </c>
      <c r="X470" s="1">
        <v>2.5303999999999999E-8</v>
      </c>
      <c r="Y470" s="1">
        <v>2.90406E-9</v>
      </c>
      <c r="Z470" s="1">
        <v>7.2549099999999996E-6</v>
      </c>
      <c r="AA470" s="1">
        <v>2.8033000000000001E-5</v>
      </c>
      <c r="AB470" s="1">
        <v>3.6229300000000003E-8</v>
      </c>
      <c r="AC470" s="1">
        <v>2.89566E-5</v>
      </c>
      <c r="AD470" s="1">
        <v>7.2549099999999996E-6</v>
      </c>
      <c r="AE470" s="1">
        <v>2.8033000000000001E-5</v>
      </c>
      <c r="AF470" s="1">
        <v>3.6229300000000003E-8</v>
      </c>
      <c r="AG470" s="1">
        <v>2.89566E-5</v>
      </c>
      <c r="AH470">
        <v>4</v>
      </c>
      <c r="AI470">
        <v>0</v>
      </c>
      <c r="AJ470">
        <v>0</v>
      </c>
      <c r="AK470">
        <v>993210525</v>
      </c>
      <c r="AL470">
        <v>3736</v>
      </c>
      <c r="AM470">
        <v>24.830300000000001</v>
      </c>
      <c r="AN470">
        <v>1</v>
      </c>
      <c r="AO470">
        <v>2401</v>
      </c>
      <c r="AP470" s="2">
        <f t="shared" si="40"/>
        <v>7254.91</v>
      </c>
      <c r="AQ470" s="2">
        <f t="shared" si="41"/>
        <v>28033</v>
      </c>
      <c r="AR470" s="2">
        <f t="shared" si="42"/>
        <v>36.229300000000002</v>
      </c>
      <c r="AS470">
        <f t="shared" si="43"/>
        <v>144589</v>
      </c>
      <c r="AT470">
        <f t="shared" si="44"/>
        <v>0.30000000000285354</v>
      </c>
    </row>
    <row r="471" spans="1:46" x14ac:dyDescent="0.35">
      <c r="A471" s="1">
        <v>7.2394200000000002E-6</v>
      </c>
      <c r="B471" s="1">
        <v>2.8010499999999999E-5</v>
      </c>
      <c r="C471" s="1">
        <v>3.41116E-8</v>
      </c>
      <c r="D471" s="1">
        <v>2.8930900000000001E-5</v>
      </c>
      <c r="E471" s="1">
        <v>-3.0517600000000001E-5</v>
      </c>
      <c r="F471">
        <v>0.375</v>
      </c>
      <c r="G471" s="1">
        <v>3.6193800000000002E-8</v>
      </c>
      <c r="H471">
        <v>255</v>
      </c>
      <c r="I471">
        <v>0</v>
      </c>
      <c r="J471">
        <v>24</v>
      </c>
      <c r="K471" t="e">
        <v>#NAME?</v>
      </c>
      <c r="L471">
        <v>160160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3736</v>
      </c>
      <c r="U471" s="1">
        <v>7.2602999999999998E-6</v>
      </c>
      <c r="V471" s="1">
        <v>2.8014E-5</v>
      </c>
      <c r="W471" s="1">
        <v>-2.08758E-8</v>
      </c>
      <c r="X471" s="1">
        <v>-3.47904E-9</v>
      </c>
      <c r="Y471" s="1">
        <v>-2.08221E-9</v>
      </c>
      <c r="Z471" s="1">
        <v>7.2394200000000002E-6</v>
      </c>
      <c r="AA471" s="1">
        <v>2.8010499999999999E-5</v>
      </c>
      <c r="AB471" s="1">
        <v>3.41116E-8</v>
      </c>
      <c r="AC471" s="1">
        <v>2.8930900000000001E-5</v>
      </c>
      <c r="AD471" s="1">
        <v>7.2394200000000002E-6</v>
      </c>
      <c r="AE471" s="1">
        <v>2.8010499999999999E-5</v>
      </c>
      <c r="AF471" s="1">
        <v>3.41116E-8</v>
      </c>
      <c r="AG471" s="1">
        <v>2.8930900000000001E-5</v>
      </c>
      <c r="AH471">
        <v>4</v>
      </c>
      <c r="AI471">
        <v>0</v>
      </c>
      <c r="AJ471">
        <v>0</v>
      </c>
      <c r="AK471">
        <v>993222967</v>
      </c>
      <c r="AL471">
        <v>3736</v>
      </c>
      <c r="AM471">
        <v>24.8306</v>
      </c>
      <c r="AN471">
        <v>1</v>
      </c>
      <c r="AO471">
        <v>2402</v>
      </c>
      <c r="AP471" s="2">
        <f t="shared" si="40"/>
        <v>7239.42</v>
      </c>
      <c r="AQ471" s="2">
        <f t="shared" si="41"/>
        <v>28010.5</v>
      </c>
      <c r="AR471" s="2">
        <f t="shared" si="42"/>
        <v>34.111600000000003</v>
      </c>
      <c r="AS471">
        <f t="shared" si="43"/>
        <v>133466.66666666666</v>
      </c>
      <c r="AT471">
        <f t="shared" si="44"/>
        <v>0.29999999999930083</v>
      </c>
    </row>
    <row r="472" spans="1:46" x14ac:dyDescent="0.35">
      <c r="A472" s="1">
        <v>7.2523E-6</v>
      </c>
      <c r="B472" s="1">
        <v>2.8010299999999998E-5</v>
      </c>
      <c r="C472" s="1">
        <v>4.9856699999999998E-8</v>
      </c>
      <c r="D472" s="1">
        <v>2.8934000000000001E-5</v>
      </c>
      <c r="E472" s="1">
        <v>-3.0517600000000001E-5</v>
      </c>
      <c r="F472">
        <v>0.5</v>
      </c>
      <c r="G472" s="1">
        <v>3.4057599999999998E-8</v>
      </c>
      <c r="H472">
        <v>255</v>
      </c>
      <c r="I472">
        <v>0</v>
      </c>
      <c r="J472">
        <v>18</v>
      </c>
      <c r="K472" t="e">
        <v>#NAME?</v>
      </c>
      <c r="L472">
        <v>120120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3736</v>
      </c>
      <c r="U472" s="1">
        <v>7.2549699999999996E-6</v>
      </c>
      <c r="V472" s="1">
        <v>2.8013000000000001E-5</v>
      </c>
      <c r="W472" s="1">
        <v>-2.6694699999999999E-9</v>
      </c>
      <c r="X472" s="1">
        <v>-2.6694699999999999E-9</v>
      </c>
      <c r="Y472" s="1">
        <v>1.57991E-8</v>
      </c>
      <c r="Z472" s="1">
        <v>7.2523E-6</v>
      </c>
      <c r="AA472" s="1">
        <v>2.8010299999999998E-5</v>
      </c>
      <c r="AB472" s="1">
        <v>4.9856699999999998E-8</v>
      </c>
      <c r="AC472" s="1">
        <v>2.8934000000000001E-5</v>
      </c>
      <c r="AD472" s="1">
        <v>7.2523E-6</v>
      </c>
      <c r="AE472" s="1">
        <v>2.8010299999999998E-5</v>
      </c>
      <c r="AF472" s="1">
        <v>4.9856699999999998E-8</v>
      </c>
      <c r="AG472" s="1">
        <v>2.8934000000000001E-5</v>
      </c>
      <c r="AH472">
        <v>4</v>
      </c>
      <c r="AI472">
        <v>0</v>
      </c>
      <c r="AJ472">
        <v>0</v>
      </c>
      <c r="AK472">
        <v>993235409</v>
      </c>
      <c r="AL472">
        <v>3736</v>
      </c>
      <c r="AM472">
        <v>24.8309</v>
      </c>
      <c r="AN472">
        <v>1</v>
      </c>
      <c r="AO472">
        <v>2403</v>
      </c>
      <c r="AP472" s="2">
        <f t="shared" si="40"/>
        <v>7252.3</v>
      </c>
      <c r="AQ472" s="2">
        <f t="shared" si="41"/>
        <v>28010.3</v>
      </c>
      <c r="AR472" s="2">
        <f t="shared" si="42"/>
        <v>49.856699999999996</v>
      </c>
      <c r="AS472">
        <f t="shared" si="43"/>
        <v>137915.66666666666</v>
      </c>
      <c r="AT472">
        <f t="shared" si="44"/>
        <v>0.29999999999930083</v>
      </c>
    </row>
    <row r="473" spans="1:46" x14ac:dyDescent="0.35">
      <c r="A473" s="1">
        <v>7.2542400000000002E-6</v>
      </c>
      <c r="B473" s="1">
        <v>2.80156E-5</v>
      </c>
      <c r="C473" s="1">
        <v>5.6399400000000003E-8</v>
      </c>
      <c r="D473" s="1">
        <v>2.89396E-5</v>
      </c>
      <c r="E473" s="1">
        <v>-3.0517600000000001E-5</v>
      </c>
      <c r="F473">
        <v>0.45</v>
      </c>
      <c r="G473" s="1">
        <v>4.9804699999999999E-8</v>
      </c>
      <c r="H473">
        <v>255</v>
      </c>
      <c r="I473">
        <v>0</v>
      </c>
      <c r="J473">
        <v>20</v>
      </c>
      <c r="K473" t="e">
        <v>#NAME?</v>
      </c>
      <c r="L473">
        <v>133467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3736</v>
      </c>
      <c r="U473" s="1">
        <v>7.2542400000000002E-6</v>
      </c>
      <c r="V473" s="1">
        <v>2.8012199999999999E-5</v>
      </c>
      <c r="W473" s="1">
        <v>1.53329E-12</v>
      </c>
      <c r="X473" s="1">
        <v>3.3947100000000002E-9</v>
      </c>
      <c r="Y473" s="1">
        <v>6.5947E-9</v>
      </c>
      <c r="Z473" s="1">
        <v>7.2542400000000002E-6</v>
      </c>
      <c r="AA473" s="1">
        <v>2.80156E-5</v>
      </c>
      <c r="AB473" s="1">
        <v>5.6399400000000003E-8</v>
      </c>
      <c r="AC473" s="1">
        <v>2.89396E-5</v>
      </c>
      <c r="AD473" s="1">
        <v>7.2542400000000002E-6</v>
      </c>
      <c r="AE473" s="1">
        <v>2.80156E-5</v>
      </c>
      <c r="AF473" s="1">
        <v>5.6399400000000003E-8</v>
      </c>
      <c r="AG473" s="1">
        <v>2.89396E-5</v>
      </c>
      <c r="AH473">
        <v>4</v>
      </c>
      <c r="AI473">
        <v>0</v>
      </c>
      <c r="AJ473">
        <v>0</v>
      </c>
      <c r="AK473">
        <v>993247851</v>
      </c>
      <c r="AL473">
        <v>3736</v>
      </c>
      <c r="AM473">
        <v>24.831199999999999</v>
      </c>
      <c r="AN473">
        <v>1</v>
      </c>
      <c r="AO473">
        <v>2404</v>
      </c>
      <c r="AP473" s="2">
        <f t="shared" si="40"/>
        <v>7254.24</v>
      </c>
      <c r="AQ473" s="2">
        <f t="shared" si="41"/>
        <v>28015.599999999999</v>
      </c>
      <c r="AR473" s="2">
        <f t="shared" si="42"/>
        <v>56.3994</v>
      </c>
      <c r="AS473">
        <f t="shared" si="43"/>
        <v>131242.33333333334</v>
      </c>
      <c r="AT473">
        <f t="shared" si="44"/>
        <v>0.29999999999930083</v>
      </c>
    </row>
    <row r="474" spans="1:46" x14ac:dyDescent="0.35">
      <c r="A474" s="1">
        <v>7.2606499999999997E-6</v>
      </c>
      <c r="B474" s="1">
        <v>2.8019400000000001E-5</v>
      </c>
      <c r="C474" s="1">
        <v>5.0392099999999998E-8</v>
      </c>
      <c r="D474" s="1">
        <v>2.8944900000000001E-5</v>
      </c>
      <c r="E474" s="1">
        <v>-3.0517600000000001E-5</v>
      </c>
      <c r="F474">
        <v>0.47619</v>
      </c>
      <c r="G474" s="1">
        <v>5.6396499999999998E-8</v>
      </c>
      <c r="H474">
        <v>255</v>
      </c>
      <c r="I474">
        <v>0</v>
      </c>
      <c r="J474">
        <v>21</v>
      </c>
      <c r="K474" t="e">
        <v>#NAME?</v>
      </c>
      <c r="L474">
        <v>140140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3736</v>
      </c>
      <c r="U474" s="1">
        <v>7.2542400000000002E-6</v>
      </c>
      <c r="V474" s="1">
        <v>2.8013000000000001E-5</v>
      </c>
      <c r="W474" s="1">
        <v>6.4168399999999999E-9</v>
      </c>
      <c r="X474" s="1">
        <v>6.4168399999999999E-9</v>
      </c>
      <c r="Y474" s="1">
        <v>-6.0043799999999999E-9</v>
      </c>
      <c r="Z474" s="1">
        <v>7.2606499999999997E-6</v>
      </c>
      <c r="AA474" s="1">
        <v>2.8019400000000001E-5</v>
      </c>
      <c r="AB474" s="1">
        <v>5.0392099999999998E-8</v>
      </c>
      <c r="AC474" s="1">
        <v>2.8944900000000001E-5</v>
      </c>
      <c r="AD474" s="1">
        <v>7.2606499999999997E-6</v>
      </c>
      <c r="AE474" s="1">
        <v>2.8019400000000001E-5</v>
      </c>
      <c r="AF474" s="1">
        <v>5.0392099999999998E-8</v>
      </c>
      <c r="AG474" s="1">
        <v>2.8944900000000001E-5</v>
      </c>
      <c r="AH474">
        <v>4</v>
      </c>
      <c r="AI474">
        <v>0</v>
      </c>
      <c r="AJ474">
        <v>0</v>
      </c>
      <c r="AK474">
        <v>993260292</v>
      </c>
      <c r="AL474">
        <v>3736</v>
      </c>
      <c r="AM474">
        <v>24.831499999999998</v>
      </c>
      <c r="AN474">
        <v>1</v>
      </c>
      <c r="AO474">
        <v>2405</v>
      </c>
      <c r="AP474" s="2">
        <f t="shared" si="40"/>
        <v>7260.65</v>
      </c>
      <c r="AQ474" s="2">
        <f t="shared" si="41"/>
        <v>28019.4</v>
      </c>
      <c r="AR474" s="2">
        <f t="shared" si="42"/>
        <v>50.392099999999999</v>
      </c>
      <c r="AS474">
        <f t="shared" si="43"/>
        <v>122344.59999999999</v>
      </c>
      <c r="AT474">
        <f t="shared" si="44"/>
        <v>0.29999999999930083</v>
      </c>
    </row>
    <row r="475" spans="1:46" x14ac:dyDescent="0.35">
      <c r="A475" s="1">
        <v>7.2722600000000004E-6</v>
      </c>
      <c r="B475" s="1">
        <v>2.79924E-5</v>
      </c>
      <c r="C475" s="1">
        <v>3.6989799999999998E-8</v>
      </c>
      <c r="D475" s="1">
        <v>2.8921600000000001E-5</v>
      </c>
      <c r="E475" s="1">
        <v>-3.0517600000000001E-5</v>
      </c>
      <c r="F475">
        <v>0.5</v>
      </c>
      <c r="G475" s="1">
        <v>5.0354000000000002E-8</v>
      </c>
      <c r="H475">
        <v>255</v>
      </c>
      <c r="I475">
        <v>0</v>
      </c>
      <c r="J475">
        <v>14</v>
      </c>
      <c r="K475" t="e">
        <v>#NAME?</v>
      </c>
      <c r="L475">
        <v>93426.8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3736</v>
      </c>
      <c r="U475" s="1">
        <v>7.2557099999999997E-6</v>
      </c>
      <c r="V475" s="1">
        <v>2.8014500000000001E-5</v>
      </c>
      <c r="W475" s="1">
        <v>1.6548800000000001E-8</v>
      </c>
      <c r="X475" s="1">
        <v>-2.2062599999999999E-8</v>
      </c>
      <c r="Y475" s="1">
        <v>-1.3364200000000001E-8</v>
      </c>
      <c r="Z475" s="1">
        <v>7.2722600000000004E-6</v>
      </c>
      <c r="AA475" s="1">
        <v>2.79924E-5</v>
      </c>
      <c r="AB475" s="1">
        <v>3.6989799999999998E-8</v>
      </c>
      <c r="AC475" s="1">
        <v>2.8921600000000001E-5</v>
      </c>
      <c r="AD475" s="1">
        <v>7.2722600000000004E-6</v>
      </c>
      <c r="AE475" s="1">
        <v>2.79924E-5</v>
      </c>
      <c r="AF475" s="1">
        <v>3.6989799999999998E-8</v>
      </c>
      <c r="AG475" s="1">
        <v>2.8921600000000001E-5</v>
      </c>
      <c r="AH475">
        <v>4</v>
      </c>
      <c r="AI475">
        <v>0</v>
      </c>
      <c r="AJ475">
        <v>0</v>
      </c>
      <c r="AK475">
        <v>993272734</v>
      </c>
      <c r="AL475">
        <v>3736</v>
      </c>
      <c r="AM475">
        <v>24.831800000000001</v>
      </c>
      <c r="AN475">
        <v>1</v>
      </c>
      <c r="AO475">
        <v>2406</v>
      </c>
      <c r="AP475" s="2">
        <f t="shared" si="40"/>
        <v>7272.26</v>
      </c>
      <c r="AQ475" s="2">
        <f t="shared" si="41"/>
        <v>27992.400000000001</v>
      </c>
      <c r="AR475" s="2">
        <f t="shared" si="42"/>
        <v>36.989799999999995</v>
      </c>
      <c r="AS475">
        <f t="shared" si="43"/>
        <v>106773.39999999998</v>
      </c>
      <c r="AT475">
        <f t="shared" si="44"/>
        <v>0.30000000000285354</v>
      </c>
    </row>
    <row r="476" spans="1:46" x14ac:dyDescent="0.35">
      <c r="A476" s="1">
        <v>7.2597500000000002E-6</v>
      </c>
      <c r="B476" s="1">
        <v>2.80248E-5</v>
      </c>
      <c r="C476" s="1">
        <v>1.43206E-8</v>
      </c>
      <c r="D476" s="1">
        <v>2.8949799999999999E-5</v>
      </c>
      <c r="E476" s="1">
        <v>-3.0517600000000001E-5</v>
      </c>
      <c r="F476">
        <v>0.538462</v>
      </c>
      <c r="G476" s="1">
        <v>3.6987300000000002E-8</v>
      </c>
      <c r="H476">
        <v>255</v>
      </c>
      <c r="I476">
        <v>0</v>
      </c>
      <c r="J476">
        <v>13</v>
      </c>
      <c r="K476" t="e">
        <v>#NAME?</v>
      </c>
      <c r="L476">
        <v>86753.4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3736</v>
      </c>
      <c r="U476" s="1">
        <v>7.2597500000000002E-6</v>
      </c>
      <c r="V476" s="1">
        <v>2.8008799999999999E-5</v>
      </c>
      <c r="W476">
        <v>0</v>
      </c>
      <c r="X476" s="1">
        <v>1.5972299999999999E-8</v>
      </c>
      <c r="Y476" s="1">
        <v>-2.2666700000000001E-8</v>
      </c>
      <c r="Z476" s="1">
        <v>7.2597500000000002E-6</v>
      </c>
      <c r="AA476" s="1">
        <v>2.80248E-5</v>
      </c>
      <c r="AB476" s="1">
        <v>1.43206E-8</v>
      </c>
      <c r="AC476" s="1">
        <v>2.8949799999999999E-5</v>
      </c>
      <c r="AD476" s="1">
        <v>7.2597500000000002E-6</v>
      </c>
      <c r="AE476" s="1">
        <v>2.80248E-5</v>
      </c>
      <c r="AF476" s="1">
        <v>1.43206E-8</v>
      </c>
      <c r="AG476" s="1">
        <v>2.8949799999999999E-5</v>
      </c>
      <c r="AH476">
        <v>4</v>
      </c>
      <c r="AI476">
        <v>0</v>
      </c>
      <c r="AJ476">
        <v>0</v>
      </c>
      <c r="AK476">
        <v>993285176</v>
      </c>
      <c r="AL476">
        <v>3736</v>
      </c>
      <c r="AM476">
        <v>24.832100000000001</v>
      </c>
      <c r="AN476">
        <v>1</v>
      </c>
      <c r="AO476">
        <v>2407</v>
      </c>
      <c r="AP476" s="2">
        <f t="shared" si="40"/>
        <v>7259.75</v>
      </c>
      <c r="AQ476" s="2">
        <f t="shared" si="41"/>
        <v>28024.799999999999</v>
      </c>
      <c r="AR476" s="2">
        <f t="shared" si="42"/>
        <v>14.320599999999999</v>
      </c>
      <c r="AS476">
        <f t="shared" si="43"/>
        <v>84528.966666666674</v>
      </c>
      <c r="AT476">
        <f t="shared" si="44"/>
        <v>0.29999999999930083</v>
      </c>
    </row>
    <row r="477" spans="1:46" x14ac:dyDescent="0.35">
      <c r="A477" s="1">
        <v>7.2695600000000004E-6</v>
      </c>
      <c r="B477" s="1">
        <v>2.80127E-5</v>
      </c>
      <c r="C477" s="1">
        <v>3.5769799999999998E-8</v>
      </c>
      <c r="D477" s="1">
        <v>2.8940599999999999E-5</v>
      </c>
      <c r="E477" s="1">
        <v>-3.0517600000000001E-5</v>
      </c>
      <c r="F477">
        <v>0.72727299999999995</v>
      </c>
      <c r="G477" s="1">
        <v>1.4282199999999999E-8</v>
      </c>
      <c r="H477">
        <v>255</v>
      </c>
      <c r="I477">
        <v>0</v>
      </c>
      <c r="J477">
        <v>11</v>
      </c>
      <c r="K477" t="e">
        <v>#NAME?</v>
      </c>
      <c r="L477">
        <v>73406.7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3736</v>
      </c>
      <c r="U477" s="1">
        <v>7.2597500000000002E-6</v>
      </c>
      <c r="V477" s="1">
        <v>2.80127E-5</v>
      </c>
      <c r="W477" s="1">
        <v>9.8130800000000006E-9</v>
      </c>
      <c r="X477">
        <v>0</v>
      </c>
      <c r="Y477" s="1">
        <v>2.1487599999999998E-8</v>
      </c>
      <c r="Z477" s="1">
        <v>7.2695600000000004E-6</v>
      </c>
      <c r="AA477" s="1">
        <v>2.80127E-5</v>
      </c>
      <c r="AB477" s="1">
        <v>3.5769799999999998E-8</v>
      </c>
      <c r="AC477" s="1">
        <v>2.8940599999999999E-5</v>
      </c>
      <c r="AD477" s="1">
        <v>7.2695600000000004E-6</v>
      </c>
      <c r="AE477" s="1">
        <v>2.80127E-5</v>
      </c>
      <c r="AF477" s="1">
        <v>3.5769799999999998E-8</v>
      </c>
      <c r="AG477" s="1">
        <v>2.8940599999999999E-5</v>
      </c>
      <c r="AH477">
        <v>4</v>
      </c>
      <c r="AI477">
        <v>0</v>
      </c>
      <c r="AJ477">
        <v>0</v>
      </c>
      <c r="AK477">
        <v>993297618</v>
      </c>
      <c r="AL477">
        <v>3736</v>
      </c>
      <c r="AM477">
        <v>24.8324</v>
      </c>
      <c r="AN477">
        <v>1</v>
      </c>
      <c r="AO477">
        <v>2408</v>
      </c>
      <c r="AP477" s="2">
        <f t="shared" si="40"/>
        <v>7269.56</v>
      </c>
      <c r="AQ477" s="2">
        <f t="shared" si="41"/>
        <v>28012.7</v>
      </c>
      <c r="AR477" s="2">
        <f t="shared" si="42"/>
        <v>35.769799999999996</v>
      </c>
      <c r="AS477">
        <f t="shared" si="43"/>
        <v>120120.03333333333</v>
      </c>
      <c r="AT477">
        <f t="shared" si="44"/>
        <v>0.29999999999930083</v>
      </c>
    </row>
    <row r="478" spans="1:46" x14ac:dyDescent="0.35">
      <c r="A478" s="1">
        <v>7.2671899999999998E-6</v>
      </c>
      <c r="B478" s="1">
        <v>2.8005100000000001E-5</v>
      </c>
      <c r="C478" s="1">
        <v>3.2421000000000003E-8</v>
      </c>
      <c r="D478" s="1">
        <v>2.8932700000000002E-5</v>
      </c>
      <c r="E478" s="1">
        <v>-3.0517600000000001E-5</v>
      </c>
      <c r="F478">
        <v>0.43333300000000002</v>
      </c>
      <c r="G478" s="1">
        <v>3.5766599999999997E-8</v>
      </c>
      <c r="H478">
        <v>255</v>
      </c>
      <c r="I478">
        <v>0</v>
      </c>
      <c r="J478">
        <v>30</v>
      </c>
      <c r="K478" t="e">
        <v>#NAME?</v>
      </c>
      <c r="L478">
        <v>200200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3736</v>
      </c>
      <c r="U478" s="1">
        <v>7.2621399999999997E-6</v>
      </c>
      <c r="V478" s="1">
        <v>2.80127E-5</v>
      </c>
      <c r="W478" s="1">
        <v>5.0552699999999996E-9</v>
      </c>
      <c r="X478" s="1">
        <v>-7.5821399999999996E-9</v>
      </c>
      <c r="Y478" s="1">
        <v>-3.3456499999999999E-9</v>
      </c>
      <c r="Z478" s="1">
        <v>7.2671899999999998E-6</v>
      </c>
      <c r="AA478" s="1">
        <v>2.8005100000000001E-5</v>
      </c>
      <c r="AB478" s="1">
        <v>3.2421000000000003E-8</v>
      </c>
      <c r="AC478" s="1">
        <v>2.8932700000000002E-5</v>
      </c>
      <c r="AD478" s="1">
        <v>7.2671899999999998E-6</v>
      </c>
      <c r="AE478" s="1">
        <v>2.8005100000000001E-5</v>
      </c>
      <c r="AF478" s="1">
        <v>3.2421000000000003E-8</v>
      </c>
      <c r="AG478" s="1">
        <v>2.8932700000000002E-5</v>
      </c>
      <c r="AH478">
        <v>4</v>
      </c>
      <c r="AI478">
        <v>0</v>
      </c>
      <c r="AJ478">
        <v>0</v>
      </c>
      <c r="AK478">
        <v>993310060</v>
      </c>
      <c r="AL478">
        <v>3736</v>
      </c>
      <c r="AM478">
        <v>24.832799999999999</v>
      </c>
      <c r="AN478">
        <v>1</v>
      </c>
      <c r="AO478">
        <v>2409</v>
      </c>
      <c r="AP478" s="2">
        <f t="shared" si="40"/>
        <v>7267.19</v>
      </c>
      <c r="AQ478" s="2">
        <f t="shared" si="41"/>
        <v>28005.100000000002</v>
      </c>
      <c r="AR478" s="2">
        <f t="shared" si="42"/>
        <v>32.420999999999999</v>
      </c>
      <c r="AS478">
        <f t="shared" si="43"/>
        <v>151262.23333333334</v>
      </c>
      <c r="AT478">
        <f t="shared" si="44"/>
        <v>0.39999999999906777</v>
      </c>
    </row>
    <row r="479" spans="1:46" x14ac:dyDescent="0.35">
      <c r="A479" s="1">
        <v>7.2608900000000004E-6</v>
      </c>
      <c r="B479" s="1">
        <v>2.8001399999999999E-5</v>
      </c>
      <c r="C479" s="1">
        <v>3.2409700000000001E-8</v>
      </c>
      <c r="D479" s="1">
        <v>2.89275E-5</v>
      </c>
      <c r="E479" s="1">
        <v>-3.0517600000000001E-5</v>
      </c>
      <c r="F479">
        <v>0.51851899999999995</v>
      </c>
      <c r="G479" s="1">
        <v>3.2409700000000001E-8</v>
      </c>
      <c r="H479">
        <v>255</v>
      </c>
      <c r="I479">
        <v>0</v>
      </c>
      <c r="J479">
        <v>27</v>
      </c>
      <c r="K479" t="e">
        <v>#NAME?</v>
      </c>
      <c r="L479">
        <v>180180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3736</v>
      </c>
      <c r="U479" s="1">
        <v>7.2632399999999996E-6</v>
      </c>
      <c r="V479" s="1">
        <v>2.80108E-5</v>
      </c>
      <c r="W479" s="1">
        <v>-2.3444100000000002E-9</v>
      </c>
      <c r="X479" s="1">
        <v>-9.3807000000000001E-9</v>
      </c>
      <c r="Y479">
        <v>0</v>
      </c>
      <c r="Z479" s="1">
        <v>7.2608900000000004E-6</v>
      </c>
      <c r="AA479" s="1">
        <v>2.8001399999999999E-5</v>
      </c>
      <c r="AB479" s="1">
        <v>3.2409700000000001E-8</v>
      </c>
      <c r="AC479" s="1">
        <v>2.89275E-5</v>
      </c>
      <c r="AD479" s="1">
        <v>7.2608900000000004E-6</v>
      </c>
      <c r="AE479" s="1">
        <v>2.8001399999999999E-5</v>
      </c>
      <c r="AF479" s="1">
        <v>3.2409700000000001E-8</v>
      </c>
      <c r="AG479" s="1">
        <v>2.89275E-5</v>
      </c>
      <c r="AH479">
        <v>4</v>
      </c>
      <c r="AI479">
        <v>0</v>
      </c>
      <c r="AJ479">
        <v>0</v>
      </c>
      <c r="AK479">
        <v>993322503</v>
      </c>
      <c r="AL479">
        <v>3736</v>
      </c>
      <c r="AM479">
        <v>24.833100000000002</v>
      </c>
      <c r="AN479">
        <v>1</v>
      </c>
      <c r="AO479">
        <v>2410</v>
      </c>
      <c r="AP479" s="2">
        <f t="shared" si="40"/>
        <v>7260.89</v>
      </c>
      <c r="AQ479" s="2">
        <f t="shared" si="41"/>
        <v>28001.399999999998</v>
      </c>
      <c r="AR479" s="2">
        <f t="shared" si="42"/>
        <v>32.409700000000001</v>
      </c>
      <c r="AS479">
        <f t="shared" si="43"/>
        <v>164609</v>
      </c>
      <c r="AT479">
        <f t="shared" si="44"/>
        <v>0.30000000000285354</v>
      </c>
    </row>
    <row r="480" spans="1:46" x14ac:dyDescent="0.35">
      <c r="A480" s="1">
        <v>7.2625100000000002E-6</v>
      </c>
      <c r="B480" s="1">
        <v>2.8008300000000001E-5</v>
      </c>
      <c r="C480" s="1">
        <v>2.5718400000000001E-8</v>
      </c>
      <c r="D480" s="1">
        <v>2.8934599999999999E-5</v>
      </c>
      <c r="E480" s="1">
        <v>-3.0517600000000001E-5</v>
      </c>
      <c r="F480">
        <v>0.58823499999999995</v>
      </c>
      <c r="G480" s="1">
        <v>3.2409700000000001E-8</v>
      </c>
      <c r="H480">
        <v>255</v>
      </c>
      <c r="I480">
        <v>0</v>
      </c>
      <c r="J480">
        <v>17</v>
      </c>
      <c r="K480" t="e">
        <v>#NAME?</v>
      </c>
      <c r="L480">
        <v>113447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3736</v>
      </c>
      <c r="U480" s="1">
        <v>7.2625000000000003E-6</v>
      </c>
      <c r="V480" s="1">
        <v>2.8008300000000001E-5</v>
      </c>
      <c r="W480" s="1">
        <v>1.53329E-12</v>
      </c>
      <c r="X480" s="1">
        <v>1.53329E-12</v>
      </c>
      <c r="Y480" s="1">
        <v>-6.6912999999999998E-9</v>
      </c>
      <c r="Z480" s="1">
        <v>7.2625100000000002E-6</v>
      </c>
      <c r="AA480" s="1">
        <v>2.8008300000000001E-5</v>
      </c>
      <c r="AB480" s="1">
        <v>2.5718400000000001E-8</v>
      </c>
      <c r="AC480" s="1">
        <v>2.8934599999999999E-5</v>
      </c>
      <c r="AD480" s="1">
        <v>7.2625100000000002E-6</v>
      </c>
      <c r="AE480" s="1">
        <v>2.8008300000000001E-5</v>
      </c>
      <c r="AF480" s="1">
        <v>2.5718400000000001E-8</v>
      </c>
      <c r="AG480" s="1">
        <v>2.8934599999999999E-5</v>
      </c>
      <c r="AH480">
        <v>4</v>
      </c>
      <c r="AI480">
        <v>0</v>
      </c>
      <c r="AJ480">
        <v>0</v>
      </c>
      <c r="AK480">
        <v>993334945</v>
      </c>
      <c r="AL480">
        <v>3736</v>
      </c>
      <c r="AM480">
        <v>24.833400000000001</v>
      </c>
      <c r="AN480">
        <v>1</v>
      </c>
      <c r="AO480">
        <v>2411</v>
      </c>
      <c r="AP480" s="2">
        <f t="shared" si="40"/>
        <v>7262.51</v>
      </c>
      <c r="AQ480" s="2">
        <f t="shared" si="41"/>
        <v>28008.3</v>
      </c>
      <c r="AR480" s="2">
        <f t="shared" si="42"/>
        <v>25.718400000000003</v>
      </c>
      <c r="AS480">
        <f t="shared" si="43"/>
        <v>149038</v>
      </c>
      <c r="AT480">
        <f t="shared" si="44"/>
        <v>0.29999999999930083</v>
      </c>
    </row>
    <row r="481" spans="1:46" x14ac:dyDescent="0.35">
      <c r="A481" s="1">
        <v>7.2405600000000003E-6</v>
      </c>
      <c r="B481" s="1">
        <v>2.80156E-5</v>
      </c>
      <c r="C481" s="1">
        <v>1.9808000000000001E-8</v>
      </c>
      <c r="D481" s="1">
        <v>2.8936199999999999E-5</v>
      </c>
      <c r="E481" s="1">
        <v>-3.0517600000000001E-5</v>
      </c>
      <c r="F481">
        <v>0.43478299999999998</v>
      </c>
      <c r="G481" s="1">
        <v>2.56958E-8</v>
      </c>
      <c r="H481">
        <v>255</v>
      </c>
      <c r="I481">
        <v>0</v>
      </c>
      <c r="J481">
        <v>23</v>
      </c>
      <c r="K481" t="e">
        <v>#NAME?</v>
      </c>
      <c r="L481">
        <v>153487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3736</v>
      </c>
      <c r="U481" s="1">
        <v>7.2625000000000003E-6</v>
      </c>
      <c r="V481" s="1">
        <v>2.8008300000000001E-5</v>
      </c>
      <c r="W481" s="1">
        <v>-2.19414E-8</v>
      </c>
      <c r="X481" s="1">
        <v>7.3153500000000004E-9</v>
      </c>
      <c r="Y481" s="1">
        <v>-5.8878499999999997E-9</v>
      </c>
      <c r="Z481" s="1">
        <v>7.2405600000000003E-6</v>
      </c>
      <c r="AA481" s="1">
        <v>2.80156E-5</v>
      </c>
      <c r="AB481" s="1">
        <v>1.9808000000000001E-8</v>
      </c>
      <c r="AC481" s="1">
        <v>2.8936199999999999E-5</v>
      </c>
      <c r="AD481" s="1">
        <v>7.2405600000000003E-6</v>
      </c>
      <c r="AE481" s="1">
        <v>2.80156E-5</v>
      </c>
      <c r="AF481" s="1">
        <v>1.9808000000000001E-8</v>
      </c>
      <c r="AG481" s="1">
        <v>2.8936199999999999E-5</v>
      </c>
      <c r="AH481">
        <v>4</v>
      </c>
      <c r="AI481">
        <v>0</v>
      </c>
      <c r="AJ481">
        <v>0</v>
      </c>
      <c r="AK481">
        <v>993347387</v>
      </c>
      <c r="AL481">
        <v>3736</v>
      </c>
      <c r="AM481">
        <v>24.8337</v>
      </c>
      <c r="AN481">
        <v>1</v>
      </c>
      <c r="AO481">
        <v>2412</v>
      </c>
      <c r="AP481" s="2">
        <f t="shared" si="40"/>
        <v>7240.56</v>
      </c>
      <c r="AQ481" s="2">
        <f t="shared" si="41"/>
        <v>28015.599999999999</v>
      </c>
      <c r="AR481" s="2">
        <f t="shared" si="42"/>
        <v>19.808</v>
      </c>
      <c r="AS481">
        <f t="shared" si="43"/>
        <v>131242.33333333334</v>
      </c>
      <c r="AT481">
        <f t="shared" si="44"/>
        <v>0.29999999999930083</v>
      </c>
    </row>
    <row r="482" spans="1:46" x14ac:dyDescent="0.35">
      <c r="A482" s="1">
        <v>7.2381600000000002E-6</v>
      </c>
      <c r="B482" s="1">
        <v>2.8002599999999999E-5</v>
      </c>
      <c r="C482" s="1">
        <v>2.6350199999999999E-8</v>
      </c>
      <c r="D482" s="1">
        <v>2.8922900000000001E-5</v>
      </c>
      <c r="E482" s="1">
        <v>-3.0517600000000001E-5</v>
      </c>
      <c r="F482">
        <v>0.68421100000000001</v>
      </c>
      <c r="G482" s="1">
        <v>1.9775399999999999E-8</v>
      </c>
      <c r="H482">
        <v>255</v>
      </c>
      <c r="I482">
        <v>0</v>
      </c>
      <c r="J482">
        <v>19</v>
      </c>
      <c r="K482" t="e">
        <v>#NAME?</v>
      </c>
      <c r="L482">
        <v>126793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3736</v>
      </c>
      <c r="U482" s="1">
        <v>7.2569900000000003E-6</v>
      </c>
      <c r="V482" s="1">
        <v>2.8010100000000001E-5</v>
      </c>
      <c r="W482" s="1">
        <v>-1.8828900000000001E-8</v>
      </c>
      <c r="X482" s="1">
        <v>-7.5315399999999998E-9</v>
      </c>
      <c r="Y482" s="1">
        <v>6.5747699999999996E-9</v>
      </c>
      <c r="Z482" s="1">
        <v>7.2381600000000002E-6</v>
      </c>
      <c r="AA482" s="1">
        <v>2.8002599999999999E-5</v>
      </c>
      <c r="AB482" s="1">
        <v>2.6350199999999999E-8</v>
      </c>
      <c r="AC482" s="1">
        <v>2.8922900000000001E-5</v>
      </c>
      <c r="AD482" s="1">
        <v>7.2381600000000002E-6</v>
      </c>
      <c r="AE482" s="1">
        <v>2.8002599999999999E-5</v>
      </c>
      <c r="AF482" s="1">
        <v>2.6350199999999999E-8</v>
      </c>
      <c r="AG482" s="1">
        <v>2.8922900000000001E-5</v>
      </c>
      <c r="AH482">
        <v>4</v>
      </c>
      <c r="AI482">
        <v>0</v>
      </c>
      <c r="AJ482">
        <v>0</v>
      </c>
      <c r="AK482">
        <v>993359829</v>
      </c>
      <c r="AL482">
        <v>3736</v>
      </c>
      <c r="AM482">
        <v>24.834</v>
      </c>
      <c r="AN482">
        <v>1</v>
      </c>
      <c r="AO482">
        <v>2413</v>
      </c>
      <c r="AP482" s="2">
        <f t="shared" si="40"/>
        <v>7238.16</v>
      </c>
      <c r="AQ482" s="2">
        <f t="shared" si="41"/>
        <v>28002.6</v>
      </c>
      <c r="AR482" s="2">
        <f t="shared" si="42"/>
        <v>26.350199999999997</v>
      </c>
      <c r="AS482">
        <f t="shared" si="43"/>
        <v>131242.33333333334</v>
      </c>
      <c r="AT482">
        <f t="shared" si="44"/>
        <v>0.29999999999930083</v>
      </c>
    </row>
    <row r="483" spans="1:46" x14ac:dyDescent="0.35">
      <c r="A483" s="1">
        <v>7.2439199999999999E-6</v>
      </c>
      <c r="B483" s="1">
        <v>2.8012299999999999E-5</v>
      </c>
      <c r="C483" s="1">
        <v>2.6306199999999998E-8</v>
      </c>
      <c r="D483" s="1">
        <v>2.8933800000000001E-5</v>
      </c>
      <c r="E483" s="1">
        <v>-3.0517600000000001E-5</v>
      </c>
      <c r="F483">
        <v>0.64705900000000005</v>
      </c>
      <c r="G483" s="1">
        <v>2.6306199999999998E-8</v>
      </c>
      <c r="H483">
        <v>255</v>
      </c>
      <c r="I483">
        <v>0</v>
      </c>
      <c r="J483">
        <v>17</v>
      </c>
      <c r="K483" t="e">
        <v>#NAME?</v>
      </c>
      <c r="L483">
        <v>113447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3736</v>
      </c>
      <c r="U483" s="1">
        <v>7.2522200000000003E-6</v>
      </c>
      <c r="V483" s="1">
        <v>2.8008200000000001E-5</v>
      </c>
      <c r="W483" s="1">
        <v>-8.29972E-9</v>
      </c>
      <c r="X483" s="1">
        <v>4.1521600000000003E-9</v>
      </c>
      <c r="Y483">
        <v>0</v>
      </c>
      <c r="Z483" s="1">
        <v>7.2439199999999999E-6</v>
      </c>
      <c r="AA483" s="1">
        <v>2.8012299999999999E-5</v>
      </c>
      <c r="AB483" s="1">
        <v>2.6306199999999998E-8</v>
      </c>
      <c r="AC483" s="1">
        <v>2.8933800000000001E-5</v>
      </c>
      <c r="AD483" s="1">
        <v>7.2439199999999999E-6</v>
      </c>
      <c r="AE483" s="1">
        <v>2.8012299999999999E-5</v>
      </c>
      <c r="AF483" s="1">
        <v>2.6306199999999998E-8</v>
      </c>
      <c r="AG483" s="1">
        <v>2.8933800000000001E-5</v>
      </c>
      <c r="AH483">
        <v>4</v>
      </c>
      <c r="AI483">
        <v>0</v>
      </c>
      <c r="AJ483">
        <v>0</v>
      </c>
      <c r="AK483">
        <v>993372271</v>
      </c>
      <c r="AL483">
        <v>3736</v>
      </c>
      <c r="AM483">
        <v>24.834299999999999</v>
      </c>
      <c r="AN483">
        <v>1</v>
      </c>
      <c r="AO483">
        <v>2414</v>
      </c>
      <c r="AP483" s="2">
        <f t="shared" si="40"/>
        <v>7243.92</v>
      </c>
      <c r="AQ483" s="2">
        <f t="shared" si="41"/>
        <v>28012.3</v>
      </c>
      <c r="AR483" s="2">
        <f t="shared" si="42"/>
        <v>26.306199999999997</v>
      </c>
      <c r="AS483">
        <f t="shared" si="43"/>
        <v>137915.66666666666</v>
      </c>
      <c r="AT483">
        <f t="shared" si="44"/>
        <v>0.29999999999930083</v>
      </c>
    </row>
    <row r="484" spans="1:46" x14ac:dyDescent="0.35">
      <c r="A484" s="1">
        <v>7.2388299999999996E-6</v>
      </c>
      <c r="B484" s="1">
        <v>2.8014700000000001E-5</v>
      </c>
      <c r="C484" s="1">
        <v>1.9535100000000001E-8</v>
      </c>
      <c r="D484" s="1">
        <v>2.89349E-5</v>
      </c>
      <c r="E484" s="1">
        <v>-3.0517600000000001E-5</v>
      </c>
      <c r="F484">
        <v>0.5</v>
      </c>
      <c r="G484" s="1">
        <v>2.6306199999999998E-8</v>
      </c>
      <c r="H484">
        <v>255</v>
      </c>
      <c r="I484">
        <v>0</v>
      </c>
      <c r="J484">
        <v>26</v>
      </c>
      <c r="K484" t="e">
        <v>#NAME?</v>
      </c>
      <c r="L484">
        <v>173507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3736</v>
      </c>
      <c r="U484" s="1">
        <v>7.2500099999999999E-6</v>
      </c>
      <c r="V484" s="1">
        <v>2.8009099999999999E-5</v>
      </c>
      <c r="W484" s="1">
        <v>-1.11838E-8</v>
      </c>
      <c r="X484" s="1">
        <v>5.5934600000000002E-9</v>
      </c>
      <c r="Y484" s="1">
        <v>-6.7710300000000003E-9</v>
      </c>
      <c r="Z484" s="1">
        <v>7.2388299999999996E-6</v>
      </c>
      <c r="AA484" s="1">
        <v>2.8014700000000001E-5</v>
      </c>
      <c r="AB484" s="1">
        <v>1.9535100000000001E-8</v>
      </c>
      <c r="AC484" s="1">
        <v>2.89349E-5</v>
      </c>
      <c r="AD484" s="1">
        <v>7.2388299999999996E-6</v>
      </c>
      <c r="AE484" s="1">
        <v>2.8014700000000001E-5</v>
      </c>
      <c r="AF484" s="1">
        <v>1.9535100000000001E-8</v>
      </c>
      <c r="AG484" s="1">
        <v>2.89349E-5</v>
      </c>
      <c r="AH484">
        <v>4</v>
      </c>
      <c r="AI484">
        <v>0</v>
      </c>
      <c r="AJ484">
        <v>0</v>
      </c>
      <c r="AK484">
        <v>993384713</v>
      </c>
      <c r="AL484">
        <v>3736</v>
      </c>
      <c r="AM484">
        <v>24.834599999999998</v>
      </c>
      <c r="AN484">
        <v>1</v>
      </c>
      <c r="AO484">
        <v>2415</v>
      </c>
      <c r="AP484" s="2">
        <f t="shared" si="40"/>
        <v>7238.83</v>
      </c>
      <c r="AQ484" s="2">
        <f t="shared" si="41"/>
        <v>28014.7</v>
      </c>
      <c r="AR484" s="2">
        <f t="shared" si="42"/>
        <v>19.5351</v>
      </c>
      <c r="AS484">
        <f t="shared" si="43"/>
        <v>155711.33333333334</v>
      </c>
      <c r="AT484">
        <f t="shared" si="44"/>
        <v>0.29999999999930083</v>
      </c>
    </row>
    <row r="485" spans="1:46" x14ac:dyDescent="0.35">
      <c r="A485" s="1">
        <v>7.2441200000000004E-6</v>
      </c>
      <c r="B485" s="1">
        <v>2.8025200000000001E-5</v>
      </c>
      <c r="C485" s="1">
        <v>1.6740700000000001E-8</v>
      </c>
      <c r="D485" s="1">
        <v>2.8946300000000001E-5</v>
      </c>
      <c r="E485" s="1">
        <v>-3.0517600000000001E-5</v>
      </c>
      <c r="F485">
        <v>0.59259300000000004</v>
      </c>
      <c r="G485" s="1">
        <v>1.9531199999999999E-8</v>
      </c>
      <c r="H485">
        <v>255</v>
      </c>
      <c r="I485">
        <v>0</v>
      </c>
      <c r="J485">
        <v>27</v>
      </c>
      <c r="K485" t="e">
        <v>#NAME?</v>
      </c>
      <c r="L485">
        <v>180180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3736</v>
      </c>
      <c r="U485" s="1">
        <v>7.2470700000000001E-6</v>
      </c>
      <c r="V485" s="1">
        <v>2.8010399999999999E-5</v>
      </c>
      <c r="W485" s="1">
        <v>-2.9531199999999998E-9</v>
      </c>
      <c r="X485" s="1">
        <v>1.4771800000000001E-8</v>
      </c>
      <c r="Y485" s="1">
        <v>-2.7905999999999999E-9</v>
      </c>
      <c r="Z485" s="1">
        <v>7.2441200000000004E-6</v>
      </c>
      <c r="AA485" s="1">
        <v>2.8025200000000001E-5</v>
      </c>
      <c r="AB485" s="1">
        <v>1.6740700000000001E-8</v>
      </c>
      <c r="AC485" s="1">
        <v>2.8946300000000001E-5</v>
      </c>
      <c r="AD485" s="1">
        <v>7.2441200000000004E-6</v>
      </c>
      <c r="AE485" s="1">
        <v>2.8025200000000001E-5</v>
      </c>
      <c r="AF485" s="1">
        <v>1.6740700000000001E-8</v>
      </c>
      <c r="AG485" s="1">
        <v>2.8946300000000001E-5</v>
      </c>
      <c r="AH485">
        <v>4</v>
      </c>
      <c r="AI485">
        <v>0</v>
      </c>
      <c r="AJ485">
        <v>0</v>
      </c>
      <c r="AK485">
        <v>993397154</v>
      </c>
      <c r="AL485">
        <v>3736</v>
      </c>
      <c r="AM485">
        <v>24.834900000000001</v>
      </c>
      <c r="AN485">
        <v>1</v>
      </c>
      <c r="AO485">
        <v>2416</v>
      </c>
      <c r="AP485" s="2">
        <f t="shared" si="40"/>
        <v>7244.1200000000008</v>
      </c>
      <c r="AQ485" s="2">
        <f t="shared" si="41"/>
        <v>28025.200000000001</v>
      </c>
      <c r="AR485" s="2">
        <f t="shared" si="42"/>
        <v>16.7407</v>
      </c>
      <c r="AS485">
        <f t="shared" si="43"/>
        <v>166833.33333333334</v>
      </c>
      <c r="AT485">
        <f t="shared" si="44"/>
        <v>0.30000000000285354</v>
      </c>
    </row>
    <row r="486" spans="1:46" x14ac:dyDescent="0.35">
      <c r="A486" s="1">
        <v>7.24265E-6</v>
      </c>
      <c r="B486" s="1">
        <v>2.8021000000000002E-5</v>
      </c>
      <c r="C486" s="1">
        <v>2.1153300000000001E-8</v>
      </c>
      <c r="D486" s="1">
        <v>2.8941900000000002E-5</v>
      </c>
      <c r="E486" s="1">
        <v>-3.0517600000000001E-5</v>
      </c>
      <c r="F486">
        <v>0.45454499999999998</v>
      </c>
      <c r="G486" s="1">
        <v>1.67236E-8</v>
      </c>
      <c r="H486">
        <v>255</v>
      </c>
      <c r="I486">
        <v>0</v>
      </c>
      <c r="J486">
        <v>22</v>
      </c>
      <c r="K486" t="e">
        <v>#NAME?</v>
      </c>
      <c r="L486">
        <v>146813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3736</v>
      </c>
      <c r="U486" s="1">
        <v>7.2461500000000001E-6</v>
      </c>
      <c r="V486" s="1">
        <v>2.8014E-5</v>
      </c>
      <c r="W486" s="1">
        <v>-3.4989799999999998E-9</v>
      </c>
      <c r="X486" s="1">
        <v>6.9994900000000002E-9</v>
      </c>
      <c r="Y486" s="1">
        <v>4.4296900000000002E-9</v>
      </c>
      <c r="Z486" s="1">
        <v>7.24265E-6</v>
      </c>
      <c r="AA486" s="1">
        <v>2.8021000000000002E-5</v>
      </c>
      <c r="AB486" s="1">
        <v>2.1153300000000001E-8</v>
      </c>
      <c r="AC486" s="1">
        <v>2.8941900000000002E-5</v>
      </c>
      <c r="AD486" s="1">
        <v>7.24265E-6</v>
      </c>
      <c r="AE486" s="1">
        <v>2.8021000000000002E-5</v>
      </c>
      <c r="AF486" s="1">
        <v>2.1153300000000001E-8</v>
      </c>
      <c r="AG486" s="1">
        <v>2.8941900000000002E-5</v>
      </c>
      <c r="AH486">
        <v>4</v>
      </c>
      <c r="AI486">
        <v>0</v>
      </c>
      <c r="AJ486">
        <v>0</v>
      </c>
      <c r="AK486">
        <v>993421060</v>
      </c>
      <c r="AL486">
        <v>3736</v>
      </c>
      <c r="AM486">
        <v>24.8355</v>
      </c>
      <c r="AN486">
        <v>1</v>
      </c>
      <c r="AO486">
        <v>2417</v>
      </c>
      <c r="AP486" s="2">
        <f t="shared" si="40"/>
        <v>7242.65</v>
      </c>
      <c r="AQ486" s="2">
        <f t="shared" si="41"/>
        <v>28021</v>
      </c>
      <c r="AR486" s="2">
        <f t="shared" si="42"/>
        <v>21.153300000000002</v>
      </c>
      <c r="AS486">
        <f t="shared" si="43"/>
        <v>146813.33333333334</v>
      </c>
      <c r="AT486">
        <f t="shared" si="44"/>
        <v>0.59999999999860165</v>
      </c>
    </row>
    <row r="487" spans="1:46" x14ac:dyDescent="0.35">
      <c r="A487" s="1">
        <v>7.2289700000000002E-6</v>
      </c>
      <c r="B487" s="1">
        <v>2.80034E-5</v>
      </c>
      <c r="C487" s="1">
        <v>6.0719500000000003E-9</v>
      </c>
      <c r="D487" s="1">
        <v>2.8921400000000001E-5</v>
      </c>
      <c r="E487" s="1">
        <v>-3.0517600000000001E-5</v>
      </c>
      <c r="F487">
        <v>0.764706</v>
      </c>
      <c r="G487" s="1">
        <v>2.1118199999999998E-8</v>
      </c>
      <c r="H487">
        <v>255</v>
      </c>
      <c r="I487">
        <v>0</v>
      </c>
      <c r="J487">
        <v>17</v>
      </c>
      <c r="K487" t="e">
        <v>#NAME?</v>
      </c>
      <c r="L487">
        <v>113447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3736</v>
      </c>
      <c r="U487" s="1">
        <v>7.2452300000000001E-6</v>
      </c>
      <c r="V487" s="1">
        <v>2.80156E-5</v>
      </c>
      <c r="W487" s="1">
        <v>-1.62667E-8</v>
      </c>
      <c r="X487" s="1">
        <v>-1.21989E-8</v>
      </c>
      <c r="Y487" s="1">
        <v>-1.5046199999999999E-8</v>
      </c>
      <c r="Z487" s="1">
        <v>7.2289700000000002E-6</v>
      </c>
      <c r="AA487" s="1">
        <v>2.80034E-5</v>
      </c>
      <c r="AB487" s="1">
        <v>6.0719500000000003E-9</v>
      </c>
      <c r="AC487" s="1">
        <v>2.8921400000000001E-5</v>
      </c>
      <c r="AD487" s="1">
        <v>7.2289700000000002E-6</v>
      </c>
      <c r="AE487" s="1">
        <v>2.80034E-5</v>
      </c>
      <c r="AF487" s="1">
        <v>6.0719500000000003E-9</v>
      </c>
      <c r="AG487" s="1">
        <v>2.8921400000000001E-5</v>
      </c>
      <c r="AH487">
        <v>4</v>
      </c>
      <c r="AI487">
        <v>0</v>
      </c>
      <c r="AJ487">
        <v>0</v>
      </c>
      <c r="AK487">
        <v>993433502</v>
      </c>
      <c r="AL487">
        <v>3736</v>
      </c>
      <c r="AM487">
        <v>24.835799999999999</v>
      </c>
      <c r="AN487">
        <v>1</v>
      </c>
      <c r="AO487">
        <v>2418</v>
      </c>
      <c r="AP487" s="2">
        <f t="shared" si="40"/>
        <v>7228.97</v>
      </c>
      <c r="AQ487" s="2">
        <f t="shared" si="41"/>
        <v>28003.4</v>
      </c>
      <c r="AR487" s="2">
        <f t="shared" si="42"/>
        <v>6.0719500000000002</v>
      </c>
      <c r="AS487">
        <f t="shared" si="43"/>
        <v>135691</v>
      </c>
      <c r="AT487">
        <f t="shared" si="44"/>
        <v>0.29999999999930083</v>
      </c>
    </row>
    <row r="488" spans="1:46" x14ac:dyDescent="0.35">
      <c r="A488" s="1">
        <v>7.2499699999999996E-6</v>
      </c>
      <c r="B488" s="1">
        <v>2.8021499999999999E-5</v>
      </c>
      <c r="C488" s="1">
        <v>1.48405E-8</v>
      </c>
      <c r="D488" s="1">
        <v>2.89442E-5</v>
      </c>
      <c r="E488" s="1">
        <v>-3.0517600000000001E-5</v>
      </c>
      <c r="F488">
        <v>0.54545500000000002</v>
      </c>
      <c r="G488" s="1">
        <v>6.0424799999999996E-9</v>
      </c>
      <c r="H488">
        <v>255</v>
      </c>
      <c r="I488">
        <v>0</v>
      </c>
      <c r="J488">
        <v>22</v>
      </c>
      <c r="K488" t="e">
        <v>#NAME?</v>
      </c>
      <c r="L488">
        <v>146813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3736</v>
      </c>
      <c r="U488" s="1">
        <v>7.2410099999999996E-6</v>
      </c>
      <c r="V488" s="1">
        <v>2.80125E-5</v>
      </c>
      <c r="W488" s="1">
        <v>8.9605700000000002E-9</v>
      </c>
      <c r="X488" s="1">
        <v>8.9605700000000002E-9</v>
      </c>
      <c r="Y488" s="1">
        <v>8.7980399999999999E-9</v>
      </c>
      <c r="Z488" s="1">
        <v>7.2499699999999996E-6</v>
      </c>
      <c r="AA488" s="1">
        <v>2.8021499999999999E-5</v>
      </c>
      <c r="AB488" s="1">
        <v>1.48405E-8</v>
      </c>
      <c r="AC488" s="1">
        <v>2.89442E-5</v>
      </c>
      <c r="AD488" s="1">
        <v>7.2499699999999996E-6</v>
      </c>
      <c r="AE488" s="1">
        <v>2.8021499999999999E-5</v>
      </c>
      <c r="AF488" s="1">
        <v>1.48405E-8</v>
      </c>
      <c r="AG488" s="1">
        <v>2.89442E-5</v>
      </c>
      <c r="AH488">
        <v>4</v>
      </c>
      <c r="AI488">
        <v>0</v>
      </c>
      <c r="AJ488">
        <v>0</v>
      </c>
      <c r="AK488">
        <v>993445944</v>
      </c>
      <c r="AL488">
        <v>3736</v>
      </c>
      <c r="AM488">
        <v>24.836099999999998</v>
      </c>
      <c r="AN488">
        <v>1</v>
      </c>
      <c r="AO488">
        <v>2419</v>
      </c>
      <c r="AP488" s="2">
        <f t="shared" si="40"/>
        <v>7249.9699999999993</v>
      </c>
      <c r="AQ488" s="2">
        <f t="shared" si="41"/>
        <v>28021.5</v>
      </c>
      <c r="AR488" s="2">
        <f t="shared" si="42"/>
        <v>14.8405</v>
      </c>
      <c r="AS488">
        <f t="shared" si="43"/>
        <v>137915.66666666666</v>
      </c>
      <c r="AT488">
        <f t="shared" si="44"/>
        <v>0.29999999999930083</v>
      </c>
    </row>
    <row r="489" spans="1:46" x14ac:dyDescent="0.35">
      <c r="A489" s="1">
        <v>7.2473699999999999E-6</v>
      </c>
      <c r="B489" s="1">
        <v>2.8022899999999999E-5</v>
      </c>
      <c r="C489" s="1">
        <v>1.4831499999999999E-8</v>
      </c>
      <c r="D489" s="1">
        <v>2.8944900000000001E-5</v>
      </c>
      <c r="E489" s="1">
        <v>-3.0517600000000001E-5</v>
      </c>
      <c r="F489">
        <v>0.56521699999999997</v>
      </c>
      <c r="G489" s="1">
        <v>1.4831499999999999E-8</v>
      </c>
      <c r="H489">
        <v>255</v>
      </c>
      <c r="I489">
        <v>0</v>
      </c>
      <c r="J489">
        <v>23</v>
      </c>
      <c r="K489" t="e">
        <v>#NAME?</v>
      </c>
      <c r="L489">
        <v>153487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3736</v>
      </c>
      <c r="U489" s="1">
        <v>7.2432100000000002E-6</v>
      </c>
      <c r="V489" s="1">
        <v>2.8014600000000001E-5</v>
      </c>
      <c r="W489" s="1">
        <v>4.1521600000000003E-9</v>
      </c>
      <c r="X489" s="1">
        <v>8.3027899999999992E-9</v>
      </c>
      <c r="Y489">
        <v>0</v>
      </c>
      <c r="Z489" s="1">
        <v>7.2473699999999999E-6</v>
      </c>
      <c r="AA489" s="1">
        <v>2.8022899999999999E-5</v>
      </c>
      <c r="AB489" s="1">
        <v>1.4831499999999999E-8</v>
      </c>
      <c r="AC489" s="1">
        <v>2.8944900000000001E-5</v>
      </c>
      <c r="AD489" s="1">
        <v>7.2473699999999999E-6</v>
      </c>
      <c r="AE489" s="1">
        <v>2.8022899999999999E-5</v>
      </c>
      <c r="AF489" s="1">
        <v>1.4831499999999999E-8</v>
      </c>
      <c r="AG489" s="1">
        <v>2.8944900000000001E-5</v>
      </c>
      <c r="AH489">
        <v>4</v>
      </c>
      <c r="AI489">
        <v>0</v>
      </c>
      <c r="AJ489">
        <v>0</v>
      </c>
      <c r="AK489">
        <v>993458386</v>
      </c>
      <c r="AL489">
        <v>3736</v>
      </c>
      <c r="AM489">
        <v>24.836500000000001</v>
      </c>
      <c r="AN489">
        <v>1</v>
      </c>
      <c r="AO489">
        <v>2420</v>
      </c>
      <c r="AP489" s="2">
        <f t="shared" si="40"/>
        <v>7247.37</v>
      </c>
      <c r="AQ489" s="2">
        <f t="shared" si="41"/>
        <v>28022.899999999998</v>
      </c>
      <c r="AR489" s="2">
        <f t="shared" si="42"/>
        <v>14.8315</v>
      </c>
      <c r="AS489">
        <f t="shared" si="43"/>
        <v>169058</v>
      </c>
      <c r="AT489">
        <f t="shared" si="44"/>
        <v>0.40000000000262048</v>
      </c>
    </row>
    <row r="490" spans="1:46" x14ac:dyDescent="0.35">
      <c r="A490" s="1">
        <v>7.2474700000000001E-6</v>
      </c>
      <c r="B490" s="1">
        <v>2.80216E-5</v>
      </c>
      <c r="C490" s="1">
        <v>2.9992799999999998E-8</v>
      </c>
      <c r="D490" s="1">
        <v>2.8943699999999999E-5</v>
      </c>
      <c r="E490" s="1">
        <v>-3.0517600000000001E-5</v>
      </c>
      <c r="F490">
        <v>0.290323</v>
      </c>
      <c r="G490" s="1">
        <v>1.4831499999999999E-8</v>
      </c>
      <c r="H490">
        <v>255</v>
      </c>
      <c r="I490">
        <v>0</v>
      </c>
      <c r="J490">
        <v>31</v>
      </c>
      <c r="K490" t="e">
        <v>#NAME?</v>
      </c>
      <c r="L490">
        <v>206874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3736</v>
      </c>
      <c r="U490" s="1">
        <v>7.2441300000000002E-6</v>
      </c>
      <c r="V490" s="1">
        <v>2.8016599999999999E-5</v>
      </c>
      <c r="W490" s="1">
        <v>3.3349199999999999E-9</v>
      </c>
      <c r="X490" s="1">
        <v>5.0031400000000002E-9</v>
      </c>
      <c r="Y490" s="1">
        <v>1.51612E-8</v>
      </c>
      <c r="Z490" s="1">
        <v>7.2474700000000001E-6</v>
      </c>
      <c r="AA490" s="1">
        <v>2.80216E-5</v>
      </c>
      <c r="AB490" s="1">
        <v>2.9992799999999998E-8</v>
      </c>
      <c r="AC490" s="1">
        <v>2.8943699999999999E-5</v>
      </c>
      <c r="AD490" s="1">
        <v>7.2474700000000001E-6</v>
      </c>
      <c r="AE490" s="1">
        <v>2.80216E-5</v>
      </c>
      <c r="AF490" s="1">
        <v>2.9992799999999998E-8</v>
      </c>
      <c r="AG490" s="1">
        <v>2.8943699999999999E-5</v>
      </c>
      <c r="AH490">
        <v>4</v>
      </c>
      <c r="AI490">
        <v>0</v>
      </c>
      <c r="AJ490">
        <v>0</v>
      </c>
      <c r="AK490">
        <v>993470828</v>
      </c>
      <c r="AL490">
        <v>3736</v>
      </c>
      <c r="AM490">
        <v>24.8368</v>
      </c>
      <c r="AN490">
        <v>1</v>
      </c>
      <c r="AO490">
        <v>2421</v>
      </c>
      <c r="AP490" s="2">
        <f t="shared" si="40"/>
        <v>7247.47</v>
      </c>
      <c r="AQ490" s="2">
        <f t="shared" si="41"/>
        <v>28021.599999999999</v>
      </c>
      <c r="AR490" s="2">
        <f t="shared" si="42"/>
        <v>29.992799999999999</v>
      </c>
      <c r="AS490">
        <f t="shared" si="43"/>
        <v>169058</v>
      </c>
      <c r="AT490">
        <f t="shared" si="44"/>
        <v>0.29999999999930083</v>
      </c>
    </row>
    <row r="491" spans="1:46" x14ac:dyDescent="0.35">
      <c r="A491" s="1">
        <v>7.2484699999999997E-6</v>
      </c>
      <c r="B491" s="1">
        <v>2.80141E-5</v>
      </c>
      <c r="C491" s="1">
        <v>9.6551800000000006E-9</v>
      </c>
      <c r="D491" s="1">
        <v>2.89367E-5</v>
      </c>
      <c r="E491" s="1">
        <v>-3.0517600000000001E-5</v>
      </c>
      <c r="F491">
        <v>0.77272700000000005</v>
      </c>
      <c r="G491" s="1">
        <v>2.9968299999999997E-8</v>
      </c>
      <c r="H491">
        <v>255</v>
      </c>
      <c r="I491">
        <v>0</v>
      </c>
      <c r="J491">
        <v>22</v>
      </c>
      <c r="K491" t="e">
        <v>#NAME?</v>
      </c>
      <c r="L491">
        <v>146813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3736</v>
      </c>
      <c r="U491" s="1">
        <v>7.2448700000000003E-6</v>
      </c>
      <c r="V491" s="1">
        <v>2.8017700000000001E-5</v>
      </c>
      <c r="W491" s="1">
        <v>3.60171E-9</v>
      </c>
      <c r="X491" s="1">
        <v>-3.60171E-9</v>
      </c>
      <c r="Y491" s="1">
        <v>-2.03131E-8</v>
      </c>
      <c r="Z491" s="1">
        <v>7.2484699999999997E-6</v>
      </c>
      <c r="AA491" s="1">
        <v>2.80141E-5</v>
      </c>
      <c r="AB491" s="1">
        <v>9.6551800000000006E-9</v>
      </c>
      <c r="AC491" s="1">
        <v>2.89367E-5</v>
      </c>
      <c r="AD491" s="1">
        <v>7.2484699999999997E-6</v>
      </c>
      <c r="AE491" s="1">
        <v>2.80141E-5</v>
      </c>
      <c r="AF491" s="1">
        <v>9.6551800000000006E-9</v>
      </c>
      <c r="AG491" s="1">
        <v>2.89367E-5</v>
      </c>
      <c r="AH491">
        <v>4</v>
      </c>
      <c r="AI491">
        <v>0</v>
      </c>
      <c r="AJ491">
        <v>0</v>
      </c>
      <c r="AK491">
        <v>993483271</v>
      </c>
      <c r="AL491">
        <v>3736</v>
      </c>
      <c r="AM491">
        <v>24.8371</v>
      </c>
      <c r="AN491">
        <v>1</v>
      </c>
      <c r="AO491">
        <v>2422</v>
      </c>
      <c r="AP491" s="2">
        <f t="shared" si="40"/>
        <v>7248.4699999999993</v>
      </c>
      <c r="AQ491" s="2">
        <f t="shared" si="41"/>
        <v>28014.1</v>
      </c>
      <c r="AR491" s="2">
        <f t="shared" si="42"/>
        <v>9.6551800000000014</v>
      </c>
      <c r="AS491">
        <f t="shared" si="43"/>
        <v>193527</v>
      </c>
      <c r="AT491">
        <f t="shared" si="44"/>
        <v>0.29999999999930083</v>
      </c>
    </row>
    <row r="492" spans="1:46" x14ac:dyDescent="0.35">
      <c r="A492" s="1">
        <v>7.2402300000000001E-6</v>
      </c>
      <c r="B492" s="1">
        <v>2.8019400000000001E-5</v>
      </c>
      <c r="C492" s="1">
        <v>1.6020500000000001E-8</v>
      </c>
      <c r="D492" s="1">
        <v>2.89397E-5</v>
      </c>
      <c r="E492" s="1">
        <v>-3.0517600000000001E-5</v>
      </c>
      <c r="F492">
        <v>0.61764699999999995</v>
      </c>
      <c r="G492" s="1">
        <v>9.6435500000000007E-9</v>
      </c>
      <c r="H492">
        <v>255</v>
      </c>
      <c r="I492">
        <v>0</v>
      </c>
      <c r="J492">
        <v>34</v>
      </c>
      <c r="K492" t="e">
        <v>#NAME?</v>
      </c>
      <c r="L492">
        <v>226894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3736</v>
      </c>
      <c r="U492" s="1">
        <v>7.2455999999999997E-6</v>
      </c>
      <c r="V492" s="1">
        <v>2.8016699999999999E-5</v>
      </c>
      <c r="W492" s="1">
        <v>-5.3680599999999998E-9</v>
      </c>
      <c r="X492" s="1">
        <v>2.6848000000000001E-9</v>
      </c>
      <c r="Y492" s="1">
        <v>6.3769700000000002E-9</v>
      </c>
      <c r="Z492" s="1">
        <v>7.2402300000000001E-6</v>
      </c>
      <c r="AA492" s="1">
        <v>2.8019400000000001E-5</v>
      </c>
      <c r="AB492" s="1">
        <v>1.6020500000000001E-8</v>
      </c>
      <c r="AC492" s="1">
        <v>2.89397E-5</v>
      </c>
      <c r="AD492" s="1">
        <v>7.2402300000000001E-6</v>
      </c>
      <c r="AE492" s="1">
        <v>2.8019400000000001E-5</v>
      </c>
      <c r="AF492" s="1">
        <v>1.6020500000000001E-8</v>
      </c>
      <c r="AG492" s="1">
        <v>2.89397E-5</v>
      </c>
      <c r="AH492">
        <v>4</v>
      </c>
      <c r="AI492">
        <v>0</v>
      </c>
      <c r="AJ492">
        <v>0</v>
      </c>
      <c r="AK492">
        <v>993495713</v>
      </c>
      <c r="AL492">
        <v>3736</v>
      </c>
      <c r="AM492">
        <v>24.837399999999999</v>
      </c>
      <c r="AN492">
        <v>1</v>
      </c>
      <c r="AO492">
        <v>2423</v>
      </c>
      <c r="AP492" s="2">
        <f t="shared" si="40"/>
        <v>7240.2300000000005</v>
      </c>
      <c r="AQ492" s="2">
        <f t="shared" si="41"/>
        <v>28019.4</v>
      </c>
      <c r="AR492" s="2">
        <f t="shared" si="42"/>
        <v>16.020500000000002</v>
      </c>
      <c r="AS492">
        <f t="shared" si="43"/>
        <v>180180.33333333334</v>
      </c>
      <c r="AT492">
        <f t="shared" si="44"/>
        <v>0.29999999999930083</v>
      </c>
    </row>
    <row r="493" spans="1:46" x14ac:dyDescent="0.35">
      <c r="A493" s="1">
        <v>7.2506700000000003E-6</v>
      </c>
      <c r="B493" s="1">
        <v>2.8036999999999999E-5</v>
      </c>
      <c r="C493" s="1">
        <v>1.81271E-8</v>
      </c>
      <c r="D493" s="1">
        <v>2.8959399999999999E-5</v>
      </c>
      <c r="E493" s="1">
        <v>-3.0517600000000001E-5</v>
      </c>
      <c r="F493">
        <v>0.6</v>
      </c>
      <c r="G493" s="1">
        <v>1.5991200000000002E-8</v>
      </c>
      <c r="H493">
        <v>255</v>
      </c>
      <c r="I493">
        <v>0</v>
      </c>
      <c r="J493">
        <v>25</v>
      </c>
      <c r="K493" t="e">
        <v>#NAME?</v>
      </c>
      <c r="L493">
        <v>166834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3736</v>
      </c>
      <c r="U493" s="1">
        <v>7.2441300000000002E-6</v>
      </c>
      <c r="V493" s="1">
        <v>2.80174E-5</v>
      </c>
      <c r="W493" s="1">
        <v>6.5394999999999996E-9</v>
      </c>
      <c r="X493" s="1">
        <v>1.9615399999999999E-8</v>
      </c>
      <c r="Y493" s="1">
        <v>2.1358799999999999E-9</v>
      </c>
      <c r="Z493" s="1">
        <v>7.2506700000000003E-6</v>
      </c>
      <c r="AA493" s="1">
        <v>2.8036999999999999E-5</v>
      </c>
      <c r="AB493" s="1">
        <v>1.81271E-8</v>
      </c>
      <c r="AC493" s="1">
        <v>2.8959399999999999E-5</v>
      </c>
      <c r="AD493" s="1">
        <v>7.2506700000000003E-6</v>
      </c>
      <c r="AE493" s="1">
        <v>2.8036999999999999E-5</v>
      </c>
      <c r="AF493" s="1">
        <v>1.81271E-8</v>
      </c>
      <c r="AG493" s="1">
        <v>2.8959399999999999E-5</v>
      </c>
      <c r="AH493">
        <v>4</v>
      </c>
      <c r="AI493">
        <v>0</v>
      </c>
      <c r="AJ493">
        <v>0</v>
      </c>
      <c r="AK493">
        <v>993508155</v>
      </c>
      <c r="AL493">
        <v>3736</v>
      </c>
      <c r="AM493">
        <v>24.837700000000002</v>
      </c>
      <c r="AN493">
        <v>1</v>
      </c>
      <c r="AO493">
        <v>2424</v>
      </c>
      <c r="AP493" s="2">
        <f t="shared" si="40"/>
        <v>7250.67</v>
      </c>
      <c r="AQ493" s="2">
        <f t="shared" si="41"/>
        <v>28037</v>
      </c>
      <c r="AR493" s="2">
        <f t="shared" si="42"/>
        <v>18.127099999999999</v>
      </c>
      <c r="AS493">
        <f t="shared" si="43"/>
        <v>160160.46666666667</v>
      </c>
      <c r="AT493">
        <f t="shared" si="44"/>
        <v>0.30000000000285354</v>
      </c>
    </row>
    <row r="494" spans="1:46" x14ac:dyDescent="0.35">
      <c r="A494" s="1">
        <v>7.2830600000000004E-6</v>
      </c>
      <c r="B494" s="1">
        <v>2.8028500000000001E-5</v>
      </c>
      <c r="C494" s="1">
        <v>4.94683E-8</v>
      </c>
      <c r="D494" s="1">
        <v>2.8959299999999999E-5</v>
      </c>
      <c r="E494" s="1">
        <v>-3.0517600000000001E-5</v>
      </c>
      <c r="F494">
        <v>0.30769200000000002</v>
      </c>
      <c r="G494" s="1">
        <v>1.80664E-8</v>
      </c>
      <c r="H494">
        <v>255</v>
      </c>
      <c r="I494">
        <v>0</v>
      </c>
      <c r="J494">
        <v>13</v>
      </c>
      <c r="K494" t="e">
        <v>#NAME?</v>
      </c>
      <c r="L494">
        <v>86753.4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3736</v>
      </c>
      <c r="U494" s="1">
        <v>7.2455999999999997E-6</v>
      </c>
      <c r="V494" s="1">
        <v>2.8022200000000001E-5</v>
      </c>
      <c r="W494" s="1">
        <v>3.7458399999999999E-8</v>
      </c>
      <c r="X494" s="1">
        <v>6.2435699999999998E-9</v>
      </c>
      <c r="Y494" s="1">
        <v>3.14019E-8</v>
      </c>
      <c r="Z494" s="1">
        <v>7.2830600000000004E-6</v>
      </c>
      <c r="AA494" s="1">
        <v>2.8028500000000001E-5</v>
      </c>
      <c r="AB494" s="1">
        <v>4.94683E-8</v>
      </c>
      <c r="AC494" s="1">
        <v>2.8959299999999999E-5</v>
      </c>
      <c r="AD494" s="1">
        <v>7.2830600000000004E-6</v>
      </c>
      <c r="AE494" s="1">
        <v>2.8028500000000001E-5</v>
      </c>
      <c r="AF494" s="1">
        <v>4.94683E-8</v>
      </c>
      <c r="AG494" s="1">
        <v>2.8959299999999999E-5</v>
      </c>
      <c r="AH494">
        <v>4</v>
      </c>
      <c r="AI494">
        <v>0</v>
      </c>
      <c r="AJ494">
        <v>0</v>
      </c>
      <c r="AK494">
        <v>993520597</v>
      </c>
      <c r="AL494">
        <v>3736</v>
      </c>
      <c r="AM494">
        <v>24.838000000000001</v>
      </c>
      <c r="AN494">
        <v>1</v>
      </c>
      <c r="AO494">
        <v>2425</v>
      </c>
      <c r="AP494" s="2">
        <f t="shared" si="40"/>
        <v>7283.06</v>
      </c>
      <c r="AQ494" s="2">
        <f t="shared" si="41"/>
        <v>28028.5</v>
      </c>
      <c r="AR494" s="2">
        <f t="shared" si="42"/>
        <v>49.468299999999999</v>
      </c>
      <c r="AS494">
        <f t="shared" si="43"/>
        <v>124569.13333333335</v>
      </c>
      <c r="AT494">
        <f t="shared" si="44"/>
        <v>0.29999999999930083</v>
      </c>
    </row>
    <row r="495" spans="1:46" x14ac:dyDescent="0.35">
      <c r="A495" s="1">
        <v>7.2586899999999998E-6</v>
      </c>
      <c r="B495" s="1">
        <v>2.8031500000000001E-5</v>
      </c>
      <c r="C495" s="1">
        <v>3.7032600000000003E-8</v>
      </c>
      <c r="D495" s="1">
        <v>2.8956099999999999E-5</v>
      </c>
      <c r="E495" s="1">
        <v>-3.0517600000000001E-5</v>
      </c>
      <c r="F495">
        <v>0.44444400000000001</v>
      </c>
      <c r="G495" s="1">
        <v>4.9438500000000003E-8</v>
      </c>
      <c r="H495">
        <v>255</v>
      </c>
      <c r="I495">
        <v>0</v>
      </c>
      <c r="J495">
        <v>18</v>
      </c>
      <c r="K495" t="e">
        <v>#NAME?</v>
      </c>
      <c r="L495">
        <v>120120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3736</v>
      </c>
      <c r="U495" s="1">
        <v>7.2547899999999997E-6</v>
      </c>
      <c r="V495" s="1">
        <v>2.8023700000000001E-5</v>
      </c>
      <c r="W495" s="1">
        <v>3.9068300000000002E-9</v>
      </c>
      <c r="X495" s="1">
        <v>7.8136700000000004E-9</v>
      </c>
      <c r="Y495" s="1">
        <v>-1.24059E-8</v>
      </c>
      <c r="Z495" s="1">
        <v>7.2586899999999998E-6</v>
      </c>
      <c r="AA495" s="1">
        <v>2.8031500000000001E-5</v>
      </c>
      <c r="AB495" s="1">
        <v>3.7032600000000003E-8</v>
      </c>
      <c r="AC495" s="1">
        <v>2.8956099999999999E-5</v>
      </c>
      <c r="AD495" s="1">
        <v>7.2586899999999998E-6</v>
      </c>
      <c r="AE495" s="1">
        <v>2.8031500000000001E-5</v>
      </c>
      <c r="AF495" s="1">
        <v>3.7032600000000003E-8</v>
      </c>
      <c r="AG495" s="1">
        <v>2.8956099999999999E-5</v>
      </c>
      <c r="AH495">
        <v>4</v>
      </c>
      <c r="AI495">
        <v>0</v>
      </c>
      <c r="AJ495">
        <v>0</v>
      </c>
      <c r="AK495">
        <v>993533038</v>
      </c>
      <c r="AL495">
        <v>3736</v>
      </c>
      <c r="AM495">
        <v>24.8383</v>
      </c>
      <c r="AN495">
        <v>1</v>
      </c>
      <c r="AO495">
        <v>2426</v>
      </c>
      <c r="AP495" s="2">
        <f t="shared" si="40"/>
        <v>7258.69</v>
      </c>
      <c r="AQ495" s="2">
        <f t="shared" si="41"/>
        <v>28031.5</v>
      </c>
      <c r="AR495" s="2">
        <f t="shared" si="42"/>
        <v>37.032600000000002</v>
      </c>
      <c r="AS495">
        <f t="shared" si="43"/>
        <v>124569.13333333335</v>
      </c>
      <c r="AT495">
        <f t="shared" si="44"/>
        <v>0.29999999999930083</v>
      </c>
    </row>
    <row r="496" spans="1:46" x14ac:dyDescent="0.35">
      <c r="A496" s="1">
        <v>7.2528000000000003E-6</v>
      </c>
      <c r="B496" s="1">
        <v>2.8028500000000001E-5</v>
      </c>
      <c r="C496" s="1">
        <v>4.1670000000000002E-8</v>
      </c>
      <c r="D496" s="1">
        <v>2.8951699999999999E-5</v>
      </c>
      <c r="E496" s="1">
        <v>-3.0517600000000001E-5</v>
      </c>
      <c r="F496">
        <v>0.44</v>
      </c>
      <c r="G496" s="1">
        <v>3.6987300000000002E-8</v>
      </c>
      <c r="H496">
        <v>255</v>
      </c>
      <c r="I496">
        <v>0</v>
      </c>
      <c r="J496">
        <v>25</v>
      </c>
      <c r="K496" t="e">
        <v>#NAME?</v>
      </c>
      <c r="L496">
        <v>166834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3736</v>
      </c>
      <c r="U496" s="1">
        <v>7.2557099999999997E-6</v>
      </c>
      <c r="V496" s="1">
        <v>2.8025600000000002E-5</v>
      </c>
      <c r="W496" s="1">
        <v>-2.90406E-9</v>
      </c>
      <c r="X496" s="1">
        <v>2.9055900000000001E-9</v>
      </c>
      <c r="Y496" s="1">
        <v>4.6826800000000002E-9</v>
      </c>
      <c r="Z496" s="1">
        <v>7.2528000000000003E-6</v>
      </c>
      <c r="AA496" s="1">
        <v>2.8028500000000001E-5</v>
      </c>
      <c r="AB496" s="1">
        <v>4.1670000000000002E-8</v>
      </c>
      <c r="AC496" s="1">
        <v>2.8951699999999999E-5</v>
      </c>
      <c r="AD496" s="1">
        <v>7.2528000000000003E-6</v>
      </c>
      <c r="AE496" s="1">
        <v>2.8028500000000001E-5</v>
      </c>
      <c r="AF496" s="1">
        <v>4.1670000000000002E-8</v>
      </c>
      <c r="AG496" s="1">
        <v>2.8951699999999999E-5</v>
      </c>
      <c r="AH496">
        <v>4</v>
      </c>
      <c r="AI496">
        <v>0</v>
      </c>
      <c r="AJ496">
        <v>0</v>
      </c>
      <c r="AK496">
        <v>993545480</v>
      </c>
      <c r="AL496">
        <v>3736</v>
      </c>
      <c r="AM496">
        <v>24.8386</v>
      </c>
      <c r="AN496">
        <v>1</v>
      </c>
      <c r="AO496">
        <v>2427</v>
      </c>
      <c r="AP496" s="2">
        <f t="shared" si="40"/>
        <v>7252.8</v>
      </c>
      <c r="AQ496" s="2">
        <f t="shared" si="41"/>
        <v>28028.5</v>
      </c>
      <c r="AR496" s="2">
        <f t="shared" si="42"/>
        <v>41.67</v>
      </c>
      <c r="AS496">
        <f t="shared" si="43"/>
        <v>135691.33333333334</v>
      </c>
      <c r="AT496">
        <f t="shared" si="44"/>
        <v>0.29999999999930083</v>
      </c>
    </row>
    <row r="497" spans="1:46" x14ac:dyDescent="0.35">
      <c r="A497" s="1">
        <v>7.2572300000000001E-6</v>
      </c>
      <c r="B497" s="1">
        <v>2.8028500000000001E-5</v>
      </c>
      <c r="C497" s="1">
        <v>2.1739099999999999E-8</v>
      </c>
      <c r="D497" s="1">
        <v>2.8952799999999998E-5</v>
      </c>
      <c r="E497" s="1">
        <v>-3.0517600000000001E-5</v>
      </c>
      <c r="F497">
        <v>0.44444400000000001</v>
      </c>
      <c r="G497" s="1">
        <v>4.1625999999999998E-8</v>
      </c>
      <c r="H497">
        <v>255</v>
      </c>
      <c r="I497">
        <v>0</v>
      </c>
      <c r="J497">
        <v>18</v>
      </c>
      <c r="K497" t="e">
        <v>#NAME?</v>
      </c>
      <c r="L497">
        <v>120120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3736</v>
      </c>
      <c r="U497" s="1">
        <v>7.2549699999999996E-6</v>
      </c>
      <c r="V497" s="1">
        <v>2.80263E-5</v>
      </c>
      <c r="W497" s="1">
        <v>2.2570099999999998E-9</v>
      </c>
      <c r="X497" s="1">
        <v>2.2570099999999998E-9</v>
      </c>
      <c r="Y497" s="1">
        <v>-1.98868E-8</v>
      </c>
      <c r="Z497" s="1">
        <v>7.2572300000000001E-6</v>
      </c>
      <c r="AA497" s="1">
        <v>2.8028500000000001E-5</v>
      </c>
      <c r="AB497" s="1">
        <v>2.1739099999999999E-8</v>
      </c>
      <c r="AC497" s="1">
        <v>2.8952799999999998E-5</v>
      </c>
      <c r="AD497" s="1">
        <v>7.2572300000000001E-6</v>
      </c>
      <c r="AE497" s="1">
        <v>2.8028500000000001E-5</v>
      </c>
      <c r="AF497" s="1">
        <v>2.1739099999999999E-8</v>
      </c>
      <c r="AG497" s="1">
        <v>2.8952799999999998E-5</v>
      </c>
      <c r="AH497">
        <v>4</v>
      </c>
      <c r="AI497">
        <v>0</v>
      </c>
      <c r="AJ497">
        <v>0</v>
      </c>
      <c r="AK497">
        <v>993557922</v>
      </c>
      <c r="AL497">
        <v>3736</v>
      </c>
      <c r="AM497">
        <v>24.838899999999999</v>
      </c>
      <c r="AN497">
        <v>1</v>
      </c>
      <c r="AO497">
        <v>2428</v>
      </c>
      <c r="AP497" s="2">
        <f t="shared" si="40"/>
        <v>7257.2300000000005</v>
      </c>
      <c r="AQ497" s="2">
        <f t="shared" si="41"/>
        <v>28028.5</v>
      </c>
      <c r="AR497" s="2">
        <f t="shared" si="42"/>
        <v>21.739100000000001</v>
      </c>
      <c r="AS497">
        <f t="shared" si="43"/>
        <v>151262.66666666666</v>
      </c>
      <c r="AT497">
        <f t="shared" si="44"/>
        <v>0.29999999999930083</v>
      </c>
    </row>
    <row r="498" spans="1:46" x14ac:dyDescent="0.35">
      <c r="A498" s="1">
        <v>7.2814700000000001E-6</v>
      </c>
      <c r="B498" s="1">
        <v>2.8031899999999998E-5</v>
      </c>
      <c r="C498" s="1">
        <v>2.0115499999999999E-8</v>
      </c>
      <c r="D498" s="1">
        <v>2.8962199999999999E-5</v>
      </c>
      <c r="E498" s="1">
        <v>-3.0517600000000001E-5</v>
      </c>
      <c r="F498">
        <v>0.68</v>
      </c>
      <c r="G498" s="1">
        <v>2.1728500000000002E-8</v>
      </c>
      <c r="H498">
        <v>255</v>
      </c>
      <c r="I498">
        <v>0</v>
      </c>
      <c r="J498">
        <v>25</v>
      </c>
      <c r="K498" t="e">
        <v>#NAME?</v>
      </c>
      <c r="L498">
        <v>166834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3736</v>
      </c>
      <c r="U498" s="1">
        <v>7.2555199999999999E-6</v>
      </c>
      <c r="V498" s="1">
        <v>2.8026700000000001E-5</v>
      </c>
      <c r="W498" s="1">
        <v>2.5943299999999999E-8</v>
      </c>
      <c r="X498" s="1">
        <v>5.18867E-9</v>
      </c>
      <c r="Y498" s="1">
        <v>-1.61303E-9</v>
      </c>
      <c r="Z498" s="1">
        <v>7.2814700000000001E-6</v>
      </c>
      <c r="AA498" s="1">
        <v>2.8031899999999998E-5</v>
      </c>
      <c r="AB498" s="1">
        <v>2.0115499999999999E-8</v>
      </c>
      <c r="AC498" s="1">
        <v>2.8962199999999999E-5</v>
      </c>
      <c r="AD498" s="1">
        <v>7.2814700000000001E-6</v>
      </c>
      <c r="AE498" s="1">
        <v>2.8031899999999998E-5</v>
      </c>
      <c r="AF498" s="1">
        <v>2.0115499999999999E-8</v>
      </c>
      <c r="AG498" s="1">
        <v>2.8962199999999999E-5</v>
      </c>
      <c r="AH498">
        <v>4</v>
      </c>
      <c r="AI498">
        <v>0</v>
      </c>
      <c r="AJ498">
        <v>0</v>
      </c>
      <c r="AK498">
        <v>993570364</v>
      </c>
      <c r="AL498">
        <v>3736</v>
      </c>
      <c r="AM498">
        <v>24.839300000000001</v>
      </c>
      <c r="AN498">
        <v>1</v>
      </c>
      <c r="AO498">
        <v>2429</v>
      </c>
      <c r="AP498" s="2">
        <f t="shared" si="40"/>
        <v>7281.47</v>
      </c>
      <c r="AQ498" s="2">
        <f t="shared" si="41"/>
        <v>28031.899999999998</v>
      </c>
      <c r="AR498" s="2">
        <f t="shared" si="42"/>
        <v>20.115499999999997</v>
      </c>
      <c r="AS498">
        <f t="shared" si="43"/>
        <v>151262.66666666666</v>
      </c>
      <c r="AT498">
        <f t="shared" si="44"/>
        <v>0.40000000000262048</v>
      </c>
    </row>
    <row r="499" spans="1:46" x14ac:dyDescent="0.35">
      <c r="A499" s="1">
        <v>7.2692800000000003E-6</v>
      </c>
      <c r="B499" s="1">
        <v>2.8005999999999999E-5</v>
      </c>
      <c r="C499" s="1">
        <v>1.85733E-8</v>
      </c>
      <c r="D499" s="1">
        <v>2.8934100000000001E-5</v>
      </c>
      <c r="E499" s="1">
        <v>-3.0517600000000001E-5</v>
      </c>
      <c r="F499">
        <v>0.56000000000000005</v>
      </c>
      <c r="G499" s="1">
        <v>2.0080600000000001E-8</v>
      </c>
      <c r="H499">
        <v>255</v>
      </c>
      <c r="I499">
        <v>0</v>
      </c>
      <c r="J499">
        <v>25</v>
      </c>
      <c r="K499" t="e">
        <v>#NAME?</v>
      </c>
      <c r="L499">
        <v>166834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3736</v>
      </c>
      <c r="U499" s="1">
        <v>7.26195E-6</v>
      </c>
      <c r="V499" s="1">
        <v>2.8028E-5</v>
      </c>
      <c r="W499" s="1">
        <v>7.3306800000000002E-9</v>
      </c>
      <c r="X499" s="1">
        <v>-2.1988999999999999E-8</v>
      </c>
      <c r="Y499" s="1">
        <v>-1.50723E-9</v>
      </c>
      <c r="Z499" s="1">
        <v>7.2692800000000003E-6</v>
      </c>
      <c r="AA499" s="1">
        <v>2.8005999999999999E-5</v>
      </c>
      <c r="AB499" s="1">
        <v>1.85733E-8</v>
      </c>
      <c r="AC499" s="1">
        <v>2.8934100000000001E-5</v>
      </c>
      <c r="AD499" s="1">
        <v>7.2692800000000003E-6</v>
      </c>
      <c r="AE499" s="1">
        <v>2.8005999999999999E-5</v>
      </c>
      <c r="AF499" s="1">
        <v>1.85733E-8</v>
      </c>
      <c r="AG499" s="1">
        <v>2.8934100000000001E-5</v>
      </c>
      <c r="AH499">
        <v>4</v>
      </c>
      <c r="AI499">
        <v>0</v>
      </c>
      <c r="AJ499">
        <v>0</v>
      </c>
      <c r="AK499">
        <v>993582806</v>
      </c>
      <c r="AL499">
        <v>3736</v>
      </c>
      <c r="AM499">
        <v>24.839600000000001</v>
      </c>
      <c r="AN499">
        <v>1</v>
      </c>
      <c r="AO499">
        <v>2430</v>
      </c>
      <c r="AP499" s="2">
        <f t="shared" si="40"/>
        <v>7269.2800000000007</v>
      </c>
      <c r="AQ499" s="2">
        <f t="shared" si="41"/>
        <v>28006</v>
      </c>
      <c r="AR499" s="2">
        <f t="shared" si="42"/>
        <v>18.5733</v>
      </c>
      <c r="AS499">
        <f t="shared" si="43"/>
        <v>142364.93333333332</v>
      </c>
      <c r="AT499">
        <f t="shared" si="44"/>
        <v>0.29999999999930083</v>
      </c>
    </row>
    <row r="500" spans="1:46" x14ac:dyDescent="0.35">
      <c r="A500" s="1">
        <v>7.2581199999999997E-6</v>
      </c>
      <c r="B500" s="1">
        <v>2.7994999999999999E-5</v>
      </c>
      <c r="C500" s="1">
        <v>1.25028E-8</v>
      </c>
      <c r="D500" s="1">
        <v>2.8920599999999999E-5</v>
      </c>
      <c r="E500" s="1">
        <v>-3.0517600000000001E-5</v>
      </c>
      <c r="F500">
        <v>0.28571400000000002</v>
      </c>
      <c r="G500" s="1">
        <v>1.85547E-8</v>
      </c>
      <c r="H500">
        <v>255</v>
      </c>
      <c r="I500">
        <v>0</v>
      </c>
      <c r="J500">
        <v>14</v>
      </c>
      <c r="K500" t="e">
        <v>#NAME?</v>
      </c>
      <c r="L500">
        <v>93426.8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3736</v>
      </c>
      <c r="U500" s="1">
        <v>7.2636100000000001E-6</v>
      </c>
      <c r="V500" s="1">
        <v>2.8022400000000001E-5</v>
      </c>
      <c r="W500" s="1">
        <v>-5.4830600000000003E-9</v>
      </c>
      <c r="X500" s="1">
        <v>-2.7415300000000001E-8</v>
      </c>
      <c r="Y500" s="1">
        <v>-6.0519099999999996E-9</v>
      </c>
      <c r="Z500" s="1">
        <v>7.2581199999999997E-6</v>
      </c>
      <c r="AA500" s="1">
        <v>2.7994999999999999E-5</v>
      </c>
      <c r="AB500" s="1">
        <v>1.25028E-8</v>
      </c>
      <c r="AC500" s="1">
        <v>2.8920599999999999E-5</v>
      </c>
      <c r="AD500" s="1">
        <v>7.2581199999999997E-6</v>
      </c>
      <c r="AE500" s="1">
        <v>2.7994999999999999E-5</v>
      </c>
      <c r="AF500" s="1">
        <v>1.25028E-8</v>
      </c>
      <c r="AG500" s="1">
        <v>2.8920599999999999E-5</v>
      </c>
      <c r="AH500">
        <v>4</v>
      </c>
      <c r="AI500">
        <v>0</v>
      </c>
      <c r="AJ500">
        <v>0</v>
      </c>
      <c r="AK500">
        <v>993595248</v>
      </c>
      <c r="AL500">
        <v>3736</v>
      </c>
      <c r="AM500">
        <v>24.8399</v>
      </c>
      <c r="AN500">
        <v>1</v>
      </c>
      <c r="AO500">
        <v>2431</v>
      </c>
      <c r="AP500" s="2">
        <f t="shared" si="40"/>
        <v>7258.12</v>
      </c>
      <c r="AQ500" s="2">
        <f t="shared" si="41"/>
        <v>27995</v>
      </c>
      <c r="AR500" s="2">
        <f t="shared" si="42"/>
        <v>12.502800000000001</v>
      </c>
      <c r="AS500">
        <f t="shared" si="43"/>
        <v>137915.93333333332</v>
      </c>
      <c r="AT500">
        <f t="shared" si="44"/>
        <v>0.29999999999930083</v>
      </c>
    </row>
    <row r="501" spans="1:46" x14ac:dyDescent="0.35">
      <c r="A501" s="1">
        <v>7.2486899999999999E-6</v>
      </c>
      <c r="B501" s="1">
        <v>2.8012099999999999E-5</v>
      </c>
      <c r="C501" s="1">
        <v>1.89033E-8</v>
      </c>
      <c r="D501" s="1">
        <v>2.89348E-5</v>
      </c>
      <c r="E501" s="1">
        <v>-3.0517600000000001E-5</v>
      </c>
      <c r="F501">
        <v>0.60869600000000001</v>
      </c>
      <c r="G501" s="1">
        <v>1.2451199999999999E-8</v>
      </c>
      <c r="H501">
        <v>255</v>
      </c>
      <c r="I501">
        <v>0</v>
      </c>
      <c r="J501">
        <v>23</v>
      </c>
      <c r="K501" t="e">
        <v>#NAME?</v>
      </c>
      <c r="L501">
        <v>153487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3736</v>
      </c>
      <c r="U501" s="1">
        <v>7.2621399999999997E-6</v>
      </c>
      <c r="V501" s="1">
        <v>2.8015399999999999E-5</v>
      </c>
      <c r="W501" s="1">
        <v>-1.3447E-8</v>
      </c>
      <c r="X501" s="1">
        <v>-3.3609800000000001E-9</v>
      </c>
      <c r="Y501" s="1">
        <v>6.4521000000000001E-9</v>
      </c>
      <c r="Z501" s="1">
        <v>7.2486899999999999E-6</v>
      </c>
      <c r="AA501" s="1">
        <v>2.8012099999999999E-5</v>
      </c>
      <c r="AB501" s="1">
        <v>1.89033E-8</v>
      </c>
      <c r="AC501" s="1">
        <v>2.89348E-5</v>
      </c>
      <c r="AD501" s="1">
        <v>7.2486899999999999E-6</v>
      </c>
      <c r="AE501" s="1">
        <v>2.8012099999999999E-5</v>
      </c>
      <c r="AF501" s="1">
        <v>1.89033E-8</v>
      </c>
      <c r="AG501" s="1">
        <v>2.89348E-5</v>
      </c>
      <c r="AH501">
        <v>4</v>
      </c>
      <c r="AI501">
        <v>0</v>
      </c>
      <c r="AJ501">
        <v>0</v>
      </c>
      <c r="AK501">
        <v>993607690</v>
      </c>
      <c r="AL501">
        <v>3736</v>
      </c>
      <c r="AM501">
        <v>24.840199999999999</v>
      </c>
      <c r="AN501">
        <v>1</v>
      </c>
      <c r="AO501">
        <v>2432</v>
      </c>
      <c r="AP501" s="2">
        <f t="shared" si="40"/>
        <v>7248.69</v>
      </c>
      <c r="AQ501" s="2">
        <f t="shared" si="41"/>
        <v>28012.1</v>
      </c>
      <c r="AR501" s="2">
        <f t="shared" si="42"/>
        <v>18.903300000000002</v>
      </c>
      <c r="AS501">
        <f t="shared" si="43"/>
        <v>131242.26666666666</v>
      </c>
      <c r="AT501">
        <f t="shared" si="44"/>
        <v>0.29999999999930083</v>
      </c>
    </row>
    <row r="502" spans="1:46" x14ac:dyDescent="0.35">
      <c r="A502" s="1">
        <v>7.2556499999999997E-6</v>
      </c>
      <c r="B502" s="1">
        <v>2.8014500000000001E-5</v>
      </c>
      <c r="C502" s="1">
        <v>1.22468E-8</v>
      </c>
      <c r="D502" s="1">
        <v>2.8938800000000002E-5</v>
      </c>
      <c r="E502" s="1">
        <v>-3.0517600000000001E-5</v>
      </c>
      <c r="F502">
        <v>0.31818200000000002</v>
      </c>
      <c r="G502" s="1">
        <v>1.8859899999999999E-8</v>
      </c>
      <c r="H502">
        <v>255</v>
      </c>
      <c r="I502">
        <v>0</v>
      </c>
      <c r="J502">
        <v>22</v>
      </c>
      <c r="K502" t="e">
        <v>#NAME?</v>
      </c>
      <c r="L502">
        <v>146813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3736</v>
      </c>
      <c r="U502" s="1">
        <v>7.2586500000000004E-6</v>
      </c>
      <c r="V502" s="1">
        <v>2.8014500000000001E-5</v>
      </c>
      <c r="W502" s="1">
        <v>-2.9945200000000001E-9</v>
      </c>
      <c r="X502" s="1">
        <v>1.53329E-12</v>
      </c>
      <c r="Y502" s="1">
        <v>-6.6130999999999998E-9</v>
      </c>
      <c r="Z502" s="1">
        <v>7.2556499999999997E-6</v>
      </c>
      <c r="AA502" s="1">
        <v>2.8014500000000001E-5</v>
      </c>
      <c r="AB502" s="1">
        <v>1.22468E-8</v>
      </c>
      <c r="AC502" s="1">
        <v>2.8938800000000002E-5</v>
      </c>
      <c r="AD502" s="1">
        <v>7.2556499999999997E-6</v>
      </c>
      <c r="AE502" s="1">
        <v>2.8014500000000001E-5</v>
      </c>
      <c r="AF502" s="1">
        <v>1.22468E-8</v>
      </c>
      <c r="AG502" s="1">
        <v>2.8938800000000002E-5</v>
      </c>
      <c r="AH502">
        <v>4</v>
      </c>
      <c r="AI502">
        <v>0</v>
      </c>
      <c r="AJ502">
        <v>0</v>
      </c>
      <c r="AK502">
        <v>993620132</v>
      </c>
      <c r="AL502">
        <v>3736</v>
      </c>
      <c r="AM502">
        <v>24.840499999999999</v>
      </c>
      <c r="AN502">
        <v>1</v>
      </c>
      <c r="AO502">
        <v>2433</v>
      </c>
      <c r="AP502" s="2">
        <f t="shared" si="40"/>
        <v>7255.65</v>
      </c>
      <c r="AQ502" s="2">
        <f t="shared" si="41"/>
        <v>28014.5</v>
      </c>
      <c r="AR502" s="2">
        <f t="shared" si="42"/>
        <v>12.2468</v>
      </c>
      <c r="AS502">
        <f t="shared" si="43"/>
        <v>151262.33333333334</v>
      </c>
      <c r="AT502">
        <f t="shared" si="44"/>
        <v>0.29999999999930083</v>
      </c>
    </row>
    <row r="503" spans="1:46" x14ac:dyDescent="0.35">
      <c r="A503" s="1">
        <v>7.2474899999999998E-6</v>
      </c>
      <c r="B503" s="1">
        <v>2.8027299999999998E-5</v>
      </c>
      <c r="C503" s="1">
        <v>1.2207E-8</v>
      </c>
      <c r="D503" s="1">
        <v>2.8949200000000001E-5</v>
      </c>
      <c r="E503" s="1">
        <v>-3.0517600000000001E-5</v>
      </c>
      <c r="F503">
        <v>0.56521699999999997</v>
      </c>
      <c r="G503" s="1">
        <v>1.2207E-8</v>
      </c>
      <c r="H503">
        <v>255</v>
      </c>
      <c r="I503">
        <v>0</v>
      </c>
      <c r="J503">
        <v>23</v>
      </c>
      <c r="K503" t="e">
        <v>#NAME?</v>
      </c>
      <c r="L503">
        <v>153487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3736</v>
      </c>
      <c r="U503" s="1">
        <v>7.2577300000000004E-6</v>
      </c>
      <c r="V503" s="1">
        <v>2.8014500000000001E-5</v>
      </c>
      <c r="W503" s="1">
        <v>-1.02393E-8</v>
      </c>
      <c r="X503" s="1">
        <v>1.27999E-8</v>
      </c>
      <c r="Y503">
        <v>0</v>
      </c>
      <c r="Z503" s="1">
        <v>7.2474899999999998E-6</v>
      </c>
      <c r="AA503" s="1">
        <v>2.8027299999999998E-5</v>
      </c>
      <c r="AB503" s="1">
        <v>1.2207E-8</v>
      </c>
      <c r="AC503" s="1">
        <v>2.8949200000000001E-5</v>
      </c>
      <c r="AD503" s="1">
        <v>7.2474899999999998E-6</v>
      </c>
      <c r="AE503" s="1">
        <v>2.8027299999999998E-5</v>
      </c>
      <c r="AF503" s="1">
        <v>1.2207E-8</v>
      </c>
      <c r="AG503" s="1">
        <v>2.8949200000000001E-5</v>
      </c>
      <c r="AH503">
        <v>4</v>
      </c>
      <c r="AI503">
        <v>0</v>
      </c>
      <c r="AJ503">
        <v>0</v>
      </c>
      <c r="AK503">
        <v>993632574</v>
      </c>
      <c r="AL503">
        <v>3736</v>
      </c>
      <c r="AM503">
        <v>24.840800000000002</v>
      </c>
      <c r="AN503">
        <v>1</v>
      </c>
      <c r="AO503">
        <v>2434</v>
      </c>
      <c r="AP503" s="2">
        <f t="shared" si="40"/>
        <v>7247.49</v>
      </c>
      <c r="AQ503" s="2">
        <f t="shared" si="41"/>
        <v>28027.3</v>
      </c>
      <c r="AR503" s="2">
        <f t="shared" si="42"/>
        <v>12.206999999999999</v>
      </c>
      <c r="AS503">
        <f t="shared" si="43"/>
        <v>162384.66666666666</v>
      </c>
      <c r="AT503">
        <f t="shared" si="44"/>
        <v>0.30000000000285354</v>
      </c>
    </row>
    <row r="504" spans="1:46" x14ac:dyDescent="0.35">
      <c r="A504" s="1">
        <v>7.2384E-6</v>
      </c>
      <c r="B504" s="1">
        <v>2.80203E-5</v>
      </c>
      <c r="C504" s="1">
        <v>1.47799E-8</v>
      </c>
      <c r="D504" s="1">
        <v>2.8940200000000001E-5</v>
      </c>
      <c r="E504" s="1">
        <v>-3.0517600000000001E-5</v>
      </c>
      <c r="F504">
        <v>0.67857100000000004</v>
      </c>
      <c r="G504" s="1">
        <v>1.2207E-8</v>
      </c>
      <c r="H504">
        <v>255</v>
      </c>
      <c r="I504">
        <v>0</v>
      </c>
      <c r="J504">
        <v>28</v>
      </c>
      <c r="K504" t="e">
        <v>#NAME?</v>
      </c>
      <c r="L504">
        <v>186854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3736</v>
      </c>
      <c r="U504" s="1">
        <v>7.2551600000000002E-6</v>
      </c>
      <c r="V504" s="1">
        <v>2.8017500000000001E-5</v>
      </c>
      <c r="W504" s="1">
        <v>-1.6757400000000001E-8</v>
      </c>
      <c r="X504" s="1">
        <v>2.79366E-9</v>
      </c>
      <c r="Y504" s="1">
        <v>2.57287E-9</v>
      </c>
      <c r="Z504" s="1">
        <v>7.2384E-6</v>
      </c>
      <c r="AA504" s="1">
        <v>2.80203E-5</v>
      </c>
      <c r="AB504" s="1">
        <v>1.47799E-8</v>
      </c>
      <c r="AC504" s="1">
        <v>2.8940200000000001E-5</v>
      </c>
      <c r="AD504" s="1">
        <v>7.2384E-6</v>
      </c>
      <c r="AE504" s="1">
        <v>2.80203E-5</v>
      </c>
      <c r="AF504" s="1">
        <v>1.47799E-8</v>
      </c>
      <c r="AG504" s="1">
        <v>2.8940200000000001E-5</v>
      </c>
      <c r="AH504">
        <v>4</v>
      </c>
      <c r="AI504">
        <v>0</v>
      </c>
      <c r="AJ504">
        <v>0</v>
      </c>
      <c r="AK504">
        <v>993645014</v>
      </c>
      <c r="AL504">
        <v>3736</v>
      </c>
      <c r="AM504">
        <v>24.841100000000001</v>
      </c>
      <c r="AN504">
        <v>1</v>
      </c>
      <c r="AO504">
        <v>2435</v>
      </c>
      <c r="AP504" s="2">
        <f t="shared" si="40"/>
        <v>7238.4</v>
      </c>
      <c r="AQ504" s="2">
        <f t="shared" si="41"/>
        <v>28020.3</v>
      </c>
      <c r="AR504" s="2">
        <f t="shared" si="42"/>
        <v>14.7799</v>
      </c>
      <c r="AS504">
        <f t="shared" si="43"/>
        <v>173507</v>
      </c>
      <c r="AT504">
        <f t="shared" si="44"/>
        <v>0.29999999999930083</v>
      </c>
    </row>
    <row r="505" spans="1:46" x14ac:dyDescent="0.35">
      <c r="A505" s="1">
        <v>7.24208E-6</v>
      </c>
      <c r="B505" s="1">
        <v>2.8015199999999999E-5</v>
      </c>
      <c r="C505" s="1">
        <v>1.1435600000000001E-8</v>
      </c>
      <c r="D505" s="1">
        <v>2.8936199999999999E-5</v>
      </c>
      <c r="E505" s="1">
        <v>-3.0517600000000001E-5</v>
      </c>
      <c r="F505">
        <v>0.40740700000000002</v>
      </c>
      <c r="G505" s="1">
        <v>1.47705E-8</v>
      </c>
      <c r="H505">
        <v>255</v>
      </c>
      <c r="I505">
        <v>0</v>
      </c>
      <c r="J505">
        <v>27</v>
      </c>
      <c r="K505" t="e">
        <v>#NAME?</v>
      </c>
      <c r="L505">
        <v>180180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3736</v>
      </c>
      <c r="U505" s="1">
        <v>7.2509299999999999E-6</v>
      </c>
      <c r="V505" s="1">
        <v>2.8018199999999999E-5</v>
      </c>
      <c r="W505" s="1">
        <v>-8.8455800000000004E-9</v>
      </c>
      <c r="X505" s="1">
        <v>-2.9485299999999999E-9</v>
      </c>
      <c r="Y505" s="1">
        <v>-3.3349199999999999E-9</v>
      </c>
      <c r="Z505" s="1">
        <v>7.24208E-6</v>
      </c>
      <c r="AA505" s="1">
        <v>2.8015199999999999E-5</v>
      </c>
      <c r="AB505" s="1">
        <v>1.1435600000000001E-8</v>
      </c>
      <c r="AC505" s="1">
        <v>2.8936199999999999E-5</v>
      </c>
      <c r="AD505" s="1">
        <v>7.24208E-6</v>
      </c>
      <c r="AE505" s="1">
        <v>2.8015199999999999E-5</v>
      </c>
      <c r="AF505" s="1">
        <v>1.1435600000000001E-8</v>
      </c>
      <c r="AG505" s="1">
        <v>2.8936199999999999E-5</v>
      </c>
      <c r="AH505">
        <v>4</v>
      </c>
      <c r="AI505">
        <v>0</v>
      </c>
      <c r="AJ505">
        <v>0</v>
      </c>
      <c r="AK505">
        <v>993657456</v>
      </c>
      <c r="AL505">
        <v>3736</v>
      </c>
      <c r="AM505">
        <v>24.8414</v>
      </c>
      <c r="AN505">
        <v>1</v>
      </c>
      <c r="AO505">
        <v>2436</v>
      </c>
      <c r="AP505" s="2">
        <f t="shared" si="40"/>
        <v>7242.08</v>
      </c>
      <c r="AQ505" s="2">
        <f t="shared" si="41"/>
        <v>28015.200000000001</v>
      </c>
      <c r="AR505" s="2">
        <f t="shared" si="42"/>
        <v>11.435600000000001</v>
      </c>
      <c r="AS505">
        <f t="shared" si="43"/>
        <v>166833.66666666666</v>
      </c>
      <c r="AT505">
        <f t="shared" si="44"/>
        <v>0.29999999999930083</v>
      </c>
    </row>
    <row r="506" spans="1:46" x14ac:dyDescent="0.35">
      <c r="A506" s="1">
        <v>7.2410200000000003E-6</v>
      </c>
      <c r="B506" s="1">
        <v>2.8009800000000001E-5</v>
      </c>
      <c r="C506" s="1">
        <v>2.8290500000000001E-8</v>
      </c>
      <c r="D506" s="1">
        <v>2.8930700000000001E-5</v>
      </c>
      <c r="E506" s="1">
        <v>-3.0517600000000001E-5</v>
      </c>
      <c r="F506">
        <v>0.5</v>
      </c>
      <c r="G506" s="1">
        <v>1.14136E-8</v>
      </c>
      <c r="H506">
        <v>255</v>
      </c>
      <c r="I506">
        <v>0</v>
      </c>
      <c r="J506">
        <v>20</v>
      </c>
      <c r="K506" t="e">
        <v>#NAME?</v>
      </c>
      <c r="L506">
        <v>133467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3736</v>
      </c>
      <c r="U506" s="1">
        <v>7.2485400000000004E-6</v>
      </c>
      <c r="V506" s="1">
        <v>2.80174E-5</v>
      </c>
      <c r="W506" s="1">
        <v>-7.5254099999999996E-9</v>
      </c>
      <c r="X506" s="1">
        <v>-7.5254099999999996E-9</v>
      </c>
      <c r="Y506" s="1">
        <v>1.6877E-8</v>
      </c>
      <c r="Z506" s="1">
        <v>7.2410200000000003E-6</v>
      </c>
      <c r="AA506" s="1">
        <v>2.8009800000000001E-5</v>
      </c>
      <c r="AB506" s="1">
        <v>2.8290500000000001E-8</v>
      </c>
      <c r="AC506" s="1">
        <v>2.8930700000000001E-5</v>
      </c>
      <c r="AD506" s="1">
        <v>7.2410200000000003E-6</v>
      </c>
      <c r="AE506" s="1">
        <v>2.8009800000000001E-5</v>
      </c>
      <c r="AF506" s="1">
        <v>2.8290500000000001E-8</v>
      </c>
      <c r="AG506" s="1">
        <v>2.8930700000000001E-5</v>
      </c>
      <c r="AH506">
        <v>4</v>
      </c>
      <c r="AI506">
        <v>0</v>
      </c>
      <c r="AJ506">
        <v>0</v>
      </c>
      <c r="AK506">
        <v>993669897</v>
      </c>
      <c r="AL506">
        <v>3736</v>
      </c>
      <c r="AM506">
        <v>24.841699999999999</v>
      </c>
      <c r="AN506">
        <v>1</v>
      </c>
      <c r="AO506">
        <v>2437</v>
      </c>
      <c r="AP506" s="2">
        <f t="shared" si="40"/>
        <v>7241.02</v>
      </c>
      <c r="AQ506" s="2">
        <f t="shared" si="41"/>
        <v>28009.8</v>
      </c>
      <c r="AR506" s="2">
        <f t="shared" si="42"/>
        <v>28.290500000000002</v>
      </c>
      <c r="AS506">
        <f t="shared" si="43"/>
        <v>144589</v>
      </c>
      <c r="AT506">
        <f t="shared" si="44"/>
        <v>0.29999999999930083</v>
      </c>
    </row>
    <row r="507" spans="1:46" x14ac:dyDescent="0.35">
      <c r="A507" s="1">
        <v>7.2490499999999997E-6</v>
      </c>
      <c r="B507" s="1">
        <v>2.80205E-5</v>
      </c>
      <c r="C507" s="1">
        <v>4.5862999999999998E-8</v>
      </c>
      <c r="D507" s="1">
        <v>2.8943000000000001E-5</v>
      </c>
      <c r="E507" s="1">
        <v>-3.0517600000000001E-5</v>
      </c>
      <c r="F507">
        <v>0.55555600000000005</v>
      </c>
      <c r="G507" s="1">
        <v>2.8259300000000001E-8</v>
      </c>
      <c r="H507">
        <v>255</v>
      </c>
      <c r="I507">
        <v>0</v>
      </c>
      <c r="J507">
        <v>18</v>
      </c>
      <c r="K507" t="e">
        <v>#NAME?</v>
      </c>
      <c r="L507">
        <v>120120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3736</v>
      </c>
      <c r="U507" s="1">
        <v>7.2465199999999997E-6</v>
      </c>
      <c r="V507" s="1">
        <v>2.8015399999999999E-5</v>
      </c>
      <c r="W507" s="1">
        <v>2.5284000000000001E-9</v>
      </c>
      <c r="X507" s="1">
        <v>5.0568000000000002E-9</v>
      </c>
      <c r="Y507" s="1">
        <v>1.7603799999999999E-8</v>
      </c>
      <c r="Z507" s="1">
        <v>7.2490499999999997E-6</v>
      </c>
      <c r="AA507" s="1">
        <v>2.80205E-5</v>
      </c>
      <c r="AB507" s="1">
        <v>4.5862999999999998E-8</v>
      </c>
      <c r="AC507" s="1">
        <v>2.8943000000000001E-5</v>
      </c>
      <c r="AD507" s="1">
        <v>7.2490499999999997E-6</v>
      </c>
      <c r="AE507" s="1">
        <v>2.80205E-5</v>
      </c>
      <c r="AF507" s="1">
        <v>4.5862999999999998E-8</v>
      </c>
      <c r="AG507" s="1">
        <v>2.8943000000000001E-5</v>
      </c>
      <c r="AH507">
        <v>4</v>
      </c>
      <c r="AI507">
        <v>0</v>
      </c>
      <c r="AJ507">
        <v>0</v>
      </c>
      <c r="AK507">
        <v>993682339</v>
      </c>
      <c r="AL507">
        <v>3736</v>
      </c>
      <c r="AM507">
        <v>24.842099999999999</v>
      </c>
      <c r="AN507">
        <v>1</v>
      </c>
      <c r="AO507">
        <v>2438</v>
      </c>
      <c r="AP507" s="2">
        <f t="shared" si="40"/>
        <v>7249.0499999999993</v>
      </c>
      <c r="AQ507" s="2">
        <f t="shared" si="41"/>
        <v>28020.5</v>
      </c>
      <c r="AR507" s="2">
        <f t="shared" si="42"/>
        <v>45.863</v>
      </c>
      <c r="AS507">
        <f t="shared" si="43"/>
        <v>133466.66666666666</v>
      </c>
      <c r="AT507">
        <f t="shared" si="44"/>
        <v>0.39999999999906777</v>
      </c>
    </row>
    <row r="508" spans="1:46" x14ac:dyDescent="0.35">
      <c r="A508" s="1">
        <v>7.24357E-6</v>
      </c>
      <c r="B508" s="1">
        <v>2.80096E-5</v>
      </c>
      <c r="C508" s="1">
        <v>5.0267100000000001E-8</v>
      </c>
      <c r="D508" s="1">
        <v>2.8931100000000002E-5</v>
      </c>
      <c r="E508" s="1">
        <v>-3.0517600000000001E-5</v>
      </c>
      <c r="F508">
        <v>0.63636400000000004</v>
      </c>
      <c r="G508" s="1">
        <v>4.5837399999999997E-8</v>
      </c>
      <c r="H508">
        <v>255</v>
      </c>
      <c r="I508">
        <v>0</v>
      </c>
      <c r="J508">
        <v>22</v>
      </c>
      <c r="K508" t="e">
        <v>#NAME?</v>
      </c>
      <c r="L508">
        <v>146813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3736</v>
      </c>
      <c r="U508" s="1">
        <v>7.2470700000000001E-6</v>
      </c>
      <c r="V508" s="1">
        <v>2.8016599999999999E-5</v>
      </c>
      <c r="W508" s="1">
        <v>-3.4989799999999998E-9</v>
      </c>
      <c r="X508" s="1">
        <v>-6.9979599999999997E-9</v>
      </c>
      <c r="Y508" s="1">
        <v>4.4296900000000002E-9</v>
      </c>
      <c r="Z508" s="1">
        <v>7.24357E-6</v>
      </c>
      <c r="AA508" s="1">
        <v>2.80096E-5</v>
      </c>
      <c r="AB508" s="1">
        <v>5.0267100000000001E-8</v>
      </c>
      <c r="AC508" s="1">
        <v>2.8931100000000002E-5</v>
      </c>
      <c r="AD508" s="1">
        <v>7.24357E-6</v>
      </c>
      <c r="AE508" s="1">
        <v>2.80096E-5</v>
      </c>
      <c r="AF508" s="1">
        <v>5.0267100000000001E-8</v>
      </c>
      <c r="AG508" s="1">
        <v>2.8931100000000002E-5</v>
      </c>
      <c r="AH508">
        <v>4</v>
      </c>
      <c r="AI508">
        <v>0</v>
      </c>
      <c r="AJ508">
        <v>0</v>
      </c>
      <c r="AK508">
        <v>993694781</v>
      </c>
      <c r="AL508">
        <v>3736</v>
      </c>
      <c r="AM508">
        <v>24.842400000000001</v>
      </c>
      <c r="AN508">
        <v>1</v>
      </c>
      <c r="AO508">
        <v>2439</v>
      </c>
      <c r="AP508" s="2">
        <f t="shared" si="40"/>
        <v>7243.57</v>
      </c>
      <c r="AQ508" s="2">
        <f t="shared" si="41"/>
        <v>28009.599999999999</v>
      </c>
      <c r="AR508" s="2">
        <f t="shared" si="42"/>
        <v>50.267099999999999</v>
      </c>
      <c r="AS508">
        <f t="shared" si="43"/>
        <v>122344.33333333333</v>
      </c>
      <c r="AT508">
        <f t="shared" si="44"/>
        <v>0.30000000000285354</v>
      </c>
    </row>
    <row r="509" spans="1:46" x14ac:dyDescent="0.35">
      <c r="A509" s="1">
        <v>7.2341599999999999E-6</v>
      </c>
      <c r="B509" s="1">
        <v>2.8020800000000001E-5</v>
      </c>
      <c r="C509" s="1">
        <v>5.0231899999999997E-8</v>
      </c>
      <c r="D509" s="1">
        <v>2.89396E-5</v>
      </c>
      <c r="E509" s="1">
        <v>-3.0517600000000001E-5</v>
      </c>
      <c r="F509">
        <v>0.33333299999999999</v>
      </c>
      <c r="G509" s="1">
        <v>5.0231899999999997E-8</v>
      </c>
      <c r="H509">
        <v>255</v>
      </c>
      <c r="I509">
        <v>0</v>
      </c>
      <c r="J509">
        <v>15</v>
      </c>
      <c r="K509" t="e">
        <v>#NAME?</v>
      </c>
      <c r="L509">
        <v>100100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3736</v>
      </c>
      <c r="U509" s="1">
        <v>7.2461500000000001E-6</v>
      </c>
      <c r="V509" s="1">
        <v>2.8014800000000002E-5</v>
      </c>
      <c r="W509" s="1">
        <v>-1.19904E-8</v>
      </c>
      <c r="X509" s="1">
        <v>5.9967100000000001E-9</v>
      </c>
      <c r="Y509">
        <v>0</v>
      </c>
      <c r="Z509" s="1">
        <v>7.2341599999999999E-6</v>
      </c>
      <c r="AA509" s="1">
        <v>2.8020800000000001E-5</v>
      </c>
      <c r="AB509" s="1">
        <v>5.0231899999999997E-8</v>
      </c>
      <c r="AC509" s="1">
        <v>2.89396E-5</v>
      </c>
      <c r="AD509" s="1">
        <v>7.2341599999999999E-6</v>
      </c>
      <c r="AE509" s="1">
        <v>2.8020800000000001E-5</v>
      </c>
      <c r="AF509" s="1">
        <v>5.0231899999999997E-8</v>
      </c>
      <c r="AG509" s="1">
        <v>2.89396E-5</v>
      </c>
      <c r="AH509">
        <v>4</v>
      </c>
      <c r="AI509">
        <v>0</v>
      </c>
      <c r="AJ509">
        <v>0</v>
      </c>
      <c r="AK509">
        <v>993707223</v>
      </c>
      <c r="AL509">
        <v>3736</v>
      </c>
      <c r="AM509">
        <v>24.842700000000001</v>
      </c>
      <c r="AN509">
        <v>1</v>
      </c>
      <c r="AO509">
        <v>2440</v>
      </c>
      <c r="AP509" s="2">
        <f t="shared" si="40"/>
        <v>7234.16</v>
      </c>
      <c r="AQ509" s="2">
        <f t="shared" si="41"/>
        <v>28020.800000000003</v>
      </c>
      <c r="AR509" s="2">
        <f t="shared" si="42"/>
        <v>50.231899999999996</v>
      </c>
      <c r="AS509">
        <f t="shared" si="43"/>
        <v>140140</v>
      </c>
      <c r="AT509">
        <f t="shared" si="44"/>
        <v>0.29999999999930083</v>
      </c>
    </row>
    <row r="510" spans="1:46" x14ac:dyDescent="0.35">
      <c r="A510" s="1">
        <v>7.2493399999999996E-6</v>
      </c>
      <c r="B510" s="1">
        <v>2.80141E-5</v>
      </c>
      <c r="C510" s="1">
        <v>6.7420200000000002E-8</v>
      </c>
      <c r="D510" s="1">
        <v>2.8937000000000001E-5</v>
      </c>
      <c r="E510" s="1">
        <v>-3.0517600000000001E-5</v>
      </c>
      <c r="F510">
        <v>0.5</v>
      </c>
      <c r="G510" s="1">
        <v>5.0231899999999997E-8</v>
      </c>
      <c r="H510">
        <v>255</v>
      </c>
      <c r="I510">
        <v>0</v>
      </c>
      <c r="J510">
        <v>26</v>
      </c>
      <c r="K510" t="e">
        <v>#NAME?</v>
      </c>
      <c r="L510">
        <v>173507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3736</v>
      </c>
      <c r="U510" s="1">
        <v>7.2430300000000003E-6</v>
      </c>
      <c r="V510" s="1">
        <v>2.8016200000000001E-5</v>
      </c>
      <c r="W510" s="1">
        <v>6.3110399999999997E-9</v>
      </c>
      <c r="X510" s="1">
        <v>-2.1036799999999999E-9</v>
      </c>
      <c r="Y510" s="1">
        <v>1.7188199999999999E-8</v>
      </c>
      <c r="Z510" s="1">
        <v>7.2493399999999996E-6</v>
      </c>
      <c r="AA510" s="1">
        <v>2.80141E-5</v>
      </c>
      <c r="AB510" s="1">
        <v>6.7420200000000002E-8</v>
      </c>
      <c r="AC510" s="1">
        <v>2.8937000000000001E-5</v>
      </c>
      <c r="AD510" s="1">
        <v>7.2493399999999996E-6</v>
      </c>
      <c r="AE510" s="1">
        <v>2.80141E-5</v>
      </c>
      <c r="AF510" s="1">
        <v>6.7420200000000002E-8</v>
      </c>
      <c r="AG510" s="1">
        <v>2.8937000000000001E-5</v>
      </c>
      <c r="AH510">
        <v>4</v>
      </c>
      <c r="AI510">
        <v>0</v>
      </c>
      <c r="AJ510">
        <v>0</v>
      </c>
      <c r="AK510">
        <v>993719665</v>
      </c>
      <c r="AL510">
        <v>3736</v>
      </c>
      <c r="AM510">
        <v>24.843</v>
      </c>
      <c r="AN510">
        <v>1</v>
      </c>
      <c r="AO510">
        <v>2441</v>
      </c>
      <c r="AP510" s="2">
        <f t="shared" si="40"/>
        <v>7249.3399999999992</v>
      </c>
      <c r="AQ510" s="2">
        <f t="shared" si="41"/>
        <v>28014.1</v>
      </c>
      <c r="AR510" s="2">
        <f t="shared" si="42"/>
        <v>67.420200000000008</v>
      </c>
      <c r="AS510">
        <f t="shared" si="43"/>
        <v>140140</v>
      </c>
      <c r="AT510">
        <f t="shared" si="44"/>
        <v>0.29999999999930083</v>
      </c>
    </row>
    <row r="511" spans="1:46" x14ac:dyDescent="0.35">
      <c r="A511" s="1">
        <v>7.2479999999999999E-6</v>
      </c>
      <c r="B511" s="1">
        <v>2.8008600000000001E-5</v>
      </c>
      <c r="C511" s="1">
        <v>7.1812499999999995E-8</v>
      </c>
      <c r="D511" s="1">
        <v>2.8931299999999999E-5</v>
      </c>
      <c r="E511" s="1">
        <v>-3.0517600000000001E-5</v>
      </c>
      <c r="F511">
        <v>0.5</v>
      </c>
      <c r="G511" s="1">
        <v>6.7382800000000004E-8</v>
      </c>
      <c r="H511">
        <v>255</v>
      </c>
      <c r="I511">
        <v>0</v>
      </c>
      <c r="J511">
        <v>22</v>
      </c>
      <c r="K511" t="e">
        <v>#NAME?</v>
      </c>
      <c r="L511">
        <v>146813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3736</v>
      </c>
      <c r="U511" s="1">
        <v>7.2444999999999998E-6</v>
      </c>
      <c r="V511" s="1">
        <v>2.80156E-5</v>
      </c>
      <c r="W511" s="1">
        <v>3.5005099999999999E-9</v>
      </c>
      <c r="X511" s="1">
        <v>-6.9979599999999997E-9</v>
      </c>
      <c r="Y511" s="1">
        <v>4.4296900000000002E-9</v>
      </c>
      <c r="Z511" s="1">
        <v>7.2479999999999999E-6</v>
      </c>
      <c r="AA511" s="1">
        <v>2.8008600000000001E-5</v>
      </c>
      <c r="AB511" s="1">
        <v>7.1812499999999995E-8</v>
      </c>
      <c r="AC511" s="1">
        <v>2.8931299999999999E-5</v>
      </c>
      <c r="AD511" s="1">
        <v>7.2479999999999999E-6</v>
      </c>
      <c r="AE511" s="1">
        <v>2.8008600000000001E-5</v>
      </c>
      <c r="AF511" s="1">
        <v>7.1812499999999995E-8</v>
      </c>
      <c r="AG511" s="1">
        <v>2.8931299999999999E-5</v>
      </c>
      <c r="AH511">
        <v>4</v>
      </c>
      <c r="AI511">
        <v>0</v>
      </c>
      <c r="AJ511">
        <v>0</v>
      </c>
      <c r="AK511">
        <v>993732107</v>
      </c>
      <c r="AL511">
        <v>3736</v>
      </c>
      <c r="AM511">
        <v>24.843299999999999</v>
      </c>
      <c r="AN511">
        <v>1</v>
      </c>
      <c r="AO511">
        <v>2442</v>
      </c>
      <c r="AP511" s="2">
        <f t="shared" si="40"/>
        <v>7248</v>
      </c>
      <c r="AQ511" s="2">
        <f t="shared" si="41"/>
        <v>28008.600000000002</v>
      </c>
      <c r="AR511" s="2">
        <f t="shared" si="42"/>
        <v>71.8125</v>
      </c>
      <c r="AS511">
        <f t="shared" si="43"/>
        <v>166833.33333333334</v>
      </c>
      <c r="AT511">
        <f t="shared" si="44"/>
        <v>0.29999999999930083</v>
      </c>
    </row>
    <row r="512" spans="1:46" x14ac:dyDescent="0.35">
      <c r="A512" s="1">
        <v>7.25046E-6</v>
      </c>
      <c r="B512" s="1">
        <v>2.80217E-5</v>
      </c>
      <c r="C512" s="1">
        <v>6.0318999999999999E-8</v>
      </c>
      <c r="D512" s="1">
        <v>2.89445E-5</v>
      </c>
      <c r="E512" s="1">
        <v>-3.0517600000000001E-5</v>
      </c>
      <c r="F512">
        <v>0.51851899999999995</v>
      </c>
      <c r="G512" s="1">
        <v>7.1777299999999998E-8</v>
      </c>
      <c r="H512">
        <v>255</v>
      </c>
      <c r="I512">
        <v>0</v>
      </c>
      <c r="J512">
        <v>27</v>
      </c>
      <c r="K512" t="e">
        <v>#NAME?</v>
      </c>
      <c r="L512">
        <v>180180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3736</v>
      </c>
      <c r="U512" s="1">
        <v>7.2452300000000001E-6</v>
      </c>
      <c r="V512" s="1">
        <v>2.8013799999999999E-5</v>
      </c>
      <c r="W512" s="1">
        <v>5.2285299999999999E-9</v>
      </c>
      <c r="X512" s="1">
        <v>7.8428000000000003E-9</v>
      </c>
      <c r="Y512" s="1">
        <v>-1.14583E-8</v>
      </c>
      <c r="Z512" s="1">
        <v>7.25046E-6</v>
      </c>
      <c r="AA512" s="1">
        <v>2.80217E-5</v>
      </c>
      <c r="AB512" s="1">
        <v>6.0318999999999999E-8</v>
      </c>
      <c r="AC512" s="1">
        <v>2.89445E-5</v>
      </c>
      <c r="AD512" s="1">
        <v>7.25046E-6</v>
      </c>
      <c r="AE512" s="1">
        <v>2.80217E-5</v>
      </c>
      <c r="AF512" s="1">
        <v>6.0318999999999999E-8</v>
      </c>
      <c r="AG512" s="1">
        <v>2.89445E-5</v>
      </c>
      <c r="AH512">
        <v>4</v>
      </c>
      <c r="AI512">
        <v>0</v>
      </c>
      <c r="AJ512">
        <v>0</v>
      </c>
      <c r="AK512">
        <v>993744549</v>
      </c>
      <c r="AL512">
        <v>3736</v>
      </c>
      <c r="AM512">
        <v>24.843599999999999</v>
      </c>
      <c r="AN512">
        <v>1</v>
      </c>
      <c r="AO512">
        <v>2443</v>
      </c>
      <c r="AP512" s="2">
        <f t="shared" si="40"/>
        <v>7250.46</v>
      </c>
      <c r="AQ512" s="2">
        <f t="shared" si="41"/>
        <v>28021.7</v>
      </c>
      <c r="AR512" s="2">
        <f t="shared" si="42"/>
        <v>60.318999999999996</v>
      </c>
      <c r="AS512">
        <f t="shared" si="43"/>
        <v>173506.66666666666</v>
      </c>
      <c r="AT512">
        <f t="shared" si="44"/>
        <v>0.29999999999930083</v>
      </c>
    </row>
    <row r="513" spans="1:46" x14ac:dyDescent="0.35">
      <c r="A513" s="1">
        <v>7.24179E-6</v>
      </c>
      <c r="B513" s="1">
        <v>2.80063E-5</v>
      </c>
      <c r="C513" s="1">
        <v>5.08852E-8</v>
      </c>
      <c r="D513" s="1">
        <v>2.89275E-5</v>
      </c>
      <c r="E513" s="1">
        <v>-3.0517600000000001E-5</v>
      </c>
      <c r="F513">
        <v>0.48275899999999999</v>
      </c>
      <c r="G513" s="1">
        <v>6.0302700000000004E-8</v>
      </c>
      <c r="H513">
        <v>255</v>
      </c>
      <c r="I513">
        <v>0</v>
      </c>
      <c r="J513">
        <v>29</v>
      </c>
      <c r="K513" t="e">
        <v>#NAME?</v>
      </c>
      <c r="L513">
        <v>193527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3736</v>
      </c>
      <c r="U513" s="1">
        <v>7.2465199999999997E-6</v>
      </c>
      <c r="V513" s="1">
        <v>2.80158E-5</v>
      </c>
      <c r="W513" s="1">
        <v>-4.7286800000000003E-9</v>
      </c>
      <c r="X513" s="1">
        <v>-9.4573600000000005E-9</v>
      </c>
      <c r="Y513" s="1">
        <v>-9.4174899999999999E-9</v>
      </c>
      <c r="Z513" s="1">
        <v>7.24179E-6</v>
      </c>
      <c r="AA513" s="1">
        <v>2.80063E-5</v>
      </c>
      <c r="AB513" s="1">
        <v>5.08852E-8</v>
      </c>
      <c r="AC513" s="1">
        <v>2.89275E-5</v>
      </c>
      <c r="AD513" s="1">
        <v>7.24179E-6</v>
      </c>
      <c r="AE513" s="1">
        <v>2.80063E-5</v>
      </c>
      <c r="AF513" s="1">
        <v>5.08852E-8</v>
      </c>
      <c r="AG513" s="1">
        <v>2.89275E-5</v>
      </c>
      <c r="AH513">
        <v>4</v>
      </c>
      <c r="AI513">
        <v>0</v>
      </c>
      <c r="AJ513">
        <v>0</v>
      </c>
      <c r="AK513">
        <v>993756991</v>
      </c>
      <c r="AL513">
        <v>3736</v>
      </c>
      <c r="AM513">
        <v>24.843900000000001</v>
      </c>
      <c r="AN513">
        <v>1</v>
      </c>
      <c r="AO513">
        <v>2444</v>
      </c>
      <c r="AP513" s="2">
        <f t="shared" si="40"/>
        <v>7241.79</v>
      </c>
      <c r="AQ513" s="2">
        <f t="shared" si="41"/>
        <v>28006.3</v>
      </c>
      <c r="AR513" s="2">
        <f t="shared" si="42"/>
        <v>50.885199999999998</v>
      </c>
      <c r="AS513">
        <f t="shared" si="43"/>
        <v>169058</v>
      </c>
      <c r="AT513">
        <f t="shared" si="44"/>
        <v>0.30000000000285354</v>
      </c>
    </row>
    <row r="514" spans="1:46" x14ac:dyDescent="0.35">
      <c r="A514" s="1">
        <v>7.2411900000000004E-6</v>
      </c>
      <c r="B514" s="1">
        <v>2.8021399999999999E-5</v>
      </c>
      <c r="C514" s="1">
        <v>5.5146200000000001E-8</v>
      </c>
      <c r="D514" s="1">
        <v>2.8941999999999998E-5</v>
      </c>
      <c r="E514" s="1">
        <v>-3.0517600000000001E-5</v>
      </c>
      <c r="F514">
        <v>0.55000000000000004</v>
      </c>
      <c r="G514" s="1">
        <v>5.0842300000000003E-8</v>
      </c>
      <c r="H514">
        <v>255</v>
      </c>
      <c r="I514">
        <v>0</v>
      </c>
      <c r="J514">
        <v>20</v>
      </c>
      <c r="K514" t="e">
        <v>#NAME?</v>
      </c>
      <c r="L514">
        <v>133467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3736</v>
      </c>
      <c r="U514" s="1">
        <v>7.2452300000000001E-6</v>
      </c>
      <c r="V514" s="1">
        <v>2.8013300000000002E-5</v>
      </c>
      <c r="W514" s="1">
        <v>-4.0448300000000004E-9</v>
      </c>
      <c r="X514" s="1">
        <v>8.0911900000000005E-9</v>
      </c>
      <c r="Y514" s="1">
        <v>4.3039599999999997E-9</v>
      </c>
      <c r="Z514" s="1">
        <v>7.2411900000000004E-6</v>
      </c>
      <c r="AA514" s="1">
        <v>2.8021399999999999E-5</v>
      </c>
      <c r="AB514" s="1">
        <v>5.5146200000000001E-8</v>
      </c>
      <c r="AC514" s="1">
        <v>2.8941999999999998E-5</v>
      </c>
      <c r="AD514" s="1">
        <v>7.2411900000000004E-6</v>
      </c>
      <c r="AE514" s="1">
        <v>2.8021399999999999E-5</v>
      </c>
      <c r="AF514" s="1">
        <v>5.5146200000000001E-8</v>
      </c>
      <c r="AG514" s="1">
        <v>2.8941999999999998E-5</v>
      </c>
      <c r="AH514">
        <v>4</v>
      </c>
      <c r="AI514">
        <v>0</v>
      </c>
      <c r="AJ514">
        <v>0</v>
      </c>
      <c r="AK514">
        <v>993769433</v>
      </c>
      <c r="AL514">
        <v>3736</v>
      </c>
      <c r="AM514">
        <v>24.844200000000001</v>
      </c>
      <c r="AN514">
        <v>1</v>
      </c>
      <c r="AO514">
        <v>2445</v>
      </c>
      <c r="AP514" s="2">
        <f t="shared" si="40"/>
        <v>7241.1900000000005</v>
      </c>
      <c r="AQ514" s="2">
        <f t="shared" si="41"/>
        <v>28021.399999999998</v>
      </c>
      <c r="AR514" s="2">
        <f t="shared" si="42"/>
        <v>55.1462</v>
      </c>
      <c r="AS514">
        <f t="shared" si="43"/>
        <v>157935.66666666666</v>
      </c>
      <c r="AT514">
        <f t="shared" si="44"/>
        <v>0.29999999999930083</v>
      </c>
    </row>
    <row r="515" spans="1:46" x14ac:dyDescent="0.35">
      <c r="A515" s="1">
        <v>7.2324700000000002E-6</v>
      </c>
      <c r="B515" s="1">
        <v>2.80328E-5</v>
      </c>
      <c r="C515" s="1">
        <v>5.3658100000000002E-8</v>
      </c>
      <c r="D515" s="1">
        <v>2.8950800000000001E-5</v>
      </c>
      <c r="E515" s="1">
        <v>-3.0517600000000001E-5</v>
      </c>
      <c r="F515">
        <v>0.54545500000000002</v>
      </c>
      <c r="G515" s="1">
        <v>5.5114699999999998E-8</v>
      </c>
      <c r="H515">
        <v>255</v>
      </c>
      <c r="I515">
        <v>0</v>
      </c>
      <c r="J515">
        <v>22</v>
      </c>
      <c r="K515" t="e">
        <v>#NAME?</v>
      </c>
      <c r="L515">
        <v>146813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3736</v>
      </c>
      <c r="U515" s="1">
        <v>7.2441300000000002E-6</v>
      </c>
      <c r="V515" s="1">
        <v>2.8015299999999999E-5</v>
      </c>
      <c r="W515" s="1">
        <v>-1.16622E-8</v>
      </c>
      <c r="X515" s="1">
        <v>1.7496399999999998E-8</v>
      </c>
      <c r="Y515" s="1">
        <v>-1.45663E-9</v>
      </c>
      <c r="Z515" s="1">
        <v>7.2324700000000002E-6</v>
      </c>
      <c r="AA515" s="1">
        <v>2.80328E-5</v>
      </c>
      <c r="AB515" s="1">
        <v>5.3658100000000002E-8</v>
      </c>
      <c r="AC515" s="1">
        <v>2.8950800000000001E-5</v>
      </c>
      <c r="AD515" s="1">
        <v>7.2324700000000002E-6</v>
      </c>
      <c r="AE515" s="1">
        <v>2.80328E-5</v>
      </c>
      <c r="AF515" s="1">
        <v>5.3658100000000002E-8</v>
      </c>
      <c r="AG515" s="1">
        <v>2.8950800000000001E-5</v>
      </c>
      <c r="AH515">
        <v>4</v>
      </c>
      <c r="AI515">
        <v>0</v>
      </c>
      <c r="AJ515">
        <v>0</v>
      </c>
      <c r="AK515">
        <v>993781875</v>
      </c>
      <c r="AL515">
        <v>3736</v>
      </c>
      <c r="AM515">
        <v>24.8445</v>
      </c>
      <c r="AN515">
        <v>1</v>
      </c>
      <c r="AO515">
        <v>2446</v>
      </c>
      <c r="AP515" s="2">
        <f t="shared" si="40"/>
        <v>7232.47</v>
      </c>
      <c r="AQ515" s="2">
        <f t="shared" si="41"/>
        <v>28032.799999999999</v>
      </c>
      <c r="AR515" s="2">
        <f t="shared" si="42"/>
        <v>53.658100000000005</v>
      </c>
      <c r="AS515">
        <f t="shared" si="43"/>
        <v>146813.33333333334</v>
      </c>
      <c r="AT515">
        <f t="shared" si="44"/>
        <v>0.29999999999930083</v>
      </c>
    </row>
    <row r="516" spans="1:46" x14ac:dyDescent="0.35">
      <c r="A516" s="1">
        <v>7.2491099999999996E-6</v>
      </c>
      <c r="B516" s="1">
        <v>2.8027499999999999E-5</v>
      </c>
      <c r="C516" s="1">
        <v>4.4425600000000002E-8</v>
      </c>
      <c r="D516" s="1">
        <v>2.8949899999999999E-5</v>
      </c>
      <c r="E516" s="1">
        <v>-3.0517600000000001E-5</v>
      </c>
      <c r="F516">
        <v>0.41666700000000001</v>
      </c>
      <c r="G516" s="1">
        <v>5.3649900000000002E-8</v>
      </c>
      <c r="H516">
        <v>255</v>
      </c>
      <c r="I516">
        <v>0</v>
      </c>
      <c r="J516">
        <v>24</v>
      </c>
      <c r="K516" t="e">
        <v>#NAME?</v>
      </c>
      <c r="L516">
        <v>160160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3736</v>
      </c>
      <c r="U516" s="1">
        <v>7.2411900000000004E-6</v>
      </c>
      <c r="V516" s="1">
        <v>2.8019599999999999E-5</v>
      </c>
      <c r="W516" s="1">
        <v>7.91487E-9</v>
      </c>
      <c r="X516" s="1">
        <v>7.91487E-9</v>
      </c>
      <c r="Y516" s="1">
        <v>-9.2243000000000001E-9</v>
      </c>
      <c r="Z516" s="1">
        <v>7.2491099999999996E-6</v>
      </c>
      <c r="AA516" s="1">
        <v>2.8027499999999999E-5</v>
      </c>
      <c r="AB516" s="1">
        <v>4.4425600000000002E-8</v>
      </c>
      <c r="AC516" s="1">
        <v>2.8949899999999999E-5</v>
      </c>
      <c r="AD516" s="1">
        <v>7.2491099999999996E-6</v>
      </c>
      <c r="AE516" s="1">
        <v>2.8027499999999999E-5</v>
      </c>
      <c r="AF516" s="1">
        <v>4.4425600000000002E-8</v>
      </c>
      <c r="AG516" s="1">
        <v>2.8949899999999999E-5</v>
      </c>
      <c r="AH516">
        <v>4</v>
      </c>
      <c r="AI516">
        <v>0</v>
      </c>
      <c r="AJ516">
        <v>0</v>
      </c>
      <c r="AK516">
        <v>993794317</v>
      </c>
      <c r="AL516">
        <v>3736</v>
      </c>
      <c r="AM516">
        <v>24.844899999999999</v>
      </c>
      <c r="AN516">
        <v>1</v>
      </c>
      <c r="AO516">
        <v>2447</v>
      </c>
      <c r="AP516" s="2">
        <f t="shared" ref="AP516:AP579" si="45">A516*1000000000</f>
        <v>7249.11</v>
      </c>
      <c r="AQ516" s="2">
        <f t="shared" ref="AQ516:AQ579" si="46">B516*1000000000</f>
        <v>28027.5</v>
      </c>
      <c r="AR516" s="2">
        <f t="shared" ref="AR516:AR579" si="47">C516*1000000000</f>
        <v>44.425600000000003</v>
      </c>
      <c r="AS516">
        <f t="shared" ref="AS516:AS579" si="48">AVERAGE(L515:L517)</f>
        <v>171282.33333333334</v>
      </c>
      <c r="AT516">
        <f t="shared" ref="AT516:AT579" si="49">(AM516-AM515)*1000</f>
        <v>0.39999999999906777</v>
      </c>
    </row>
    <row r="517" spans="1:46" x14ac:dyDescent="0.35">
      <c r="A517" s="1">
        <v>7.2529999999999998E-6</v>
      </c>
      <c r="B517" s="1">
        <v>2.8031500000000001E-5</v>
      </c>
      <c r="C517" s="1">
        <v>3.7416000000000002E-8</v>
      </c>
      <c r="D517" s="1">
        <v>2.8954699999999999E-5</v>
      </c>
      <c r="E517" s="1">
        <v>-3.0517600000000001E-5</v>
      </c>
      <c r="F517">
        <v>0.51612899999999995</v>
      </c>
      <c r="G517" s="1">
        <v>4.4372600000000001E-8</v>
      </c>
      <c r="H517">
        <v>255</v>
      </c>
      <c r="I517">
        <v>0</v>
      </c>
      <c r="J517">
        <v>31</v>
      </c>
      <c r="K517" t="e">
        <v>#NAME?</v>
      </c>
      <c r="L517">
        <v>206874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3736</v>
      </c>
      <c r="U517" s="1">
        <v>7.2430300000000003E-6</v>
      </c>
      <c r="V517" s="1">
        <v>2.80216E-5</v>
      </c>
      <c r="W517" s="1">
        <v>9.9679499999999993E-9</v>
      </c>
      <c r="X517" s="1">
        <v>9.9679499999999993E-9</v>
      </c>
      <c r="Y517" s="1">
        <v>-6.9565600000000002E-9</v>
      </c>
      <c r="Z517" s="1">
        <v>7.2529999999999998E-6</v>
      </c>
      <c r="AA517" s="1">
        <v>2.8031500000000001E-5</v>
      </c>
      <c r="AB517" s="1">
        <v>3.7416000000000002E-8</v>
      </c>
      <c r="AC517" s="1">
        <v>2.8954699999999999E-5</v>
      </c>
      <c r="AD517" s="1">
        <v>7.2529999999999998E-6</v>
      </c>
      <c r="AE517" s="1">
        <v>2.8031500000000001E-5</v>
      </c>
      <c r="AF517" s="1">
        <v>3.7416000000000002E-8</v>
      </c>
      <c r="AG517" s="1">
        <v>2.8954699999999999E-5</v>
      </c>
      <c r="AH517">
        <v>4</v>
      </c>
      <c r="AI517">
        <v>0</v>
      </c>
      <c r="AJ517">
        <v>0</v>
      </c>
      <c r="AK517">
        <v>993806758</v>
      </c>
      <c r="AL517">
        <v>3736</v>
      </c>
      <c r="AM517">
        <v>24.845199999999998</v>
      </c>
      <c r="AN517">
        <v>1</v>
      </c>
      <c r="AO517">
        <v>2448</v>
      </c>
      <c r="AP517" s="2">
        <f t="shared" si="45"/>
        <v>7253</v>
      </c>
      <c r="AQ517" s="2">
        <f t="shared" si="46"/>
        <v>28031.5</v>
      </c>
      <c r="AR517" s="2">
        <f t="shared" si="47"/>
        <v>37.416000000000004</v>
      </c>
      <c r="AS517">
        <f t="shared" si="48"/>
        <v>175731.33333333334</v>
      </c>
      <c r="AT517">
        <f t="shared" si="49"/>
        <v>0.29999999999930083</v>
      </c>
    </row>
    <row r="518" spans="1:46" x14ac:dyDescent="0.35">
      <c r="A518" s="1">
        <v>7.2503400000000001E-6</v>
      </c>
      <c r="B518" s="1">
        <v>2.80265E-5</v>
      </c>
      <c r="C518" s="1">
        <v>2.4041200000000001E-8</v>
      </c>
      <c r="D518" s="1">
        <v>2.89491E-5</v>
      </c>
      <c r="E518" s="1">
        <v>-3.0517600000000001E-5</v>
      </c>
      <c r="F518">
        <v>0.625</v>
      </c>
      <c r="G518" s="1">
        <v>3.7414599999999999E-8</v>
      </c>
      <c r="H518">
        <v>255</v>
      </c>
      <c r="I518">
        <v>0</v>
      </c>
      <c r="J518">
        <v>24</v>
      </c>
      <c r="K518" t="e">
        <v>#NAME?</v>
      </c>
      <c r="L518">
        <v>160160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3736</v>
      </c>
      <c r="U518" s="1">
        <v>7.2454199999999998E-6</v>
      </c>
      <c r="V518" s="1">
        <v>2.8024000000000001E-5</v>
      </c>
      <c r="W518" s="1">
        <v>4.9172800000000002E-9</v>
      </c>
      <c r="X518" s="1">
        <v>2.4594E-9</v>
      </c>
      <c r="Y518" s="1">
        <v>-1.33734E-8</v>
      </c>
      <c r="Z518" s="1">
        <v>7.2503400000000001E-6</v>
      </c>
      <c r="AA518" s="1">
        <v>2.80265E-5</v>
      </c>
      <c r="AB518" s="1">
        <v>2.4041200000000001E-8</v>
      </c>
      <c r="AC518" s="1">
        <v>2.89491E-5</v>
      </c>
      <c r="AD518" s="1">
        <v>7.2503400000000001E-6</v>
      </c>
      <c r="AE518" s="1">
        <v>2.80265E-5</v>
      </c>
      <c r="AF518" s="1">
        <v>2.4041200000000001E-8</v>
      </c>
      <c r="AG518" s="1">
        <v>2.89491E-5</v>
      </c>
      <c r="AH518">
        <v>4</v>
      </c>
      <c r="AI518">
        <v>0</v>
      </c>
      <c r="AJ518">
        <v>0</v>
      </c>
      <c r="AK518">
        <v>993819201</v>
      </c>
      <c r="AL518">
        <v>3736</v>
      </c>
      <c r="AM518">
        <v>24.845500000000001</v>
      </c>
      <c r="AN518">
        <v>1</v>
      </c>
      <c r="AO518">
        <v>2449</v>
      </c>
      <c r="AP518" s="2">
        <f t="shared" si="45"/>
        <v>7250.34</v>
      </c>
      <c r="AQ518" s="2">
        <f t="shared" si="46"/>
        <v>28026.5</v>
      </c>
      <c r="AR518" s="2">
        <f t="shared" si="47"/>
        <v>24.0412</v>
      </c>
      <c r="AS518">
        <f t="shared" si="48"/>
        <v>177956</v>
      </c>
      <c r="AT518">
        <f t="shared" si="49"/>
        <v>0.30000000000285354</v>
      </c>
    </row>
    <row r="519" spans="1:46" x14ac:dyDescent="0.35">
      <c r="A519" s="1">
        <v>7.2493600000000002E-6</v>
      </c>
      <c r="B519" s="1">
        <v>2.8030100000000001E-5</v>
      </c>
      <c r="C519" s="1">
        <v>2.3986800000000001E-8</v>
      </c>
      <c r="D519" s="1">
        <v>2.8952400000000001E-5</v>
      </c>
      <c r="E519" s="1">
        <v>-3.0517600000000001E-5</v>
      </c>
      <c r="F519">
        <v>0.48</v>
      </c>
      <c r="G519" s="1">
        <v>2.3986800000000001E-8</v>
      </c>
      <c r="H519">
        <v>255</v>
      </c>
      <c r="I519">
        <v>0</v>
      </c>
      <c r="J519">
        <v>25</v>
      </c>
      <c r="K519" t="e">
        <v>#NAME?</v>
      </c>
      <c r="L519">
        <v>166834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3736</v>
      </c>
      <c r="U519" s="1">
        <v>7.2465199999999997E-6</v>
      </c>
      <c r="V519" s="1">
        <v>2.8024499999999999E-5</v>
      </c>
      <c r="W519" s="1">
        <v>2.8350599999999999E-9</v>
      </c>
      <c r="X519" s="1">
        <v>5.6701199999999999E-9</v>
      </c>
      <c r="Y519">
        <v>0</v>
      </c>
      <c r="Z519" s="1">
        <v>7.2493600000000002E-6</v>
      </c>
      <c r="AA519" s="1">
        <v>2.8030100000000001E-5</v>
      </c>
      <c r="AB519" s="1">
        <v>2.3986800000000001E-8</v>
      </c>
      <c r="AC519" s="1">
        <v>2.8952400000000001E-5</v>
      </c>
      <c r="AD519" s="1">
        <v>7.2493600000000002E-6</v>
      </c>
      <c r="AE519" s="1">
        <v>2.8030100000000001E-5</v>
      </c>
      <c r="AF519" s="1">
        <v>2.3986800000000001E-8</v>
      </c>
      <c r="AG519" s="1">
        <v>2.8952400000000001E-5</v>
      </c>
      <c r="AH519">
        <v>4</v>
      </c>
      <c r="AI519">
        <v>0</v>
      </c>
      <c r="AJ519">
        <v>0</v>
      </c>
      <c r="AK519">
        <v>993831643</v>
      </c>
      <c r="AL519">
        <v>3736</v>
      </c>
      <c r="AM519">
        <v>24.845800000000001</v>
      </c>
      <c r="AN519">
        <v>1</v>
      </c>
      <c r="AO519">
        <v>2450</v>
      </c>
      <c r="AP519" s="2">
        <f t="shared" si="45"/>
        <v>7249.3600000000006</v>
      </c>
      <c r="AQ519" s="2">
        <f t="shared" si="46"/>
        <v>28030.100000000002</v>
      </c>
      <c r="AR519" s="2">
        <f t="shared" si="47"/>
        <v>23.986800000000002</v>
      </c>
      <c r="AS519">
        <f t="shared" si="48"/>
        <v>182404.66666666666</v>
      </c>
      <c r="AT519">
        <f t="shared" si="49"/>
        <v>0.29999999999930083</v>
      </c>
    </row>
    <row r="520" spans="1:46" x14ac:dyDescent="0.35">
      <c r="A520" s="1">
        <v>7.25104E-6</v>
      </c>
      <c r="B520" s="1">
        <v>2.8031700000000001E-5</v>
      </c>
      <c r="C520" s="1">
        <v>3.1763700000000003E-8</v>
      </c>
      <c r="D520" s="1">
        <v>2.8954399999999998E-5</v>
      </c>
      <c r="E520" s="1">
        <v>-3.0517600000000001E-5</v>
      </c>
      <c r="F520">
        <v>0.45454499999999998</v>
      </c>
      <c r="G520" s="1">
        <v>2.3986800000000001E-8</v>
      </c>
      <c r="H520">
        <v>255</v>
      </c>
      <c r="I520">
        <v>0</v>
      </c>
      <c r="J520">
        <v>33</v>
      </c>
      <c r="K520" t="e">
        <v>#NAME?</v>
      </c>
      <c r="L520">
        <v>220220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3736</v>
      </c>
      <c r="U520" s="1">
        <v>7.2470700000000001E-6</v>
      </c>
      <c r="V520" s="1">
        <v>2.8025799999999999E-5</v>
      </c>
      <c r="W520" s="1">
        <v>3.9712300000000002E-9</v>
      </c>
      <c r="X520" s="1">
        <v>5.9553199999999997E-9</v>
      </c>
      <c r="Y520" s="1">
        <v>7.7768700000000007E-9</v>
      </c>
      <c r="Z520" s="1">
        <v>7.25104E-6</v>
      </c>
      <c r="AA520" s="1">
        <v>2.8031700000000001E-5</v>
      </c>
      <c r="AB520" s="1">
        <v>3.1763700000000003E-8</v>
      </c>
      <c r="AC520" s="1">
        <v>2.8954399999999998E-5</v>
      </c>
      <c r="AD520" s="1">
        <v>7.25104E-6</v>
      </c>
      <c r="AE520" s="1">
        <v>2.8031700000000001E-5</v>
      </c>
      <c r="AF520" s="1">
        <v>3.1763700000000003E-8</v>
      </c>
      <c r="AG520" s="1">
        <v>2.8954399999999998E-5</v>
      </c>
      <c r="AH520">
        <v>4</v>
      </c>
      <c r="AI520">
        <v>0</v>
      </c>
      <c r="AJ520">
        <v>0</v>
      </c>
      <c r="AK520">
        <v>993844085</v>
      </c>
      <c r="AL520">
        <v>3736</v>
      </c>
      <c r="AM520">
        <v>24.8461</v>
      </c>
      <c r="AN520">
        <v>1</v>
      </c>
      <c r="AO520">
        <v>2451</v>
      </c>
      <c r="AP520" s="2">
        <f t="shared" si="45"/>
        <v>7251.04</v>
      </c>
      <c r="AQ520" s="2">
        <f t="shared" si="46"/>
        <v>28031.7</v>
      </c>
      <c r="AR520" s="2">
        <f t="shared" si="47"/>
        <v>31.763700000000004</v>
      </c>
      <c r="AS520">
        <f t="shared" si="48"/>
        <v>184629.33333333334</v>
      </c>
      <c r="AT520">
        <f t="shared" si="49"/>
        <v>0.29999999999930083</v>
      </c>
    </row>
    <row r="521" spans="1:46" x14ac:dyDescent="0.35">
      <c r="A521" s="1">
        <v>7.2402700000000004E-6</v>
      </c>
      <c r="B521" s="1">
        <v>2.8034900000000002E-5</v>
      </c>
      <c r="C521" s="1">
        <v>3.7449799999999997E-8</v>
      </c>
      <c r="D521" s="1">
        <v>2.8954799999999999E-5</v>
      </c>
      <c r="E521" s="1">
        <v>-3.0517600000000001E-5</v>
      </c>
      <c r="F521">
        <v>0.56000000000000005</v>
      </c>
      <c r="G521" s="1">
        <v>3.1738299999999999E-8</v>
      </c>
      <c r="H521">
        <v>255</v>
      </c>
      <c r="I521">
        <v>0</v>
      </c>
      <c r="J521">
        <v>25</v>
      </c>
      <c r="K521" t="e">
        <v>#NAME?</v>
      </c>
      <c r="L521">
        <v>166834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3736</v>
      </c>
      <c r="U521" s="1">
        <v>7.24799E-6</v>
      </c>
      <c r="V521" s="1">
        <v>2.8027200000000002E-5</v>
      </c>
      <c r="W521" s="1">
        <v>-7.7247399999999995E-9</v>
      </c>
      <c r="X521" s="1">
        <v>7.7262699999999992E-9</v>
      </c>
      <c r="Y521" s="1">
        <v>5.7115200000000001E-9</v>
      </c>
      <c r="Z521" s="1">
        <v>7.2402700000000004E-6</v>
      </c>
      <c r="AA521" s="1">
        <v>2.8034900000000002E-5</v>
      </c>
      <c r="AB521" s="1">
        <v>3.7449799999999997E-8</v>
      </c>
      <c r="AC521" s="1">
        <v>2.8954799999999999E-5</v>
      </c>
      <c r="AD521" s="1">
        <v>7.2402700000000004E-6</v>
      </c>
      <c r="AE521" s="1">
        <v>2.8034900000000002E-5</v>
      </c>
      <c r="AF521" s="1">
        <v>3.7449799999999997E-8</v>
      </c>
      <c r="AG521" s="1">
        <v>2.8954799999999999E-5</v>
      </c>
      <c r="AH521">
        <v>4</v>
      </c>
      <c r="AI521">
        <v>0</v>
      </c>
      <c r="AJ521">
        <v>0</v>
      </c>
      <c r="AK521">
        <v>993856527</v>
      </c>
      <c r="AL521">
        <v>3736</v>
      </c>
      <c r="AM521">
        <v>24.846399999999999</v>
      </c>
      <c r="AN521">
        <v>1</v>
      </c>
      <c r="AO521">
        <v>2452</v>
      </c>
      <c r="AP521" s="2">
        <f t="shared" si="45"/>
        <v>7240.27</v>
      </c>
      <c r="AQ521" s="2">
        <f t="shared" si="46"/>
        <v>28034.9</v>
      </c>
      <c r="AR521" s="2">
        <f t="shared" si="47"/>
        <v>37.449799999999996</v>
      </c>
      <c r="AS521">
        <f t="shared" si="48"/>
        <v>169058</v>
      </c>
      <c r="AT521">
        <f t="shared" si="49"/>
        <v>0.29999999999930083</v>
      </c>
    </row>
    <row r="522" spans="1:46" x14ac:dyDescent="0.35">
      <c r="A522" s="1">
        <v>7.2554699999999998E-6</v>
      </c>
      <c r="B522" s="1">
        <v>2.8022699999999999E-5</v>
      </c>
      <c r="C522" s="1">
        <v>4.6572899999999997E-8</v>
      </c>
      <c r="D522" s="1">
        <v>2.8946699999999998E-5</v>
      </c>
      <c r="E522" s="1">
        <v>-3.0517600000000001E-5</v>
      </c>
      <c r="F522">
        <v>0.44444400000000001</v>
      </c>
      <c r="G522" s="1">
        <v>3.7414599999999999E-8</v>
      </c>
      <c r="H522">
        <v>255</v>
      </c>
      <c r="I522">
        <v>0</v>
      </c>
      <c r="J522">
        <v>18</v>
      </c>
      <c r="K522" t="e">
        <v>#NAME?</v>
      </c>
      <c r="L522">
        <v>120120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3736</v>
      </c>
      <c r="U522" s="1">
        <v>7.2459700000000002E-6</v>
      </c>
      <c r="V522" s="1">
        <v>2.8028999999999999E-5</v>
      </c>
      <c r="W522" s="1">
        <v>9.4972299999999995E-9</v>
      </c>
      <c r="X522" s="1">
        <v>-6.3309700000000001E-9</v>
      </c>
      <c r="Y522" s="1">
        <v>9.1583700000000005E-9</v>
      </c>
      <c r="Z522" s="1">
        <v>7.2554699999999998E-6</v>
      </c>
      <c r="AA522" s="1">
        <v>2.8022699999999999E-5</v>
      </c>
      <c r="AB522" s="1">
        <v>4.6572899999999997E-8</v>
      </c>
      <c r="AC522" s="1">
        <v>2.8946699999999998E-5</v>
      </c>
      <c r="AD522" s="1">
        <v>7.2554699999999998E-6</v>
      </c>
      <c r="AE522" s="1">
        <v>2.8022699999999999E-5</v>
      </c>
      <c r="AF522" s="1">
        <v>4.6572899999999997E-8</v>
      </c>
      <c r="AG522" s="1">
        <v>2.8946699999999998E-5</v>
      </c>
      <c r="AH522">
        <v>4</v>
      </c>
      <c r="AI522">
        <v>0</v>
      </c>
      <c r="AJ522">
        <v>0</v>
      </c>
      <c r="AK522">
        <v>993868969</v>
      </c>
      <c r="AL522">
        <v>3736</v>
      </c>
      <c r="AM522">
        <v>24.846699999999998</v>
      </c>
      <c r="AN522">
        <v>1</v>
      </c>
      <c r="AO522">
        <v>2453</v>
      </c>
      <c r="AP522" s="2">
        <f t="shared" si="45"/>
        <v>7255.47</v>
      </c>
      <c r="AQ522" s="2">
        <f t="shared" si="46"/>
        <v>28022.699999999997</v>
      </c>
      <c r="AR522" s="2">
        <f t="shared" si="47"/>
        <v>46.572899999999997</v>
      </c>
      <c r="AS522">
        <f t="shared" si="48"/>
        <v>166833.66666666666</v>
      </c>
      <c r="AT522">
        <f t="shared" si="49"/>
        <v>0.29999999999930083</v>
      </c>
    </row>
    <row r="523" spans="1:46" x14ac:dyDescent="0.35">
      <c r="A523" s="1">
        <v>7.2425399999999999E-6</v>
      </c>
      <c r="B523" s="1">
        <v>2.80189E-5</v>
      </c>
      <c r="C523" s="1">
        <v>4.4306699999999998E-8</v>
      </c>
      <c r="D523" s="1">
        <v>2.8939900000000001E-5</v>
      </c>
      <c r="E523" s="1">
        <v>-3.0517600000000001E-5</v>
      </c>
      <c r="F523">
        <v>0.59375</v>
      </c>
      <c r="G523" s="1">
        <v>4.6569800000000002E-8</v>
      </c>
      <c r="H523">
        <v>255</v>
      </c>
      <c r="I523">
        <v>0</v>
      </c>
      <c r="J523">
        <v>32</v>
      </c>
      <c r="K523" t="e">
        <v>#NAME?</v>
      </c>
      <c r="L523">
        <v>213547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3736</v>
      </c>
      <c r="U523" s="1">
        <v>7.2481699999999999E-6</v>
      </c>
      <c r="V523" s="1">
        <v>2.8027399999999999E-5</v>
      </c>
      <c r="W523" s="1">
        <v>-5.6363900000000002E-9</v>
      </c>
      <c r="X523" s="1">
        <v>-8.45612E-9</v>
      </c>
      <c r="Y523" s="1">
        <v>-2.2631400000000001E-9</v>
      </c>
      <c r="Z523" s="1">
        <v>7.2425399999999999E-6</v>
      </c>
      <c r="AA523" s="1">
        <v>2.80189E-5</v>
      </c>
      <c r="AB523" s="1">
        <v>4.4306699999999998E-8</v>
      </c>
      <c r="AC523" s="1">
        <v>2.8939900000000001E-5</v>
      </c>
      <c r="AD523" s="1">
        <v>7.2425399999999999E-6</v>
      </c>
      <c r="AE523" s="1">
        <v>2.80189E-5</v>
      </c>
      <c r="AF523" s="1">
        <v>4.4306699999999998E-8</v>
      </c>
      <c r="AG523" s="1">
        <v>2.8939900000000001E-5</v>
      </c>
      <c r="AH523">
        <v>4</v>
      </c>
      <c r="AI523">
        <v>0</v>
      </c>
      <c r="AJ523">
        <v>0</v>
      </c>
      <c r="AK523">
        <v>993881412</v>
      </c>
      <c r="AL523">
        <v>3736</v>
      </c>
      <c r="AM523">
        <v>24.847000000000001</v>
      </c>
      <c r="AN523">
        <v>1</v>
      </c>
      <c r="AO523">
        <v>2454</v>
      </c>
      <c r="AP523" s="2">
        <f t="shared" si="45"/>
        <v>7242.54</v>
      </c>
      <c r="AQ523" s="2">
        <f t="shared" si="46"/>
        <v>28018.9</v>
      </c>
      <c r="AR523" s="2">
        <f t="shared" si="47"/>
        <v>44.306699999999999</v>
      </c>
      <c r="AS523">
        <f t="shared" si="48"/>
        <v>164609</v>
      </c>
      <c r="AT523">
        <f t="shared" si="49"/>
        <v>0.30000000000285354</v>
      </c>
    </row>
    <row r="524" spans="1:46" x14ac:dyDescent="0.35">
      <c r="A524" s="1">
        <v>7.2654699999999997E-6</v>
      </c>
      <c r="B524" s="1">
        <v>2.80126E-5</v>
      </c>
      <c r="C524" s="1">
        <v>3.9859099999999999E-8</v>
      </c>
      <c r="D524" s="1">
        <v>2.89395E-5</v>
      </c>
      <c r="E524" s="1">
        <v>-3.0517600000000001E-5</v>
      </c>
      <c r="F524">
        <v>0.625</v>
      </c>
      <c r="G524" s="1">
        <v>4.4250500000000003E-8</v>
      </c>
      <c r="H524">
        <v>255</v>
      </c>
      <c r="I524">
        <v>0</v>
      </c>
      <c r="J524">
        <v>24</v>
      </c>
      <c r="K524" t="e">
        <v>#NAME?</v>
      </c>
      <c r="L524">
        <v>160160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3736</v>
      </c>
      <c r="U524" s="1">
        <v>7.2466999999999996E-6</v>
      </c>
      <c r="V524" s="1">
        <v>2.80251E-5</v>
      </c>
      <c r="W524" s="1">
        <v>1.8767499999999999E-8</v>
      </c>
      <c r="X524" s="1">
        <v>-1.25117E-8</v>
      </c>
      <c r="Y524" s="1">
        <v>-4.39136E-9</v>
      </c>
      <c r="Z524" s="1">
        <v>7.2654699999999997E-6</v>
      </c>
      <c r="AA524" s="1">
        <v>2.80126E-5</v>
      </c>
      <c r="AB524" s="1">
        <v>3.9859099999999999E-8</v>
      </c>
      <c r="AC524" s="1">
        <v>2.89395E-5</v>
      </c>
      <c r="AD524" s="1">
        <v>7.2654699999999997E-6</v>
      </c>
      <c r="AE524" s="1">
        <v>2.80126E-5</v>
      </c>
      <c r="AF524" s="1">
        <v>3.9859099999999999E-8</v>
      </c>
      <c r="AG524" s="1">
        <v>2.89395E-5</v>
      </c>
      <c r="AH524">
        <v>4</v>
      </c>
      <c r="AI524">
        <v>0</v>
      </c>
      <c r="AJ524">
        <v>0</v>
      </c>
      <c r="AK524">
        <v>993893854</v>
      </c>
      <c r="AL524">
        <v>3736</v>
      </c>
      <c r="AM524">
        <v>24.847300000000001</v>
      </c>
      <c r="AN524">
        <v>1</v>
      </c>
      <c r="AO524">
        <v>2455</v>
      </c>
      <c r="AP524" s="2">
        <f t="shared" si="45"/>
        <v>7265.4699999999993</v>
      </c>
      <c r="AQ524" s="2">
        <f t="shared" si="46"/>
        <v>28012.6</v>
      </c>
      <c r="AR524" s="2">
        <f t="shared" si="47"/>
        <v>39.859099999999998</v>
      </c>
      <c r="AS524">
        <f t="shared" si="48"/>
        <v>155711.26666666666</v>
      </c>
      <c r="AT524">
        <f t="shared" si="49"/>
        <v>0.29999999999930083</v>
      </c>
    </row>
    <row r="525" spans="1:46" x14ac:dyDescent="0.35">
      <c r="A525" s="1">
        <v>7.2555799999999999E-6</v>
      </c>
      <c r="B525" s="1">
        <v>2.8030499999999999E-5</v>
      </c>
      <c r="C525" s="1">
        <v>4.95372E-8</v>
      </c>
      <c r="D525" s="1">
        <v>2.8954300000000002E-5</v>
      </c>
      <c r="E525" s="1">
        <v>-3.0517600000000001E-5</v>
      </c>
      <c r="F525">
        <v>0.71428599999999998</v>
      </c>
      <c r="G525" s="1">
        <v>3.9856000000000003E-8</v>
      </c>
      <c r="H525">
        <v>255</v>
      </c>
      <c r="I525">
        <v>0</v>
      </c>
      <c r="J525">
        <v>14</v>
      </c>
      <c r="K525" t="e">
        <v>#NAME?</v>
      </c>
      <c r="L525">
        <v>93426.8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3736</v>
      </c>
      <c r="U525" s="1">
        <v>7.2513000000000004E-6</v>
      </c>
      <c r="V525" s="1">
        <v>2.80219E-5</v>
      </c>
      <c r="W525" s="1">
        <v>4.2809600000000001E-9</v>
      </c>
      <c r="X525" s="1">
        <v>8.5619200000000001E-9</v>
      </c>
      <c r="Y525" s="1">
        <v>9.6812199999999998E-9</v>
      </c>
      <c r="Z525" s="1">
        <v>7.2555799999999999E-6</v>
      </c>
      <c r="AA525" s="1">
        <v>2.8030499999999999E-5</v>
      </c>
      <c r="AB525" s="1">
        <v>4.95372E-8</v>
      </c>
      <c r="AC525" s="1">
        <v>2.8954300000000002E-5</v>
      </c>
      <c r="AD525" s="1">
        <v>7.2555799999999999E-6</v>
      </c>
      <c r="AE525" s="1">
        <v>2.8030499999999999E-5</v>
      </c>
      <c r="AF525" s="1">
        <v>4.95372E-8</v>
      </c>
      <c r="AG525" s="1">
        <v>2.8954300000000002E-5</v>
      </c>
      <c r="AH525">
        <v>4</v>
      </c>
      <c r="AI525">
        <v>0</v>
      </c>
      <c r="AJ525">
        <v>0</v>
      </c>
      <c r="AK525">
        <v>993906296</v>
      </c>
      <c r="AL525">
        <v>3736</v>
      </c>
      <c r="AM525">
        <v>24.8477</v>
      </c>
      <c r="AN525">
        <v>1</v>
      </c>
      <c r="AO525">
        <v>2456</v>
      </c>
      <c r="AP525" s="2">
        <f t="shared" si="45"/>
        <v>7255.58</v>
      </c>
      <c r="AQ525" s="2">
        <f t="shared" si="46"/>
        <v>28030.5</v>
      </c>
      <c r="AR525" s="2">
        <f t="shared" si="47"/>
        <v>49.537199999999999</v>
      </c>
      <c r="AS525">
        <f t="shared" si="48"/>
        <v>142364.6</v>
      </c>
      <c r="AT525">
        <f t="shared" si="49"/>
        <v>0.39999999999906777</v>
      </c>
    </row>
    <row r="526" spans="1:46" x14ac:dyDescent="0.35">
      <c r="A526" s="1">
        <v>7.2567999999999997E-6</v>
      </c>
      <c r="B526" s="1">
        <v>2.8024000000000001E-5</v>
      </c>
      <c r="C526" s="1">
        <v>6.7514200000000002E-8</v>
      </c>
      <c r="D526" s="1">
        <v>2.8948399999999999E-5</v>
      </c>
      <c r="E526" s="1">
        <v>-3.0517600000000001E-5</v>
      </c>
      <c r="F526">
        <v>0.61538499999999996</v>
      </c>
      <c r="G526" s="1">
        <v>4.9499499999999999E-8</v>
      </c>
      <c r="H526">
        <v>255</v>
      </c>
      <c r="I526">
        <v>0</v>
      </c>
      <c r="J526">
        <v>26</v>
      </c>
      <c r="K526" t="e">
        <v>#NAME?</v>
      </c>
      <c r="L526">
        <v>173507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3736</v>
      </c>
      <c r="U526" s="1">
        <v>7.2522200000000003E-6</v>
      </c>
      <c r="V526" s="1">
        <v>2.8024000000000001E-5</v>
      </c>
      <c r="W526" s="1">
        <v>4.5830200000000002E-9</v>
      </c>
      <c r="X526">
        <v>0</v>
      </c>
      <c r="Y526" s="1">
        <v>1.80147E-8</v>
      </c>
      <c r="Z526" s="1">
        <v>7.2567999999999997E-6</v>
      </c>
      <c r="AA526" s="1">
        <v>2.8024000000000001E-5</v>
      </c>
      <c r="AB526" s="1">
        <v>6.7514200000000002E-8</v>
      </c>
      <c r="AC526" s="1">
        <v>2.8948399999999999E-5</v>
      </c>
      <c r="AD526" s="1">
        <v>7.2567999999999997E-6</v>
      </c>
      <c r="AE526" s="1">
        <v>2.8024000000000001E-5</v>
      </c>
      <c r="AF526" s="1">
        <v>6.7514200000000002E-8</v>
      </c>
      <c r="AG526" s="1">
        <v>2.8948399999999999E-5</v>
      </c>
      <c r="AH526">
        <v>4</v>
      </c>
      <c r="AI526">
        <v>0</v>
      </c>
      <c r="AJ526">
        <v>0</v>
      </c>
      <c r="AK526">
        <v>993918738</v>
      </c>
      <c r="AL526">
        <v>3736</v>
      </c>
      <c r="AM526">
        <v>24.847999999999999</v>
      </c>
      <c r="AN526">
        <v>1</v>
      </c>
      <c r="AO526">
        <v>2457</v>
      </c>
      <c r="AP526" s="2">
        <f t="shared" si="45"/>
        <v>7256.7999999999993</v>
      </c>
      <c r="AQ526" s="2">
        <f t="shared" si="46"/>
        <v>28024</v>
      </c>
      <c r="AR526" s="2">
        <f t="shared" si="47"/>
        <v>67.514200000000002</v>
      </c>
      <c r="AS526">
        <f t="shared" si="48"/>
        <v>133466.93333333332</v>
      </c>
      <c r="AT526">
        <f t="shared" si="49"/>
        <v>0.29999999999930083</v>
      </c>
    </row>
    <row r="527" spans="1:46" x14ac:dyDescent="0.35">
      <c r="A527" s="1">
        <v>7.2527400000000003E-6</v>
      </c>
      <c r="B527" s="1">
        <v>2.80234E-5</v>
      </c>
      <c r="C527" s="1">
        <v>4.5916099999999998E-8</v>
      </c>
      <c r="D527" s="1">
        <v>2.8946799999999999E-5</v>
      </c>
      <c r="E527" s="1">
        <v>-3.0517600000000001E-5</v>
      </c>
      <c r="F527">
        <v>0.4</v>
      </c>
      <c r="G527" s="1">
        <v>6.7504900000000003E-8</v>
      </c>
      <c r="H527">
        <v>255</v>
      </c>
      <c r="I527">
        <v>0</v>
      </c>
      <c r="J527">
        <v>20</v>
      </c>
      <c r="K527" t="e">
        <v>#NAME?</v>
      </c>
      <c r="L527">
        <v>133467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3736</v>
      </c>
      <c r="U527" s="1">
        <v>7.2533200000000002E-6</v>
      </c>
      <c r="V527" s="1">
        <v>2.8024000000000001E-5</v>
      </c>
      <c r="W527" s="1">
        <v>-5.8111900000000005E-10</v>
      </c>
      <c r="X527" s="1">
        <v>-5.8111900000000005E-10</v>
      </c>
      <c r="Y527" s="1">
        <v>-2.1588800000000001E-8</v>
      </c>
      <c r="Z527" s="1">
        <v>7.2527400000000003E-6</v>
      </c>
      <c r="AA527" s="1">
        <v>2.80234E-5</v>
      </c>
      <c r="AB527" s="1">
        <v>4.5916099999999998E-8</v>
      </c>
      <c r="AC527" s="1">
        <v>2.8946799999999999E-5</v>
      </c>
      <c r="AD527" s="1">
        <v>7.2527400000000003E-6</v>
      </c>
      <c r="AE527" s="1">
        <v>2.80234E-5</v>
      </c>
      <c r="AF527" s="1">
        <v>4.5916099999999998E-8</v>
      </c>
      <c r="AG527" s="1">
        <v>2.8946799999999999E-5</v>
      </c>
      <c r="AH527">
        <v>4</v>
      </c>
      <c r="AI527">
        <v>0</v>
      </c>
      <c r="AJ527">
        <v>0</v>
      </c>
      <c r="AK527">
        <v>993931180</v>
      </c>
      <c r="AL527">
        <v>3736</v>
      </c>
      <c r="AM527">
        <v>24.848299999999998</v>
      </c>
      <c r="AN527">
        <v>1</v>
      </c>
      <c r="AO527">
        <v>2458</v>
      </c>
      <c r="AP527" s="2">
        <f t="shared" si="45"/>
        <v>7252.7400000000007</v>
      </c>
      <c r="AQ527" s="2">
        <f t="shared" si="46"/>
        <v>28023.4</v>
      </c>
      <c r="AR527" s="2">
        <f t="shared" si="47"/>
        <v>45.9161</v>
      </c>
      <c r="AS527">
        <f t="shared" si="48"/>
        <v>157936</v>
      </c>
      <c r="AT527">
        <f t="shared" si="49"/>
        <v>0.29999999999930083</v>
      </c>
    </row>
    <row r="528" spans="1:46" x14ac:dyDescent="0.35">
      <c r="A528" s="1">
        <v>7.2531400000000003E-6</v>
      </c>
      <c r="B528" s="1">
        <v>2.80204E-5</v>
      </c>
      <c r="C528" s="1">
        <v>5.2491600000000003E-8</v>
      </c>
      <c r="D528" s="1">
        <v>2.8943999999999999E-5</v>
      </c>
      <c r="E528" s="1">
        <v>-3.0517600000000001E-5</v>
      </c>
      <c r="F528">
        <v>0.56000000000000005</v>
      </c>
      <c r="G528" s="1">
        <v>4.58984E-8</v>
      </c>
      <c r="H528">
        <v>255</v>
      </c>
      <c r="I528">
        <v>0</v>
      </c>
      <c r="J528">
        <v>25</v>
      </c>
      <c r="K528" t="e">
        <v>#NAME?</v>
      </c>
      <c r="L528">
        <v>166834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3736</v>
      </c>
      <c r="U528" s="1">
        <v>7.2531299999999996E-6</v>
      </c>
      <c r="V528" s="1">
        <v>2.8023800000000001E-5</v>
      </c>
      <c r="W528" s="1">
        <v>1.53329E-12</v>
      </c>
      <c r="X528" s="1">
        <v>-3.3931800000000001E-9</v>
      </c>
      <c r="Y528" s="1">
        <v>6.5931700000000003E-9</v>
      </c>
      <c r="Z528" s="1">
        <v>7.2531400000000003E-6</v>
      </c>
      <c r="AA528" s="1">
        <v>2.80204E-5</v>
      </c>
      <c r="AB528" s="1">
        <v>5.2491600000000003E-8</v>
      </c>
      <c r="AC528" s="1">
        <v>2.8943999999999999E-5</v>
      </c>
      <c r="AD528" s="1">
        <v>7.2531400000000003E-6</v>
      </c>
      <c r="AE528" s="1">
        <v>2.80204E-5</v>
      </c>
      <c r="AF528" s="1">
        <v>5.2491600000000003E-8</v>
      </c>
      <c r="AG528" s="1">
        <v>2.8943999999999999E-5</v>
      </c>
      <c r="AH528">
        <v>4</v>
      </c>
      <c r="AI528">
        <v>0</v>
      </c>
      <c r="AJ528">
        <v>0</v>
      </c>
      <c r="AK528">
        <v>993943622</v>
      </c>
      <c r="AL528">
        <v>3736</v>
      </c>
      <c r="AM528">
        <v>24.848600000000001</v>
      </c>
      <c r="AN528">
        <v>1</v>
      </c>
      <c r="AO528">
        <v>2459</v>
      </c>
      <c r="AP528" s="2">
        <f t="shared" si="45"/>
        <v>7253.14</v>
      </c>
      <c r="AQ528" s="2">
        <f t="shared" si="46"/>
        <v>28020.400000000001</v>
      </c>
      <c r="AR528" s="2">
        <f t="shared" si="47"/>
        <v>52.491600000000005</v>
      </c>
      <c r="AS528">
        <f t="shared" si="48"/>
        <v>146813.66666666666</v>
      </c>
      <c r="AT528">
        <f t="shared" si="49"/>
        <v>0.30000000000285354</v>
      </c>
    </row>
    <row r="529" spans="1:46" x14ac:dyDescent="0.35">
      <c r="A529" s="1">
        <v>7.26643E-6</v>
      </c>
      <c r="B529" s="1">
        <v>2.8018399999999999E-5</v>
      </c>
      <c r="C529" s="1">
        <v>5.5389699999999999E-8</v>
      </c>
      <c r="D529" s="1">
        <v>2.8945399999999999E-5</v>
      </c>
      <c r="E529" s="1">
        <v>-3.0517600000000001E-5</v>
      </c>
      <c r="F529">
        <v>0.66666700000000001</v>
      </c>
      <c r="G529" s="1">
        <v>5.24902E-8</v>
      </c>
      <c r="H529">
        <v>255</v>
      </c>
      <c r="I529">
        <v>0</v>
      </c>
      <c r="J529">
        <v>21</v>
      </c>
      <c r="K529" t="e">
        <v>#NAME?</v>
      </c>
      <c r="L529">
        <v>140140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3736</v>
      </c>
      <c r="U529" s="1">
        <v>7.2531299999999996E-6</v>
      </c>
      <c r="V529" s="1">
        <v>2.8022899999999999E-5</v>
      </c>
      <c r="W529" s="1">
        <v>1.32937E-8</v>
      </c>
      <c r="X529" s="1">
        <v>-4.4296900000000002E-9</v>
      </c>
      <c r="Y529" s="1">
        <v>2.8994599999999998E-9</v>
      </c>
      <c r="Z529" s="1">
        <v>7.26643E-6</v>
      </c>
      <c r="AA529" s="1">
        <v>2.8018399999999999E-5</v>
      </c>
      <c r="AB529" s="1">
        <v>5.5389699999999999E-8</v>
      </c>
      <c r="AC529" s="1">
        <v>2.8945399999999999E-5</v>
      </c>
      <c r="AD529" s="1">
        <v>7.26643E-6</v>
      </c>
      <c r="AE529" s="1">
        <v>2.8018399999999999E-5</v>
      </c>
      <c r="AF529" s="1">
        <v>5.5389699999999999E-8</v>
      </c>
      <c r="AG529" s="1">
        <v>2.8945399999999999E-5</v>
      </c>
      <c r="AH529">
        <v>4</v>
      </c>
      <c r="AI529">
        <v>0</v>
      </c>
      <c r="AJ529">
        <v>0</v>
      </c>
      <c r="AK529">
        <v>993956063</v>
      </c>
      <c r="AL529">
        <v>3736</v>
      </c>
      <c r="AM529">
        <v>24.8489</v>
      </c>
      <c r="AN529">
        <v>1</v>
      </c>
      <c r="AO529">
        <v>2460</v>
      </c>
      <c r="AP529" s="2">
        <f t="shared" si="45"/>
        <v>7266.43</v>
      </c>
      <c r="AQ529" s="2">
        <f t="shared" si="46"/>
        <v>28018.399999999998</v>
      </c>
      <c r="AR529" s="2">
        <f t="shared" si="47"/>
        <v>55.389699999999998</v>
      </c>
      <c r="AS529">
        <f t="shared" si="48"/>
        <v>142364.66666666666</v>
      </c>
      <c r="AT529">
        <f t="shared" si="49"/>
        <v>0.29999999999930083</v>
      </c>
    </row>
    <row r="530" spans="1:46" x14ac:dyDescent="0.35">
      <c r="A530" s="1">
        <v>7.2693699999999998E-6</v>
      </c>
      <c r="B530" s="1">
        <v>2.8011999999999999E-5</v>
      </c>
      <c r="C530" s="1">
        <v>4.7606600000000002E-8</v>
      </c>
      <c r="D530" s="1">
        <v>2.8939900000000001E-5</v>
      </c>
      <c r="E530" s="1">
        <v>-3.0517600000000001E-5</v>
      </c>
      <c r="F530">
        <v>0.72222200000000003</v>
      </c>
      <c r="G530" s="1">
        <v>5.5358900000000001E-8</v>
      </c>
      <c r="H530">
        <v>255</v>
      </c>
      <c r="I530">
        <v>0</v>
      </c>
      <c r="J530">
        <v>18</v>
      </c>
      <c r="K530" t="e">
        <v>#NAME?</v>
      </c>
      <c r="L530">
        <v>120120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3736</v>
      </c>
      <c r="U530" s="1">
        <v>7.2564399999999999E-6</v>
      </c>
      <c r="V530" s="1">
        <v>2.80217E-5</v>
      </c>
      <c r="W530" s="1">
        <v>1.2924099999999999E-8</v>
      </c>
      <c r="X530" s="1">
        <v>-9.6919500000000006E-9</v>
      </c>
      <c r="Y530" s="1">
        <v>-7.7523399999999997E-9</v>
      </c>
      <c r="Z530" s="1">
        <v>7.2693699999999998E-6</v>
      </c>
      <c r="AA530" s="1">
        <v>2.8011999999999999E-5</v>
      </c>
      <c r="AB530" s="1">
        <v>4.7606600000000002E-8</v>
      </c>
      <c r="AC530" s="1">
        <v>2.8939900000000001E-5</v>
      </c>
      <c r="AD530" s="1">
        <v>7.2693699999999998E-6</v>
      </c>
      <c r="AE530" s="1">
        <v>2.8011999999999999E-5</v>
      </c>
      <c r="AF530" s="1">
        <v>4.7606600000000002E-8</v>
      </c>
      <c r="AG530" s="1">
        <v>2.8939900000000001E-5</v>
      </c>
      <c r="AH530">
        <v>4</v>
      </c>
      <c r="AI530">
        <v>0</v>
      </c>
      <c r="AJ530">
        <v>0</v>
      </c>
      <c r="AK530">
        <v>993968505</v>
      </c>
      <c r="AL530">
        <v>3736</v>
      </c>
      <c r="AM530">
        <v>24.8492</v>
      </c>
      <c r="AN530">
        <v>1</v>
      </c>
      <c r="AO530">
        <v>2461</v>
      </c>
      <c r="AP530" s="2">
        <f t="shared" si="45"/>
        <v>7269.37</v>
      </c>
      <c r="AQ530" s="2">
        <f t="shared" si="46"/>
        <v>28012</v>
      </c>
      <c r="AR530" s="2">
        <f t="shared" si="47"/>
        <v>47.6066</v>
      </c>
      <c r="AS530">
        <f t="shared" si="48"/>
        <v>131242.33333333334</v>
      </c>
      <c r="AT530">
        <f t="shared" si="49"/>
        <v>0.29999999999930083</v>
      </c>
    </row>
    <row r="531" spans="1:46" x14ac:dyDescent="0.35">
      <c r="A531" s="1">
        <v>7.2502700000000003E-6</v>
      </c>
      <c r="B531" s="1">
        <v>2.8002899999999999E-5</v>
      </c>
      <c r="C531" s="1">
        <v>2.4093100000000002E-8</v>
      </c>
      <c r="D531" s="1">
        <v>2.8926300000000001E-5</v>
      </c>
      <c r="E531" s="1">
        <v>-3.0517600000000001E-5</v>
      </c>
      <c r="F531">
        <v>0.4</v>
      </c>
      <c r="G531" s="1">
        <v>4.7546400000000003E-8</v>
      </c>
      <c r="H531">
        <v>255</v>
      </c>
      <c r="I531">
        <v>0</v>
      </c>
      <c r="J531">
        <v>20</v>
      </c>
      <c r="K531" t="e">
        <v>#NAME?</v>
      </c>
      <c r="L531">
        <v>133467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3736</v>
      </c>
      <c r="U531" s="1">
        <v>7.2595599999999997E-6</v>
      </c>
      <c r="V531" s="1">
        <v>2.8019100000000001E-5</v>
      </c>
      <c r="W531" s="1">
        <v>-9.2933000000000006E-9</v>
      </c>
      <c r="X531" s="1">
        <v>-1.6262099999999999E-8</v>
      </c>
      <c r="Y531" s="1">
        <v>-2.3453300000000001E-8</v>
      </c>
      <c r="Z531" s="1">
        <v>7.2502700000000003E-6</v>
      </c>
      <c r="AA531" s="1">
        <v>2.8002899999999999E-5</v>
      </c>
      <c r="AB531" s="1">
        <v>2.4093100000000002E-8</v>
      </c>
      <c r="AC531" s="1">
        <v>2.8926300000000001E-5</v>
      </c>
      <c r="AD531" s="1">
        <v>7.2502700000000003E-6</v>
      </c>
      <c r="AE531" s="1">
        <v>2.8002899999999999E-5</v>
      </c>
      <c r="AF531" s="1">
        <v>2.4093100000000002E-8</v>
      </c>
      <c r="AG531" s="1">
        <v>2.8926300000000001E-5</v>
      </c>
      <c r="AH531">
        <v>4</v>
      </c>
      <c r="AI531">
        <v>0</v>
      </c>
      <c r="AJ531">
        <v>0</v>
      </c>
      <c r="AK531">
        <v>993980948</v>
      </c>
      <c r="AL531">
        <v>3736</v>
      </c>
      <c r="AM531">
        <v>24.849499999999999</v>
      </c>
      <c r="AN531">
        <v>1</v>
      </c>
      <c r="AO531">
        <v>2462</v>
      </c>
      <c r="AP531" s="2">
        <f t="shared" si="45"/>
        <v>7250.27</v>
      </c>
      <c r="AQ531" s="2">
        <f t="shared" si="46"/>
        <v>28002.899999999998</v>
      </c>
      <c r="AR531" s="2">
        <f t="shared" si="47"/>
        <v>24.0931</v>
      </c>
      <c r="AS531">
        <f t="shared" si="48"/>
        <v>129018</v>
      </c>
      <c r="AT531">
        <f t="shared" si="49"/>
        <v>0.29999999999930083</v>
      </c>
    </row>
    <row r="532" spans="1:46" x14ac:dyDescent="0.35">
      <c r="A532" s="1">
        <v>7.2674099999999999E-6</v>
      </c>
      <c r="B532" s="1">
        <v>2.80081E-5</v>
      </c>
      <c r="C532" s="1">
        <v>3.52348E-8</v>
      </c>
      <c r="D532" s="1">
        <v>2.8935600000000001E-5</v>
      </c>
      <c r="E532" s="1">
        <v>-3.0517600000000001E-5</v>
      </c>
      <c r="F532">
        <v>0.6</v>
      </c>
      <c r="G532" s="1">
        <v>2.4047899999999999E-8</v>
      </c>
      <c r="H532">
        <v>255</v>
      </c>
      <c r="I532">
        <v>0</v>
      </c>
      <c r="J532">
        <v>20</v>
      </c>
      <c r="K532" t="e">
        <v>#NAME?</v>
      </c>
      <c r="L532">
        <v>133467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3736</v>
      </c>
      <c r="U532" s="1">
        <v>7.25718E-6</v>
      </c>
      <c r="V532" s="1">
        <v>2.8014999999999999E-5</v>
      </c>
      <c r="W532" s="1">
        <v>1.0233200000000001E-8</v>
      </c>
      <c r="X532" s="1">
        <v>-6.8216300000000002E-9</v>
      </c>
      <c r="Y532" s="1">
        <v>1.1186900000000001E-8</v>
      </c>
      <c r="Z532" s="1">
        <v>7.2674099999999999E-6</v>
      </c>
      <c r="AA532" s="1">
        <v>2.80081E-5</v>
      </c>
      <c r="AB532" s="1">
        <v>3.52348E-8</v>
      </c>
      <c r="AC532" s="1">
        <v>2.8935600000000001E-5</v>
      </c>
      <c r="AD532" s="1">
        <v>7.2674099999999999E-6</v>
      </c>
      <c r="AE532" s="1">
        <v>2.80081E-5</v>
      </c>
      <c r="AF532" s="1">
        <v>3.52348E-8</v>
      </c>
      <c r="AG532" s="1">
        <v>2.8935600000000001E-5</v>
      </c>
      <c r="AH532">
        <v>4</v>
      </c>
      <c r="AI532">
        <v>0</v>
      </c>
      <c r="AJ532">
        <v>0</v>
      </c>
      <c r="AK532">
        <v>993993390</v>
      </c>
      <c r="AL532">
        <v>3736</v>
      </c>
      <c r="AM532">
        <v>24.849799999999998</v>
      </c>
      <c r="AN532">
        <v>1</v>
      </c>
      <c r="AO532">
        <v>2463</v>
      </c>
      <c r="AP532" s="2">
        <f t="shared" si="45"/>
        <v>7267.41</v>
      </c>
      <c r="AQ532" s="2">
        <f t="shared" si="46"/>
        <v>28008.100000000002</v>
      </c>
      <c r="AR532" s="2">
        <f t="shared" si="47"/>
        <v>35.2348</v>
      </c>
      <c r="AS532">
        <f t="shared" si="48"/>
        <v>149038</v>
      </c>
      <c r="AT532">
        <f t="shared" si="49"/>
        <v>0.29999999999930083</v>
      </c>
    </row>
    <row r="533" spans="1:46" x14ac:dyDescent="0.35">
      <c r="A533" s="1">
        <v>7.2625600000000003E-6</v>
      </c>
      <c r="B533" s="1">
        <v>2.8013200000000001E-5</v>
      </c>
      <c r="C533" s="1">
        <v>4.18304E-8</v>
      </c>
      <c r="D533" s="1">
        <v>2.8939299999999999E-5</v>
      </c>
      <c r="E533" s="1">
        <v>-3.0517600000000001E-5</v>
      </c>
      <c r="F533">
        <v>0.48148099999999999</v>
      </c>
      <c r="G533" s="1">
        <v>3.52173E-8</v>
      </c>
      <c r="H533">
        <v>255</v>
      </c>
      <c r="I533">
        <v>0</v>
      </c>
      <c r="J533">
        <v>27</v>
      </c>
      <c r="K533" t="e">
        <v>#NAME?</v>
      </c>
      <c r="L533">
        <v>180180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3736</v>
      </c>
      <c r="U533" s="1">
        <v>7.2595599999999997E-6</v>
      </c>
      <c r="V533" s="1">
        <v>2.8013200000000001E-5</v>
      </c>
      <c r="W533" s="1">
        <v>2.9960600000000001E-9</v>
      </c>
      <c r="X533" s="1">
        <v>1.53329E-12</v>
      </c>
      <c r="Y533" s="1">
        <v>6.6130999999999998E-9</v>
      </c>
      <c r="Z533" s="1">
        <v>7.2625600000000003E-6</v>
      </c>
      <c r="AA533" s="1">
        <v>2.8013200000000001E-5</v>
      </c>
      <c r="AB533" s="1">
        <v>4.18304E-8</v>
      </c>
      <c r="AC533" s="1">
        <v>2.8939299999999999E-5</v>
      </c>
      <c r="AD533" s="1">
        <v>7.2625600000000003E-6</v>
      </c>
      <c r="AE533" s="1">
        <v>2.8013200000000001E-5</v>
      </c>
      <c r="AF533" s="1">
        <v>4.18304E-8</v>
      </c>
      <c r="AG533" s="1">
        <v>2.8939299999999999E-5</v>
      </c>
      <c r="AH533">
        <v>4</v>
      </c>
      <c r="AI533">
        <v>0</v>
      </c>
      <c r="AJ533">
        <v>0</v>
      </c>
      <c r="AK533">
        <v>994005832</v>
      </c>
      <c r="AL533">
        <v>3736</v>
      </c>
      <c r="AM533">
        <v>24.850100000000001</v>
      </c>
      <c r="AN533">
        <v>1</v>
      </c>
      <c r="AO533">
        <v>2464</v>
      </c>
      <c r="AP533" s="2">
        <f t="shared" si="45"/>
        <v>7262.56</v>
      </c>
      <c r="AQ533" s="2">
        <f t="shared" si="46"/>
        <v>28013.200000000001</v>
      </c>
      <c r="AR533" s="2">
        <f t="shared" si="47"/>
        <v>41.830399999999997</v>
      </c>
      <c r="AS533">
        <f t="shared" si="48"/>
        <v>166833.66666666666</v>
      </c>
      <c r="AT533">
        <f t="shared" si="49"/>
        <v>0.30000000000285354</v>
      </c>
    </row>
    <row r="534" spans="1:46" x14ac:dyDescent="0.35">
      <c r="A534" s="1">
        <v>7.2621299999999999E-6</v>
      </c>
      <c r="B534" s="1">
        <v>2.80077E-5</v>
      </c>
      <c r="C534" s="1">
        <v>2.42682E-8</v>
      </c>
      <c r="D534" s="1">
        <v>2.8933900000000001E-5</v>
      </c>
      <c r="E534" s="1">
        <v>-3.0517600000000001E-5</v>
      </c>
      <c r="F534">
        <v>0.46428599999999998</v>
      </c>
      <c r="G534" s="1">
        <v>4.1809099999999999E-8</v>
      </c>
      <c r="H534">
        <v>255</v>
      </c>
      <c r="I534">
        <v>0</v>
      </c>
      <c r="J534">
        <v>28</v>
      </c>
      <c r="K534" t="e">
        <v>#NAME?</v>
      </c>
      <c r="L534">
        <v>186854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3736</v>
      </c>
      <c r="U534" s="1">
        <v>7.2602999999999998E-6</v>
      </c>
      <c r="V534" s="1">
        <v>2.8013200000000001E-5</v>
      </c>
      <c r="W534" s="1">
        <v>1.8322900000000001E-9</v>
      </c>
      <c r="X534" s="1">
        <v>-5.4937900000000003E-9</v>
      </c>
      <c r="Y534" s="1">
        <v>-1.7540899999999999E-8</v>
      </c>
      <c r="Z534" s="1">
        <v>7.2621299999999999E-6</v>
      </c>
      <c r="AA534" s="1">
        <v>2.80077E-5</v>
      </c>
      <c r="AB534" s="1">
        <v>2.42682E-8</v>
      </c>
      <c r="AC534" s="1">
        <v>2.8933900000000001E-5</v>
      </c>
      <c r="AD534" s="1">
        <v>7.2621299999999999E-6</v>
      </c>
      <c r="AE534" s="1">
        <v>2.80077E-5</v>
      </c>
      <c r="AF534" s="1">
        <v>2.42682E-8</v>
      </c>
      <c r="AG534" s="1">
        <v>2.8933900000000001E-5</v>
      </c>
      <c r="AH534">
        <v>4</v>
      </c>
      <c r="AI534">
        <v>0</v>
      </c>
      <c r="AJ534">
        <v>0</v>
      </c>
      <c r="AK534">
        <v>994018274</v>
      </c>
      <c r="AL534">
        <v>3736</v>
      </c>
      <c r="AM534">
        <v>24.8505</v>
      </c>
      <c r="AN534">
        <v>1</v>
      </c>
      <c r="AO534">
        <v>2465</v>
      </c>
      <c r="AP534" s="2">
        <f t="shared" si="45"/>
        <v>7262.13</v>
      </c>
      <c r="AQ534" s="2">
        <f t="shared" si="46"/>
        <v>28007.7</v>
      </c>
      <c r="AR534" s="2">
        <f t="shared" si="47"/>
        <v>24.2682</v>
      </c>
      <c r="AS534">
        <f t="shared" si="48"/>
        <v>175731.33333333334</v>
      </c>
      <c r="AT534">
        <f t="shared" si="49"/>
        <v>0.39999999999906777</v>
      </c>
    </row>
    <row r="535" spans="1:46" x14ac:dyDescent="0.35">
      <c r="A535" s="1">
        <v>7.2500900000000004E-6</v>
      </c>
      <c r="B535" s="1">
        <v>2.80064E-5</v>
      </c>
      <c r="C535" s="1">
        <v>1.5170700000000001E-8</v>
      </c>
      <c r="D535" s="1">
        <v>2.8929600000000002E-5</v>
      </c>
      <c r="E535" s="1">
        <v>-3.0517600000000001E-5</v>
      </c>
      <c r="F535">
        <v>0.5</v>
      </c>
      <c r="G535" s="1">
        <v>2.4231E-8</v>
      </c>
      <c r="H535">
        <v>255</v>
      </c>
      <c r="I535">
        <v>0</v>
      </c>
      <c r="J535">
        <v>24</v>
      </c>
      <c r="K535" t="e">
        <v>#NAME?</v>
      </c>
      <c r="L535">
        <v>160160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3736</v>
      </c>
      <c r="U535" s="1">
        <v>7.2606700000000002E-6</v>
      </c>
      <c r="V535" s="1">
        <v>2.8011700000000002E-5</v>
      </c>
      <c r="W535" s="1">
        <v>-1.0573600000000001E-8</v>
      </c>
      <c r="X535" s="1">
        <v>-5.2868000000000004E-9</v>
      </c>
      <c r="Y535" s="1">
        <v>-9.0602400000000001E-9</v>
      </c>
      <c r="Z535" s="1">
        <v>7.2500900000000004E-6</v>
      </c>
      <c r="AA535" s="1">
        <v>2.80064E-5</v>
      </c>
      <c r="AB535" s="1">
        <v>1.5170700000000001E-8</v>
      </c>
      <c r="AC535" s="1">
        <v>2.8929600000000002E-5</v>
      </c>
      <c r="AD535" s="1">
        <v>7.2500900000000004E-6</v>
      </c>
      <c r="AE535" s="1">
        <v>2.80064E-5</v>
      </c>
      <c r="AF535" s="1">
        <v>1.5170700000000001E-8</v>
      </c>
      <c r="AG535" s="1">
        <v>2.8929600000000002E-5</v>
      </c>
      <c r="AH535">
        <v>4</v>
      </c>
      <c r="AI535">
        <v>0</v>
      </c>
      <c r="AJ535">
        <v>0</v>
      </c>
      <c r="AK535">
        <v>994030716</v>
      </c>
      <c r="AL535">
        <v>3736</v>
      </c>
      <c r="AM535">
        <v>24.8508</v>
      </c>
      <c r="AN535">
        <v>1</v>
      </c>
      <c r="AO535">
        <v>2466</v>
      </c>
      <c r="AP535" s="2">
        <f t="shared" si="45"/>
        <v>7250.09</v>
      </c>
      <c r="AQ535" s="2">
        <f t="shared" si="46"/>
        <v>28006.400000000001</v>
      </c>
      <c r="AR535" s="2">
        <f t="shared" si="47"/>
        <v>15.170700000000002</v>
      </c>
      <c r="AS535">
        <f t="shared" si="48"/>
        <v>155711.33333333334</v>
      </c>
      <c r="AT535">
        <f t="shared" si="49"/>
        <v>0.29999999999930083</v>
      </c>
    </row>
    <row r="536" spans="1:46" x14ac:dyDescent="0.35">
      <c r="A536" s="1">
        <v>7.2475700000000003E-6</v>
      </c>
      <c r="B536" s="1">
        <v>2.80309E-5</v>
      </c>
      <c r="C536" s="1">
        <v>1.5136699999999999E-8</v>
      </c>
      <c r="D536" s="1">
        <v>2.8952700000000001E-5</v>
      </c>
      <c r="E536" s="1">
        <v>-3.0517600000000001E-5</v>
      </c>
      <c r="F536">
        <v>0.5</v>
      </c>
      <c r="G536" s="1">
        <v>1.5136699999999999E-8</v>
      </c>
      <c r="H536">
        <v>255</v>
      </c>
      <c r="I536">
        <v>0</v>
      </c>
      <c r="J536">
        <v>18</v>
      </c>
      <c r="K536" t="e">
        <v>#NAME?</v>
      </c>
      <c r="L536">
        <v>120120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3736</v>
      </c>
      <c r="U536" s="1">
        <v>7.2579100000000003E-6</v>
      </c>
      <c r="V536" s="1">
        <v>2.8010299999999998E-5</v>
      </c>
      <c r="W536" s="1">
        <v>-1.0339000000000001E-8</v>
      </c>
      <c r="X536" s="1">
        <v>2.06795E-8</v>
      </c>
      <c r="Y536">
        <v>0</v>
      </c>
      <c r="Z536" s="1">
        <v>7.2475700000000003E-6</v>
      </c>
      <c r="AA536" s="1">
        <v>2.80309E-5</v>
      </c>
      <c r="AB536" s="1">
        <v>1.5136699999999999E-8</v>
      </c>
      <c r="AC536" s="1">
        <v>2.8952700000000001E-5</v>
      </c>
      <c r="AD536" s="1">
        <v>7.2475700000000003E-6</v>
      </c>
      <c r="AE536" s="1">
        <v>2.80309E-5</v>
      </c>
      <c r="AF536" s="1">
        <v>1.5136699999999999E-8</v>
      </c>
      <c r="AG536" s="1">
        <v>2.8952700000000001E-5</v>
      </c>
      <c r="AH536">
        <v>4</v>
      </c>
      <c r="AI536">
        <v>0</v>
      </c>
      <c r="AJ536">
        <v>0</v>
      </c>
      <c r="AK536">
        <v>994043158</v>
      </c>
      <c r="AL536">
        <v>3736</v>
      </c>
      <c r="AM536">
        <v>24.851099999999999</v>
      </c>
      <c r="AN536">
        <v>1</v>
      </c>
      <c r="AO536">
        <v>2467</v>
      </c>
      <c r="AP536" s="2">
        <f t="shared" si="45"/>
        <v>7247.5700000000006</v>
      </c>
      <c r="AQ536" s="2">
        <f t="shared" si="46"/>
        <v>28030.899999999998</v>
      </c>
      <c r="AR536" s="2">
        <f t="shared" si="47"/>
        <v>15.136699999999999</v>
      </c>
      <c r="AS536">
        <f t="shared" si="48"/>
        <v>155711.33333333334</v>
      </c>
      <c r="AT536">
        <f t="shared" si="49"/>
        <v>0.29999999999930083</v>
      </c>
    </row>
    <row r="537" spans="1:46" x14ac:dyDescent="0.35">
      <c r="A537" s="1">
        <v>7.25764E-6</v>
      </c>
      <c r="B537" s="1">
        <v>2.8008E-5</v>
      </c>
      <c r="C537" s="1">
        <v>2.27909E-8</v>
      </c>
      <c r="D537" s="1">
        <v>2.8932999999999999E-5</v>
      </c>
      <c r="E537" s="1">
        <v>-3.0517600000000001E-5</v>
      </c>
      <c r="F537">
        <v>0.5</v>
      </c>
      <c r="G537" s="1">
        <v>1.5136699999999999E-8</v>
      </c>
      <c r="H537">
        <v>255</v>
      </c>
      <c r="I537">
        <v>0</v>
      </c>
      <c r="J537">
        <v>28</v>
      </c>
      <c r="K537" t="e">
        <v>#NAME?</v>
      </c>
      <c r="L537">
        <v>186854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3736</v>
      </c>
      <c r="U537" s="1">
        <v>7.2551600000000002E-6</v>
      </c>
      <c r="V537" s="1">
        <v>2.8015399999999999E-5</v>
      </c>
      <c r="W537" s="1">
        <v>2.4870000000000002E-9</v>
      </c>
      <c r="X537" s="1">
        <v>-7.4610099999999997E-9</v>
      </c>
      <c r="Y537" s="1">
        <v>7.6542099999999994E-9</v>
      </c>
      <c r="Z537" s="1">
        <v>7.25764E-6</v>
      </c>
      <c r="AA537" s="1">
        <v>2.8008E-5</v>
      </c>
      <c r="AB537" s="1">
        <v>2.27909E-8</v>
      </c>
      <c r="AC537" s="1">
        <v>2.8932999999999999E-5</v>
      </c>
      <c r="AD537" s="1">
        <v>7.25764E-6</v>
      </c>
      <c r="AE537" s="1">
        <v>2.8008E-5</v>
      </c>
      <c r="AF537" s="1">
        <v>2.27909E-8</v>
      </c>
      <c r="AG537" s="1">
        <v>2.8932999999999999E-5</v>
      </c>
      <c r="AH537">
        <v>4</v>
      </c>
      <c r="AI537">
        <v>0</v>
      </c>
      <c r="AJ537">
        <v>0</v>
      </c>
      <c r="AK537">
        <v>994055600</v>
      </c>
      <c r="AL537">
        <v>3736</v>
      </c>
      <c r="AM537">
        <v>24.851400000000002</v>
      </c>
      <c r="AN537">
        <v>1</v>
      </c>
      <c r="AO537">
        <v>2468</v>
      </c>
      <c r="AP537" s="2">
        <f t="shared" si="45"/>
        <v>7257.64</v>
      </c>
      <c r="AQ537" s="2">
        <f t="shared" si="46"/>
        <v>28008</v>
      </c>
      <c r="AR537" s="2">
        <f t="shared" si="47"/>
        <v>22.790900000000001</v>
      </c>
      <c r="AS537">
        <f t="shared" si="48"/>
        <v>155711.33333333334</v>
      </c>
      <c r="AT537">
        <f t="shared" si="49"/>
        <v>0.30000000000285354</v>
      </c>
    </row>
    <row r="538" spans="1:46" x14ac:dyDescent="0.35">
      <c r="A538" s="1">
        <v>7.2483499999999998E-6</v>
      </c>
      <c r="B538" s="1">
        <v>2.8011E-5</v>
      </c>
      <c r="C538" s="1">
        <v>3.7289499999999998E-8</v>
      </c>
      <c r="D538" s="1">
        <v>2.89337E-5</v>
      </c>
      <c r="E538" s="1">
        <v>-3.0517600000000001E-5</v>
      </c>
      <c r="F538">
        <v>0.58333299999999999</v>
      </c>
      <c r="G538" s="1">
        <v>2.2766099999999999E-8</v>
      </c>
      <c r="H538">
        <v>255</v>
      </c>
      <c r="I538">
        <v>0</v>
      </c>
      <c r="J538">
        <v>24</v>
      </c>
      <c r="K538" t="e">
        <v>#NAME?</v>
      </c>
      <c r="L538">
        <v>160160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3736</v>
      </c>
      <c r="U538" s="1">
        <v>7.2557099999999997E-6</v>
      </c>
      <c r="V538" s="1">
        <v>2.8013499999999999E-5</v>
      </c>
      <c r="W538" s="1">
        <v>-7.35981E-9</v>
      </c>
      <c r="X538" s="1">
        <v>-2.4532700000000002E-9</v>
      </c>
      <c r="Y538" s="1">
        <v>1.4523400000000001E-8</v>
      </c>
      <c r="Z538" s="1">
        <v>7.2483499999999998E-6</v>
      </c>
      <c r="AA538" s="1">
        <v>2.8011E-5</v>
      </c>
      <c r="AB538" s="1">
        <v>3.7289499999999998E-8</v>
      </c>
      <c r="AC538" s="1">
        <v>2.89337E-5</v>
      </c>
      <c r="AD538" s="1">
        <v>7.2483499999999998E-6</v>
      </c>
      <c r="AE538" s="1">
        <v>2.8011E-5</v>
      </c>
      <c r="AF538" s="1">
        <v>3.7289499999999998E-8</v>
      </c>
      <c r="AG538" s="1">
        <v>2.89337E-5</v>
      </c>
      <c r="AH538">
        <v>4</v>
      </c>
      <c r="AI538">
        <v>0</v>
      </c>
      <c r="AJ538">
        <v>0</v>
      </c>
      <c r="AK538">
        <v>994068042</v>
      </c>
      <c r="AL538">
        <v>3736</v>
      </c>
      <c r="AM538">
        <v>24.851700000000001</v>
      </c>
      <c r="AN538">
        <v>1</v>
      </c>
      <c r="AO538">
        <v>2469</v>
      </c>
      <c r="AP538" s="2">
        <f t="shared" si="45"/>
        <v>7248.3499999999995</v>
      </c>
      <c r="AQ538" s="2">
        <f t="shared" si="46"/>
        <v>28011</v>
      </c>
      <c r="AR538" s="2">
        <f t="shared" si="47"/>
        <v>37.289499999999997</v>
      </c>
      <c r="AS538">
        <f t="shared" si="48"/>
        <v>169058</v>
      </c>
      <c r="AT538">
        <f t="shared" si="49"/>
        <v>0.29999999999930083</v>
      </c>
    </row>
    <row r="539" spans="1:46" x14ac:dyDescent="0.35">
      <c r="A539" s="1">
        <v>7.2295500000000001E-6</v>
      </c>
      <c r="B539" s="1">
        <v>2.8028899999999999E-5</v>
      </c>
      <c r="C539" s="1">
        <v>4.77774E-8</v>
      </c>
      <c r="D539" s="1">
        <v>2.8946300000000001E-5</v>
      </c>
      <c r="E539" s="1">
        <v>-3.0517600000000001E-5</v>
      </c>
      <c r="F539">
        <v>0.45833299999999999</v>
      </c>
      <c r="G539" s="1">
        <v>3.7231399999999999E-8</v>
      </c>
      <c r="H539">
        <v>255</v>
      </c>
      <c r="I539">
        <v>0</v>
      </c>
      <c r="J539">
        <v>24</v>
      </c>
      <c r="K539" t="e">
        <v>#NAME?</v>
      </c>
      <c r="L539">
        <v>160160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3736</v>
      </c>
      <c r="U539" s="1">
        <v>7.2536899999999998E-6</v>
      </c>
      <c r="V539" s="1">
        <v>2.8012900000000001E-5</v>
      </c>
      <c r="W539" s="1">
        <v>-2.4134099999999998E-8</v>
      </c>
      <c r="X539" s="1">
        <v>1.6090399999999999E-8</v>
      </c>
      <c r="Y539" s="1">
        <v>1.0546000000000001E-8</v>
      </c>
      <c r="Z539" s="1">
        <v>7.2295500000000001E-6</v>
      </c>
      <c r="AA539" s="1">
        <v>2.8028899999999999E-5</v>
      </c>
      <c r="AB539" s="1">
        <v>4.77774E-8</v>
      </c>
      <c r="AC539" s="1">
        <v>2.8946300000000001E-5</v>
      </c>
      <c r="AD539" s="1">
        <v>7.2295500000000001E-6</v>
      </c>
      <c r="AE539" s="1">
        <v>2.8028899999999999E-5</v>
      </c>
      <c r="AF539" s="1">
        <v>4.77774E-8</v>
      </c>
      <c r="AG539" s="1">
        <v>2.8946300000000001E-5</v>
      </c>
      <c r="AH539">
        <v>4</v>
      </c>
      <c r="AI539">
        <v>0</v>
      </c>
      <c r="AJ539">
        <v>0</v>
      </c>
      <c r="AK539">
        <v>994080484</v>
      </c>
      <c r="AL539">
        <v>3736</v>
      </c>
      <c r="AM539">
        <v>24.852</v>
      </c>
      <c r="AN539">
        <v>1</v>
      </c>
      <c r="AO539">
        <v>2470</v>
      </c>
      <c r="AP539" s="2">
        <f t="shared" si="45"/>
        <v>7229.55</v>
      </c>
      <c r="AQ539" s="2">
        <f t="shared" si="46"/>
        <v>28028.899999999998</v>
      </c>
      <c r="AR539" s="2">
        <f t="shared" si="47"/>
        <v>47.7774</v>
      </c>
      <c r="AS539">
        <f t="shared" si="48"/>
        <v>157935.66666666666</v>
      </c>
      <c r="AT539">
        <f t="shared" si="49"/>
        <v>0.29999999999930083</v>
      </c>
    </row>
    <row r="540" spans="1:46" x14ac:dyDescent="0.35">
      <c r="A540" s="1">
        <v>7.2327500000000003E-6</v>
      </c>
      <c r="B540" s="1">
        <v>2.8007199999999998E-5</v>
      </c>
      <c r="C540" s="1">
        <v>4.6981500000000003E-8</v>
      </c>
      <c r="D540" s="1">
        <v>2.8926100000000001E-5</v>
      </c>
      <c r="E540" s="1">
        <v>-3.0517600000000001E-5</v>
      </c>
      <c r="F540">
        <v>0.65217400000000003</v>
      </c>
      <c r="G540" s="1">
        <v>5.2734400000000003E-8</v>
      </c>
      <c r="H540">
        <v>255</v>
      </c>
      <c r="I540">
        <v>0</v>
      </c>
      <c r="J540">
        <v>23</v>
      </c>
      <c r="K540" t="e">
        <v>#NAME?</v>
      </c>
      <c r="L540">
        <v>153487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3736</v>
      </c>
      <c r="U540" s="1">
        <v>7.2494600000000004E-6</v>
      </c>
      <c r="V540" s="1">
        <v>2.80156E-5</v>
      </c>
      <c r="W540" s="1">
        <v>-1.6709800000000001E-8</v>
      </c>
      <c r="X540" s="1">
        <v>-8.3549200000000003E-9</v>
      </c>
      <c r="Y540" s="1">
        <v>-5.7529199999999996E-9</v>
      </c>
      <c r="Z540" s="1">
        <v>7.2327500000000003E-6</v>
      </c>
      <c r="AA540" s="1">
        <v>2.8007199999999998E-5</v>
      </c>
      <c r="AB540" s="1">
        <v>4.6981500000000003E-8</v>
      </c>
      <c r="AC540" s="1">
        <v>2.8926100000000001E-5</v>
      </c>
      <c r="AD540" s="1">
        <v>7.2327500000000003E-6</v>
      </c>
      <c r="AE540" s="1">
        <v>2.8007199999999998E-5</v>
      </c>
      <c r="AF540" s="1">
        <v>4.6981500000000003E-8</v>
      </c>
      <c r="AG540" s="1">
        <v>2.8926100000000001E-5</v>
      </c>
      <c r="AH540">
        <v>4</v>
      </c>
      <c r="AI540">
        <v>0</v>
      </c>
      <c r="AJ540">
        <v>0</v>
      </c>
      <c r="AK540">
        <v>994105367</v>
      </c>
      <c r="AL540">
        <v>3736</v>
      </c>
      <c r="AM540">
        <v>24.852599999999999</v>
      </c>
      <c r="AN540">
        <v>1</v>
      </c>
      <c r="AO540">
        <v>2472</v>
      </c>
      <c r="AP540" s="2">
        <f t="shared" si="45"/>
        <v>7232.75</v>
      </c>
      <c r="AQ540" s="2">
        <f t="shared" si="46"/>
        <v>28007.199999999997</v>
      </c>
      <c r="AR540" s="2">
        <f t="shared" si="47"/>
        <v>46.981500000000004</v>
      </c>
      <c r="AS540">
        <f t="shared" si="48"/>
        <v>131242.36666666667</v>
      </c>
      <c r="AT540">
        <f t="shared" si="49"/>
        <v>0.59999999999860165</v>
      </c>
    </row>
    <row r="541" spans="1:46" x14ac:dyDescent="0.35">
      <c r="A541" s="1">
        <v>7.2647199999999998E-6</v>
      </c>
      <c r="B541" s="1">
        <v>2.8021299999999999E-5</v>
      </c>
      <c r="C541" s="1">
        <v>4.1538800000000001E-8</v>
      </c>
      <c r="D541" s="1">
        <v>2.8947700000000001E-5</v>
      </c>
      <c r="E541" s="1">
        <v>-3.0517600000000001E-5</v>
      </c>
      <c r="F541">
        <v>0.66666700000000001</v>
      </c>
      <c r="G541" s="1">
        <v>4.6935999999999998E-8</v>
      </c>
      <c r="H541">
        <v>255</v>
      </c>
      <c r="I541">
        <v>0</v>
      </c>
      <c r="J541">
        <v>12</v>
      </c>
      <c r="K541" t="e">
        <v>#NAME?</v>
      </c>
      <c r="L541">
        <v>80080.100000000006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3736</v>
      </c>
      <c r="U541" s="1">
        <v>7.2452300000000001E-6</v>
      </c>
      <c r="V541" s="1">
        <v>2.8013499999999999E-5</v>
      </c>
      <c r="W541" s="1">
        <v>1.9485100000000001E-8</v>
      </c>
      <c r="X541" s="1">
        <v>7.79374E-9</v>
      </c>
      <c r="Y541" s="1">
        <v>-5.3972000000000003E-9</v>
      </c>
      <c r="Z541" s="1">
        <v>7.2647199999999998E-6</v>
      </c>
      <c r="AA541" s="1">
        <v>2.8021299999999999E-5</v>
      </c>
      <c r="AB541" s="1">
        <v>4.1538800000000001E-8</v>
      </c>
      <c r="AC541" s="1">
        <v>2.8947700000000001E-5</v>
      </c>
      <c r="AD541" s="1">
        <v>7.2647199999999998E-6</v>
      </c>
      <c r="AE541" s="1">
        <v>2.8021299999999999E-5</v>
      </c>
      <c r="AF541" s="1">
        <v>4.1538800000000001E-8</v>
      </c>
      <c r="AG541" s="1">
        <v>2.8947700000000001E-5</v>
      </c>
      <c r="AH541">
        <v>4</v>
      </c>
      <c r="AI541">
        <v>0</v>
      </c>
      <c r="AJ541">
        <v>0</v>
      </c>
      <c r="AK541">
        <v>994117810</v>
      </c>
      <c r="AL541">
        <v>3736</v>
      </c>
      <c r="AM541">
        <v>24.852900000000002</v>
      </c>
      <c r="AN541">
        <v>1</v>
      </c>
      <c r="AO541">
        <v>2473</v>
      </c>
      <c r="AP541" s="2">
        <f t="shared" si="45"/>
        <v>7264.7199999999993</v>
      </c>
      <c r="AQ541" s="2">
        <f t="shared" si="46"/>
        <v>28021.3</v>
      </c>
      <c r="AR541" s="2">
        <f t="shared" si="47"/>
        <v>41.538800000000002</v>
      </c>
      <c r="AS541">
        <f t="shared" si="48"/>
        <v>144589.03333333333</v>
      </c>
      <c r="AT541">
        <f t="shared" si="49"/>
        <v>0.30000000000285354</v>
      </c>
    </row>
    <row r="542" spans="1:46" x14ac:dyDescent="0.35">
      <c r="A542" s="1">
        <v>7.2626700000000004E-6</v>
      </c>
      <c r="B542" s="1">
        <v>2.8010399999999999E-5</v>
      </c>
      <c r="C542" s="1">
        <v>3.8560000000000003E-8</v>
      </c>
      <c r="D542" s="1">
        <v>2.89366E-5</v>
      </c>
      <c r="E542" s="1">
        <v>-3.0517600000000001E-5</v>
      </c>
      <c r="F542">
        <v>0.43333300000000002</v>
      </c>
      <c r="G542" s="1">
        <v>4.15039E-8</v>
      </c>
      <c r="H542">
        <v>255</v>
      </c>
      <c r="I542">
        <v>0</v>
      </c>
      <c r="J542">
        <v>30</v>
      </c>
      <c r="K542" t="e">
        <v>#NAME?</v>
      </c>
      <c r="L542">
        <v>200200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3736</v>
      </c>
      <c r="U542" s="1">
        <v>7.2500099999999999E-6</v>
      </c>
      <c r="V542" s="1">
        <v>2.8015399999999999E-5</v>
      </c>
      <c r="W542" s="1">
        <v>1.2661900000000001E-8</v>
      </c>
      <c r="X542" s="1">
        <v>-5.0629400000000003E-9</v>
      </c>
      <c r="Y542" s="1">
        <v>-2.9439300000000002E-9</v>
      </c>
      <c r="Z542" s="1">
        <v>7.2626700000000004E-6</v>
      </c>
      <c r="AA542" s="1">
        <v>2.8010399999999999E-5</v>
      </c>
      <c r="AB542" s="1">
        <v>3.8560000000000003E-8</v>
      </c>
      <c r="AC542" s="1">
        <v>2.89366E-5</v>
      </c>
      <c r="AD542" s="1">
        <v>7.2626700000000004E-6</v>
      </c>
      <c r="AE542" s="1">
        <v>2.8010399999999999E-5</v>
      </c>
      <c r="AF542" s="1">
        <v>3.8560000000000003E-8</v>
      </c>
      <c r="AG542" s="1">
        <v>2.89366E-5</v>
      </c>
      <c r="AH542">
        <v>4</v>
      </c>
      <c r="AI542">
        <v>0</v>
      </c>
      <c r="AJ542">
        <v>0</v>
      </c>
      <c r="AK542">
        <v>994130252</v>
      </c>
      <c r="AL542">
        <v>3736</v>
      </c>
      <c r="AM542">
        <v>24.853300000000001</v>
      </c>
      <c r="AN542">
        <v>1</v>
      </c>
      <c r="AO542">
        <v>2474</v>
      </c>
      <c r="AP542" s="2">
        <f t="shared" si="45"/>
        <v>7262.67</v>
      </c>
      <c r="AQ542" s="2">
        <f t="shared" si="46"/>
        <v>28010.399999999998</v>
      </c>
      <c r="AR542" s="2">
        <f t="shared" si="47"/>
        <v>38.56</v>
      </c>
      <c r="AS542">
        <f t="shared" si="48"/>
        <v>135691.03333333333</v>
      </c>
      <c r="AT542">
        <f t="shared" si="49"/>
        <v>0.39999999999906777</v>
      </c>
    </row>
    <row r="543" spans="1:46" x14ac:dyDescent="0.35">
      <c r="A543" s="1">
        <v>7.2531400000000003E-6</v>
      </c>
      <c r="B543" s="1">
        <v>2.8022899999999999E-5</v>
      </c>
      <c r="C543" s="1">
        <v>4.2844700000000001E-8</v>
      </c>
      <c r="D543" s="1">
        <v>2.8946400000000001E-5</v>
      </c>
      <c r="E543" s="1">
        <v>-3.0517600000000001E-5</v>
      </c>
      <c r="F543">
        <v>0.52631600000000001</v>
      </c>
      <c r="G543" s="1">
        <v>3.85132E-8</v>
      </c>
      <c r="H543">
        <v>255</v>
      </c>
      <c r="I543">
        <v>0</v>
      </c>
      <c r="J543">
        <v>19</v>
      </c>
      <c r="K543" t="e">
        <v>#NAME?</v>
      </c>
      <c r="L543">
        <v>126793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3736</v>
      </c>
      <c r="U543" s="1">
        <v>7.2531299999999996E-6</v>
      </c>
      <c r="V543" s="1">
        <v>2.80141E-5</v>
      </c>
      <c r="W543" s="1">
        <v>1.53329E-12</v>
      </c>
      <c r="X543" s="1">
        <v>8.7643099999999995E-9</v>
      </c>
      <c r="Y543" s="1">
        <v>4.3315599999999999E-9</v>
      </c>
      <c r="Z543" s="1">
        <v>7.2531400000000003E-6</v>
      </c>
      <c r="AA543" s="1">
        <v>2.8022899999999999E-5</v>
      </c>
      <c r="AB543" s="1">
        <v>4.2844700000000001E-8</v>
      </c>
      <c r="AC543" s="1">
        <v>2.8946400000000001E-5</v>
      </c>
      <c r="AD543" s="1">
        <v>7.2531400000000003E-6</v>
      </c>
      <c r="AE543" s="1">
        <v>2.8022899999999999E-5</v>
      </c>
      <c r="AF543" s="1">
        <v>4.2844700000000001E-8</v>
      </c>
      <c r="AG543" s="1">
        <v>2.8946400000000001E-5</v>
      </c>
      <c r="AH543">
        <v>4</v>
      </c>
      <c r="AI543">
        <v>0</v>
      </c>
      <c r="AJ543">
        <v>0</v>
      </c>
      <c r="AK543">
        <v>994142695</v>
      </c>
      <c r="AL543">
        <v>3736</v>
      </c>
      <c r="AM543">
        <v>24.8536</v>
      </c>
      <c r="AN543">
        <v>1</v>
      </c>
      <c r="AO543">
        <v>2475</v>
      </c>
      <c r="AP543" s="2">
        <f t="shared" si="45"/>
        <v>7253.14</v>
      </c>
      <c r="AQ543" s="2">
        <f t="shared" si="46"/>
        <v>28022.899999999998</v>
      </c>
      <c r="AR543" s="2">
        <f t="shared" si="47"/>
        <v>42.844700000000003</v>
      </c>
      <c r="AS543">
        <f t="shared" si="48"/>
        <v>180180</v>
      </c>
      <c r="AT543">
        <f t="shared" si="49"/>
        <v>0.29999999999930083</v>
      </c>
    </row>
    <row r="544" spans="1:46" x14ac:dyDescent="0.35">
      <c r="A544" s="1">
        <v>7.2469699999999998E-6</v>
      </c>
      <c r="B544" s="1">
        <v>2.8024499999999999E-5</v>
      </c>
      <c r="C544" s="1">
        <v>5.2269100000000002E-8</v>
      </c>
      <c r="D544" s="1">
        <v>2.8946400000000001E-5</v>
      </c>
      <c r="E544" s="1">
        <v>-3.0517600000000001E-5</v>
      </c>
      <c r="F544">
        <v>0.46875</v>
      </c>
      <c r="G544" s="1">
        <v>4.2785600000000002E-8</v>
      </c>
      <c r="H544">
        <v>255</v>
      </c>
      <c r="I544">
        <v>0</v>
      </c>
      <c r="J544">
        <v>32</v>
      </c>
      <c r="K544" t="e">
        <v>#NAME?</v>
      </c>
      <c r="L544">
        <v>213547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3736</v>
      </c>
      <c r="U544" s="1">
        <v>7.2531299999999996E-6</v>
      </c>
      <c r="V544" s="1">
        <v>2.8016200000000001E-5</v>
      </c>
      <c r="W544" s="1">
        <v>-6.1653799999999997E-9</v>
      </c>
      <c r="X544" s="1">
        <v>8.2230599999999995E-9</v>
      </c>
      <c r="Y544" s="1">
        <v>9.4834299999999994E-9</v>
      </c>
      <c r="Z544" s="1">
        <v>7.2469699999999998E-6</v>
      </c>
      <c r="AA544" s="1">
        <v>2.8024499999999999E-5</v>
      </c>
      <c r="AB544" s="1">
        <v>5.2269100000000002E-8</v>
      </c>
      <c r="AC544" s="1">
        <v>2.8946400000000001E-5</v>
      </c>
      <c r="AD544" s="1">
        <v>7.2469699999999998E-6</v>
      </c>
      <c r="AE544" s="1">
        <v>2.8024499999999999E-5</v>
      </c>
      <c r="AF544" s="1">
        <v>5.2269100000000002E-8</v>
      </c>
      <c r="AG544" s="1">
        <v>2.8946400000000001E-5</v>
      </c>
      <c r="AH544">
        <v>4</v>
      </c>
      <c r="AI544">
        <v>0</v>
      </c>
      <c r="AJ544">
        <v>0</v>
      </c>
      <c r="AK544">
        <v>994155137</v>
      </c>
      <c r="AL544">
        <v>3736</v>
      </c>
      <c r="AM544">
        <v>24.853899999999999</v>
      </c>
      <c r="AN544">
        <v>1</v>
      </c>
      <c r="AO544">
        <v>2476</v>
      </c>
      <c r="AP544" s="2">
        <f t="shared" si="45"/>
        <v>7246.97</v>
      </c>
      <c r="AQ544" s="2">
        <f t="shared" si="46"/>
        <v>28024.5</v>
      </c>
      <c r="AR544" s="2">
        <f t="shared" si="47"/>
        <v>52.269100000000002</v>
      </c>
      <c r="AS544">
        <f t="shared" si="48"/>
        <v>153486.66666666666</v>
      </c>
      <c r="AT544">
        <f t="shared" si="49"/>
        <v>0.29999999999930083</v>
      </c>
    </row>
    <row r="545" spans="1:46" x14ac:dyDescent="0.35">
      <c r="A545" s="1">
        <v>7.2472599999999998E-6</v>
      </c>
      <c r="B545" s="1">
        <v>2.8023800000000001E-5</v>
      </c>
      <c r="C545" s="1">
        <v>7.3440800000000005E-8</v>
      </c>
      <c r="D545" s="1">
        <v>2.89458E-5</v>
      </c>
      <c r="E545" s="1">
        <v>-3.0517600000000001E-5</v>
      </c>
      <c r="F545">
        <v>0.33333299999999999</v>
      </c>
      <c r="G545" s="1">
        <v>5.2246100000000002E-8</v>
      </c>
      <c r="H545">
        <v>255</v>
      </c>
      <c r="I545">
        <v>0</v>
      </c>
      <c r="J545">
        <v>18</v>
      </c>
      <c r="K545" t="e">
        <v>#NAME?</v>
      </c>
      <c r="L545">
        <v>120120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3736</v>
      </c>
      <c r="U545" s="1">
        <v>7.2514800000000002E-6</v>
      </c>
      <c r="V545" s="1">
        <v>2.8018199999999999E-5</v>
      </c>
      <c r="W545" s="1">
        <v>-4.22423E-9</v>
      </c>
      <c r="X545" s="1">
        <v>5.6317899999999996E-9</v>
      </c>
      <c r="Y545" s="1">
        <v>2.1194699999999999E-8</v>
      </c>
      <c r="Z545" s="1">
        <v>7.2472599999999998E-6</v>
      </c>
      <c r="AA545" s="1">
        <v>2.8023800000000001E-5</v>
      </c>
      <c r="AB545" s="1">
        <v>7.3440800000000005E-8</v>
      </c>
      <c r="AC545" s="1">
        <v>2.89458E-5</v>
      </c>
      <c r="AD545" s="1">
        <v>7.2472599999999998E-6</v>
      </c>
      <c r="AE545" s="1">
        <v>2.8023800000000001E-5</v>
      </c>
      <c r="AF545" s="1">
        <v>7.3440800000000005E-8</v>
      </c>
      <c r="AG545" s="1">
        <v>2.89458E-5</v>
      </c>
      <c r="AH545">
        <v>4</v>
      </c>
      <c r="AI545">
        <v>0</v>
      </c>
      <c r="AJ545">
        <v>0</v>
      </c>
      <c r="AK545">
        <v>994167579</v>
      </c>
      <c r="AL545">
        <v>3736</v>
      </c>
      <c r="AM545">
        <v>24.854199999999999</v>
      </c>
      <c r="AN545">
        <v>1</v>
      </c>
      <c r="AO545">
        <v>2477</v>
      </c>
      <c r="AP545" s="2">
        <f t="shared" si="45"/>
        <v>7247.26</v>
      </c>
      <c r="AQ545" s="2">
        <f t="shared" si="46"/>
        <v>28023.8</v>
      </c>
      <c r="AR545" s="2">
        <f t="shared" si="47"/>
        <v>73.44080000000001</v>
      </c>
      <c r="AS545">
        <f t="shared" si="48"/>
        <v>162384.66666666666</v>
      </c>
      <c r="AT545">
        <f t="shared" si="49"/>
        <v>0.29999999999930083</v>
      </c>
    </row>
    <row r="546" spans="1:46" x14ac:dyDescent="0.35">
      <c r="A546" s="1">
        <v>7.2449200000000004E-6</v>
      </c>
      <c r="B546" s="1">
        <v>2.8022200000000001E-5</v>
      </c>
      <c r="C546" s="1">
        <v>8.3891599999999999E-8</v>
      </c>
      <c r="D546" s="1">
        <v>2.8943699999999999E-5</v>
      </c>
      <c r="E546" s="1">
        <v>-3.0517600000000001E-5</v>
      </c>
      <c r="F546">
        <v>0.56521699999999997</v>
      </c>
      <c r="G546" s="1">
        <v>7.34253E-8</v>
      </c>
      <c r="H546">
        <v>255</v>
      </c>
      <c r="I546">
        <v>0</v>
      </c>
      <c r="J546">
        <v>23</v>
      </c>
      <c r="K546" t="e">
        <v>#NAME?</v>
      </c>
      <c r="L546">
        <v>153487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3736</v>
      </c>
      <c r="U546" s="1">
        <v>7.2503800000000004E-6</v>
      </c>
      <c r="V546" s="1">
        <v>2.8019500000000002E-5</v>
      </c>
      <c r="W546" s="1">
        <v>-5.4585300000000002E-9</v>
      </c>
      <c r="X546" s="1">
        <v>2.7308000000000001E-9</v>
      </c>
      <c r="Y546" s="1">
        <v>1.0466300000000001E-8</v>
      </c>
      <c r="Z546" s="1">
        <v>7.2449200000000004E-6</v>
      </c>
      <c r="AA546" s="1">
        <v>2.8022200000000001E-5</v>
      </c>
      <c r="AB546" s="1">
        <v>8.3891599999999999E-8</v>
      </c>
      <c r="AC546" s="1">
        <v>2.8943699999999999E-5</v>
      </c>
      <c r="AD546" s="1">
        <v>7.2449200000000004E-6</v>
      </c>
      <c r="AE546" s="1">
        <v>2.8022200000000001E-5</v>
      </c>
      <c r="AF546" s="1">
        <v>8.3891599999999999E-8</v>
      </c>
      <c r="AG546" s="1">
        <v>2.8943699999999999E-5</v>
      </c>
      <c r="AH546">
        <v>4</v>
      </c>
      <c r="AI546">
        <v>0</v>
      </c>
      <c r="AJ546">
        <v>0</v>
      </c>
      <c r="AK546">
        <v>994180021</v>
      </c>
      <c r="AL546">
        <v>3736</v>
      </c>
      <c r="AM546">
        <v>24.854500000000002</v>
      </c>
      <c r="AN546">
        <v>1</v>
      </c>
      <c r="AO546">
        <v>2478</v>
      </c>
      <c r="AP546" s="2">
        <f t="shared" si="45"/>
        <v>7244.92</v>
      </c>
      <c r="AQ546" s="2">
        <f t="shared" si="46"/>
        <v>28022.2</v>
      </c>
      <c r="AR546" s="2">
        <f t="shared" si="47"/>
        <v>83.891599999999997</v>
      </c>
      <c r="AS546">
        <f t="shared" si="48"/>
        <v>153487</v>
      </c>
      <c r="AT546">
        <f t="shared" si="49"/>
        <v>0.30000000000285354</v>
      </c>
    </row>
    <row r="547" spans="1:46" x14ac:dyDescent="0.35">
      <c r="A547" s="1">
        <v>7.2627900000000003E-6</v>
      </c>
      <c r="B547" s="1">
        <v>2.8036799999999999E-5</v>
      </c>
      <c r="C547" s="1">
        <v>7.4989100000000003E-8</v>
      </c>
      <c r="D547" s="1">
        <v>2.8962299999999999E-5</v>
      </c>
      <c r="E547" s="1">
        <v>-3.0517600000000001E-5</v>
      </c>
      <c r="F547">
        <v>0.46428599999999998</v>
      </c>
      <c r="G547" s="1">
        <v>8.3862300000000003E-8</v>
      </c>
      <c r="H547">
        <v>255</v>
      </c>
      <c r="I547">
        <v>0</v>
      </c>
      <c r="J547">
        <v>28</v>
      </c>
      <c r="K547" t="e">
        <v>#NAME?</v>
      </c>
      <c r="L547">
        <v>186854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3736</v>
      </c>
      <c r="U547" s="1">
        <v>7.24891E-6</v>
      </c>
      <c r="V547" s="1">
        <v>2.80201E-5</v>
      </c>
      <c r="W547" s="1">
        <v>1.38794E-8</v>
      </c>
      <c r="X547" s="1">
        <v>1.6654600000000001E-8</v>
      </c>
      <c r="Y547" s="1">
        <v>-8.8731700000000007E-9</v>
      </c>
      <c r="Z547" s="1">
        <v>7.2627900000000003E-6</v>
      </c>
      <c r="AA547" s="1">
        <v>2.8036799999999999E-5</v>
      </c>
      <c r="AB547" s="1">
        <v>7.4989100000000003E-8</v>
      </c>
      <c r="AC547" s="1">
        <v>2.8962299999999999E-5</v>
      </c>
      <c r="AD547" s="1">
        <v>7.2627900000000003E-6</v>
      </c>
      <c r="AE547" s="1">
        <v>2.8036799999999999E-5</v>
      </c>
      <c r="AF547" s="1">
        <v>7.4989100000000003E-8</v>
      </c>
      <c r="AG547" s="1">
        <v>2.8962299999999999E-5</v>
      </c>
      <c r="AH547">
        <v>4</v>
      </c>
      <c r="AI547">
        <v>0</v>
      </c>
      <c r="AJ547">
        <v>0</v>
      </c>
      <c r="AK547">
        <v>994192463</v>
      </c>
      <c r="AL547">
        <v>3736</v>
      </c>
      <c r="AM547">
        <v>24.854800000000001</v>
      </c>
      <c r="AN547">
        <v>1</v>
      </c>
      <c r="AO547">
        <v>2479</v>
      </c>
      <c r="AP547" s="2">
        <f t="shared" si="45"/>
        <v>7262.79</v>
      </c>
      <c r="AQ547" s="2">
        <f t="shared" si="46"/>
        <v>28036.799999999999</v>
      </c>
      <c r="AR547" s="2">
        <f t="shared" si="47"/>
        <v>74.989100000000008</v>
      </c>
      <c r="AS547">
        <f t="shared" si="48"/>
        <v>160160.33333333334</v>
      </c>
      <c r="AT547">
        <f t="shared" si="49"/>
        <v>0.29999999999930083</v>
      </c>
    </row>
    <row r="548" spans="1:46" x14ac:dyDescent="0.35">
      <c r="A548" s="1">
        <v>7.2618999999999999E-6</v>
      </c>
      <c r="B548" s="1">
        <v>2.8008E-5</v>
      </c>
      <c r="C548" s="1">
        <v>7.07315E-8</v>
      </c>
      <c r="D548" s="1">
        <v>2.8934200000000002E-5</v>
      </c>
      <c r="E548" s="1">
        <v>-3.0517600000000001E-5</v>
      </c>
      <c r="F548">
        <v>0.66666700000000001</v>
      </c>
      <c r="G548" s="1">
        <v>7.4951200000000005E-8</v>
      </c>
      <c r="H548">
        <v>255</v>
      </c>
      <c r="I548">
        <v>0</v>
      </c>
      <c r="J548">
        <v>21</v>
      </c>
      <c r="K548" t="e">
        <v>#NAME?</v>
      </c>
      <c r="L548">
        <v>140140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3736</v>
      </c>
      <c r="U548" s="1">
        <v>7.2522200000000003E-6</v>
      </c>
      <c r="V548" s="1">
        <v>2.8024199999999998E-5</v>
      </c>
      <c r="W548" s="1">
        <v>9.6796900000000001E-9</v>
      </c>
      <c r="X548" s="1">
        <v>-1.6128699999999999E-8</v>
      </c>
      <c r="Y548" s="1">
        <v>-4.2196300000000002E-9</v>
      </c>
      <c r="Z548" s="1">
        <v>7.2618999999999999E-6</v>
      </c>
      <c r="AA548" s="1">
        <v>2.8008E-5</v>
      </c>
      <c r="AB548" s="1">
        <v>7.07315E-8</v>
      </c>
      <c r="AC548" s="1">
        <v>2.8934200000000002E-5</v>
      </c>
      <c r="AD548" s="1">
        <v>7.2618999999999999E-6</v>
      </c>
      <c r="AE548" s="1">
        <v>2.8008E-5</v>
      </c>
      <c r="AF548" s="1">
        <v>7.07315E-8</v>
      </c>
      <c r="AG548" s="1">
        <v>2.8934200000000002E-5</v>
      </c>
      <c r="AH548">
        <v>4</v>
      </c>
      <c r="AI548">
        <v>0</v>
      </c>
      <c r="AJ548">
        <v>0</v>
      </c>
      <c r="AK548">
        <v>994204905</v>
      </c>
      <c r="AL548">
        <v>3736</v>
      </c>
      <c r="AM548">
        <v>24.8551</v>
      </c>
      <c r="AN548">
        <v>1</v>
      </c>
      <c r="AO548">
        <v>2480</v>
      </c>
      <c r="AP548" s="2">
        <f t="shared" si="45"/>
        <v>7261.9</v>
      </c>
      <c r="AQ548" s="2">
        <f t="shared" si="46"/>
        <v>28008</v>
      </c>
      <c r="AR548" s="2">
        <f t="shared" si="47"/>
        <v>70.731499999999997</v>
      </c>
      <c r="AS548">
        <f t="shared" si="48"/>
        <v>153487</v>
      </c>
      <c r="AT548">
        <f t="shared" si="49"/>
        <v>0.29999999999930083</v>
      </c>
    </row>
    <row r="549" spans="1:46" x14ac:dyDescent="0.35">
      <c r="A549" s="1">
        <v>7.2636000000000002E-6</v>
      </c>
      <c r="B549" s="1">
        <v>2.80111E-5</v>
      </c>
      <c r="C549" s="1">
        <v>7.0678700000000004E-8</v>
      </c>
      <c r="D549" s="1">
        <v>2.8937699999999999E-5</v>
      </c>
      <c r="E549" s="1">
        <v>-3.0517600000000001E-5</v>
      </c>
      <c r="F549">
        <v>0.35</v>
      </c>
      <c r="G549" s="1">
        <v>7.0678700000000004E-8</v>
      </c>
      <c r="H549">
        <v>255</v>
      </c>
      <c r="I549">
        <v>0</v>
      </c>
      <c r="J549">
        <v>20</v>
      </c>
      <c r="K549" t="e">
        <v>#NAME?</v>
      </c>
      <c r="L549">
        <v>133467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3736</v>
      </c>
      <c r="U549" s="1">
        <v>7.2546E-6</v>
      </c>
      <c r="V549" s="1">
        <v>2.80201E-5</v>
      </c>
      <c r="W549" s="1">
        <v>8.9943000000000007E-9</v>
      </c>
      <c r="X549" s="1">
        <v>-8.9927699999999993E-9</v>
      </c>
      <c r="Y549">
        <v>0</v>
      </c>
      <c r="Z549" s="1">
        <v>7.2636000000000002E-6</v>
      </c>
      <c r="AA549" s="1">
        <v>2.80111E-5</v>
      </c>
      <c r="AB549" s="1">
        <v>7.0678700000000004E-8</v>
      </c>
      <c r="AC549" s="1">
        <v>2.8937699999999999E-5</v>
      </c>
      <c r="AD549" s="1">
        <v>7.2636000000000002E-6</v>
      </c>
      <c r="AE549" s="1">
        <v>2.80111E-5</v>
      </c>
      <c r="AF549" s="1">
        <v>7.0678700000000004E-8</v>
      </c>
      <c r="AG549" s="1">
        <v>2.8937699999999999E-5</v>
      </c>
      <c r="AH549">
        <v>4</v>
      </c>
      <c r="AI549">
        <v>0</v>
      </c>
      <c r="AJ549">
        <v>0</v>
      </c>
      <c r="AK549">
        <v>994217347</v>
      </c>
      <c r="AL549">
        <v>3736</v>
      </c>
      <c r="AM549">
        <v>24.855399999999999</v>
      </c>
      <c r="AN549">
        <v>1</v>
      </c>
      <c r="AO549">
        <v>2481</v>
      </c>
      <c r="AP549" s="2">
        <f t="shared" si="45"/>
        <v>7263.6</v>
      </c>
      <c r="AQ549" s="2">
        <f t="shared" si="46"/>
        <v>28011.1</v>
      </c>
      <c r="AR549" s="2">
        <f t="shared" si="47"/>
        <v>70.678700000000006</v>
      </c>
      <c r="AS549">
        <f t="shared" si="48"/>
        <v>133466.66666666666</v>
      </c>
      <c r="AT549">
        <f t="shared" si="49"/>
        <v>0.29999999999930083</v>
      </c>
    </row>
    <row r="550" spans="1:46" x14ac:dyDescent="0.35">
      <c r="A550" s="1">
        <v>7.2563700000000001E-6</v>
      </c>
      <c r="B550" s="1">
        <v>2.80174E-5</v>
      </c>
      <c r="C550" s="1">
        <v>4.8993299999999997E-8</v>
      </c>
      <c r="D550" s="1">
        <v>2.8941900000000002E-5</v>
      </c>
      <c r="E550" s="1">
        <v>-3.0517600000000001E-5</v>
      </c>
      <c r="F550">
        <v>0.47368399999999999</v>
      </c>
      <c r="G550" s="1">
        <v>7.0678700000000004E-8</v>
      </c>
      <c r="H550">
        <v>255</v>
      </c>
      <c r="I550">
        <v>0</v>
      </c>
      <c r="J550">
        <v>19</v>
      </c>
      <c r="K550" t="e">
        <v>#NAME?</v>
      </c>
      <c r="L550">
        <v>126793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3736</v>
      </c>
      <c r="U550" s="1">
        <v>7.2568100000000004E-6</v>
      </c>
      <c r="V550" s="1">
        <v>2.8017900000000002E-5</v>
      </c>
      <c r="W550" s="1">
        <v>-4.3545599999999998E-10</v>
      </c>
      <c r="X550" s="1">
        <v>-4.3545599999999998E-10</v>
      </c>
      <c r="Y550" s="1">
        <v>-2.16854E-8</v>
      </c>
      <c r="Z550" s="1">
        <v>7.2563700000000001E-6</v>
      </c>
      <c r="AA550" s="1">
        <v>2.80174E-5</v>
      </c>
      <c r="AB550" s="1">
        <v>4.8993299999999997E-8</v>
      </c>
      <c r="AC550" s="1">
        <v>2.8941900000000002E-5</v>
      </c>
      <c r="AD550" s="1">
        <v>7.2563700000000001E-6</v>
      </c>
      <c r="AE550" s="1">
        <v>2.80174E-5</v>
      </c>
      <c r="AF550" s="1">
        <v>4.8993299999999997E-8</v>
      </c>
      <c r="AG550" s="1">
        <v>2.8941900000000002E-5</v>
      </c>
      <c r="AH550">
        <v>4</v>
      </c>
      <c r="AI550">
        <v>0</v>
      </c>
      <c r="AJ550">
        <v>0</v>
      </c>
      <c r="AK550">
        <v>994229788</v>
      </c>
      <c r="AL550">
        <v>3736</v>
      </c>
      <c r="AM550">
        <v>24.855699999999999</v>
      </c>
      <c r="AN550">
        <v>1</v>
      </c>
      <c r="AO550">
        <v>2482</v>
      </c>
      <c r="AP550" s="2">
        <f t="shared" si="45"/>
        <v>7256.37</v>
      </c>
      <c r="AQ550" s="2">
        <f t="shared" si="46"/>
        <v>28017.4</v>
      </c>
      <c r="AR550" s="2">
        <f t="shared" si="47"/>
        <v>48.993299999999998</v>
      </c>
      <c r="AS550">
        <f t="shared" si="48"/>
        <v>146813.33333333334</v>
      </c>
      <c r="AT550">
        <f t="shared" si="49"/>
        <v>0.29999999999930083</v>
      </c>
    </row>
    <row r="551" spans="1:46" x14ac:dyDescent="0.35">
      <c r="A551" s="1">
        <v>7.2586999999999996E-6</v>
      </c>
      <c r="B551" s="1">
        <v>2.8025999999999999E-5</v>
      </c>
      <c r="C551" s="1">
        <v>3.25853E-8</v>
      </c>
      <c r="D551" s="1">
        <v>2.8950800000000001E-5</v>
      </c>
      <c r="E551" s="1">
        <v>-3.0517600000000001E-5</v>
      </c>
      <c r="F551">
        <v>0.44444400000000001</v>
      </c>
      <c r="G551" s="1">
        <v>4.8950200000000002E-8</v>
      </c>
      <c r="H551">
        <v>255</v>
      </c>
      <c r="I551">
        <v>0</v>
      </c>
      <c r="J551">
        <v>27</v>
      </c>
      <c r="K551" t="e">
        <v>#NAME?</v>
      </c>
      <c r="L551">
        <v>180180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3736</v>
      </c>
      <c r="U551" s="1">
        <v>7.2566199999999998E-6</v>
      </c>
      <c r="V551" s="1">
        <v>2.8017700000000001E-5</v>
      </c>
      <c r="W551" s="1">
        <v>2.0776099999999998E-9</v>
      </c>
      <c r="X551" s="1">
        <v>8.3104600000000007E-9</v>
      </c>
      <c r="Y551" s="1">
        <v>-1.6364899999999999E-8</v>
      </c>
      <c r="Z551" s="1">
        <v>7.2586999999999996E-6</v>
      </c>
      <c r="AA551" s="1">
        <v>2.8025999999999999E-5</v>
      </c>
      <c r="AB551" s="1">
        <v>3.25853E-8</v>
      </c>
      <c r="AC551" s="1">
        <v>2.8950800000000001E-5</v>
      </c>
      <c r="AD551" s="1">
        <v>7.2586999999999996E-6</v>
      </c>
      <c r="AE551" s="1">
        <v>2.8025999999999999E-5</v>
      </c>
      <c r="AF551" s="1">
        <v>3.25853E-8</v>
      </c>
      <c r="AG551" s="1">
        <v>2.8950800000000001E-5</v>
      </c>
      <c r="AH551">
        <v>4</v>
      </c>
      <c r="AI551">
        <v>0</v>
      </c>
      <c r="AJ551">
        <v>0</v>
      </c>
      <c r="AK551">
        <v>994242230</v>
      </c>
      <c r="AL551">
        <v>3736</v>
      </c>
      <c r="AM551">
        <v>24.856100000000001</v>
      </c>
      <c r="AN551">
        <v>1</v>
      </c>
      <c r="AO551">
        <v>2483</v>
      </c>
      <c r="AP551" s="2">
        <f t="shared" si="45"/>
        <v>7258.7</v>
      </c>
      <c r="AQ551" s="2">
        <f t="shared" si="46"/>
        <v>28026</v>
      </c>
      <c r="AR551" s="2">
        <f t="shared" si="47"/>
        <v>32.585299999999997</v>
      </c>
      <c r="AS551">
        <f t="shared" si="48"/>
        <v>131242.13333333333</v>
      </c>
      <c r="AT551">
        <f t="shared" si="49"/>
        <v>0.40000000000262048</v>
      </c>
    </row>
    <row r="552" spans="1:46" x14ac:dyDescent="0.35">
      <c r="A552" s="1">
        <v>7.2489299999999997E-6</v>
      </c>
      <c r="B552" s="1">
        <v>2.8016899999999999E-5</v>
      </c>
      <c r="C552" s="1">
        <v>1.12389E-8</v>
      </c>
      <c r="D552" s="1">
        <v>2.89395E-5</v>
      </c>
      <c r="E552" s="1">
        <v>-3.0517600000000001E-5</v>
      </c>
      <c r="F552">
        <v>0.69230800000000003</v>
      </c>
      <c r="G552" s="1">
        <v>3.25317E-8</v>
      </c>
      <c r="H552">
        <v>255</v>
      </c>
      <c r="I552">
        <v>0</v>
      </c>
      <c r="J552">
        <v>13</v>
      </c>
      <c r="K552" t="e">
        <v>#NAME?</v>
      </c>
      <c r="L552">
        <v>86753.4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3736</v>
      </c>
      <c r="U552" s="1">
        <v>7.2569900000000003E-6</v>
      </c>
      <c r="V552" s="1">
        <v>2.8019599999999999E-5</v>
      </c>
      <c r="W552" s="1">
        <v>-8.0636000000000002E-9</v>
      </c>
      <c r="X552" s="1">
        <v>-2.6878700000000001E-9</v>
      </c>
      <c r="Y552" s="1">
        <v>-2.1292899999999999E-8</v>
      </c>
      <c r="Z552" s="1">
        <v>7.2489299999999997E-6</v>
      </c>
      <c r="AA552" s="1">
        <v>2.8016899999999999E-5</v>
      </c>
      <c r="AB552" s="1">
        <v>1.12389E-8</v>
      </c>
      <c r="AC552" s="1">
        <v>2.89395E-5</v>
      </c>
      <c r="AD552" s="1">
        <v>7.2489299999999997E-6</v>
      </c>
      <c r="AE552" s="1">
        <v>2.8016899999999999E-5</v>
      </c>
      <c r="AF552" s="1">
        <v>1.12389E-8</v>
      </c>
      <c r="AG552" s="1">
        <v>2.89395E-5</v>
      </c>
      <c r="AH552">
        <v>4</v>
      </c>
      <c r="AI552">
        <v>0</v>
      </c>
      <c r="AJ552">
        <v>0</v>
      </c>
      <c r="AK552">
        <v>994254672</v>
      </c>
      <c r="AL552">
        <v>3736</v>
      </c>
      <c r="AM552">
        <v>24.856400000000001</v>
      </c>
      <c r="AN552">
        <v>1</v>
      </c>
      <c r="AO552">
        <v>2484</v>
      </c>
      <c r="AP552" s="2">
        <f t="shared" si="45"/>
        <v>7248.9299999999994</v>
      </c>
      <c r="AQ552" s="2">
        <f t="shared" si="46"/>
        <v>28016.899999999998</v>
      </c>
      <c r="AR552" s="2">
        <f t="shared" si="47"/>
        <v>11.238900000000001</v>
      </c>
      <c r="AS552">
        <f t="shared" si="48"/>
        <v>157935.80000000002</v>
      </c>
      <c r="AT552">
        <f t="shared" si="49"/>
        <v>0.29999999999930083</v>
      </c>
    </row>
    <row r="553" spans="1:46" x14ac:dyDescent="0.35">
      <c r="A553" s="1">
        <v>7.2549699999999996E-6</v>
      </c>
      <c r="B553" s="1">
        <v>2.80158E-5</v>
      </c>
      <c r="C553" s="1">
        <v>6.5079199999999996E-9</v>
      </c>
      <c r="D553" s="1">
        <v>2.8939900000000001E-5</v>
      </c>
      <c r="E553" s="1">
        <v>-3.0517600000000001E-5</v>
      </c>
      <c r="F553">
        <v>0.51612899999999995</v>
      </c>
      <c r="G553" s="1">
        <v>1.1230499999999999E-8</v>
      </c>
      <c r="H553">
        <v>255</v>
      </c>
      <c r="I553">
        <v>0</v>
      </c>
      <c r="J553">
        <v>31</v>
      </c>
      <c r="K553" t="e">
        <v>#NAME?</v>
      </c>
      <c r="L553">
        <v>206874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3736</v>
      </c>
      <c r="U553" s="1">
        <v>7.2549699999999996E-6</v>
      </c>
      <c r="V553" s="1">
        <v>2.80188E-5</v>
      </c>
      <c r="W553" s="1">
        <v>1.53329E-12</v>
      </c>
      <c r="X553" s="1">
        <v>-3.0742600000000001E-9</v>
      </c>
      <c r="Y553" s="1">
        <v>-4.72255E-9</v>
      </c>
      <c r="Z553" s="1">
        <v>7.2549699999999996E-6</v>
      </c>
      <c r="AA553" s="1">
        <v>2.80158E-5</v>
      </c>
      <c r="AB553" s="1">
        <v>6.5079199999999996E-9</v>
      </c>
      <c r="AC553" s="1">
        <v>2.8939900000000001E-5</v>
      </c>
      <c r="AD553" s="1">
        <v>7.2549699999999996E-6</v>
      </c>
      <c r="AE553" s="1">
        <v>2.80158E-5</v>
      </c>
      <c r="AF553" s="1">
        <v>6.5079199999999996E-9</v>
      </c>
      <c r="AG553" s="1">
        <v>2.8939900000000001E-5</v>
      </c>
      <c r="AH553">
        <v>4</v>
      </c>
      <c r="AI553">
        <v>0</v>
      </c>
      <c r="AJ553">
        <v>0</v>
      </c>
      <c r="AK553">
        <v>994267114</v>
      </c>
      <c r="AL553">
        <v>3736</v>
      </c>
      <c r="AM553">
        <v>24.8567</v>
      </c>
      <c r="AN553">
        <v>1</v>
      </c>
      <c r="AO553">
        <v>2485</v>
      </c>
      <c r="AP553" s="2">
        <f t="shared" si="45"/>
        <v>7254.9699999999993</v>
      </c>
      <c r="AQ553" s="2">
        <f t="shared" si="46"/>
        <v>28015.8</v>
      </c>
      <c r="AR553" s="2">
        <f t="shared" si="47"/>
        <v>6.5079199999999995</v>
      </c>
      <c r="AS553">
        <f t="shared" si="48"/>
        <v>162384.80000000002</v>
      </c>
      <c r="AT553">
        <f t="shared" si="49"/>
        <v>0.29999999999930083</v>
      </c>
    </row>
    <row r="554" spans="1:46" x14ac:dyDescent="0.35">
      <c r="A554" s="1">
        <v>7.2564100000000004E-6</v>
      </c>
      <c r="B554" s="1">
        <v>2.8017999999999998E-5</v>
      </c>
      <c r="C554" s="1">
        <v>-1.4921300000000001E-8</v>
      </c>
      <c r="D554" s="1">
        <v>2.8942399999999999E-5</v>
      </c>
      <c r="E554" s="1">
        <v>-3.0517600000000001E-5</v>
      </c>
      <c r="F554">
        <v>0.48275899999999999</v>
      </c>
      <c r="G554" s="1">
        <v>6.4697300000000002E-9</v>
      </c>
      <c r="H554">
        <v>255</v>
      </c>
      <c r="I554">
        <v>0</v>
      </c>
      <c r="J554">
        <v>29</v>
      </c>
      <c r="K554" t="e">
        <v>#NAME?</v>
      </c>
      <c r="L554">
        <v>193527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3736</v>
      </c>
      <c r="U554" s="1">
        <v>7.2549699999999996E-6</v>
      </c>
      <c r="V554" s="1">
        <v>2.8017999999999998E-5</v>
      </c>
      <c r="W554" s="1">
        <v>1.4336299999999999E-9</v>
      </c>
      <c r="X554">
        <v>0</v>
      </c>
      <c r="Y554" s="1">
        <v>-2.1390999999999999E-8</v>
      </c>
      <c r="Z554" s="1">
        <v>7.2564100000000004E-6</v>
      </c>
      <c r="AA554" s="1">
        <v>2.8017999999999998E-5</v>
      </c>
      <c r="AB554" s="1">
        <v>-1.4921300000000001E-8</v>
      </c>
      <c r="AC554" s="1">
        <v>2.8942399999999999E-5</v>
      </c>
      <c r="AD554" s="1">
        <v>7.2564100000000004E-6</v>
      </c>
      <c r="AE554" s="1">
        <v>2.8017999999999998E-5</v>
      </c>
      <c r="AF554" s="1">
        <v>-1.4921300000000001E-8</v>
      </c>
      <c r="AG554" s="1">
        <v>2.8942399999999999E-5</v>
      </c>
      <c r="AH554">
        <v>4</v>
      </c>
      <c r="AI554">
        <v>0</v>
      </c>
      <c r="AJ554">
        <v>0</v>
      </c>
      <c r="AK554">
        <v>994279556</v>
      </c>
      <c r="AL554">
        <v>3736</v>
      </c>
      <c r="AM554">
        <v>24.856999999999999</v>
      </c>
      <c r="AN554">
        <v>1</v>
      </c>
      <c r="AO554">
        <v>2486</v>
      </c>
      <c r="AP554" s="2">
        <f t="shared" si="45"/>
        <v>7256.4100000000008</v>
      </c>
      <c r="AQ554" s="2">
        <f t="shared" si="46"/>
        <v>28018</v>
      </c>
      <c r="AR554" s="2">
        <f t="shared" si="47"/>
        <v>-14.921300000000002</v>
      </c>
      <c r="AS554">
        <f t="shared" si="48"/>
        <v>204649.33333333334</v>
      </c>
      <c r="AT554">
        <f t="shared" si="49"/>
        <v>0.29999999999930083</v>
      </c>
    </row>
    <row r="555" spans="1:46" x14ac:dyDescent="0.35">
      <c r="A555" s="1">
        <v>7.2576300000000002E-6</v>
      </c>
      <c r="B555" s="1">
        <v>2.8008E-5</v>
      </c>
      <c r="C555" s="1">
        <v>-1.0353599999999999E-8</v>
      </c>
      <c r="D555" s="1">
        <v>2.8933099999999999E-5</v>
      </c>
      <c r="E555" s="1">
        <v>-3.0517600000000001E-5</v>
      </c>
      <c r="F555">
        <v>0.53125</v>
      </c>
      <c r="G555" s="1">
        <v>-1.09863E-9</v>
      </c>
      <c r="H555">
        <v>255</v>
      </c>
      <c r="I555">
        <v>0</v>
      </c>
      <c r="J555">
        <v>32</v>
      </c>
      <c r="K555" t="e">
        <v>#NAME?</v>
      </c>
      <c r="L555">
        <v>213547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3736</v>
      </c>
      <c r="U555" s="1">
        <v>7.2535000000000001E-6</v>
      </c>
      <c r="V555" s="1">
        <v>2.8018299999999999E-5</v>
      </c>
      <c r="W555" s="1">
        <v>4.1291599999999998E-9</v>
      </c>
      <c r="X555" s="1">
        <v>-1.03191E-8</v>
      </c>
      <c r="Y555" s="1">
        <v>-9.2549599999999996E-9</v>
      </c>
      <c r="Z555" s="1">
        <v>7.2576300000000002E-6</v>
      </c>
      <c r="AA555" s="1">
        <v>2.8008E-5</v>
      </c>
      <c r="AB555" s="1">
        <v>-1.0353599999999999E-8</v>
      </c>
      <c r="AC555" s="1">
        <v>2.8933099999999999E-5</v>
      </c>
      <c r="AD555" s="1">
        <v>7.2576300000000002E-6</v>
      </c>
      <c r="AE555" s="1">
        <v>2.8008E-5</v>
      </c>
      <c r="AF555" s="1">
        <v>-1.0353599999999999E-8</v>
      </c>
      <c r="AG555" s="1">
        <v>2.8933099999999999E-5</v>
      </c>
      <c r="AH555">
        <v>4</v>
      </c>
      <c r="AI555">
        <v>0</v>
      </c>
      <c r="AJ555">
        <v>0</v>
      </c>
      <c r="AK555">
        <v>994304441</v>
      </c>
      <c r="AL555">
        <v>3736</v>
      </c>
      <c r="AM555">
        <v>24.857600000000001</v>
      </c>
      <c r="AN555">
        <v>1</v>
      </c>
      <c r="AO555">
        <v>2488</v>
      </c>
      <c r="AP555" s="2">
        <f t="shared" si="45"/>
        <v>7257.63</v>
      </c>
      <c r="AQ555" s="2">
        <f t="shared" si="46"/>
        <v>28008</v>
      </c>
      <c r="AR555" s="2">
        <f t="shared" si="47"/>
        <v>-10.3536</v>
      </c>
      <c r="AS555">
        <f t="shared" si="48"/>
        <v>189078</v>
      </c>
      <c r="AT555">
        <f t="shared" si="49"/>
        <v>0.60000000000215437</v>
      </c>
    </row>
    <row r="556" spans="1:46" x14ac:dyDescent="0.35">
      <c r="A556" s="1">
        <v>7.2677300000000003E-6</v>
      </c>
      <c r="B556" s="1">
        <v>2.8013100000000001E-5</v>
      </c>
      <c r="C556" s="1">
        <v>1.9394400000000001E-9</v>
      </c>
      <c r="D556" s="1">
        <v>2.8940499999999998E-5</v>
      </c>
      <c r="E556" s="1">
        <v>-3.0517600000000001E-5</v>
      </c>
      <c r="F556">
        <v>0.54166700000000001</v>
      </c>
      <c r="G556" s="1">
        <v>-1.0376E-8</v>
      </c>
      <c r="H556">
        <v>255</v>
      </c>
      <c r="I556">
        <v>0</v>
      </c>
      <c r="J556">
        <v>24</v>
      </c>
      <c r="K556" t="e">
        <v>#NAME?</v>
      </c>
      <c r="L556">
        <v>160160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3736</v>
      </c>
      <c r="U556" s="1">
        <v>7.2544200000000001E-6</v>
      </c>
      <c r="V556" s="1">
        <v>2.80158E-5</v>
      </c>
      <c r="W556" s="1">
        <v>1.3309E-8</v>
      </c>
      <c r="X556" s="1">
        <v>-2.6618000000000001E-9</v>
      </c>
      <c r="Y556" s="1">
        <v>1.23154E-8</v>
      </c>
      <c r="Z556" s="1">
        <v>7.2677300000000003E-6</v>
      </c>
      <c r="AA556" s="1">
        <v>2.8013100000000001E-5</v>
      </c>
      <c r="AB556" s="1">
        <v>1.9394400000000001E-9</v>
      </c>
      <c r="AC556" s="1">
        <v>2.8940499999999998E-5</v>
      </c>
      <c r="AD556" s="1">
        <v>7.2677300000000003E-6</v>
      </c>
      <c r="AE556" s="1">
        <v>2.8013100000000001E-5</v>
      </c>
      <c r="AF556" s="1">
        <v>1.9394400000000001E-9</v>
      </c>
      <c r="AG556" s="1">
        <v>2.8940499999999998E-5</v>
      </c>
      <c r="AH556">
        <v>4</v>
      </c>
      <c r="AI556">
        <v>0</v>
      </c>
      <c r="AJ556">
        <v>0</v>
      </c>
      <c r="AK556">
        <v>994316883</v>
      </c>
      <c r="AL556">
        <v>3736</v>
      </c>
      <c r="AM556">
        <v>24.857900000000001</v>
      </c>
      <c r="AN556">
        <v>1</v>
      </c>
      <c r="AO556">
        <v>2489</v>
      </c>
      <c r="AP556" s="2">
        <f t="shared" si="45"/>
        <v>7267.7300000000005</v>
      </c>
      <c r="AQ556" s="2">
        <f t="shared" si="46"/>
        <v>28013.100000000002</v>
      </c>
      <c r="AR556" s="2">
        <f t="shared" si="47"/>
        <v>1.9394400000000001</v>
      </c>
      <c r="AS556">
        <f t="shared" si="48"/>
        <v>186853.66666666666</v>
      </c>
      <c r="AT556">
        <f t="shared" si="49"/>
        <v>0.29999999999930083</v>
      </c>
    </row>
    <row r="557" spans="1:46" x14ac:dyDescent="0.35">
      <c r="A557" s="1">
        <v>7.2544600000000003E-6</v>
      </c>
      <c r="B557" s="1">
        <v>2.80313E-5</v>
      </c>
      <c r="C557" s="1">
        <v>5.7835899999999999E-9</v>
      </c>
      <c r="D557" s="1">
        <v>2.8954799999999999E-5</v>
      </c>
      <c r="E557" s="1">
        <v>-3.0517600000000001E-5</v>
      </c>
      <c r="F557">
        <v>0.5</v>
      </c>
      <c r="G557" s="1">
        <v>1.8920899999999998E-9</v>
      </c>
      <c r="H557">
        <v>255</v>
      </c>
      <c r="I557">
        <v>0</v>
      </c>
      <c r="J557">
        <v>28</v>
      </c>
      <c r="K557" t="e">
        <v>#NAME?</v>
      </c>
      <c r="L557">
        <v>186854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3736</v>
      </c>
      <c r="U557" s="1">
        <v>7.2577300000000004E-6</v>
      </c>
      <c r="V557" s="1">
        <v>2.8014999999999999E-5</v>
      </c>
      <c r="W557" s="1">
        <v>-3.2674499999999999E-9</v>
      </c>
      <c r="X557" s="1">
        <v>1.63465E-8</v>
      </c>
      <c r="Y557" s="1">
        <v>3.8914999999999996E-9</v>
      </c>
      <c r="Z557" s="1">
        <v>7.2544600000000003E-6</v>
      </c>
      <c r="AA557" s="1">
        <v>2.80313E-5</v>
      </c>
      <c r="AB557" s="1">
        <v>5.7835899999999999E-9</v>
      </c>
      <c r="AC557" s="1">
        <v>2.8954799999999999E-5</v>
      </c>
      <c r="AD557" s="1">
        <v>7.2544600000000003E-6</v>
      </c>
      <c r="AE557" s="1">
        <v>2.80313E-5</v>
      </c>
      <c r="AF557" s="1">
        <v>5.7835899999999999E-9</v>
      </c>
      <c r="AG557" s="1">
        <v>2.8954799999999999E-5</v>
      </c>
      <c r="AH557">
        <v>4</v>
      </c>
      <c r="AI557">
        <v>0</v>
      </c>
      <c r="AJ557">
        <v>0</v>
      </c>
      <c r="AK557">
        <v>994329325</v>
      </c>
      <c r="AL557">
        <v>3736</v>
      </c>
      <c r="AM557">
        <v>24.8582</v>
      </c>
      <c r="AN557">
        <v>1</v>
      </c>
      <c r="AO557">
        <v>2490</v>
      </c>
      <c r="AP557" s="2">
        <f t="shared" si="45"/>
        <v>7254.46</v>
      </c>
      <c r="AQ557" s="2">
        <f t="shared" si="46"/>
        <v>28031.3</v>
      </c>
      <c r="AR557" s="2">
        <f t="shared" si="47"/>
        <v>5.7835900000000002</v>
      </c>
      <c r="AS557">
        <f t="shared" si="48"/>
        <v>166833.66666666666</v>
      </c>
      <c r="AT557">
        <f t="shared" si="49"/>
        <v>0.29999999999930083</v>
      </c>
    </row>
    <row r="558" spans="1:46" x14ac:dyDescent="0.35">
      <c r="A558" s="1">
        <v>7.2942700000000002E-6</v>
      </c>
      <c r="B558" s="1">
        <v>2.80127E-5</v>
      </c>
      <c r="C558" s="1">
        <v>-2.5663E-8</v>
      </c>
      <c r="D558" s="1">
        <v>2.8946899999999999E-5</v>
      </c>
      <c r="E558" s="1">
        <v>-3.0517600000000001E-5</v>
      </c>
      <c r="F558">
        <v>0.52173899999999995</v>
      </c>
      <c r="G558" s="1">
        <v>5.7373E-9</v>
      </c>
      <c r="H558">
        <v>255</v>
      </c>
      <c r="I558">
        <v>0</v>
      </c>
      <c r="J558">
        <v>23</v>
      </c>
      <c r="K558" t="e">
        <v>#NAME?</v>
      </c>
      <c r="L558">
        <v>153487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3736</v>
      </c>
      <c r="U558" s="1">
        <v>7.2568100000000004E-6</v>
      </c>
      <c r="V558" s="1">
        <v>2.8019000000000001E-5</v>
      </c>
      <c r="W558" s="1">
        <v>3.7458399999999999E-8</v>
      </c>
      <c r="X558" s="1">
        <v>-6.2420400000000001E-9</v>
      </c>
      <c r="Y558" s="1">
        <v>-3.14003E-8</v>
      </c>
      <c r="Z558" s="1">
        <v>7.2942700000000002E-6</v>
      </c>
      <c r="AA558" s="1">
        <v>2.80127E-5</v>
      </c>
      <c r="AB558" s="1">
        <v>-2.5663E-8</v>
      </c>
      <c r="AC558" s="1">
        <v>2.8946899999999999E-5</v>
      </c>
      <c r="AD558" s="1">
        <v>7.2942700000000002E-6</v>
      </c>
      <c r="AE558" s="1">
        <v>2.80127E-5</v>
      </c>
      <c r="AF558" s="1">
        <v>-2.5663E-8</v>
      </c>
      <c r="AG558" s="1">
        <v>2.8946899999999999E-5</v>
      </c>
      <c r="AH558">
        <v>4</v>
      </c>
      <c r="AI558">
        <v>0</v>
      </c>
      <c r="AJ558">
        <v>0</v>
      </c>
      <c r="AK558">
        <v>994341768</v>
      </c>
      <c r="AL558">
        <v>3736</v>
      </c>
      <c r="AM558">
        <v>24.858499999999999</v>
      </c>
      <c r="AN558">
        <v>1</v>
      </c>
      <c r="AO558">
        <v>2491</v>
      </c>
      <c r="AP558" s="2">
        <f t="shared" si="45"/>
        <v>7294.27</v>
      </c>
      <c r="AQ558" s="2">
        <f t="shared" si="46"/>
        <v>28012.7</v>
      </c>
      <c r="AR558" s="2">
        <f t="shared" si="47"/>
        <v>-25.663</v>
      </c>
      <c r="AS558">
        <f t="shared" si="48"/>
        <v>182405</v>
      </c>
      <c r="AT558">
        <f t="shared" si="49"/>
        <v>0.29999999999930083</v>
      </c>
    </row>
    <row r="559" spans="1:46" x14ac:dyDescent="0.35">
      <c r="A559" s="1">
        <v>7.2635799999999997E-6</v>
      </c>
      <c r="B559" s="1">
        <v>2.8010100000000001E-5</v>
      </c>
      <c r="C559" s="1">
        <v>-2.9151800000000001E-8</v>
      </c>
      <c r="D559" s="1">
        <v>2.89366E-5</v>
      </c>
      <c r="E559" s="1">
        <v>-3.0517600000000001E-5</v>
      </c>
      <c r="F559">
        <v>0.54838699999999996</v>
      </c>
      <c r="G559" s="1">
        <v>-2.56958E-8</v>
      </c>
      <c r="H559">
        <v>255</v>
      </c>
      <c r="I559">
        <v>0</v>
      </c>
      <c r="J559">
        <v>31</v>
      </c>
      <c r="K559" t="e">
        <v>#NAME?</v>
      </c>
      <c r="L559">
        <v>206874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3736</v>
      </c>
      <c r="U559" s="1">
        <v>7.2659899999999997E-6</v>
      </c>
      <c r="V559" s="1">
        <v>2.80174E-5</v>
      </c>
      <c r="W559" s="1">
        <v>-2.4118699999999999E-9</v>
      </c>
      <c r="X559" s="1">
        <v>-7.2356199999999999E-9</v>
      </c>
      <c r="Y559" s="1">
        <v>-3.4560499999999999E-9</v>
      </c>
      <c r="Z559" s="1">
        <v>7.2635799999999997E-6</v>
      </c>
      <c r="AA559" s="1">
        <v>2.8010100000000001E-5</v>
      </c>
      <c r="AB559" s="1">
        <v>-2.9151800000000001E-8</v>
      </c>
      <c r="AC559" s="1">
        <v>2.89366E-5</v>
      </c>
      <c r="AD559" s="1">
        <v>7.2635799999999997E-6</v>
      </c>
      <c r="AE559" s="1">
        <v>2.8010100000000001E-5</v>
      </c>
      <c r="AF559" s="1">
        <v>-2.9151800000000001E-8</v>
      </c>
      <c r="AG559" s="1">
        <v>2.89366E-5</v>
      </c>
      <c r="AH559">
        <v>4</v>
      </c>
      <c r="AI559">
        <v>0</v>
      </c>
      <c r="AJ559">
        <v>0</v>
      </c>
      <c r="AK559">
        <v>994354210</v>
      </c>
      <c r="AL559">
        <v>3736</v>
      </c>
      <c r="AM559">
        <v>24.858899999999998</v>
      </c>
      <c r="AN559">
        <v>1</v>
      </c>
      <c r="AO559">
        <v>2492</v>
      </c>
      <c r="AP559" s="2">
        <f t="shared" si="45"/>
        <v>7263.58</v>
      </c>
      <c r="AQ559" s="2">
        <f t="shared" si="46"/>
        <v>28010.100000000002</v>
      </c>
      <c r="AR559" s="2">
        <f t="shared" si="47"/>
        <v>-29.151800000000001</v>
      </c>
      <c r="AS559">
        <f t="shared" si="48"/>
        <v>153487</v>
      </c>
      <c r="AT559">
        <f t="shared" si="49"/>
        <v>0.39999999999906777</v>
      </c>
    </row>
    <row r="560" spans="1:46" x14ac:dyDescent="0.35">
      <c r="A560" s="1">
        <v>7.2154200000000001E-6</v>
      </c>
      <c r="B560" s="1">
        <v>2.79941E-5</v>
      </c>
      <c r="C560" s="1">
        <v>-7.0484800000000001E-8</v>
      </c>
      <c r="D560" s="1">
        <v>2.8909100000000001E-5</v>
      </c>
      <c r="E560" s="1">
        <v>-3.0517600000000001E-5</v>
      </c>
      <c r="F560">
        <v>0.6</v>
      </c>
      <c r="G560" s="1">
        <v>-2.9174800000000001E-8</v>
      </c>
      <c r="H560">
        <v>255</v>
      </c>
      <c r="I560">
        <v>0</v>
      </c>
      <c r="J560">
        <v>15</v>
      </c>
      <c r="K560" t="e">
        <v>#NAME?</v>
      </c>
      <c r="L560">
        <v>100100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3736</v>
      </c>
      <c r="U560" s="1">
        <v>7.2652600000000003E-6</v>
      </c>
      <c r="V560" s="1">
        <v>2.8015399999999999E-5</v>
      </c>
      <c r="W560" s="1">
        <v>-4.9844300000000003E-8</v>
      </c>
      <c r="X560" s="1">
        <v>-2.13603E-8</v>
      </c>
      <c r="Y560" s="1">
        <v>-4.1309999999999997E-8</v>
      </c>
      <c r="Z560" s="1">
        <v>7.2154200000000001E-6</v>
      </c>
      <c r="AA560" s="1">
        <v>2.79941E-5</v>
      </c>
      <c r="AB560" s="1">
        <v>-7.0484800000000001E-8</v>
      </c>
      <c r="AC560" s="1">
        <v>2.8909100000000001E-5</v>
      </c>
      <c r="AD560" s="1">
        <v>7.2154200000000001E-6</v>
      </c>
      <c r="AE560" s="1">
        <v>2.79941E-5</v>
      </c>
      <c r="AF560" s="1">
        <v>-7.0484800000000001E-8</v>
      </c>
      <c r="AG560" s="1">
        <v>2.8909100000000001E-5</v>
      </c>
      <c r="AH560">
        <v>4</v>
      </c>
      <c r="AI560">
        <v>0</v>
      </c>
      <c r="AJ560">
        <v>0</v>
      </c>
      <c r="AK560">
        <v>994366651</v>
      </c>
      <c r="AL560">
        <v>3736</v>
      </c>
      <c r="AM560">
        <v>24.859200000000001</v>
      </c>
      <c r="AN560">
        <v>1</v>
      </c>
      <c r="AO560">
        <v>2493</v>
      </c>
      <c r="AP560" s="2">
        <f t="shared" si="45"/>
        <v>7215.42</v>
      </c>
      <c r="AQ560" s="2">
        <f t="shared" si="46"/>
        <v>27994.1</v>
      </c>
      <c r="AR560" s="2">
        <f t="shared" si="47"/>
        <v>-70.484800000000007</v>
      </c>
      <c r="AS560">
        <f t="shared" si="48"/>
        <v>182404.66666666666</v>
      </c>
      <c r="AT560">
        <f t="shared" si="49"/>
        <v>0.30000000000285354</v>
      </c>
    </row>
    <row r="561" spans="1:46" x14ac:dyDescent="0.35">
      <c r="A561" s="1">
        <v>7.2784700000000003E-6</v>
      </c>
      <c r="B561" s="1">
        <v>2.8051700000000001E-5</v>
      </c>
      <c r="C561" s="1">
        <v>-3.2629400000000002E-8</v>
      </c>
      <c r="D561" s="1">
        <v>2.8980600000000002E-5</v>
      </c>
      <c r="E561" s="1">
        <v>-3.0517600000000001E-5</v>
      </c>
      <c r="F561">
        <v>0.55555600000000005</v>
      </c>
      <c r="G561" s="1">
        <v>-7.0495600000000003E-8</v>
      </c>
      <c r="H561">
        <v>255</v>
      </c>
      <c r="I561">
        <v>0</v>
      </c>
      <c r="J561">
        <v>36</v>
      </c>
      <c r="K561" t="e">
        <v>#NAME?</v>
      </c>
      <c r="L561">
        <v>240240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3736</v>
      </c>
      <c r="U561" s="1">
        <v>7.2527699999999998E-6</v>
      </c>
      <c r="V561" s="1">
        <v>2.8009900000000001E-5</v>
      </c>
      <c r="W561" s="1">
        <v>2.5705699999999999E-8</v>
      </c>
      <c r="X561" s="1">
        <v>4.1768500000000001E-8</v>
      </c>
      <c r="Y561" s="1">
        <v>3.7866200000000001E-8</v>
      </c>
      <c r="Z561" s="1">
        <v>7.2784700000000003E-6</v>
      </c>
      <c r="AA561" s="1">
        <v>2.8051700000000001E-5</v>
      </c>
      <c r="AB561" s="1">
        <v>-3.2629400000000002E-8</v>
      </c>
      <c r="AC561" s="1">
        <v>2.8980600000000002E-5</v>
      </c>
      <c r="AD561" s="1">
        <v>7.2784700000000003E-6</v>
      </c>
      <c r="AE561" s="1">
        <v>2.8051700000000001E-5</v>
      </c>
      <c r="AF561" s="1">
        <v>-3.2629400000000002E-8</v>
      </c>
      <c r="AG561" s="1">
        <v>2.8980600000000002E-5</v>
      </c>
      <c r="AH561">
        <v>4</v>
      </c>
      <c r="AI561">
        <v>0</v>
      </c>
      <c r="AJ561">
        <v>0</v>
      </c>
      <c r="AK561">
        <v>994379093</v>
      </c>
      <c r="AL561">
        <v>3736</v>
      </c>
      <c r="AM561">
        <v>24.859500000000001</v>
      </c>
      <c r="AN561">
        <v>1</v>
      </c>
      <c r="AO561">
        <v>2494</v>
      </c>
      <c r="AP561" s="2">
        <f t="shared" si="45"/>
        <v>7278.47</v>
      </c>
      <c r="AQ561" s="2">
        <f t="shared" si="46"/>
        <v>28051.7</v>
      </c>
      <c r="AR561" s="2">
        <f t="shared" si="47"/>
        <v>-32.629400000000004</v>
      </c>
      <c r="AS561">
        <f t="shared" si="48"/>
        <v>191302.33333333334</v>
      </c>
      <c r="AT561">
        <f t="shared" si="49"/>
        <v>0.29999999999930083</v>
      </c>
    </row>
    <row r="562" spans="1:46" x14ac:dyDescent="0.35">
      <c r="A562" s="1">
        <v>7.2616799999999997E-6</v>
      </c>
      <c r="B562" s="1">
        <v>2.8014800000000002E-5</v>
      </c>
      <c r="C562" s="1">
        <v>-7.12863E-9</v>
      </c>
      <c r="D562" s="1">
        <v>2.8940599999999999E-5</v>
      </c>
      <c r="E562" s="1">
        <v>-3.0517600000000001E-5</v>
      </c>
      <c r="F562">
        <v>0.48571399999999998</v>
      </c>
      <c r="G562" s="1">
        <v>-2.0751999999999999E-8</v>
      </c>
      <c r="H562">
        <v>255</v>
      </c>
      <c r="I562">
        <v>0</v>
      </c>
      <c r="J562">
        <v>35</v>
      </c>
      <c r="K562" t="e">
        <v>#NAME?</v>
      </c>
      <c r="L562">
        <v>233567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3736</v>
      </c>
      <c r="U562" s="1">
        <v>7.2577300000000004E-6</v>
      </c>
      <c r="V562" s="1">
        <v>2.8016699999999999E-5</v>
      </c>
      <c r="W562" s="1">
        <v>3.9528300000000003E-9</v>
      </c>
      <c r="X562" s="1">
        <v>-1.9764200000000001E-9</v>
      </c>
      <c r="Y562" s="1">
        <v>1.36233E-8</v>
      </c>
      <c r="Z562" s="1">
        <v>7.2616799999999997E-6</v>
      </c>
      <c r="AA562" s="1">
        <v>2.8014800000000002E-5</v>
      </c>
      <c r="AB562" s="1">
        <v>-7.12863E-9</v>
      </c>
      <c r="AC562" s="1">
        <v>2.8940599999999999E-5</v>
      </c>
      <c r="AD562" s="1">
        <v>7.2616799999999997E-6</v>
      </c>
      <c r="AE562" s="1">
        <v>2.8014800000000002E-5</v>
      </c>
      <c r="AF562" s="1">
        <v>-7.12863E-9</v>
      </c>
      <c r="AG562" s="1">
        <v>2.8940599999999999E-5</v>
      </c>
      <c r="AH562">
        <v>4</v>
      </c>
      <c r="AI562">
        <v>0</v>
      </c>
      <c r="AJ562">
        <v>0</v>
      </c>
      <c r="AK562">
        <v>994403977</v>
      </c>
      <c r="AL562">
        <v>3736</v>
      </c>
      <c r="AM562">
        <v>24.860099999999999</v>
      </c>
      <c r="AN562">
        <v>1</v>
      </c>
      <c r="AO562">
        <v>2496</v>
      </c>
      <c r="AP562" s="2">
        <f t="shared" si="45"/>
        <v>7261.6799999999994</v>
      </c>
      <c r="AQ562" s="2">
        <f t="shared" si="46"/>
        <v>28014.800000000003</v>
      </c>
      <c r="AR562" s="2">
        <f t="shared" si="47"/>
        <v>-7.1286300000000002</v>
      </c>
      <c r="AS562">
        <f t="shared" si="48"/>
        <v>209098</v>
      </c>
      <c r="AT562">
        <f t="shared" si="49"/>
        <v>0.59999999999860165</v>
      </c>
    </row>
    <row r="563" spans="1:46" x14ac:dyDescent="0.35">
      <c r="A563" s="1">
        <v>7.2554799999999997E-6</v>
      </c>
      <c r="B563" s="1">
        <v>2.8022400000000001E-5</v>
      </c>
      <c r="C563" s="1">
        <v>-7.1411100000000004E-9</v>
      </c>
      <c r="D563" s="1">
        <v>2.8946500000000001E-5</v>
      </c>
      <c r="E563" s="1">
        <v>-3.0517600000000001E-5</v>
      </c>
      <c r="F563">
        <v>0.56521699999999997</v>
      </c>
      <c r="G563" s="1">
        <v>-7.1411100000000004E-9</v>
      </c>
      <c r="H563">
        <v>255</v>
      </c>
      <c r="I563">
        <v>0</v>
      </c>
      <c r="J563">
        <v>23</v>
      </c>
      <c r="K563" t="e">
        <v>#NAME?</v>
      </c>
      <c r="L563">
        <v>153487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3736</v>
      </c>
      <c r="U563" s="1">
        <v>7.2586500000000004E-6</v>
      </c>
      <c r="V563" s="1">
        <v>2.8016100000000001E-5</v>
      </c>
      <c r="W563" s="1">
        <v>-3.1677899999999999E-9</v>
      </c>
      <c r="X563" s="1">
        <v>6.3371100000000003E-9</v>
      </c>
      <c r="Y563">
        <v>0</v>
      </c>
      <c r="Z563" s="1">
        <v>7.2554799999999997E-6</v>
      </c>
      <c r="AA563" s="1">
        <v>2.8022400000000001E-5</v>
      </c>
      <c r="AB563" s="1">
        <v>-7.1411100000000004E-9</v>
      </c>
      <c r="AC563" s="1">
        <v>2.8946500000000001E-5</v>
      </c>
      <c r="AD563" s="1">
        <v>7.2554799999999997E-6</v>
      </c>
      <c r="AE563" s="1">
        <v>2.8022400000000001E-5</v>
      </c>
      <c r="AF563" s="1">
        <v>-7.1411100000000004E-9</v>
      </c>
      <c r="AG563" s="1">
        <v>2.8946500000000001E-5</v>
      </c>
      <c r="AH563">
        <v>4</v>
      </c>
      <c r="AI563">
        <v>0</v>
      </c>
      <c r="AJ563">
        <v>0</v>
      </c>
      <c r="AK563">
        <v>994416419</v>
      </c>
      <c r="AL563">
        <v>3736</v>
      </c>
      <c r="AM563">
        <v>24.860399999999998</v>
      </c>
      <c r="AN563">
        <v>1</v>
      </c>
      <c r="AO563">
        <v>2497</v>
      </c>
      <c r="AP563" s="2">
        <f t="shared" si="45"/>
        <v>7255.48</v>
      </c>
      <c r="AQ563" s="2">
        <f t="shared" si="46"/>
        <v>28022.400000000001</v>
      </c>
      <c r="AR563" s="2">
        <f t="shared" si="47"/>
        <v>-7.1411100000000003</v>
      </c>
      <c r="AS563">
        <f t="shared" si="48"/>
        <v>202424.66666666666</v>
      </c>
      <c r="AT563">
        <f t="shared" si="49"/>
        <v>0.29999999999930083</v>
      </c>
    </row>
    <row r="564" spans="1:46" x14ac:dyDescent="0.35">
      <c r="A564" s="1">
        <v>7.2577300000000004E-6</v>
      </c>
      <c r="B564" s="1">
        <v>2.80111E-5</v>
      </c>
      <c r="C564" s="1">
        <v>-7.1411100000000004E-9</v>
      </c>
      <c r="D564" s="1">
        <v>2.8936099999999999E-5</v>
      </c>
      <c r="E564" s="1">
        <v>-3.0517600000000001E-5</v>
      </c>
      <c r="F564">
        <v>0.484848</v>
      </c>
      <c r="G564" s="1">
        <v>-7.1411100000000004E-9</v>
      </c>
      <c r="H564">
        <v>255</v>
      </c>
      <c r="I564">
        <v>0</v>
      </c>
      <c r="J564">
        <v>33</v>
      </c>
      <c r="K564" t="e">
        <v>#NAME?</v>
      </c>
      <c r="L564">
        <v>220220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3736</v>
      </c>
      <c r="U564" s="1">
        <v>7.2577300000000004E-6</v>
      </c>
      <c r="V564" s="1">
        <v>2.8017500000000001E-5</v>
      </c>
      <c r="W564" s="1">
        <v>1.53329E-12</v>
      </c>
      <c r="X564" s="1">
        <v>-6.4597699999999999E-9</v>
      </c>
      <c r="Y564">
        <v>0</v>
      </c>
      <c r="Z564" s="1">
        <v>7.2577300000000004E-6</v>
      </c>
      <c r="AA564" s="1">
        <v>2.80111E-5</v>
      </c>
      <c r="AB564" s="1">
        <v>-7.1411100000000004E-9</v>
      </c>
      <c r="AC564" s="1">
        <v>2.8936099999999999E-5</v>
      </c>
      <c r="AD564" s="1">
        <v>7.2577300000000004E-6</v>
      </c>
      <c r="AE564" s="1">
        <v>2.80111E-5</v>
      </c>
      <c r="AF564" s="1">
        <v>-7.1411100000000004E-9</v>
      </c>
      <c r="AG564" s="1">
        <v>2.8936099999999999E-5</v>
      </c>
      <c r="AH564">
        <v>4</v>
      </c>
      <c r="AI564">
        <v>0</v>
      </c>
      <c r="AJ564">
        <v>0</v>
      </c>
      <c r="AK564">
        <v>994428861</v>
      </c>
      <c r="AL564">
        <v>3736</v>
      </c>
      <c r="AM564">
        <v>24.860700000000001</v>
      </c>
      <c r="AN564">
        <v>1</v>
      </c>
      <c r="AO564">
        <v>2498</v>
      </c>
      <c r="AP564" s="2">
        <f t="shared" si="45"/>
        <v>7257.7300000000005</v>
      </c>
      <c r="AQ564" s="2">
        <f t="shared" si="46"/>
        <v>28011.1</v>
      </c>
      <c r="AR564" s="2">
        <f t="shared" si="47"/>
        <v>-7.1411100000000003</v>
      </c>
      <c r="AS564">
        <f t="shared" si="48"/>
        <v>175731.33333333334</v>
      </c>
      <c r="AT564">
        <f t="shared" si="49"/>
        <v>0.30000000000285354</v>
      </c>
    </row>
    <row r="565" spans="1:46" x14ac:dyDescent="0.35">
      <c r="A565" s="1">
        <v>7.2577300000000004E-6</v>
      </c>
      <c r="B565" s="1">
        <v>2.8019300000000001E-5</v>
      </c>
      <c r="C565" s="1">
        <v>-7.1411100000000004E-9</v>
      </c>
      <c r="D565" s="1">
        <v>2.89441E-5</v>
      </c>
      <c r="E565" s="1">
        <v>-3.0517600000000001E-5</v>
      </c>
      <c r="F565">
        <v>0.60869600000000001</v>
      </c>
      <c r="G565" s="1">
        <v>-7.1411100000000004E-9</v>
      </c>
      <c r="H565">
        <v>255</v>
      </c>
      <c r="I565">
        <v>0</v>
      </c>
      <c r="J565">
        <v>23</v>
      </c>
      <c r="K565" t="e">
        <v>#NAME?</v>
      </c>
      <c r="L565">
        <v>153487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3736</v>
      </c>
      <c r="U565" s="1">
        <v>7.2577300000000004E-6</v>
      </c>
      <c r="V565" s="1">
        <v>2.80158E-5</v>
      </c>
      <c r="W565" s="1">
        <v>1.53329E-12</v>
      </c>
      <c r="X565" s="1">
        <v>3.5848400000000002E-9</v>
      </c>
      <c r="Y565">
        <v>0</v>
      </c>
      <c r="Z565" s="1">
        <v>7.2577300000000004E-6</v>
      </c>
      <c r="AA565" s="1">
        <v>2.8019300000000001E-5</v>
      </c>
      <c r="AB565" s="1">
        <v>-7.1411100000000004E-9</v>
      </c>
      <c r="AC565" s="1">
        <v>2.89441E-5</v>
      </c>
      <c r="AD565" s="1">
        <v>7.2577300000000004E-6</v>
      </c>
      <c r="AE565" s="1">
        <v>2.8019300000000001E-5</v>
      </c>
      <c r="AF565" s="1">
        <v>-7.1411100000000004E-9</v>
      </c>
      <c r="AG565" s="1">
        <v>2.89441E-5</v>
      </c>
      <c r="AH565">
        <v>4</v>
      </c>
      <c r="AI565">
        <v>0</v>
      </c>
      <c r="AJ565">
        <v>0</v>
      </c>
      <c r="AK565">
        <v>994441303</v>
      </c>
      <c r="AL565">
        <v>3736</v>
      </c>
      <c r="AM565">
        <v>24.861000000000001</v>
      </c>
      <c r="AN565">
        <v>1</v>
      </c>
      <c r="AO565">
        <v>2499</v>
      </c>
      <c r="AP565" s="2">
        <f t="shared" si="45"/>
        <v>7257.7300000000005</v>
      </c>
      <c r="AQ565" s="2">
        <f t="shared" si="46"/>
        <v>28019.300000000003</v>
      </c>
      <c r="AR565" s="2">
        <f t="shared" si="47"/>
        <v>-7.1411100000000003</v>
      </c>
      <c r="AS565">
        <f t="shared" si="48"/>
        <v>206873.66666666666</v>
      </c>
      <c r="AT565">
        <f t="shared" si="49"/>
        <v>0.29999999999930083</v>
      </c>
    </row>
    <row r="566" spans="1:46" x14ac:dyDescent="0.35">
      <c r="A566" s="1">
        <v>7.2521600000000004E-6</v>
      </c>
      <c r="B566" s="1">
        <v>2.8016599999999999E-5</v>
      </c>
      <c r="C566" s="1">
        <v>6.2322799999999999E-9</v>
      </c>
      <c r="D566" s="1">
        <v>2.8940000000000001E-5</v>
      </c>
      <c r="E566" s="1">
        <v>-3.0517600000000001E-5</v>
      </c>
      <c r="F566">
        <v>0.56756799999999996</v>
      </c>
      <c r="G566" s="1">
        <v>-7.1411100000000004E-9</v>
      </c>
      <c r="H566">
        <v>255</v>
      </c>
      <c r="I566">
        <v>0</v>
      </c>
      <c r="J566">
        <v>37</v>
      </c>
      <c r="K566" t="e">
        <v>#NAME?</v>
      </c>
      <c r="L566">
        <v>246914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3736</v>
      </c>
      <c r="U566" s="1">
        <v>7.2577300000000004E-6</v>
      </c>
      <c r="V566" s="1">
        <v>2.8016599999999999E-5</v>
      </c>
      <c r="W566" s="1">
        <v>-5.5719900000000003E-9</v>
      </c>
      <c r="X566">
        <v>0</v>
      </c>
      <c r="Y566" s="1">
        <v>1.33734E-8</v>
      </c>
      <c r="Z566" s="1">
        <v>7.2521600000000004E-6</v>
      </c>
      <c r="AA566" s="1">
        <v>2.8016599999999999E-5</v>
      </c>
      <c r="AB566" s="1">
        <v>6.2322799999999999E-9</v>
      </c>
      <c r="AC566" s="1">
        <v>2.8940000000000001E-5</v>
      </c>
      <c r="AD566" s="1">
        <v>7.2521600000000004E-6</v>
      </c>
      <c r="AE566" s="1">
        <v>2.8016599999999999E-5</v>
      </c>
      <c r="AF566" s="1">
        <v>6.2322799999999999E-9</v>
      </c>
      <c r="AG566" s="1">
        <v>2.8940000000000001E-5</v>
      </c>
      <c r="AH566">
        <v>4</v>
      </c>
      <c r="AI566">
        <v>0</v>
      </c>
      <c r="AJ566">
        <v>0</v>
      </c>
      <c r="AK566">
        <v>994453745</v>
      </c>
      <c r="AL566">
        <v>3736</v>
      </c>
      <c r="AM566">
        <v>24.8613</v>
      </c>
      <c r="AN566">
        <v>1</v>
      </c>
      <c r="AO566">
        <v>2500</v>
      </c>
      <c r="AP566" s="2">
        <f t="shared" si="45"/>
        <v>7252.1600000000008</v>
      </c>
      <c r="AQ566" s="2">
        <f t="shared" si="46"/>
        <v>28016.6</v>
      </c>
      <c r="AR566" s="2">
        <f t="shared" si="47"/>
        <v>6.2322800000000003</v>
      </c>
      <c r="AS566">
        <f t="shared" si="48"/>
        <v>195751.66666666666</v>
      </c>
      <c r="AT566">
        <f t="shared" si="49"/>
        <v>0.29999999999930083</v>
      </c>
    </row>
    <row r="567" spans="1:46" x14ac:dyDescent="0.35">
      <c r="A567" s="1">
        <v>7.2595200000000002E-6</v>
      </c>
      <c r="B567" s="1">
        <v>2.8006800000000001E-5</v>
      </c>
      <c r="C567" s="1">
        <v>1.1081500000000001E-8</v>
      </c>
      <c r="D567" s="1">
        <v>2.8932300000000001E-5</v>
      </c>
      <c r="E567" s="1">
        <v>-3.0517600000000001E-5</v>
      </c>
      <c r="F567">
        <v>0.53571400000000002</v>
      </c>
      <c r="G567" s="1">
        <v>6.2255899999999998E-9</v>
      </c>
      <c r="H567">
        <v>255</v>
      </c>
      <c r="I567">
        <v>0</v>
      </c>
      <c r="J567">
        <v>28</v>
      </c>
      <c r="K567" t="e">
        <v>#NAME?</v>
      </c>
      <c r="L567">
        <v>186854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3736</v>
      </c>
      <c r="U567" s="1">
        <v>7.25626E-6</v>
      </c>
      <c r="V567" s="1">
        <v>2.8016599999999999E-5</v>
      </c>
      <c r="W567" s="1">
        <v>3.2643799999999998E-9</v>
      </c>
      <c r="X567" s="1">
        <v>-9.78702E-9</v>
      </c>
      <c r="Y567" s="1">
        <v>4.8559399999999997E-9</v>
      </c>
      <c r="Z567" s="1">
        <v>7.2595200000000002E-6</v>
      </c>
      <c r="AA567" s="1">
        <v>2.8006800000000001E-5</v>
      </c>
      <c r="AB567" s="1">
        <v>1.1081500000000001E-8</v>
      </c>
      <c r="AC567" s="1">
        <v>2.8932300000000001E-5</v>
      </c>
      <c r="AD567" s="1">
        <v>7.2595200000000002E-6</v>
      </c>
      <c r="AE567" s="1">
        <v>2.8006800000000001E-5</v>
      </c>
      <c r="AF567" s="1">
        <v>1.1081500000000001E-8</v>
      </c>
      <c r="AG567" s="1">
        <v>2.8932300000000001E-5</v>
      </c>
      <c r="AH567">
        <v>4</v>
      </c>
      <c r="AI567">
        <v>0</v>
      </c>
      <c r="AJ567">
        <v>0</v>
      </c>
      <c r="AK567">
        <v>994466188</v>
      </c>
      <c r="AL567">
        <v>3736</v>
      </c>
      <c r="AM567">
        <v>24.861699999999999</v>
      </c>
      <c r="AN567">
        <v>1</v>
      </c>
      <c r="AO567">
        <v>2501</v>
      </c>
      <c r="AP567" s="2">
        <f t="shared" si="45"/>
        <v>7259.52</v>
      </c>
      <c r="AQ567" s="2">
        <f t="shared" si="46"/>
        <v>28006.799999999999</v>
      </c>
      <c r="AR567" s="2">
        <f t="shared" si="47"/>
        <v>11.0815</v>
      </c>
      <c r="AS567">
        <f t="shared" si="48"/>
        <v>211322.66666666666</v>
      </c>
      <c r="AT567">
        <f t="shared" si="49"/>
        <v>0.39999999999906777</v>
      </c>
    </row>
    <row r="568" spans="1:46" x14ac:dyDescent="0.35">
      <c r="A568" s="1">
        <v>7.2638400000000001E-6</v>
      </c>
      <c r="B568" s="1">
        <v>2.8014E-5</v>
      </c>
      <c r="C568" s="1">
        <v>1.55476E-8</v>
      </c>
      <c r="D568" s="1">
        <v>2.8940400000000002E-5</v>
      </c>
      <c r="E568" s="1">
        <v>-3.0517600000000001E-5</v>
      </c>
      <c r="F568">
        <v>0.33333299999999999</v>
      </c>
      <c r="G568" s="1">
        <v>1.10474E-8</v>
      </c>
      <c r="H568">
        <v>255</v>
      </c>
      <c r="I568">
        <v>0</v>
      </c>
      <c r="J568">
        <v>30</v>
      </c>
      <c r="K568" t="e">
        <v>#NAME?</v>
      </c>
      <c r="L568">
        <v>200200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3736</v>
      </c>
      <c r="U568" s="1">
        <v>7.2569900000000003E-6</v>
      </c>
      <c r="V568" s="1">
        <v>2.8014E-5</v>
      </c>
      <c r="W568" s="1">
        <v>6.8446299999999998E-9</v>
      </c>
      <c r="X568" s="1">
        <v>1.53329E-12</v>
      </c>
      <c r="Y568" s="1">
        <v>4.5002200000000004E-9</v>
      </c>
      <c r="Z568" s="1">
        <v>7.2638400000000001E-6</v>
      </c>
      <c r="AA568" s="1">
        <v>2.8014E-5</v>
      </c>
      <c r="AB568" s="1">
        <v>1.55476E-8</v>
      </c>
      <c r="AC568" s="1">
        <v>2.8940400000000002E-5</v>
      </c>
      <c r="AD568" s="1">
        <v>7.2638400000000001E-6</v>
      </c>
      <c r="AE568" s="1">
        <v>2.8014E-5</v>
      </c>
      <c r="AF568" s="1">
        <v>1.55476E-8</v>
      </c>
      <c r="AG568" s="1">
        <v>2.8940400000000002E-5</v>
      </c>
      <c r="AH568">
        <v>4</v>
      </c>
      <c r="AI568">
        <v>0</v>
      </c>
      <c r="AJ568">
        <v>0</v>
      </c>
      <c r="AK568">
        <v>994478630</v>
      </c>
      <c r="AL568">
        <v>3736</v>
      </c>
      <c r="AM568">
        <v>24.861999999999998</v>
      </c>
      <c r="AN568">
        <v>1</v>
      </c>
      <c r="AO568">
        <v>2502</v>
      </c>
      <c r="AP568" s="2">
        <f t="shared" si="45"/>
        <v>7263.84</v>
      </c>
      <c r="AQ568" s="2">
        <f t="shared" si="46"/>
        <v>28014</v>
      </c>
      <c r="AR568" s="2">
        <f t="shared" si="47"/>
        <v>15.547599999999999</v>
      </c>
      <c r="AS568">
        <f t="shared" si="48"/>
        <v>204649.33333333334</v>
      </c>
      <c r="AT568">
        <f t="shared" si="49"/>
        <v>0.29999999999930083</v>
      </c>
    </row>
    <row r="569" spans="1:46" x14ac:dyDescent="0.35">
      <c r="A569" s="1">
        <v>7.2705299999999997E-6</v>
      </c>
      <c r="B569" s="1">
        <v>2.8006900000000001E-5</v>
      </c>
      <c r="C569" s="1">
        <v>1.98529E-8</v>
      </c>
      <c r="D569" s="1">
        <v>2.89352E-5</v>
      </c>
      <c r="E569" s="1">
        <v>-3.0517600000000001E-5</v>
      </c>
      <c r="F569">
        <v>0.55882399999999999</v>
      </c>
      <c r="G569" s="1">
        <v>1.5502900000000001E-8</v>
      </c>
      <c r="H569">
        <v>255</v>
      </c>
      <c r="I569">
        <v>0</v>
      </c>
      <c r="J569">
        <v>34</v>
      </c>
      <c r="K569" t="e">
        <v>#NAME?</v>
      </c>
      <c r="L569">
        <v>226894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3736</v>
      </c>
      <c r="U569" s="1">
        <v>7.2586500000000004E-6</v>
      </c>
      <c r="V569" s="1">
        <v>2.8014E-5</v>
      </c>
      <c r="W569" s="1">
        <v>1.18846E-8</v>
      </c>
      <c r="X569" s="1">
        <v>-7.1298199999999997E-9</v>
      </c>
      <c r="Y569" s="1">
        <v>4.3499599999999997E-9</v>
      </c>
      <c r="Z569" s="1">
        <v>7.2705299999999997E-6</v>
      </c>
      <c r="AA569" s="1">
        <v>2.8006900000000001E-5</v>
      </c>
      <c r="AB569" s="1">
        <v>1.98529E-8</v>
      </c>
      <c r="AC569" s="1">
        <v>2.89352E-5</v>
      </c>
      <c r="AD569" s="1">
        <v>7.2705299999999997E-6</v>
      </c>
      <c r="AE569" s="1">
        <v>2.8006900000000001E-5</v>
      </c>
      <c r="AF569" s="1">
        <v>1.98529E-8</v>
      </c>
      <c r="AG569" s="1">
        <v>2.89352E-5</v>
      </c>
      <c r="AH569">
        <v>4</v>
      </c>
      <c r="AI569">
        <v>0</v>
      </c>
      <c r="AJ569">
        <v>0</v>
      </c>
      <c r="AK569">
        <v>994491072</v>
      </c>
      <c r="AL569">
        <v>3736</v>
      </c>
      <c r="AM569">
        <v>24.862300000000001</v>
      </c>
      <c r="AN569">
        <v>1</v>
      </c>
      <c r="AO569">
        <v>2503</v>
      </c>
      <c r="AP569" s="2">
        <f t="shared" si="45"/>
        <v>7270.53</v>
      </c>
      <c r="AQ569" s="2">
        <f t="shared" si="46"/>
        <v>28006.9</v>
      </c>
      <c r="AR569" s="2">
        <f t="shared" si="47"/>
        <v>19.852900000000002</v>
      </c>
      <c r="AS569">
        <f t="shared" si="48"/>
        <v>209098</v>
      </c>
      <c r="AT569">
        <f t="shared" si="49"/>
        <v>0.30000000000285354</v>
      </c>
    </row>
    <row r="570" spans="1:46" x14ac:dyDescent="0.35">
      <c r="A570" s="1">
        <v>7.2731300000000003E-6</v>
      </c>
      <c r="B570" s="1">
        <v>2.8017800000000001E-5</v>
      </c>
      <c r="C570" s="1">
        <v>3.3571700000000001E-8</v>
      </c>
      <c r="D570" s="1">
        <v>2.8946500000000001E-5</v>
      </c>
      <c r="E570" s="1">
        <v>-3.0517600000000001E-5</v>
      </c>
      <c r="F570">
        <v>0.66666700000000001</v>
      </c>
      <c r="G570" s="1">
        <v>1.9836400000000002E-8</v>
      </c>
      <c r="H570">
        <v>255</v>
      </c>
      <c r="I570">
        <v>0</v>
      </c>
      <c r="J570">
        <v>30</v>
      </c>
      <c r="K570" t="e">
        <v>#NAME?</v>
      </c>
      <c r="L570">
        <v>200200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3736</v>
      </c>
      <c r="U570" s="1">
        <v>7.2615900000000002E-6</v>
      </c>
      <c r="V570" s="1">
        <v>2.8011999999999999E-5</v>
      </c>
      <c r="W570" s="1">
        <v>1.15488E-8</v>
      </c>
      <c r="X570" s="1">
        <v>5.7743900000000004E-9</v>
      </c>
      <c r="Y570" s="1">
        <v>1.37353E-8</v>
      </c>
      <c r="Z570" s="1">
        <v>7.2731300000000003E-6</v>
      </c>
      <c r="AA570" s="1">
        <v>2.8017800000000001E-5</v>
      </c>
      <c r="AB570" s="1">
        <v>3.3571700000000001E-8</v>
      </c>
      <c r="AC570" s="1">
        <v>2.8946500000000001E-5</v>
      </c>
      <c r="AD570" s="1">
        <v>7.2731300000000003E-6</v>
      </c>
      <c r="AE570" s="1">
        <v>2.8017800000000001E-5</v>
      </c>
      <c r="AF570" s="1">
        <v>3.3571700000000001E-8</v>
      </c>
      <c r="AG570" s="1">
        <v>2.8946500000000001E-5</v>
      </c>
      <c r="AH570">
        <v>4</v>
      </c>
      <c r="AI570">
        <v>0</v>
      </c>
      <c r="AJ570">
        <v>0</v>
      </c>
      <c r="AK570">
        <v>994503513</v>
      </c>
      <c r="AL570">
        <v>3736</v>
      </c>
      <c r="AM570">
        <v>24.8626</v>
      </c>
      <c r="AN570">
        <v>1</v>
      </c>
      <c r="AO570">
        <v>2504</v>
      </c>
      <c r="AP570" s="2">
        <f t="shared" si="45"/>
        <v>7273.13</v>
      </c>
      <c r="AQ570" s="2">
        <f t="shared" si="46"/>
        <v>28017.800000000003</v>
      </c>
      <c r="AR570" s="2">
        <f t="shared" si="47"/>
        <v>33.5717</v>
      </c>
      <c r="AS570">
        <f t="shared" si="48"/>
        <v>193527</v>
      </c>
      <c r="AT570">
        <f t="shared" si="49"/>
        <v>0.29999999999930083</v>
      </c>
    </row>
    <row r="571" spans="1:46" x14ac:dyDescent="0.35">
      <c r="A571" s="1">
        <v>7.2659600000000001E-6</v>
      </c>
      <c r="B571" s="1">
        <v>2.8016599999999999E-5</v>
      </c>
      <c r="C571" s="1">
        <v>5.33258E-8</v>
      </c>
      <c r="D571" s="1">
        <v>2.8943500000000002E-5</v>
      </c>
      <c r="E571" s="1">
        <v>-3.0517600000000001E-5</v>
      </c>
      <c r="F571">
        <v>0.47826099999999999</v>
      </c>
      <c r="G571" s="1">
        <v>3.3569299999999997E-8</v>
      </c>
      <c r="H571">
        <v>255</v>
      </c>
      <c r="I571">
        <v>0</v>
      </c>
      <c r="J571">
        <v>23</v>
      </c>
      <c r="K571" t="e">
        <v>#NAME?</v>
      </c>
      <c r="L571">
        <v>153487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3736</v>
      </c>
      <c r="U571" s="1">
        <v>7.2643400000000003E-6</v>
      </c>
      <c r="V571" s="1">
        <v>2.8013300000000002E-5</v>
      </c>
      <c r="W571" s="1">
        <v>1.6160899999999999E-9</v>
      </c>
      <c r="X571" s="1">
        <v>3.2321799999999999E-9</v>
      </c>
      <c r="Y571" s="1">
        <v>1.9756499999999999E-8</v>
      </c>
      <c r="Z571" s="1">
        <v>7.2659600000000001E-6</v>
      </c>
      <c r="AA571" s="1">
        <v>2.8016599999999999E-5</v>
      </c>
      <c r="AB571" s="1">
        <v>5.33258E-8</v>
      </c>
      <c r="AC571" s="1">
        <v>2.8943500000000002E-5</v>
      </c>
      <c r="AD571" s="1">
        <v>7.2659600000000001E-6</v>
      </c>
      <c r="AE571" s="1">
        <v>2.8016599999999999E-5</v>
      </c>
      <c r="AF571" s="1">
        <v>5.33258E-8</v>
      </c>
      <c r="AG571" s="1">
        <v>2.8943500000000002E-5</v>
      </c>
      <c r="AH571">
        <v>4</v>
      </c>
      <c r="AI571">
        <v>0</v>
      </c>
      <c r="AJ571">
        <v>0</v>
      </c>
      <c r="AK571">
        <v>994515955</v>
      </c>
      <c r="AL571">
        <v>3736</v>
      </c>
      <c r="AM571">
        <v>24.8629</v>
      </c>
      <c r="AN571">
        <v>1</v>
      </c>
      <c r="AO571">
        <v>2505</v>
      </c>
      <c r="AP571" s="2">
        <f t="shared" si="45"/>
        <v>7265.96</v>
      </c>
      <c r="AQ571" s="2">
        <f t="shared" si="46"/>
        <v>28016.6</v>
      </c>
      <c r="AR571" s="2">
        <f t="shared" si="47"/>
        <v>53.325800000000001</v>
      </c>
      <c r="AS571">
        <f t="shared" si="48"/>
        <v>193527</v>
      </c>
      <c r="AT571">
        <f t="shared" si="49"/>
        <v>0.29999999999930083</v>
      </c>
    </row>
    <row r="572" spans="1:46" x14ac:dyDescent="0.35">
      <c r="A572" s="1">
        <v>7.2647099999999999E-6</v>
      </c>
      <c r="B572" s="1">
        <v>2.80158E-5</v>
      </c>
      <c r="C572" s="1">
        <v>3.6009600000000001E-8</v>
      </c>
      <c r="D572" s="1">
        <v>2.8942399999999999E-5</v>
      </c>
      <c r="E572" s="1">
        <v>-3.0517600000000001E-5</v>
      </c>
      <c r="F572">
        <v>0.61764699999999995</v>
      </c>
      <c r="G572" s="1">
        <v>5.32837E-8</v>
      </c>
      <c r="H572">
        <v>255</v>
      </c>
      <c r="I572">
        <v>0</v>
      </c>
      <c r="J572">
        <v>34</v>
      </c>
      <c r="K572" t="e">
        <v>#NAME?</v>
      </c>
      <c r="L572">
        <v>226894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3736</v>
      </c>
      <c r="U572" s="1">
        <v>7.2647099999999999E-6</v>
      </c>
      <c r="V572" s="1">
        <v>2.80141E-5</v>
      </c>
      <c r="W572">
        <v>0</v>
      </c>
      <c r="X572" s="1">
        <v>1.6406200000000001E-9</v>
      </c>
      <c r="Y572" s="1">
        <v>-1.7274099999999998E-8</v>
      </c>
      <c r="Z572" s="1">
        <v>7.2647099999999999E-6</v>
      </c>
      <c r="AA572" s="1">
        <v>2.80158E-5</v>
      </c>
      <c r="AB572" s="1">
        <v>3.6009600000000001E-8</v>
      </c>
      <c r="AC572" s="1">
        <v>2.8942399999999999E-5</v>
      </c>
      <c r="AD572" s="1">
        <v>7.2647099999999999E-6</v>
      </c>
      <c r="AE572" s="1">
        <v>2.80158E-5</v>
      </c>
      <c r="AF572" s="1">
        <v>3.6009600000000001E-8</v>
      </c>
      <c r="AG572" s="1">
        <v>2.8942399999999999E-5</v>
      </c>
      <c r="AH572">
        <v>4</v>
      </c>
      <c r="AI572">
        <v>0</v>
      </c>
      <c r="AJ572">
        <v>0</v>
      </c>
      <c r="AK572">
        <v>994528397</v>
      </c>
      <c r="AL572">
        <v>3736</v>
      </c>
      <c r="AM572">
        <v>24.863199999999999</v>
      </c>
      <c r="AN572">
        <v>1</v>
      </c>
      <c r="AO572">
        <v>2506</v>
      </c>
      <c r="AP572" s="2">
        <f t="shared" si="45"/>
        <v>7264.71</v>
      </c>
      <c r="AQ572" s="2">
        <f t="shared" si="46"/>
        <v>28015.8</v>
      </c>
      <c r="AR572" s="2">
        <f t="shared" si="47"/>
        <v>36.009599999999999</v>
      </c>
      <c r="AS572">
        <f t="shared" si="48"/>
        <v>162384.66666666666</v>
      </c>
      <c r="AT572">
        <f t="shared" si="49"/>
        <v>0.29999999999930083</v>
      </c>
    </row>
    <row r="573" spans="1:46" x14ac:dyDescent="0.35">
      <c r="A573" s="1">
        <v>7.2501999999999996E-6</v>
      </c>
      <c r="B573" s="1">
        <v>2.8019300000000001E-5</v>
      </c>
      <c r="C573" s="1">
        <v>4.3962699999999998E-8</v>
      </c>
      <c r="D573" s="1">
        <v>2.8942199999999999E-5</v>
      </c>
      <c r="E573" s="1">
        <v>-3.0517600000000001E-5</v>
      </c>
      <c r="F573">
        <v>0.4375</v>
      </c>
      <c r="G573" s="1">
        <v>3.5949699999999998E-8</v>
      </c>
      <c r="H573">
        <v>255</v>
      </c>
      <c r="I573">
        <v>0</v>
      </c>
      <c r="J573">
        <v>16</v>
      </c>
      <c r="K573" t="e">
        <v>#NAME?</v>
      </c>
      <c r="L573">
        <v>106773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3736</v>
      </c>
      <c r="U573" s="1">
        <v>7.2647099999999999E-6</v>
      </c>
      <c r="V573" s="1">
        <v>2.8014500000000001E-5</v>
      </c>
      <c r="W573" s="1">
        <v>-1.45096E-8</v>
      </c>
      <c r="X573" s="1">
        <v>4.8375399999999998E-9</v>
      </c>
      <c r="Y573" s="1">
        <v>8.0130000000000003E-9</v>
      </c>
      <c r="Z573" s="1">
        <v>7.2501999999999996E-6</v>
      </c>
      <c r="AA573" s="1">
        <v>2.8019300000000001E-5</v>
      </c>
      <c r="AB573" s="1">
        <v>4.3962699999999998E-8</v>
      </c>
      <c r="AC573" s="1">
        <v>2.8942199999999999E-5</v>
      </c>
      <c r="AD573" s="1">
        <v>7.2501999999999996E-6</v>
      </c>
      <c r="AE573" s="1">
        <v>2.8019300000000001E-5</v>
      </c>
      <c r="AF573" s="1">
        <v>4.3962699999999998E-8</v>
      </c>
      <c r="AG573" s="1">
        <v>2.8942199999999999E-5</v>
      </c>
      <c r="AH573">
        <v>4</v>
      </c>
      <c r="AI573">
        <v>0</v>
      </c>
      <c r="AJ573">
        <v>0</v>
      </c>
      <c r="AK573">
        <v>994540839</v>
      </c>
      <c r="AL573">
        <v>3736</v>
      </c>
      <c r="AM573">
        <v>24.863499999999998</v>
      </c>
      <c r="AN573">
        <v>1</v>
      </c>
      <c r="AO573">
        <v>2507</v>
      </c>
      <c r="AP573" s="2">
        <f t="shared" si="45"/>
        <v>7250.2</v>
      </c>
      <c r="AQ573" s="2">
        <f t="shared" si="46"/>
        <v>28019.300000000003</v>
      </c>
      <c r="AR573" s="2">
        <f t="shared" si="47"/>
        <v>43.962699999999998</v>
      </c>
      <c r="AS573">
        <f t="shared" si="48"/>
        <v>160160</v>
      </c>
      <c r="AT573">
        <f t="shared" si="49"/>
        <v>0.29999999999930083</v>
      </c>
    </row>
    <row r="574" spans="1:46" x14ac:dyDescent="0.35">
      <c r="A574" s="1">
        <v>7.2644100000000001E-6</v>
      </c>
      <c r="B574" s="1">
        <v>2.8025699999999998E-5</v>
      </c>
      <c r="C574" s="1">
        <v>4.3945299999999997E-8</v>
      </c>
      <c r="D574" s="1">
        <v>2.89519E-5</v>
      </c>
      <c r="E574" s="1">
        <v>-3.0517600000000001E-5</v>
      </c>
      <c r="F574">
        <v>0.63636400000000004</v>
      </c>
      <c r="G574" s="1">
        <v>4.3945299999999997E-8</v>
      </c>
      <c r="H574">
        <v>255</v>
      </c>
      <c r="I574">
        <v>0</v>
      </c>
      <c r="J574">
        <v>22</v>
      </c>
      <c r="K574" t="e">
        <v>#NAME?</v>
      </c>
      <c r="L574">
        <v>146813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3736</v>
      </c>
      <c r="U574" s="1">
        <v>7.26103E-6</v>
      </c>
      <c r="V574" s="1">
        <v>2.80156E-5</v>
      </c>
      <c r="W574" s="1">
        <v>3.3747799999999998E-9</v>
      </c>
      <c r="X574" s="1">
        <v>1.01213E-8</v>
      </c>
      <c r="Y574">
        <v>0</v>
      </c>
      <c r="Z574" s="1">
        <v>7.2644100000000001E-6</v>
      </c>
      <c r="AA574" s="1">
        <v>2.8025699999999998E-5</v>
      </c>
      <c r="AB574" s="1">
        <v>4.3945299999999997E-8</v>
      </c>
      <c r="AC574" s="1">
        <v>2.89519E-5</v>
      </c>
      <c r="AD574" s="1">
        <v>7.2644100000000001E-6</v>
      </c>
      <c r="AE574" s="1">
        <v>2.8025699999999998E-5</v>
      </c>
      <c r="AF574" s="1">
        <v>4.3945299999999997E-8</v>
      </c>
      <c r="AG574" s="1">
        <v>2.89519E-5</v>
      </c>
      <c r="AH574">
        <v>4</v>
      </c>
      <c r="AI574">
        <v>0</v>
      </c>
      <c r="AJ574">
        <v>0</v>
      </c>
      <c r="AK574">
        <v>994553281</v>
      </c>
      <c r="AL574">
        <v>3736</v>
      </c>
      <c r="AM574">
        <v>24.863800000000001</v>
      </c>
      <c r="AN574">
        <v>1</v>
      </c>
      <c r="AO574">
        <v>2508</v>
      </c>
      <c r="AP574" s="2">
        <f t="shared" si="45"/>
        <v>7264.41</v>
      </c>
      <c r="AQ574" s="2">
        <f t="shared" si="46"/>
        <v>28025.699999999997</v>
      </c>
      <c r="AR574" s="2">
        <f t="shared" si="47"/>
        <v>43.945299999999996</v>
      </c>
      <c r="AS574">
        <f t="shared" si="48"/>
        <v>126793</v>
      </c>
      <c r="AT574">
        <f t="shared" si="49"/>
        <v>0.30000000000285354</v>
      </c>
    </row>
    <row r="575" spans="1:46" x14ac:dyDescent="0.35">
      <c r="A575" s="1">
        <v>7.2728400000000003E-6</v>
      </c>
      <c r="B575" s="1">
        <v>2.8010599999999999E-5</v>
      </c>
      <c r="C575" s="1">
        <v>3.5309799999999999E-8</v>
      </c>
      <c r="D575" s="1">
        <v>2.8939399999999999E-5</v>
      </c>
      <c r="E575" s="1">
        <v>-3.0517600000000001E-5</v>
      </c>
      <c r="F575">
        <v>0.631579</v>
      </c>
      <c r="G575" s="1">
        <v>4.3945299999999997E-8</v>
      </c>
      <c r="H575">
        <v>255</v>
      </c>
      <c r="I575">
        <v>0</v>
      </c>
      <c r="J575">
        <v>19</v>
      </c>
      <c r="K575" t="e">
        <v>#NAME?</v>
      </c>
      <c r="L575">
        <v>126793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3736</v>
      </c>
      <c r="U575" s="1">
        <v>7.2617700000000001E-6</v>
      </c>
      <c r="V575" s="1">
        <v>2.8017999999999998E-5</v>
      </c>
      <c r="W575" s="1">
        <v>1.1071899999999999E-8</v>
      </c>
      <c r="X575" s="1">
        <v>-7.3797500000000003E-9</v>
      </c>
      <c r="Y575" s="1">
        <v>-8.6355099999999997E-9</v>
      </c>
      <c r="Z575" s="1">
        <v>7.2728400000000003E-6</v>
      </c>
      <c r="AA575" s="1">
        <v>2.8010599999999999E-5</v>
      </c>
      <c r="AB575" s="1">
        <v>3.5309799999999999E-8</v>
      </c>
      <c r="AC575" s="1">
        <v>2.8939399999999999E-5</v>
      </c>
      <c r="AD575" s="1">
        <v>7.2728400000000003E-6</v>
      </c>
      <c r="AE575" s="1">
        <v>2.8010599999999999E-5</v>
      </c>
      <c r="AF575" s="1">
        <v>3.5309799999999999E-8</v>
      </c>
      <c r="AG575" s="1">
        <v>2.8939399999999999E-5</v>
      </c>
      <c r="AH575">
        <v>4</v>
      </c>
      <c r="AI575">
        <v>0</v>
      </c>
      <c r="AJ575">
        <v>0</v>
      </c>
      <c r="AK575">
        <v>994565723</v>
      </c>
      <c r="AL575">
        <v>3736</v>
      </c>
      <c r="AM575">
        <v>24.864100000000001</v>
      </c>
      <c r="AN575">
        <v>1</v>
      </c>
      <c r="AO575">
        <v>2509</v>
      </c>
      <c r="AP575" s="2">
        <f t="shared" si="45"/>
        <v>7272.84</v>
      </c>
      <c r="AQ575" s="2">
        <f t="shared" si="46"/>
        <v>28010.6</v>
      </c>
      <c r="AR575" s="2">
        <f t="shared" si="47"/>
        <v>35.309799999999996</v>
      </c>
      <c r="AS575">
        <f t="shared" si="48"/>
        <v>137915.33333333334</v>
      </c>
      <c r="AT575">
        <f t="shared" si="49"/>
        <v>0.29999999999930083</v>
      </c>
    </row>
    <row r="576" spans="1:46" x14ac:dyDescent="0.35">
      <c r="A576" s="1">
        <v>7.2806600000000002E-6</v>
      </c>
      <c r="B576" s="1">
        <v>2.80064E-5</v>
      </c>
      <c r="C576" s="1">
        <v>3.9497900000000002E-8</v>
      </c>
      <c r="D576" s="1">
        <v>2.8937300000000002E-5</v>
      </c>
      <c r="E576" s="1">
        <v>-3.0517600000000001E-5</v>
      </c>
      <c r="F576">
        <v>0.61904800000000004</v>
      </c>
      <c r="G576" s="1">
        <v>3.5278300000000003E-8</v>
      </c>
      <c r="H576">
        <v>255</v>
      </c>
      <c r="I576">
        <v>0</v>
      </c>
      <c r="J576">
        <v>21</v>
      </c>
      <c r="K576" t="e">
        <v>#NAME?</v>
      </c>
      <c r="L576">
        <v>140140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3736</v>
      </c>
      <c r="U576" s="1">
        <v>7.2645200000000002E-6</v>
      </c>
      <c r="V576" s="1">
        <v>2.8016100000000001E-5</v>
      </c>
      <c r="W576" s="1">
        <v>1.6131800000000001E-8</v>
      </c>
      <c r="X576" s="1">
        <v>-9.6766199999999992E-9</v>
      </c>
      <c r="Y576" s="1">
        <v>4.2196300000000002E-9</v>
      </c>
      <c r="Z576" s="1">
        <v>7.2806600000000002E-6</v>
      </c>
      <c r="AA576" s="1">
        <v>2.80064E-5</v>
      </c>
      <c r="AB576" s="1">
        <v>3.9497900000000002E-8</v>
      </c>
      <c r="AC576" s="1">
        <v>2.8937300000000002E-5</v>
      </c>
      <c r="AD576" s="1">
        <v>7.2806600000000002E-6</v>
      </c>
      <c r="AE576" s="1">
        <v>2.80064E-5</v>
      </c>
      <c r="AF576" s="1">
        <v>3.9497900000000002E-8</v>
      </c>
      <c r="AG576" s="1">
        <v>2.8937300000000002E-5</v>
      </c>
      <c r="AH576">
        <v>4</v>
      </c>
      <c r="AI576">
        <v>0</v>
      </c>
      <c r="AJ576">
        <v>0</v>
      </c>
      <c r="AK576">
        <v>994578166</v>
      </c>
      <c r="AL576">
        <v>3736</v>
      </c>
      <c r="AM576">
        <v>24.8645</v>
      </c>
      <c r="AN576">
        <v>1</v>
      </c>
      <c r="AO576">
        <v>2510</v>
      </c>
      <c r="AP576" s="2">
        <f t="shared" si="45"/>
        <v>7280.66</v>
      </c>
      <c r="AQ576" s="2">
        <f t="shared" si="46"/>
        <v>28006.400000000001</v>
      </c>
      <c r="AR576" s="2">
        <f t="shared" si="47"/>
        <v>39.497900000000001</v>
      </c>
      <c r="AS576">
        <f t="shared" si="48"/>
        <v>142364.33333333334</v>
      </c>
      <c r="AT576">
        <f t="shared" si="49"/>
        <v>0.39999999999906777</v>
      </c>
    </row>
    <row r="577" spans="1:46" x14ac:dyDescent="0.35">
      <c r="A577" s="1">
        <v>7.2590899999999998E-6</v>
      </c>
      <c r="B577" s="1">
        <v>2.8001299999999999E-5</v>
      </c>
      <c r="C577" s="1">
        <v>3.5970800000000001E-8</v>
      </c>
      <c r="D577" s="1">
        <v>2.8926899999999999E-5</v>
      </c>
      <c r="E577" s="1">
        <v>-3.0517600000000001E-5</v>
      </c>
      <c r="F577">
        <v>0.54166700000000001</v>
      </c>
      <c r="G577" s="1">
        <v>3.9489700000000002E-8</v>
      </c>
      <c r="H577">
        <v>255</v>
      </c>
      <c r="I577">
        <v>0</v>
      </c>
      <c r="J577">
        <v>24</v>
      </c>
      <c r="K577" t="e">
        <v>#NAME?</v>
      </c>
      <c r="L577">
        <v>160160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3736</v>
      </c>
      <c r="U577" s="1">
        <v>7.26838E-6</v>
      </c>
      <c r="V577" s="1">
        <v>2.8013699999999999E-5</v>
      </c>
      <c r="W577" s="1">
        <v>-9.2963599999999999E-9</v>
      </c>
      <c r="X577" s="1">
        <v>-1.23952E-8</v>
      </c>
      <c r="Y577" s="1">
        <v>-3.5189099999999998E-9</v>
      </c>
      <c r="Z577" s="1">
        <v>7.2590899999999998E-6</v>
      </c>
      <c r="AA577" s="1">
        <v>2.8001299999999999E-5</v>
      </c>
      <c r="AB577" s="1">
        <v>3.5970800000000001E-8</v>
      </c>
      <c r="AC577" s="1">
        <v>2.8926899999999999E-5</v>
      </c>
      <c r="AD577" s="1">
        <v>7.2590899999999998E-6</v>
      </c>
      <c r="AE577" s="1">
        <v>2.8001299999999999E-5</v>
      </c>
      <c r="AF577" s="1">
        <v>3.5970800000000001E-8</v>
      </c>
      <c r="AG577" s="1">
        <v>2.8926899999999999E-5</v>
      </c>
      <c r="AH577">
        <v>4</v>
      </c>
      <c r="AI577">
        <v>0</v>
      </c>
      <c r="AJ577">
        <v>0</v>
      </c>
      <c r="AK577">
        <v>994590608</v>
      </c>
      <c r="AL577">
        <v>3736</v>
      </c>
      <c r="AM577">
        <v>24.864799999999999</v>
      </c>
      <c r="AN577">
        <v>1</v>
      </c>
      <c r="AO577">
        <v>2511</v>
      </c>
      <c r="AP577" s="2">
        <f t="shared" si="45"/>
        <v>7259.09</v>
      </c>
      <c r="AQ577" s="2">
        <f t="shared" si="46"/>
        <v>28001.3</v>
      </c>
      <c r="AR577" s="2">
        <f t="shared" si="47"/>
        <v>35.970800000000004</v>
      </c>
      <c r="AS577">
        <f t="shared" si="48"/>
        <v>160160</v>
      </c>
      <c r="AT577">
        <f t="shared" si="49"/>
        <v>0.29999999999930083</v>
      </c>
    </row>
    <row r="578" spans="1:46" x14ac:dyDescent="0.35">
      <c r="A578" s="1">
        <v>7.2659899999999997E-6</v>
      </c>
      <c r="B578" s="1">
        <v>2.80124E-5</v>
      </c>
      <c r="C578" s="1">
        <v>5.2092199999999998E-8</v>
      </c>
      <c r="D578" s="1">
        <v>2.8939399999999999E-5</v>
      </c>
      <c r="E578" s="1">
        <v>-3.0517600000000001E-5</v>
      </c>
      <c r="F578">
        <v>0.40740700000000002</v>
      </c>
      <c r="G578" s="1">
        <v>3.5949699999999998E-8</v>
      </c>
      <c r="H578">
        <v>255</v>
      </c>
      <c r="I578">
        <v>0</v>
      </c>
      <c r="J578">
        <v>27</v>
      </c>
      <c r="K578" t="e">
        <v>#NAME?</v>
      </c>
      <c r="L578">
        <v>180180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3736</v>
      </c>
      <c r="U578" s="1">
        <v>7.2659899999999997E-6</v>
      </c>
      <c r="V578" s="1">
        <v>2.8010399999999999E-5</v>
      </c>
      <c r="W578">
        <v>0</v>
      </c>
      <c r="X578" s="1">
        <v>1.9411500000000001E-9</v>
      </c>
      <c r="Y578" s="1">
        <v>1.61425E-8</v>
      </c>
      <c r="Z578" s="1">
        <v>7.2659899999999997E-6</v>
      </c>
      <c r="AA578" s="1">
        <v>2.80124E-5</v>
      </c>
      <c r="AB578" s="1">
        <v>5.2092199999999998E-8</v>
      </c>
      <c r="AC578" s="1">
        <v>2.8939399999999999E-5</v>
      </c>
      <c r="AD578" s="1">
        <v>7.2659899999999997E-6</v>
      </c>
      <c r="AE578" s="1">
        <v>2.80124E-5</v>
      </c>
      <c r="AF578" s="1">
        <v>5.2092199999999998E-8</v>
      </c>
      <c r="AG578" s="1">
        <v>2.8939399999999999E-5</v>
      </c>
      <c r="AH578">
        <v>4</v>
      </c>
      <c r="AI578">
        <v>0</v>
      </c>
      <c r="AJ578">
        <v>0</v>
      </c>
      <c r="AK578">
        <v>994603050</v>
      </c>
      <c r="AL578">
        <v>3736</v>
      </c>
      <c r="AM578">
        <v>24.865100000000002</v>
      </c>
      <c r="AN578">
        <v>1</v>
      </c>
      <c r="AO578">
        <v>2512</v>
      </c>
      <c r="AP578" s="2">
        <f t="shared" si="45"/>
        <v>7265.99</v>
      </c>
      <c r="AQ578" s="2">
        <f t="shared" si="46"/>
        <v>28012.400000000001</v>
      </c>
      <c r="AR578" s="2">
        <f t="shared" si="47"/>
        <v>52.092199999999998</v>
      </c>
      <c r="AS578">
        <f t="shared" si="48"/>
        <v>146813.33333333334</v>
      </c>
      <c r="AT578">
        <f t="shared" si="49"/>
        <v>0.30000000000285354</v>
      </c>
    </row>
    <row r="579" spans="1:46" x14ac:dyDescent="0.35">
      <c r="A579" s="1">
        <v>7.26109E-6</v>
      </c>
      <c r="B579" s="1">
        <v>2.79864E-5</v>
      </c>
      <c r="C579" s="1">
        <v>4.9020900000000001E-8</v>
      </c>
      <c r="D579" s="1">
        <v>2.8912999999999999E-5</v>
      </c>
      <c r="E579" s="1">
        <v>-3.0517600000000001E-5</v>
      </c>
      <c r="F579">
        <v>0.6</v>
      </c>
      <c r="G579" s="1">
        <v>5.2063000000000001E-8</v>
      </c>
      <c r="H579">
        <v>255</v>
      </c>
      <c r="I579">
        <v>0</v>
      </c>
      <c r="J579">
        <v>15</v>
      </c>
      <c r="K579" t="e">
        <v>#NAME?</v>
      </c>
      <c r="L579">
        <v>100100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3736</v>
      </c>
      <c r="U579" s="1">
        <v>7.2659899999999997E-6</v>
      </c>
      <c r="V579" s="1">
        <v>2.80109E-5</v>
      </c>
      <c r="W579" s="1">
        <v>-4.9050099999999998E-9</v>
      </c>
      <c r="X579" s="1">
        <v>-2.45266E-8</v>
      </c>
      <c r="Y579" s="1">
        <v>-3.0420600000000001E-9</v>
      </c>
      <c r="Z579" s="1">
        <v>7.26109E-6</v>
      </c>
      <c r="AA579" s="1">
        <v>2.79864E-5</v>
      </c>
      <c r="AB579" s="1">
        <v>4.9020900000000001E-8</v>
      </c>
      <c r="AC579" s="1">
        <v>2.8912999999999999E-5</v>
      </c>
      <c r="AD579" s="1">
        <v>7.26109E-6</v>
      </c>
      <c r="AE579" s="1">
        <v>2.79864E-5</v>
      </c>
      <c r="AF579" s="1">
        <v>4.9020900000000001E-8</v>
      </c>
      <c r="AG579" s="1">
        <v>2.8912999999999999E-5</v>
      </c>
      <c r="AH579">
        <v>4</v>
      </c>
      <c r="AI579">
        <v>0</v>
      </c>
      <c r="AJ579">
        <v>0</v>
      </c>
      <c r="AK579">
        <v>994615492</v>
      </c>
      <c r="AL579">
        <v>3736</v>
      </c>
      <c r="AM579">
        <v>24.865400000000001</v>
      </c>
      <c r="AN579">
        <v>1</v>
      </c>
      <c r="AO579">
        <v>2513</v>
      </c>
      <c r="AP579" s="2">
        <f t="shared" si="45"/>
        <v>7261.09</v>
      </c>
      <c r="AQ579" s="2">
        <f t="shared" si="46"/>
        <v>27986.400000000001</v>
      </c>
      <c r="AR579" s="2">
        <f t="shared" si="47"/>
        <v>49.020899999999997</v>
      </c>
      <c r="AS579">
        <f t="shared" si="48"/>
        <v>122344.46666666667</v>
      </c>
      <c r="AT579">
        <f t="shared" si="49"/>
        <v>0.29999999999930083</v>
      </c>
    </row>
    <row r="580" spans="1:46" x14ac:dyDescent="0.35">
      <c r="A580" s="1">
        <v>7.2501000000000003E-6</v>
      </c>
      <c r="B580" s="1">
        <v>2.8014500000000001E-5</v>
      </c>
      <c r="C580" s="1">
        <v>4.9011199999999999E-8</v>
      </c>
      <c r="D580" s="1">
        <v>2.8937499999999999E-5</v>
      </c>
      <c r="E580" s="1">
        <v>-3.0517600000000001E-5</v>
      </c>
      <c r="F580">
        <v>0.61538499999999996</v>
      </c>
      <c r="G580" s="1">
        <v>4.9011199999999999E-8</v>
      </c>
      <c r="H580">
        <v>255</v>
      </c>
      <c r="I580">
        <v>0</v>
      </c>
      <c r="J580">
        <v>13</v>
      </c>
      <c r="K580" t="e">
        <v>#NAME?</v>
      </c>
      <c r="L580">
        <v>86753.4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3736</v>
      </c>
      <c r="U580" s="1">
        <v>7.2647099999999999E-6</v>
      </c>
      <c r="V580" s="1">
        <v>2.80048E-5</v>
      </c>
      <c r="W580" s="1">
        <v>-1.46077E-8</v>
      </c>
      <c r="X580" s="1">
        <v>9.7394899999999994E-9</v>
      </c>
      <c r="Y580">
        <v>0</v>
      </c>
      <c r="Z580" s="1">
        <v>7.2501000000000003E-6</v>
      </c>
      <c r="AA580" s="1">
        <v>2.8014500000000001E-5</v>
      </c>
      <c r="AB580" s="1">
        <v>4.9011199999999999E-8</v>
      </c>
      <c r="AC580" s="1">
        <v>2.8937499999999999E-5</v>
      </c>
      <c r="AD580" s="1">
        <v>7.2501000000000003E-6</v>
      </c>
      <c r="AE580" s="1">
        <v>2.8014500000000001E-5</v>
      </c>
      <c r="AF580" s="1">
        <v>4.9011199999999999E-8</v>
      </c>
      <c r="AG580" s="1">
        <v>2.8937499999999999E-5</v>
      </c>
      <c r="AH580">
        <v>4</v>
      </c>
      <c r="AI580">
        <v>0</v>
      </c>
      <c r="AJ580">
        <v>0</v>
      </c>
      <c r="AK580">
        <v>994627935</v>
      </c>
      <c r="AL580">
        <v>3736</v>
      </c>
      <c r="AM580">
        <v>24.8657</v>
      </c>
      <c r="AN580">
        <v>1</v>
      </c>
      <c r="AO580">
        <v>2514</v>
      </c>
      <c r="AP580" s="2">
        <f t="shared" ref="AP580:AP643" si="50">A580*1000000000</f>
        <v>7250.1</v>
      </c>
      <c r="AQ580" s="2">
        <f t="shared" ref="AQ580:AQ643" si="51">B580*1000000000</f>
        <v>28014.5</v>
      </c>
      <c r="AR580" s="2">
        <f t="shared" ref="AR580:AR643" si="52">C580*1000000000</f>
        <v>49.011200000000002</v>
      </c>
      <c r="AS580">
        <f t="shared" ref="AS580:AS643" si="53">AVERAGE(L579:L581)</f>
        <v>100100.13333333335</v>
      </c>
      <c r="AT580">
        <f t="shared" ref="AT580:AT643" si="54">(AM580-AM579)*1000</f>
        <v>0.29999999999930083</v>
      </c>
    </row>
    <row r="581" spans="1:46" x14ac:dyDescent="0.35">
      <c r="A581" s="1">
        <v>7.2567499999999996E-6</v>
      </c>
      <c r="B581" s="1">
        <v>2.79986E-5</v>
      </c>
      <c r="C581" s="1">
        <v>3.9330000000000002E-8</v>
      </c>
      <c r="D581" s="1">
        <v>2.8923799999999999E-5</v>
      </c>
      <c r="E581" s="1">
        <v>-3.0517600000000001E-5</v>
      </c>
      <c r="F581">
        <v>0.64705900000000005</v>
      </c>
      <c r="G581" s="1">
        <v>4.9011199999999999E-8</v>
      </c>
      <c r="H581">
        <v>255</v>
      </c>
      <c r="I581">
        <v>0</v>
      </c>
      <c r="J581">
        <v>17</v>
      </c>
      <c r="K581" t="e">
        <v>#NAME?</v>
      </c>
      <c r="L581">
        <v>113447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3736</v>
      </c>
      <c r="U581" s="1">
        <v>7.26103E-6</v>
      </c>
      <c r="V581" s="1">
        <v>2.8007199999999998E-5</v>
      </c>
      <c r="W581" s="1">
        <v>-4.2794199999999997E-9</v>
      </c>
      <c r="X581" s="1">
        <v>-8.5603800000000006E-9</v>
      </c>
      <c r="Y581" s="1">
        <v>-9.6812199999999998E-9</v>
      </c>
      <c r="Z581" s="1">
        <v>7.2567499999999996E-6</v>
      </c>
      <c r="AA581" s="1">
        <v>2.79986E-5</v>
      </c>
      <c r="AB581" s="1">
        <v>3.9330000000000002E-8</v>
      </c>
      <c r="AC581" s="1">
        <v>2.8923799999999999E-5</v>
      </c>
      <c r="AD581" s="1">
        <v>7.2567499999999996E-6</v>
      </c>
      <c r="AE581" s="1">
        <v>2.79986E-5</v>
      </c>
      <c r="AF581" s="1">
        <v>3.9330000000000002E-8</v>
      </c>
      <c r="AG581" s="1">
        <v>2.8923799999999999E-5</v>
      </c>
      <c r="AH581">
        <v>4</v>
      </c>
      <c r="AI581">
        <v>0</v>
      </c>
      <c r="AJ581">
        <v>0</v>
      </c>
      <c r="AK581">
        <v>994640377</v>
      </c>
      <c r="AL581">
        <v>3736</v>
      </c>
      <c r="AM581">
        <v>24.866</v>
      </c>
      <c r="AN581">
        <v>1</v>
      </c>
      <c r="AO581">
        <v>2515</v>
      </c>
      <c r="AP581" s="2">
        <f t="shared" si="50"/>
        <v>7256.75</v>
      </c>
      <c r="AQ581" s="2">
        <f t="shared" si="51"/>
        <v>27998.6</v>
      </c>
      <c r="AR581" s="2">
        <f t="shared" si="52"/>
        <v>39.330000000000005</v>
      </c>
      <c r="AS581">
        <f t="shared" si="53"/>
        <v>97875.733333333337</v>
      </c>
      <c r="AT581">
        <f t="shared" si="54"/>
        <v>0.29999999999930083</v>
      </c>
    </row>
    <row r="582" spans="1:46" x14ac:dyDescent="0.35">
      <c r="A582" s="1">
        <v>7.24776E-6</v>
      </c>
      <c r="B582" s="1">
        <v>2.80171E-5</v>
      </c>
      <c r="C582" s="1">
        <v>4.67646E-8</v>
      </c>
      <c r="D582" s="1">
        <v>2.8939399999999999E-5</v>
      </c>
      <c r="E582" s="1">
        <v>-3.0517600000000001E-5</v>
      </c>
      <c r="F582">
        <v>0.57142899999999996</v>
      </c>
      <c r="G582" s="1">
        <v>3.9306600000000001E-8</v>
      </c>
      <c r="H582">
        <v>255</v>
      </c>
      <c r="I582">
        <v>0</v>
      </c>
      <c r="J582">
        <v>14</v>
      </c>
      <c r="K582" t="e">
        <v>#NAME?</v>
      </c>
      <c r="L582">
        <v>93426.8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3736</v>
      </c>
      <c r="U582" s="1">
        <v>7.2599300000000001E-6</v>
      </c>
      <c r="V582" s="1">
        <v>2.80049E-5</v>
      </c>
      <c r="W582" s="1">
        <v>-1.2168199999999999E-8</v>
      </c>
      <c r="X582" s="1">
        <v>1.2168199999999999E-8</v>
      </c>
      <c r="Y582" s="1">
        <v>7.4579400000000004E-9</v>
      </c>
      <c r="Z582" s="1">
        <v>7.24776E-6</v>
      </c>
      <c r="AA582" s="1">
        <v>2.80171E-5</v>
      </c>
      <c r="AB582" s="1">
        <v>4.67646E-8</v>
      </c>
      <c r="AC582" s="1">
        <v>2.8939399999999999E-5</v>
      </c>
      <c r="AD582" s="1">
        <v>7.24776E-6</v>
      </c>
      <c r="AE582" s="1">
        <v>2.80171E-5</v>
      </c>
      <c r="AF582" s="1">
        <v>4.67646E-8</v>
      </c>
      <c r="AG582" s="1">
        <v>2.8939399999999999E-5</v>
      </c>
      <c r="AH582">
        <v>4</v>
      </c>
      <c r="AI582">
        <v>0</v>
      </c>
      <c r="AJ582">
        <v>0</v>
      </c>
      <c r="AK582">
        <v>994652818</v>
      </c>
      <c r="AL582">
        <v>3736</v>
      </c>
      <c r="AM582">
        <v>24.866299999999999</v>
      </c>
      <c r="AN582">
        <v>1</v>
      </c>
      <c r="AO582">
        <v>2516</v>
      </c>
      <c r="AP582" s="2">
        <f t="shared" si="50"/>
        <v>7247.76</v>
      </c>
      <c r="AQ582" s="2">
        <f t="shared" si="51"/>
        <v>28017.1</v>
      </c>
      <c r="AR582" s="2">
        <f t="shared" si="52"/>
        <v>46.764600000000002</v>
      </c>
      <c r="AS582">
        <f t="shared" si="53"/>
        <v>120120.26666666666</v>
      </c>
      <c r="AT582">
        <f t="shared" si="54"/>
        <v>0.29999999999930083</v>
      </c>
    </row>
    <row r="583" spans="1:46" x14ac:dyDescent="0.35">
      <c r="A583" s="1">
        <v>7.2496300000000004E-6</v>
      </c>
      <c r="B583" s="1">
        <v>2.8004299999999999E-5</v>
      </c>
      <c r="C583" s="1">
        <v>4.6752900000000003E-8</v>
      </c>
      <c r="D583" s="1">
        <v>2.89275E-5</v>
      </c>
      <c r="E583" s="1">
        <v>-3.0517600000000001E-5</v>
      </c>
      <c r="F583">
        <v>0.47826099999999999</v>
      </c>
      <c r="G583" s="1">
        <v>4.6752900000000003E-8</v>
      </c>
      <c r="H583">
        <v>255</v>
      </c>
      <c r="I583">
        <v>0</v>
      </c>
      <c r="J583">
        <v>23</v>
      </c>
      <c r="K583" t="e">
        <v>#NAME?</v>
      </c>
      <c r="L583">
        <v>153487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3736</v>
      </c>
      <c r="U583" s="1">
        <v>7.2568100000000004E-6</v>
      </c>
      <c r="V583" s="1">
        <v>2.80078E-5</v>
      </c>
      <c r="W583" s="1">
        <v>-7.1804200000000003E-9</v>
      </c>
      <c r="X583" s="1">
        <v>-3.58944E-9</v>
      </c>
      <c r="Y583">
        <v>0</v>
      </c>
      <c r="Z583" s="1">
        <v>7.2496300000000004E-6</v>
      </c>
      <c r="AA583" s="1">
        <v>2.8004299999999999E-5</v>
      </c>
      <c r="AB583" s="1">
        <v>4.6752900000000003E-8</v>
      </c>
      <c r="AC583" s="1">
        <v>2.89275E-5</v>
      </c>
      <c r="AD583" s="1">
        <v>7.2496300000000004E-6</v>
      </c>
      <c r="AE583" s="1">
        <v>2.8004299999999999E-5</v>
      </c>
      <c r="AF583" s="1">
        <v>4.6752900000000003E-8</v>
      </c>
      <c r="AG583" s="1">
        <v>2.89275E-5</v>
      </c>
      <c r="AH583">
        <v>4</v>
      </c>
      <c r="AI583">
        <v>0</v>
      </c>
      <c r="AJ583">
        <v>0</v>
      </c>
      <c r="AK583">
        <v>994665260</v>
      </c>
      <c r="AL583">
        <v>3736</v>
      </c>
      <c r="AM583">
        <v>24.866599999999998</v>
      </c>
      <c r="AN583">
        <v>1</v>
      </c>
      <c r="AO583">
        <v>2517</v>
      </c>
      <c r="AP583" s="2">
        <f t="shared" si="50"/>
        <v>7249.63</v>
      </c>
      <c r="AQ583" s="2">
        <f t="shared" si="51"/>
        <v>28004.3</v>
      </c>
      <c r="AR583" s="2">
        <f t="shared" si="52"/>
        <v>46.752900000000004</v>
      </c>
      <c r="AS583">
        <f t="shared" si="53"/>
        <v>126793.59999999999</v>
      </c>
      <c r="AT583">
        <f t="shared" si="54"/>
        <v>0.29999999999930083</v>
      </c>
    </row>
    <row r="584" spans="1:46" x14ac:dyDescent="0.35">
      <c r="A584" s="1">
        <v>7.2630200000000003E-6</v>
      </c>
      <c r="B584" s="1">
        <v>2.8031E-5</v>
      </c>
      <c r="C584" s="1">
        <v>4.2901299999999998E-8</v>
      </c>
      <c r="D584" s="1">
        <v>2.89567E-5</v>
      </c>
      <c r="E584" s="1">
        <v>-3.0517600000000001E-5</v>
      </c>
      <c r="F584">
        <v>0.55000000000000004</v>
      </c>
      <c r="G584" s="1">
        <v>4.6752900000000003E-8</v>
      </c>
      <c r="H584">
        <v>255</v>
      </c>
      <c r="I584">
        <v>0</v>
      </c>
      <c r="J584">
        <v>20</v>
      </c>
      <c r="K584" t="e">
        <v>#NAME?</v>
      </c>
      <c r="L584">
        <v>133467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3736</v>
      </c>
      <c r="U584" s="1">
        <v>7.2549699999999996E-6</v>
      </c>
      <c r="V584" s="1">
        <v>2.8006900000000001E-5</v>
      </c>
      <c r="W584" s="1">
        <v>8.0451999999999995E-9</v>
      </c>
      <c r="X584" s="1">
        <v>2.4134099999999998E-8</v>
      </c>
      <c r="Y584" s="1">
        <v>-3.8516399999999997E-9</v>
      </c>
      <c r="Z584" s="1">
        <v>7.2630200000000003E-6</v>
      </c>
      <c r="AA584" s="1">
        <v>2.8031E-5</v>
      </c>
      <c r="AB584" s="1">
        <v>4.2901299999999998E-8</v>
      </c>
      <c r="AC584" s="1">
        <v>2.89567E-5</v>
      </c>
      <c r="AD584" s="1">
        <v>7.2630200000000003E-6</v>
      </c>
      <c r="AE584" s="1">
        <v>2.8031E-5</v>
      </c>
      <c r="AF584" s="1">
        <v>4.2901299999999998E-8</v>
      </c>
      <c r="AG584" s="1">
        <v>2.89567E-5</v>
      </c>
      <c r="AH584">
        <v>4</v>
      </c>
      <c r="AI584">
        <v>0</v>
      </c>
      <c r="AJ584">
        <v>0</v>
      </c>
      <c r="AK584">
        <v>994677702</v>
      </c>
      <c r="AL584">
        <v>3736</v>
      </c>
      <c r="AM584">
        <v>24.866900000000001</v>
      </c>
      <c r="AN584">
        <v>1</v>
      </c>
      <c r="AO584">
        <v>2518</v>
      </c>
      <c r="AP584" s="2">
        <f t="shared" si="50"/>
        <v>7263.02</v>
      </c>
      <c r="AQ584" s="2">
        <f t="shared" si="51"/>
        <v>28031</v>
      </c>
      <c r="AR584" s="2">
        <f t="shared" si="52"/>
        <v>42.901299999999999</v>
      </c>
      <c r="AS584">
        <f t="shared" si="53"/>
        <v>151262.66666666666</v>
      </c>
      <c r="AT584">
        <f t="shared" si="54"/>
        <v>0.30000000000285354</v>
      </c>
    </row>
    <row r="585" spans="1:46" x14ac:dyDescent="0.35">
      <c r="A585" s="1">
        <v>7.2626900000000001E-6</v>
      </c>
      <c r="B585" s="1">
        <v>2.8016400000000002E-5</v>
      </c>
      <c r="C585" s="1">
        <v>6.4039900000000004E-8</v>
      </c>
      <c r="D585" s="1">
        <v>2.8942499999999999E-5</v>
      </c>
      <c r="E585" s="1">
        <v>-3.0517600000000001E-5</v>
      </c>
      <c r="F585">
        <v>0.52</v>
      </c>
      <c r="G585" s="1">
        <v>4.2846699999999997E-8</v>
      </c>
      <c r="H585">
        <v>255</v>
      </c>
      <c r="I585">
        <v>0</v>
      </c>
      <c r="J585">
        <v>25</v>
      </c>
      <c r="K585" t="e">
        <v>#NAME?</v>
      </c>
      <c r="L585">
        <v>166834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3736</v>
      </c>
      <c r="U585" s="1">
        <v>7.2568100000000004E-6</v>
      </c>
      <c r="V585" s="1">
        <v>2.8012900000000001E-5</v>
      </c>
      <c r="W585" s="1">
        <v>5.88632E-9</v>
      </c>
      <c r="X585" s="1">
        <v>3.5311799999999998E-9</v>
      </c>
      <c r="Y585" s="1">
        <v>2.1193200000000001E-8</v>
      </c>
      <c r="Z585" s="1">
        <v>7.2626900000000001E-6</v>
      </c>
      <c r="AA585" s="1">
        <v>2.8016400000000002E-5</v>
      </c>
      <c r="AB585" s="1">
        <v>6.4039900000000004E-8</v>
      </c>
      <c r="AC585" s="1">
        <v>2.8942499999999999E-5</v>
      </c>
      <c r="AD585" s="1">
        <v>7.2626900000000001E-6</v>
      </c>
      <c r="AE585" s="1">
        <v>2.8016400000000002E-5</v>
      </c>
      <c r="AF585" s="1">
        <v>6.4039900000000004E-8</v>
      </c>
      <c r="AG585" s="1">
        <v>2.8942499999999999E-5</v>
      </c>
      <c r="AH585">
        <v>4</v>
      </c>
      <c r="AI585">
        <v>0</v>
      </c>
      <c r="AJ585">
        <v>0</v>
      </c>
      <c r="AK585">
        <v>994690144</v>
      </c>
      <c r="AL585">
        <v>3736</v>
      </c>
      <c r="AM585">
        <v>24.8673</v>
      </c>
      <c r="AN585">
        <v>1</v>
      </c>
      <c r="AO585">
        <v>2519</v>
      </c>
      <c r="AP585" s="2">
        <f t="shared" si="50"/>
        <v>7262.6900000000005</v>
      </c>
      <c r="AQ585" s="2">
        <f t="shared" si="51"/>
        <v>28016.400000000001</v>
      </c>
      <c r="AR585" s="2">
        <f t="shared" si="52"/>
        <v>64.039900000000003</v>
      </c>
      <c r="AS585">
        <f t="shared" si="53"/>
        <v>157936</v>
      </c>
      <c r="AT585">
        <f t="shared" si="54"/>
        <v>0.39999999999906777</v>
      </c>
    </row>
    <row r="586" spans="1:46" x14ac:dyDescent="0.35">
      <c r="A586" s="1">
        <v>7.2280500000000002E-6</v>
      </c>
      <c r="B586" s="1">
        <v>2.8027100000000001E-5</v>
      </c>
      <c r="C586" s="1">
        <v>4.2050700000000001E-8</v>
      </c>
      <c r="D586" s="1">
        <v>2.89442E-5</v>
      </c>
      <c r="E586" s="1">
        <v>-3.0517600000000001E-5</v>
      </c>
      <c r="F586">
        <v>0.5</v>
      </c>
      <c r="G586" s="1">
        <v>6.4025900000000002E-8</v>
      </c>
      <c r="H586">
        <v>255</v>
      </c>
      <c r="I586">
        <v>0</v>
      </c>
      <c r="J586">
        <v>26</v>
      </c>
      <c r="K586" t="e">
        <v>#NAME?</v>
      </c>
      <c r="L586">
        <v>173507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3736</v>
      </c>
      <c r="U586" s="1">
        <v>7.2582799999999999E-6</v>
      </c>
      <c r="V586" s="1">
        <v>2.8013699999999999E-5</v>
      </c>
      <c r="W586" s="1">
        <v>-3.0225799999999998E-8</v>
      </c>
      <c r="X586" s="1">
        <v>1.34347E-8</v>
      </c>
      <c r="Y586" s="1">
        <v>-2.1975200000000001E-8</v>
      </c>
      <c r="Z586" s="1">
        <v>7.2280500000000002E-6</v>
      </c>
      <c r="AA586" s="1">
        <v>2.8027100000000001E-5</v>
      </c>
      <c r="AB586" s="1">
        <v>4.2050700000000001E-8</v>
      </c>
      <c r="AC586" s="1">
        <v>2.89442E-5</v>
      </c>
      <c r="AD586" s="1">
        <v>7.2280500000000002E-6</v>
      </c>
      <c r="AE586" s="1">
        <v>2.8027100000000001E-5</v>
      </c>
      <c r="AF586" s="1">
        <v>4.2050700000000001E-8</v>
      </c>
      <c r="AG586" s="1">
        <v>2.89442E-5</v>
      </c>
      <c r="AH586">
        <v>4</v>
      </c>
      <c r="AI586">
        <v>0</v>
      </c>
      <c r="AJ586">
        <v>0</v>
      </c>
      <c r="AK586">
        <v>994702586</v>
      </c>
      <c r="AL586">
        <v>3736</v>
      </c>
      <c r="AM586">
        <v>24.867599999999999</v>
      </c>
      <c r="AN586">
        <v>1</v>
      </c>
      <c r="AO586">
        <v>2520</v>
      </c>
      <c r="AP586" s="2">
        <f t="shared" si="50"/>
        <v>7228.05</v>
      </c>
      <c r="AQ586" s="2">
        <f t="shared" si="51"/>
        <v>28027.100000000002</v>
      </c>
      <c r="AR586" s="2">
        <f t="shared" si="52"/>
        <v>42.050699999999999</v>
      </c>
      <c r="AS586">
        <f t="shared" si="53"/>
        <v>180180.33333333334</v>
      </c>
      <c r="AT586">
        <f t="shared" si="54"/>
        <v>0.29999999999930083</v>
      </c>
    </row>
    <row r="587" spans="1:46" x14ac:dyDescent="0.35">
      <c r="A587" s="1">
        <v>7.24311E-6</v>
      </c>
      <c r="B587" s="1">
        <v>2.7997E-5</v>
      </c>
      <c r="C587" s="1">
        <v>4.4074400000000003E-8</v>
      </c>
      <c r="D587" s="1">
        <v>2.8918800000000002E-5</v>
      </c>
      <c r="E587" s="1">
        <v>-3.0517600000000001E-5</v>
      </c>
      <c r="F587">
        <v>0.53333299999999995</v>
      </c>
      <c r="G587" s="1">
        <v>4.1992200000000001E-8</v>
      </c>
      <c r="H587">
        <v>255</v>
      </c>
      <c r="I587">
        <v>0</v>
      </c>
      <c r="J587">
        <v>30</v>
      </c>
      <c r="K587" t="e">
        <v>#NAME?</v>
      </c>
      <c r="L587">
        <v>200200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3736</v>
      </c>
      <c r="U587" s="1">
        <v>7.2505600000000003E-6</v>
      </c>
      <c r="V587" s="1">
        <v>2.8016899999999999E-5</v>
      </c>
      <c r="W587" s="1">
        <v>-7.4548799999999994E-9</v>
      </c>
      <c r="X587" s="1">
        <v>-1.98822E-8</v>
      </c>
      <c r="Y587" s="1">
        <v>2.08221E-9</v>
      </c>
      <c r="Z587" s="1">
        <v>7.24311E-6</v>
      </c>
      <c r="AA587" s="1">
        <v>2.7997E-5</v>
      </c>
      <c r="AB587" s="1">
        <v>4.4074400000000003E-8</v>
      </c>
      <c r="AC587" s="1">
        <v>2.8918800000000002E-5</v>
      </c>
      <c r="AD587" s="1">
        <v>7.24311E-6</v>
      </c>
      <c r="AE587" s="1">
        <v>2.7997E-5</v>
      </c>
      <c r="AF587" s="1">
        <v>4.4074400000000003E-8</v>
      </c>
      <c r="AG587" s="1">
        <v>2.8918800000000002E-5</v>
      </c>
      <c r="AH587">
        <v>4</v>
      </c>
      <c r="AI587">
        <v>0</v>
      </c>
      <c r="AJ587">
        <v>0</v>
      </c>
      <c r="AK587">
        <v>994715028</v>
      </c>
      <c r="AL587">
        <v>3736</v>
      </c>
      <c r="AM587">
        <v>24.867899999999999</v>
      </c>
      <c r="AN587">
        <v>1</v>
      </c>
      <c r="AO587">
        <v>2521</v>
      </c>
      <c r="AP587" s="2">
        <f t="shared" si="50"/>
        <v>7243.11</v>
      </c>
      <c r="AQ587" s="2">
        <f t="shared" si="51"/>
        <v>27997</v>
      </c>
      <c r="AR587" s="2">
        <f t="shared" si="52"/>
        <v>44.074400000000004</v>
      </c>
      <c r="AS587">
        <f t="shared" si="53"/>
        <v>160160</v>
      </c>
      <c r="AT587">
        <f t="shared" si="54"/>
        <v>0.29999999999930083</v>
      </c>
    </row>
    <row r="588" spans="1:46" x14ac:dyDescent="0.35">
      <c r="A588" s="1">
        <v>7.2278599999999996E-6</v>
      </c>
      <c r="B588" s="1">
        <v>2.8001499999999999E-5</v>
      </c>
      <c r="C588" s="1">
        <v>4.4067400000000002E-8</v>
      </c>
      <c r="D588" s="1">
        <v>2.89194E-5</v>
      </c>
      <c r="E588" s="1">
        <v>-3.0517600000000001E-5</v>
      </c>
      <c r="F588">
        <v>0.375</v>
      </c>
      <c r="G588" s="1">
        <v>4.4067400000000002E-8</v>
      </c>
      <c r="H588">
        <v>255</v>
      </c>
      <c r="I588">
        <v>0</v>
      </c>
      <c r="J588">
        <v>16</v>
      </c>
      <c r="K588" t="e">
        <v>#NAME?</v>
      </c>
      <c r="L588">
        <v>106773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3736</v>
      </c>
      <c r="U588" s="1">
        <v>7.2485400000000004E-6</v>
      </c>
      <c r="V588" s="1">
        <v>2.8011899999999999E-5</v>
      </c>
      <c r="W588" s="1">
        <v>-2.06795E-8</v>
      </c>
      <c r="X588" s="1">
        <v>-1.0339000000000001E-8</v>
      </c>
      <c r="Y588">
        <v>0</v>
      </c>
      <c r="Z588" s="1">
        <v>7.2278599999999996E-6</v>
      </c>
      <c r="AA588" s="1">
        <v>2.8001499999999999E-5</v>
      </c>
      <c r="AB588" s="1">
        <v>4.4067400000000002E-8</v>
      </c>
      <c r="AC588" s="1">
        <v>2.89194E-5</v>
      </c>
      <c r="AD588" s="1">
        <v>7.2278599999999996E-6</v>
      </c>
      <c r="AE588" s="1">
        <v>2.8001499999999999E-5</v>
      </c>
      <c r="AF588" s="1">
        <v>4.4067400000000002E-8</v>
      </c>
      <c r="AG588" s="1">
        <v>2.89194E-5</v>
      </c>
      <c r="AH588">
        <v>4</v>
      </c>
      <c r="AI588">
        <v>0</v>
      </c>
      <c r="AJ588">
        <v>0</v>
      </c>
      <c r="AK588">
        <v>994727470</v>
      </c>
      <c r="AL588">
        <v>3736</v>
      </c>
      <c r="AM588">
        <v>24.868200000000002</v>
      </c>
      <c r="AN588">
        <v>1</v>
      </c>
      <c r="AO588">
        <v>2522</v>
      </c>
      <c r="AP588" s="2">
        <f t="shared" si="50"/>
        <v>7227.86</v>
      </c>
      <c r="AQ588" s="2">
        <f t="shared" si="51"/>
        <v>28001.5</v>
      </c>
      <c r="AR588" s="2">
        <f t="shared" si="52"/>
        <v>44.067399999999999</v>
      </c>
      <c r="AS588">
        <f t="shared" si="53"/>
        <v>131242.13333333333</v>
      </c>
      <c r="AT588">
        <f t="shared" si="54"/>
        <v>0.30000000000285354</v>
      </c>
    </row>
    <row r="589" spans="1:46" x14ac:dyDescent="0.35">
      <c r="A589" s="1">
        <v>7.2496300000000004E-6</v>
      </c>
      <c r="B589" s="1">
        <v>2.8002699999999999E-5</v>
      </c>
      <c r="C589" s="1">
        <v>3.8063000000000001E-8</v>
      </c>
      <c r="D589" s="1">
        <v>2.8926000000000001E-5</v>
      </c>
      <c r="E589" s="1">
        <v>-3.0517600000000001E-5</v>
      </c>
      <c r="F589">
        <v>0.38461499999999998</v>
      </c>
      <c r="G589" s="1">
        <v>4.4067400000000002E-8</v>
      </c>
      <c r="H589">
        <v>255</v>
      </c>
      <c r="I589">
        <v>0</v>
      </c>
      <c r="J589">
        <v>13</v>
      </c>
      <c r="K589" t="e">
        <v>#NAME?</v>
      </c>
      <c r="L589">
        <v>86753.4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3736</v>
      </c>
      <c r="U589" s="1">
        <v>7.2432100000000002E-6</v>
      </c>
      <c r="V589" s="1">
        <v>2.8009099999999999E-5</v>
      </c>
      <c r="W589" s="1">
        <v>6.4153000000000004E-9</v>
      </c>
      <c r="X589" s="1">
        <v>-6.4137699999999999E-9</v>
      </c>
      <c r="Y589" s="1">
        <v>-6.0043799999999999E-9</v>
      </c>
      <c r="Z589" s="1">
        <v>7.2496300000000004E-6</v>
      </c>
      <c r="AA589" s="1">
        <v>2.8002699999999999E-5</v>
      </c>
      <c r="AB589" s="1">
        <v>3.8063000000000001E-8</v>
      </c>
      <c r="AC589" s="1">
        <v>2.8926000000000001E-5</v>
      </c>
      <c r="AD589" s="1">
        <v>7.2496300000000004E-6</v>
      </c>
      <c r="AE589" s="1">
        <v>2.8002699999999999E-5</v>
      </c>
      <c r="AF589" s="1">
        <v>3.8063000000000001E-8</v>
      </c>
      <c r="AG589" s="1">
        <v>2.8926000000000001E-5</v>
      </c>
      <c r="AH589">
        <v>4</v>
      </c>
      <c r="AI589">
        <v>0</v>
      </c>
      <c r="AJ589">
        <v>0</v>
      </c>
      <c r="AK589">
        <v>994739912</v>
      </c>
      <c r="AL589">
        <v>3736</v>
      </c>
      <c r="AM589">
        <v>24.868500000000001</v>
      </c>
      <c r="AN589">
        <v>1</v>
      </c>
      <c r="AO589">
        <v>2523</v>
      </c>
      <c r="AP589" s="2">
        <f t="shared" si="50"/>
        <v>7249.63</v>
      </c>
      <c r="AQ589" s="2">
        <f t="shared" si="51"/>
        <v>28002.699999999997</v>
      </c>
      <c r="AR589" s="2">
        <f t="shared" si="52"/>
        <v>38.063000000000002</v>
      </c>
      <c r="AS589">
        <f t="shared" si="53"/>
        <v>113446.46666666667</v>
      </c>
      <c r="AT589">
        <f t="shared" si="54"/>
        <v>0.29999999999930083</v>
      </c>
    </row>
    <row r="590" spans="1:46" x14ac:dyDescent="0.35">
      <c r="A590" s="1">
        <v>7.2357099999999999E-6</v>
      </c>
      <c r="B590" s="1">
        <v>2.8002999999999999E-5</v>
      </c>
      <c r="C590" s="1">
        <v>4.5944399999999999E-8</v>
      </c>
      <c r="D590" s="1">
        <v>2.89228E-5</v>
      </c>
      <c r="E590" s="1">
        <v>-3.0517600000000001E-5</v>
      </c>
      <c r="F590">
        <v>0.5</v>
      </c>
      <c r="G590" s="1">
        <v>3.8024899999999999E-8</v>
      </c>
      <c r="H590">
        <v>255</v>
      </c>
      <c r="I590">
        <v>0</v>
      </c>
      <c r="J590">
        <v>22</v>
      </c>
      <c r="K590" t="e">
        <v>#NAME?</v>
      </c>
      <c r="L590">
        <v>146813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3736</v>
      </c>
      <c r="U590" s="1">
        <v>7.2446799999999997E-6</v>
      </c>
      <c r="V590" s="1">
        <v>2.8007499999999999E-5</v>
      </c>
      <c r="W590" s="1">
        <v>-8.9713099999999993E-9</v>
      </c>
      <c r="X590" s="1">
        <v>-4.4848899999999998E-9</v>
      </c>
      <c r="Y590" s="1">
        <v>7.9194700000000006E-9</v>
      </c>
      <c r="Z590" s="1">
        <v>7.2357099999999999E-6</v>
      </c>
      <c r="AA590" s="1">
        <v>2.8002999999999999E-5</v>
      </c>
      <c r="AB590" s="1">
        <v>4.5944399999999999E-8</v>
      </c>
      <c r="AC590" s="1">
        <v>2.89228E-5</v>
      </c>
      <c r="AD590" s="1">
        <v>7.2357099999999999E-6</v>
      </c>
      <c r="AE590" s="1">
        <v>2.8002999999999999E-5</v>
      </c>
      <c r="AF590" s="1">
        <v>4.5944399999999999E-8</v>
      </c>
      <c r="AG590" s="1">
        <v>2.89228E-5</v>
      </c>
      <c r="AH590">
        <v>4</v>
      </c>
      <c r="AI590">
        <v>0</v>
      </c>
      <c r="AJ590">
        <v>0</v>
      </c>
      <c r="AK590">
        <v>994752354</v>
      </c>
      <c r="AL590">
        <v>3736</v>
      </c>
      <c r="AM590">
        <v>24.8688</v>
      </c>
      <c r="AN590">
        <v>1</v>
      </c>
      <c r="AO590">
        <v>2524</v>
      </c>
      <c r="AP590" s="2">
        <f t="shared" si="50"/>
        <v>7235.71</v>
      </c>
      <c r="AQ590" s="2">
        <f t="shared" si="51"/>
        <v>28003</v>
      </c>
      <c r="AR590" s="2">
        <f t="shared" si="52"/>
        <v>45.944400000000002</v>
      </c>
      <c r="AS590">
        <f t="shared" si="53"/>
        <v>137915.46666666667</v>
      </c>
      <c r="AT590">
        <f t="shared" si="54"/>
        <v>0.29999999999930083</v>
      </c>
    </row>
    <row r="591" spans="1:46" x14ac:dyDescent="0.35">
      <c r="A591" s="1">
        <v>7.2452100000000004E-6</v>
      </c>
      <c r="B591" s="1">
        <v>2.8026800000000001E-5</v>
      </c>
      <c r="C591" s="1">
        <v>4.3739599999999998E-8</v>
      </c>
      <c r="D591" s="1">
        <v>2.8948100000000002E-5</v>
      </c>
      <c r="E591" s="1">
        <v>-3.0517600000000001E-5</v>
      </c>
      <c r="F591">
        <v>0.44444400000000001</v>
      </c>
      <c r="G591" s="1">
        <v>4.58984E-8</v>
      </c>
      <c r="H591">
        <v>255</v>
      </c>
      <c r="I591">
        <v>0</v>
      </c>
      <c r="J591">
        <v>27</v>
      </c>
      <c r="K591" t="e">
        <v>#NAME?</v>
      </c>
      <c r="L591">
        <v>180180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3736</v>
      </c>
      <c r="U591" s="1">
        <v>7.2423000000000001E-6</v>
      </c>
      <c r="V591" s="1">
        <v>2.80064E-5</v>
      </c>
      <c r="W591" s="1">
        <v>2.9117299999999998E-9</v>
      </c>
      <c r="X591" s="1">
        <v>2.0372900000000001E-8</v>
      </c>
      <c r="Y591" s="1">
        <v>-2.1588799999999999E-9</v>
      </c>
      <c r="Z591" s="1">
        <v>7.2452100000000004E-6</v>
      </c>
      <c r="AA591" s="1">
        <v>2.8026800000000001E-5</v>
      </c>
      <c r="AB591" s="1">
        <v>4.3739599999999998E-8</v>
      </c>
      <c r="AC591" s="1">
        <v>2.8948100000000002E-5</v>
      </c>
      <c r="AD591" s="1">
        <v>7.2452100000000004E-6</v>
      </c>
      <c r="AE591" s="1">
        <v>2.8026800000000001E-5</v>
      </c>
      <c r="AF591" s="1">
        <v>4.3739599999999998E-8</v>
      </c>
      <c r="AG591" s="1">
        <v>2.8948100000000002E-5</v>
      </c>
      <c r="AH591">
        <v>4</v>
      </c>
      <c r="AI591">
        <v>0</v>
      </c>
      <c r="AJ591">
        <v>0</v>
      </c>
      <c r="AK591">
        <v>994764796</v>
      </c>
      <c r="AL591">
        <v>3736</v>
      </c>
      <c r="AM591">
        <v>24.8691</v>
      </c>
      <c r="AN591">
        <v>1</v>
      </c>
      <c r="AO591">
        <v>2525</v>
      </c>
      <c r="AP591" s="2">
        <f t="shared" si="50"/>
        <v>7245.21</v>
      </c>
      <c r="AQ591" s="2">
        <f t="shared" si="51"/>
        <v>28026.799999999999</v>
      </c>
      <c r="AR591" s="2">
        <f t="shared" si="52"/>
        <v>43.739599999999996</v>
      </c>
      <c r="AS591">
        <f t="shared" si="53"/>
        <v>153486.66666666666</v>
      </c>
      <c r="AT591">
        <f t="shared" si="54"/>
        <v>0.29999999999930083</v>
      </c>
    </row>
    <row r="592" spans="1:46" x14ac:dyDescent="0.35">
      <c r="A592" s="1">
        <v>7.2323399999999996E-6</v>
      </c>
      <c r="B592" s="1">
        <v>2.8014E-5</v>
      </c>
      <c r="C592" s="1">
        <v>6.1433700000000003E-8</v>
      </c>
      <c r="D592" s="1">
        <v>2.8932600000000001E-5</v>
      </c>
      <c r="E592" s="1">
        <v>-3.0517600000000001E-5</v>
      </c>
      <c r="F592">
        <v>0.3</v>
      </c>
      <c r="G592" s="1">
        <v>4.37012E-8</v>
      </c>
      <c r="H592">
        <v>255</v>
      </c>
      <c r="I592">
        <v>0</v>
      </c>
      <c r="J592">
        <v>20</v>
      </c>
      <c r="K592" t="e">
        <v>#NAME?</v>
      </c>
      <c r="L592">
        <v>133467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3736</v>
      </c>
      <c r="U592" s="1">
        <v>7.2428499999999996E-6</v>
      </c>
      <c r="V592" s="1">
        <v>2.8011400000000001E-5</v>
      </c>
      <c r="W592" s="1">
        <v>-1.05046E-8</v>
      </c>
      <c r="X592" s="1">
        <v>2.62653E-9</v>
      </c>
      <c r="Y592" s="1">
        <v>1.77325E-8</v>
      </c>
      <c r="Z592" s="1">
        <v>7.2323399999999996E-6</v>
      </c>
      <c r="AA592" s="1">
        <v>2.8014E-5</v>
      </c>
      <c r="AB592" s="1">
        <v>6.1433700000000003E-8</v>
      </c>
      <c r="AC592" s="1">
        <v>2.8932600000000001E-5</v>
      </c>
      <c r="AD592" s="1">
        <v>7.2323399999999996E-6</v>
      </c>
      <c r="AE592" s="1">
        <v>2.8014E-5</v>
      </c>
      <c r="AF592" s="1">
        <v>6.1433700000000003E-8</v>
      </c>
      <c r="AG592" s="1">
        <v>2.8932600000000001E-5</v>
      </c>
      <c r="AH592">
        <v>4</v>
      </c>
      <c r="AI592">
        <v>0</v>
      </c>
      <c r="AJ592">
        <v>0</v>
      </c>
      <c r="AK592">
        <v>994777238</v>
      </c>
      <c r="AL592">
        <v>3736</v>
      </c>
      <c r="AM592">
        <v>24.869399999999999</v>
      </c>
      <c r="AN592">
        <v>1</v>
      </c>
      <c r="AO592">
        <v>2526</v>
      </c>
      <c r="AP592" s="2">
        <f t="shared" si="50"/>
        <v>7232.3399999999992</v>
      </c>
      <c r="AQ592" s="2">
        <f t="shared" si="51"/>
        <v>28014</v>
      </c>
      <c r="AR592" s="2">
        <f t="shared" si="52"/>
        <v>61.433700000000002</v>
      </c>
      <c r="AS592">
        <f t="shared" si="53"/>
        <v>160160.33333333334</v>
      </c>
      <c r="AT592">
        <f t="shared" si="54"/>
        <v>0.29999999999930083</v>
      </c>
    </row>
    <row r="593" spans="1:46" x14ac:dyDescent="0.35">
      <c r="A593" s="1">
        <v>7.2458799999999998E-6</v>
      </c>
      <c r="B593" s="1">
        <v>2.8011999999999999E-5</v>
      </c>
      <c r="C593" s="1">
        <v>5.0870700000000003E-8</v>
      </c>
      <c r="D593" s="1">
        <v>2.8934100000000001E-5</v>
      </c>
      <c r="E593" s="1">
        <v>-3.0517600000000001E-5</v>
      </c>
      <c r="F593">
        <v>0.48</v>
      </c>
      <c r="G593" s="1">
        <v>6.1401400000000003E-8</v>
      </c>
      <c r="H593">
        <v>255</v>
      </c>
      <c r="I593">
        <v>0</v>
      </c>
      <c r="J593">
        <v>25</v>
      </c>
      <c r="K593" t="e">
        <v>#NAME?</v>
      </c>
      <c r="L593">
        <v>166834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3736</v>
      </c>
      <c r="U593" s="1">
        <v>7.2400899999999997E-6</v>
      </c>
      <c r="V593" s="1">
        <v>2.8011999999999999E-5</v>
      </c>
      <c r="W593" s="1">
        <v>5.7897200000000001E-9</v>
      </c>
      <c r="X593">
        <v>0</v>
      </c>
      <c r="Y593" s="1">
        <v>-1.05307E-8</v>
      </c>
      <c r="Z593" s="1">
        <v>7.2458799999999998E-6</v>
      </c>
      <c r="AA593" s="1">
        <v>2.8011999999999999E-5</v>
      </c>
      <c r="AB593" s="1">
        <v>5.0870700000000003E-8</v>
      </c>
      <c r="AC593" s="1">
        <v>2.8934100000000001E-5</v>
      </c>
      <c r="AD593" s="1">
        <v>7.2458799999999998E-6</v>
      </c>
      <c r="AE593" s="1">
        <v>2.8011999999999999E-5</v>
      </c>
      <c r="AF593" s="1">
        <v>5.0870700000000003E-8</v>
      </c>
      <c r="AG593" s="1">
        <v>2.8934100000000001E-5</v>
      </c>
      <c r="AH593">
        <v>4</v>
      </c>
      <c r="AI593">
        <v>0</v>
      </c>
      <c r="AJ593">
        <v>0</v>
      </c>
      <c r="AK593">
        <v>994789679</v>
      </c>
      <c r="AL593">
        <v>3736</v>
      </c>
      <c r="AM593">
        <v>24.869700000000002</v>
      </c>
      <c r="AN593">
        <v>1</v>
      </c>
      <c r="AO593">
        <v>2527</v>
      </c>
      <c r="AP593" s="2">
        <f t="shared" si="50"/>
        <v>7245.88</v>
      </c>
      <c r="AQ593" s="2">
        <f t="shared" si="51"/>
        <v>28012</v>
      </c>
      <c r="AR593" s="2">
        <f t="shared" si="52"/>
        <v>50.870700000000006</v>
      </c>
      <c r="AS593">
        <f t="shared" si="53"/>
        <v>151262.66666666666</v>
      </c>
      <c r="AT593">
        <f t="shared" si="54"/>
        <v>0.30000000000285354</v>
      </c>
    </row>
    <row r="594" spans="1:46" x14ac:dyDescent="0.35">
      <c r="A594" s="1">
        <v>7.2540700000000002E-6</v>
      </c>
      <c r="B594" s="1">
        <v>2.8008899999999999E-5</v>
      </c>
      <c r="C594" s="1">
        <v>5.0842300000000003E-8</v>
      </c>
      <c r="D594" s="1">
        <v>2.8932999999999999E-5</v>
      </c>
      <c r="E594" s="1">
        <v>-3.0517600000000001E-5</v>
      </c>
      <c r="F594">
        <v>0.30434800000000001</v>
      </c>
      <c r="G594" s="1">
        <v>5.0842300000000003E-8</v>
      </c>
      <c r="H594">
        <v>255</v>
      </c>
      <c r="I594">
        <v>0</v>
      </c>
      <c r="J594">
        <v>23</v>
      </c>
      <c r="K594" t="e">
        <v>#NAME?</v>
      </c>
      <c r="L594">
        <v>153487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3736</v>
      </c>
      <c r="U594" s="1">
        <v>7.2413800000000001E-6</v>
      </c>
      <c r="V594" s="1">
        <v>2.8011999999999999E-5</v>
      </c>
      <c r="W594" s="1">
        <v>1.26972E-8</v>
      </c>
      <c r="X594" s="1">
        <v>-3.17239E-9</v>
      </c>
      <c r="Y594">
        <v>0</v>
      </c>
      <c r="Z594" s="1">
        <v>7.2540700000000002E-6</v>
      </c>
      <c r="AA594" s="1">
        <v>2.8008899999999999E-5</v>
      </c>
      <c r="AB594" s="1">
        <v>5.0842300000000003E-8</v>
      </c>
      <c r="AC594" s="1">
        <v>2.8932999999999999E-5</v>
      </c>
      <c r="AD594" s="1">
        <v>7.2540700000000002E-6</v>
      </c>
      <c r="AE594" s="1">
        <v>2.8008899999999999E-5</v>
      </c>
      <c r="AF594" s="1">
        <v>5.0842300000000003E-8</v>
      </c>
      <c r="AG594" s="1">
        <v>2.8932999999999999E-5</v>
      </c>
      <c r="AH594">
        <v>4</v>
      </c>
      <c r="AI594">
        <v>0</v>
      </c>
      <c r="AJ594">
        <v>0</v>
      </c>
      <c r="AK594">
        <v>994802122</v>
      </c>
      <c r="AL594">
        <v>3736</v>
      </c>
      <c r="AM594">
        <v>24.870100000000001</v>
      </c>
      <c r="AN594">
        <v>1</v>
      </c>
      <c r="AO594">
        <v>2528</v>
      </c>
      <c r="AP594" s="2">
        <f t="shared" si="50"/>
        <v>7254.07</v>
      </c>
      <c r="AQ594" s="2">
        <f t="shared" si="51"/>
        <v>28008.899999999998</v>
      </c>
      <c r="AR594" s="2">
        <f t="shared" si="52"/>
        <v>50.842300000000002</v>
      </c>
      <c r="AS594">
        <f t="shared" si="53"/>
        <v>155711.33333333334</v>
      </c>
      <c r="AT594">
        <f t="shared" si="54"/>
        <v>0.39999999999906777</v>
      </c>
    </row>
    <row r="595" spans="1:46" x14ac:dyDescent="0.35">
      <c r="A595" s="1">
        <v>7.2623300000000003E-6</v>
      </c>
      <c r="B595" s="1">
        <v>2.8026099999999999E-5</v>
      </c>
      <c r="C595" s="1">
        <v>2.59186E-8</v>
      </c>
      <c r="D595" s="1">
        <v>2.89518E-5</v>
      </c>
      <c r="E595" s="1">
        <v>-3.0517600000000001E-5</v>
      </c>
      <c r="F595">
        <v>0.31818200000000002</v>
      </c>
      <c r="G595" s="1">
        <v>5.0842300000000003E-8</v>
      </c>
      <c r="H595">
        <v>255</v>
      </c>
      <c r="I595">
        <v>0</v>
      </c>
      <c r="J595">
        <v>22</v>
      </c>
      <c r="K595" t="e">
        <v>#NAME?</v>
      </c>
      <c r="L595">
        <v>146813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3736</v>
      </c>
      <c r="U595" s="1">
        <v>7.2444999999999998E-6</v>
      </c>
      <c r="V595" s="1">
        <v>2.80112E-5</v>
      </c>
      <c r="W595" s="1">
        <v>1.7832200000000001E-8</v>
      </c>
      <c r="X595" s="1">
        <v>1.48607E-8</v>
      </c>
      <c r="Y595" s="1">
        <v>-2.4923699999999999E-8</v>
      </c>
      <c r="Z595" s="1">
        <v>7.2623300000000003E-6</v>
      </c>
      <c r="AA595" s="1">
        <v>2.8026099999999999E-5</v>
      </c>
      <c r="AB595" s="1">
        <v>2.59186E-8</v>
      </c>
      <c r="AC595" s="1">
        <v>2.89518E-5</v>
      </c>
      <c r="AD595" s="1">
        <v>7.2623300000000003E-6</v>
      </c>
      <c r="AE595" s="1">
        <v>2.8026099999999999E-5</v>
      </c>
      <c r="AF595" s="1">
        <v>2.59186E-8</v>
      </c>
      <c r="AG595" s="1">
        <v>2.89518E-5</v>
      </c>
      <c r="AH595">
        <v>4</v>
      </c>
      <c r="AI595">
        <v>0</v>
      </c>
      <c r="AJ595">
        <v>0</v>
      </c>
      <c r="AK595">
        <v>994814565</v>
      </c>
      <c r="AL595">
        <v>3736</v>
      </c>
      <c r="AM595">
        <v>24.8704</v>
      </c>
      <c r="AN595">
        <v>1</v>
      </c>
      <c r="AO595">
        <v>2529</v>
      </c>
      <c r="AP595" s="2">
        <f t="shared" si="50"/>
        <v>7262.33</v>
      </c>
      <c r="AQ595" s="2">
        <f t="shared" si="51"/>
        <v>28026.1</v>
      </c>
      <c r="AR595" s="2">
        <f t="shared" si="52"/>
        <v>25.918600000000001</v>
      </c>
      <c r="AS595">
        <f t="shared" si="53"/>
        <v>151262.33333333334</v>
      </c>
      <c r="AT595">
        <f t="shared" si="54"/>
        <v>0.29999999999930083</v>
      </c>
    </row>
    <row r="596" spans="1:46" x14ac:dyDescent="0.35">
      <c r="A596" s="1">
        <v>7.2631300000000004E-6</v>
      </c>
      <c r="B596" s="1">
        <v>2.80093E-5</v>
      </c>
      <c r="C596" s="1">
        <v>3.3891899999999998E-8</v>
      </c>
      <c r="D596" s="1">
        <v>2.8935700000000001E-5</v>
      </c>
      <c r="E596" s="1">
        <v>-3.0517600000000001E-5</v>
      </c>
      <c r="F596">
        <v>0.47826099999999999</v>
      </c>
      <c r="G596" s="1">
        <v>2.5878900000000001E-8</v>
      </c>
      <c r="H596">
        <v>255</v>
      </c>
      <c r="I596">
        <v>0</v>
      </c>
      <c r="J596">
        <v>23</v>
      </c>
      <c r="K596" t="e">
        <v>#NAME?</v>
      </c>
      <c r="L596">
        <v>153487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3736</v>
      </c>
      <c r="U596" s="1">
        <v>7.24891E-6</v>
      </c>
      <c r="V596" s="1">
        <v>2.8014999999999999E-5</v>
      </c>
      <c r="W596" s="1">
        <v>1.4225900000000001E-8</v>
      </c>
      <c r="X596" s="1">
        <v>-5.6900600000000001E-9</v>
      </c>
      <c r="Y596" s="1">
        <v>8.0130000000000003E-9</v>
      </c>
      <c r="Z596" s="1">
        <v>7.2631300000000004E-6</v>
      </c>
      <c r="AA596" s="1">
        <v>2.80093E-5</v>
      </c>
      <c r="AB596" s="1">
        <v>3.3891899999999998E-8</v>
      </c>
      <c r="AC596" s="1">
        <v>2.8935700000000001E-5</v>
      </c>
      <c r="AD596" s="1">
        <v>7.2631300000000004E-6</v>
      </c>
      <c r="AE596" s="1">
        <v>2.80093E-5</v>
      </c>
      <c r="AF596" s="1">
        <v>3.3891899999999998E-8</v>
      </c>
      <c r="AG596" s="1">
        <v>2.8935700000000001E-5</v>
      </c>
      <c r="AH596">
        <v>4</v>
      </c>
      <c r="AI596">
        <v>0</v>
      </c>
      <c r="AJ596">
        <v>0</v>
      </c>
      <c r="AK596">
        <v>994827007</v>
      </c>
      <c r="AL596">
        <v>3736</v>
      </c>
      <c r="AM596">
        <v>24.870699999999999</v>
      </c>
      <c r="AN596">
        <v>1</v>
      </c>
      <c r="AO596">
        <v>2530</v>
      </c>
      <c r="AP596" s="2">
        <f t="shared" si="50"/>
        <v>7263.13</v>
      </c>
      <c r="AQ596" s="2">
        <f t="shared" si="51"/>
        <v>28009.3</v>
      </c>
      <c r="AR596" s="2">
        <f t="shared" si="52"/>
        <v>33.8919</v>
      </c>
      <c r="AS596">
        <f t="shared" si="53"/>
        <v>146813.33333333334</v>
      </c>
      <c r="AT596">
        <f t="shared" si="54"/>
        <v>0.29999999999930083</v>
      </c>
    </row>
    <row r="597" spans="1:46" x14ac:dyDescent="0.35">
      <c r="A597" s="1">
        <v>7.2626800000000002E-6</v>
      </c>
      <c r="B597" s="1">
        <v>2.8027200000000002E-5</v>
      </c>
      <c r="C597" s="1">
        <v>2.27857E-8</v>
      </c>
      <c r="D597" s="1">
        <v>2.8952899999999999E-5</v>
      </c>
      <c r="E597" s="1">
        <v>-3.0517600000000001E-5</v>
      </c>
      <c r="F597">
        <v>0.47619</v>
      </c>
      <c r="G597" s="1">
        <v>3.3874499999999997E-8</v>
      </c>
      <c r="H597">
        <v>255</v>
      </c>
      <c r="I597">
        <v>0</v>
      </c>
      <c r="J597">
        <v>21</v>
      </c>
      <c r="K597" t="e">
        <v>#NAME?</v>
      </c>
      <c r="L597">
        <v>140140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3736</v>
      </c>
      <c r="U597" s="1">
        <v>7.2524000000000002E-6</v>
      </c>
      <c r="V597" s="1">
        <v>2.8013499999999999E-5</v>
      </c>
      <c r="W597" s="1">
        <v>1.02792E-8</v>
      </c>
      <c r="X597" s="1">
        <v>1.3706099999999999E-8</v>
      </c>
      <c r="Y597" s="1">
        <v>-1.10888E-8</v>
      </c>
      <c r="Z597" s="1">
        <v>7.2626800000000002E-6</v>
      </c>
      <c r="AA597" s="1">
        <v>2.8027200000000002E-5</v>
      </c>
      <c r="AB597" s="1">
        <v>2.27857E-8</v>
      </c>
      <c r="AC597" s="1">
        <v>2.8952899999999999E-5</v>
      </c>
      <c r="AD597" s="1">
        <v>7.2626800000000002E-6</v>
      </c>
      <c r="AE597" s="1">
        <v>2.8027200000000002E-5</v>
      </c>
      <c r="AF597" s="1">
        <v>2.27857E-8</v>
      </c>
      <c r="AG597" s="1">
        <v>2.8952899999999999E-5</v>
      </c>
      <c r="AH597">
        <v>4</v>
      </c>
      <c r="AI597">
        <v>0</v>
      </c>
      <c r="AJ597">
        <v>0</v>
      </c>
      <c r="AK597">
        <v>994839449</v>
      </c>
      <c r="AL597">
        <v>3736</v>
      </c>
      <c r="AM597">
        <v>24.870999999999999</v>
      </c>
      <c r="AN597">
        <v>1</v>
      </c>
      <c r="AO597">
        <v>2531</v>
      </c>
      <c r="AP597" s="2">
        <f t="shared" si="50"/>
        <v>7262.68</v>
      </c>
      <c r="AQ597" s="2">
        <f t="shared" si="51"/>
        <v>28027.200000000001</v>
      </c>
      <c r="AR597" s="2">
        <f t="shared" si="52"/>
        <v>22.785699999999999</v>
      </c>
      <c r="AS597">
        <f t="shared" si="53"/>
        <v>166833.66666666666</v>
      </c>
      <c r="AT597">
        <f t="shared" si="54"/>
        <v>0.29999999999930083</v>
      </c>
    </row>
    <row r="598" spans="1:46" x14ac:dyDescent="0.35">
      <c r="A598" s="1">
        <v>7.2385500000000003E-6</v>
      </c>
      <c r="B598" s="1">
        <v>2.80142E-5</v>
      </c>
      <c r="C598" s="1">
        <v>3.2520899999999998E-8</v>
      </c>
      <c r="D598" s="1">
        <v>2.8934299999999998E-5</v>
      </c>
      <c r="E598" s="1">
        <v>-3.0517600000000001E-5</v>
      </c>
      <c r="F598">
        <v>0.51612899999999995</v>
      </c>
      <c r="G598" s="1">
        <v>2.2766099999999999E-8</v>
      </c>
      <c r="H598">
        <v>255</v>
      </c>
      <c r="I598">
        <v>0</v>
      </c>
      <c r="J598">
        <v>31</v>
      </c>
      <c r="K598" t="e">
        <v>#NAME?</v>
      </c>
      <c r="L598">
        <v>206874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3736</v>
      </c>
      <c r="U598" s="1">
        <v>7.2547899999999997E-6</v>
      </c>
      <c r="V598" s="1">
        <v>2.8016899999999999E-5</v>
      </c>
      <c r="W598" s="1">
        <v>-1.6239099999999999E-8</v>
      </c>
      <c r="X598" s="1">
        <v>-2.7062600000000001E-9</v>
      </c>
      <c r="Y598" s="1">
        <v>9.7548199999999992E-9</v>
      </c>
      <c r="Z598" s="1">
        <v>7.2385500000000003E-6</v>
      </c>
      <c r="AA598" s="1">
        <v>2.80142E-5</v>
      </c>
      <c r="AB598" s="1">
        <v>3.2520899999999998E-8</v>
      </c>
      <c r="AC598" s="1">
        <v>2.8934299999999998E-5</v>
      </c>
      <c r="AD598" s="1">
        <v>7.2385500000000003E-6</v>
      </c>
      <c r="AE598" s="1">
        <v>2.80142E-5</v>
      </c>
      <c r="AF598" s="1">
        <v>3.2520899999999998E-8</v>
      </c>
      <c r="AG598" s="1">
        <v>2.8934299999999998E-5</v>
      </c>
      <c r="AH598">
        <v>4</v>
      </c>
      <c r="AI598">
        <v>0</v>
      </c>
      <c r="AJ598">
        <v>0</v>
      </c>
      <c r="AK598">
        <v>994851891</v>
      </c>
      <c r="AL598">
        <v>3736</v>
      </c>
      <c r="AM598">
        <v>24.871300000000002</v>
      </c>
      <c r="AN598">
        <v>1</v>
      </c>
      <c r="AO598">
        <v>2532</v>
      </c>
      <c r="AP598" s="2">
        <f t="shared" si="50"/>
        <v>7238.55</v>
      </c>
      <c r="AQ598" s="2">
        <f t="shared" si="51"/>
        <v>28014.2</v>
      </c>
      <c r="AR598" s="2">
        <f t="shared" si="52"/>
        <v>32.520899999999997</v>
      </c>
      <c r="AS598">
        <f t="shared" si="53"/>
        <v>169058</v>
      </c>
      <c r="AT598">
        <f t="shared" si="54"/>
        <v>0.30000000000285354</v>
      </c>
    </row>
    <row r="599" spans="1:46" x14ac:dyDescent="0.35">
      <c r="A599" s="1">
        <v>7.2486299999999999E-6</v>
      </c>
      <c r="B599" s="1">
        <v>2.8014800000000002E-5</v>
      </c>
      <c r="C599" s="1">
        <v>5.3762000000000002E-8</v>
      </c>
      <c r="D599" s="1">
        <v>2.8937399999999998E-5</v>
      </c>
      <c r="E599" s="1">
        <v>-3.0517600000000001E-5</v>
      </c>
      <c r="F599">
        <v>0.5</v>
      </c>
      <c r="G599" s="1">
        <v>3.2470699999999997E-8</v>
      </c>
      <c r="H599">
        <v>255</v>
      </c>
      <c r="I599">
        <v>0</v>
      </c>
      <c r="J599">
        <v>24</v>
      </c>
      <c r="K599" t="e">
        <v>#NAME?</v>
      </c>
      <c r="L599">
        <v>160160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3736</v>
      </c>
      <c r="U599" s="1">
        <v>7.2505600000000003E-6</v>
      </c>
      <c r="V599" s="1">
        <v>2.8016100000000001E-5</v>
      </c>
      <c r="W599" s="1">
        <v>-1.9365499999999999E-9</v>
      </c>
      <c r="X599" s="1">
        <v>-1.29103E-9</v>
      </c>
      <c r="Y599" s="1">
        <v>2.1291300000000002E-8</v>
      </c>
      <c r="Z599" s="1">
        <v>7.2486299999999999E-6</v>
      </c>
      <c r="AA599" s="1">
        <v>2.8014800000000002E-5</v>
      </c>
      <c r="AB599" s="1">
        <v>5.3762000000000002E-8</v>
      </c>
      <c r="AC599" s="1">
        <v>2.8937399999999998E-5</v>
      </c>
      <c r="AD599" s="1">
        <v>7.2486299999999999E-6</v>
      </c>
      <c r="AE599" s="1">
        <v>2.8014800000000002E-5</v>
      </c>
      <c r="AF599" s="1">
        <v>5.3762000000000002E-8</v>
      </c>
      <c r="AG599" s="1">
        <v>2.8937399999999998E-5</v>
      </c>
      <c r="AH599">
        <v>4</v>
      </c>
      <c r="AI599">
        <v>0</v>
      </c>
      <c r="AJ599">
        <v>0</v>
      </c>
      <c r="AK599">
        <v>994864333</v>
      </c>
      <c r="AL599">
        <v>3736</v>
      </c>
      <c r="AM599">
        <v>24.871600000000001</v>
      </c>
      <c r="AN599">
        <v>1</v>
      </c>
      <c r="AO599">
        <v>2533</v>
      </c>
      <c r="AP599" s="2">
        <f t="shared" si="50"/>
        <v>7248.63</v>
      </c>
      <c r="AQ599" s="2">
        <f t="shared" si="51"/>
        <v>28014.800000000003</v>
      </c>
      <c r="AR599" s="2">
        <f t="shared" si="52"/>
        <v>53.762</v>
      </c>
      <c r="AS599">
        <f t="shared" si="53"/>
        <v>173507</v>
      </c>
      <c r="AT599">
        <f t="shared" si="54"/>
        <v>0.29999999999930083</v>
      </c>
    </row>
    <row r="600" spans="1:46" x14ac:dyDescent="0.35">
      <c r="A600" s="1">
        <v>7.2379800000000003E-6</v>
      </c>
      <c r="B600" s="1">
        <v>2.80109E-5</v>
      </c>
      <c r="C600" s="1">
        <v>3.5753000000000003E-8</v>
      </c>
      <c r="D600" s="1">
        <v>2.8931000000000001E-5</v>
      </c>
      <c r="E600" s="1">
        <v>-3.0517600000000001E-5</v>
      </c>
      <c r="F600">
        <v>0.47826099999999999</v>
      </c>
      <c r="G600" s="1">
        <v>5.3710899999999998E-8</v>
      </c>
      <c r="H600">
        <v>255</v>
      </c>
      <c r="I600">
        <v>0</v>
      </c>
      <c r="J600">
        <v>23</v>
      </c>
      <c r="K600" t="e">
        <v>#NAME?</v>
      </c>
      <c r="L600">
        <v>153487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3736</v>
      </c>
      <c r="U600" s="1">
        <v>7.2500099999999999E-6</v>
      </c>
      <c r="V600" s="1">
        <v>2.80158E-5</v>
      </c>
      <c r="W600" s="1">
        <v>-1.2034800000000001E-8</v>
      </c>
      <c r="X600" s="1">
        <v>-4.8130099999999997E-9</v>
      </c>
      <c r="Y600" s="1">
        <v>-1.7957899999999999E-8</v>
      </c>
      <c r="Z600" s="1">
        <v>7.2379800000000003E-6</v>
      </c>
      <c r="AA600" s="1">
        <v>2.80109E-5</v>
      </c>
      <c r="AB600" s="1">
        <v>3.5753000000000003E-8</v>
      </c>
      <c r="AC600" s="1">
        <v>2.8931000000000001E-5</v>
      </c>
      <c r="AD600" s="1">
        <v>7.2379800000000003E-6</v>
      </c>
      <c r="AE600" s="1">
        <v>2.80109E-5</v>
      </c>
      <c r="AF600" s="1">
        <v>3.5753000000000003E-8</v>
      </c>
      <c r="AG600" s="1">
        <v>2.8931000000000001E-5</v>
      </c>
      <c r="AH600">
        <v>4</v>
      </c>
      <c r="AI600">
        <v>0</v>
      </c>
      <c r="AJ600">
        <v>0</v>
      </c>
      <c r="AK600">
        <v>994876775</v>
      </c>
      <c r="AL600">
        <v>3736</v>
      </c>
      <c r="AM600">
        <v>24.8719</v>
      </c>
      <c r="AN600">
        <v>1</v>
      </c>
      <c r="AO600">
        <v>2534</v>
      </c>
      <c r="AP600" s="2">
        <f t="shared" si="50"/>
        <v>7237.9800000000005</v>
      </c>
      <c r="AQ600" s="2">
        <f t="shared" si="51"/>
        <v>28010.9</v>
      </c>
      <c r="AR600" s="2">
        <f t="shared" si="52"/>
        <v>35.753</v>
      </c>
      <c r="AS600">
        <f t="shared" si="53"/>
        <v>149038</v>
      </c>
      <c r="AT600">
        <f t="shared" si="54"/>
        <v>0.29999999999930083</v>
      </c>
    </row>
    <row r="601" spans="1:46" x14ac:dyDescent="0.35">
      <c r="A601" s="1">
        <v>7.2378999999999998E-6</v>
      </c>
      <c r="B601" s="1">
        <v>2.80235E-5</v>
      </c>
      <c r="C601" s="1">
        <v>3.57056E-8</v>
      </c>
      <c r="D601" s="1">
        <v>2.8943100000000001E-5</v>
      </c>
      <c r="E601" s="1">
        <v>-3.0517600000000001E-5</v>
      </c>
      <c r="F601">
        <v>0.75</v>
      </c>
      <c r="G601" s="1">
        <v>3.57056E-8</v>
      </c>
      <c r="H601">
        <v>255</v>
      </c>
      <c r="I601">
        <v>0</v>
      </c>
      <c r="J601">
        <v>20</v>
      </c>
      <c r="K601" t="e">
        <v>#NAME?</v>
      </c>
      <c r="L601">
        <v>133467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3736</v>
      </c>
      <c r="U601" s="1">
        <v>7.2468900000000002E-6</v>
      </c>
      <c r="V601" s="1">
        <v>2.8014500000000001E-5</v>
      </c>
      <c r="W601" s="1">
        <v>-8.9927699999999993E-9</v>
      </c>
      <c r="X601" s="1">
        <v>8.9943000000000007E-9</v>
      </c>
      <c r="Y601">
        <v>0</v>
      </c>
      <c r="Z601" s="1">
        <v>7.2378999999999998E-6</v>
      </c>
      <c r="AA601" s="1">
        <v>2.80235E-5</v>
      </c>
      <c r="AB601" s="1">
        <v>3.57056E-8</v>
      </c>
      <c r="AC601" s="1">
        <v>2.8943100000000001E-5</v>
      </c>
      <c r="AD601" s="1">
        <v>7.2378999999999998E-6</v>
      </c>
      <c r="AE601" s="1">
        <v>2.80235E-5</v>
      </c>
      <c r="AF601" s="1">
        <v>3.57056E-8</v>
      </c>
      <c r="AG601" s="1">
        <v>2.8943100000000001E-5</v>
      </c>
      <c r="AH601">
        <v>4</v>
      </c>
      <c r="AI601">
        <v>0</v>
      </c>
      <c r="AJ601">
        <v>0</v>
      </c>
      <c r="AK601">
        <v>994889217</v>
      </c>
      <c r="AL601">
        <v>3736</v>
      </c>
      <c r="AM601">
        <v>24.872199999999999</v>
      </c>
      <c r="AN601">
        <v>1</v>
      </c>
      <c r="AO601">
        <v>2535</v>
      </c>
      <c r="AP601" s="2">
        <f t="shared" si="50"/>
        <v>7237.9</v>
      </c>
      <c r="AQ601" s="2">
        <f t="shared" si="51"/>
        <v>28023.5</v>
      </c>
      <c r="AR601" s="2">
        <f t="shared" si="52"/>
        <v>35.705599999999997</v>
      </c>
      <c r="AS601">
        <f t="shared" si="53"/>
        <v>137915.66666666666</v>
      </c>
      <c r="AT601">
        <f t="shared" si="54"/>
        <v>0.29999999999930083</v>
      </c>
    </row>
    <row r="602" spans="1:46" x14ac:dyDescent="0.35">
      <c r="A602" s="1">
        <v>7.2480099999999997E-6</v>
      </c>
      <c r="B602" s="1">
        <v>2.8037600000000001E-5</v>
      </c>
      <c r="C602" s="1">
        <v>5.0685900000000003E-8</v>
      </c>
      <c r="D602" s="1">
        <v>2.8959399999999999E-5</v>
      </c>
      <c r="E602" s="1">
        <v>-3.0517600000000001E-5</v>
      </c>
      <c r="F602">
        <v>0.42105300000000001</v>
      </c>
      <c r="G602" s="1">
        <v>3.57056E-8</v>
      </c>
      <c r="H602">
        <v>255</v>
      </c>
      <c r="I602">
        <v>0</v>
      </c>
      <c r="J602">
        <v>19</v>
      </c>
      <c r="K602" t="e">
        <v>#NAME?</v>
      </c>
      <c r="L602">
        <v>126793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3736</v>
      </c>
      <c r="U602" s="1">
        <v>7.2444999999999998E-6</v>
      </c>
      <c r="V602" s="1">
        <v>2.8016599999999999E-5</v>
      </c>
      <c r="W602" s="1">
        <v>3.5097099999999999E-9</v>
      </c>
      <c r="X602" s="1">
        <v>2.10552E-8</v>
      </c>
      <c r="Y602" s="1">
        <v>1.4980299999999999E-8</v>
      </c>
      <c r="Z602" s="1">
        <v>7.2480099999999997E-6</v>
      </c>
      <c r="AA602" s="1">
        <v>2.8037600000000001E-5</v>
      </c>
      <c r="AB602" s="1">
        <v>5.0685900000000003E-8</v>
      </c>
      <c r="AC602" s="1">
        <v>2.8959399999999999E-5</v>
      </c>
      <c r="AD602" s="1">
        <v>7.2480099999999997E-6</v>
      </c>
      <c r="AE602" s="1">
        <v>2.8037600000000001E-5</v>
      </c>
      <c r="AF602" s="1">
        <v>5.0685900000000003E-8</v>
      </c>
      <c r="AG602" s="1">
        <v>2.8959399999999999E-5</v>
      </c>
      <c r="AH602">
        <v>4</v>
      </c>
      <c r="AI602">
        <v>0</v>
      </c>
      <c r="AJ602">
        <v>0</v>
      </c>
      <c r="AK602">
        <v>994901659</v>
      </c>
      <c r="AL602">
        <v>3736</v>
      </c>
      <c r="AM602">
        <v>24.872499999999999</v>
      </c>
      <c r="AN602">
        <v>1</v>
      </c>
      <c r="AO602">
        <v>2536</v>
      </c>
      <c r="AP602" s="2">
        <f t="shared" si="50"/>
        <v>7248.0099999999993</v>
      </c>
      <c r="AQ602" s="2">
        <f t="shared" si="51"/>
        <v>28037.600000000002</v>
      </c>
      <c r="AR602" s="2">
        <f t="shared" si="52"/>
        <v>50.685900000000004</v>
      </c>
      <c r="AS602">
        <f t="shared" si="53"/>
        <v>117895.59999999999</v>
      </c>
      <c r="AT602">
        <f t="shared" si="54"/>
        <v>0.29999999999930083</v>
      </c>
    </row>
    <row r="603" spans="1:46" x14ac:dyDescent="0.35">
      <c r="A603" s="1">
        <v>7.2629999999999997E-6</v>
      </c>
      <c r="B603" s="1">
        <v>2.8026199999999999E-5</v>
      </c>
      <c r="C603" s="1">
        <v>5.7789000000000002E-8</v>
      </c>
      <c r="D603" s="1">
        <v>2.8952E-5</v>
      </c>
      <c r="E603" s="1">
        <v>-3.0517600000000001E-5</v>
      </c>
      <c r="F603">
        <v>0.5</v>
      </c>
      <c r="G603" s="1">
        <v>5.0659200000000001E-8</v>
      </c>
      <c r="H603">
        <v>255</v>
      </c>
      <c r="I603">
        <v>0</v>
      </c>
      <c r="J603">
        <v>14</v>
      </c>
      <c r="K603" t="e">
        <v>#NAME?</v>
      </c>
      <c r="L603">
        <v>93426.8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3736</v>
      </c>
      <c r="U603" s="1">
        <v>7.2452300000000001E-6</v>
      </c>
      <c r="V603" s="1">
        <v>2.80217E-5</v>
      </c>
      <c r="W603" s="1">
        <v>1.7766300000000001E-8</v>
      </c>
      <c r="X603" s="1">
        <v>4.4419499999999999E-9</v>
      </c>
      <c r="Y603" s="1">
        <v>7.1298199999999997E-9</v>
      </c>
      <c r="Z603" s="1">
        <v>7.2629999999999997E-6</v>
      </c>
      <c r="AA603" s="1">
        <v>2.8026199999999999E-5</v>
      </c>
      <c r="AB603" s="1">
        <v>5.7789000000000002E-8</v>
      </c>
      <c r="AC603" s="1">
        <v>2.8952E-5</v>
      </c>
      <c r="AD603" s="1">
        <v>7.2629999999999997E-6</v>
      </c>
      <c r="AE603" s="1">
        <v>2.8026199999999999E-5</v>
      </c>
      <c r="AF603" s="1">
        <v>5.7789000000000002E-8</v>
      </c>
      <c r="AG603" s="1">
        <v>2.8952E-5</v>
      </c>
      <c r="AH603">
        <v>4</v>
      </c>
      <c r="AI603">
        <v>0</v>
      </c>
      <c r="AJ603">
        <v>0</v>
      </c>
      <c r="AK603">
        <v>994914101</v>
      </c>
      <c r="AL603">
        <v>3736</v>
      </c>
      <c r="AM603">
        <v>24.872900000000001</v>
      </c>
      <c r="AN603">
        <v>1</v>
      </c>
      <c r="AO603">
        <v>2537</v>
      </c>
      <c r="AP603" s="2">
        <f t="shared" si="50"/>
        <v>7263</v>
      </c>
      <c r="AQ603" s="2">
        <f t="shared" si="51"/>
        <v>28026.2</v>
      </c>
      <c r="AR603" s="2">
        <f t="shared" si="52"/>
        <v>57.789000000000001</v>
      </c>
      <c r="AS603">
        <f t="shared" si="53"/>
        <v>111222.26666666666</v>
      </c>
      <c r="AT603">
        <f t="shared" si="54"/>
        <v>0.40000000000262048</v>
      </c>
    </row>
    <row r="604" spans="1:46" x14ac:dyDescent="0.35">
      <c r="A604" s="1">
        <v>7.2496400000000003E-6</v>
      </c>
      <c r="B604" s="1">
        <v>2.8042999999999999E-5</v>
      </c>
      <c r="C604" s="1">
        <v>7.27855E-8</v>
      </c>
      <c r="D604" s="1">
        <v>2.8965100000000002E-5</v>
      </c>
      <c r="E604" s="1">
        <v>-3.0517600000000001E-5</v>
      </c>
      <c r="F604">
        <v>0.41176499999999999</v>
      </c>
      <c r="G604" s="1">
        <v>5.7739300000000001E-8</v>
      </c>
      <c r="H604">
        <v>255</v>
      </c>
      <c r="I604">
        <v>0</v>
      </c>
      <c r="J604">
        <v>17</v>
      </c>
      <c r="K604" t="e">
        <v>#NAME?</v>
      </c>
      <c r="L604">
        <v>113447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3736</v>
      </c>
      <c r="U604" s="1">
        <v>7.2496400000000003E-6</v>
      </c>
      <c r="V604" s="1">
        <v>2.8022699999999999E-5</v>
      </c>
      <c r="W604">
        <v>0</v>
      </c>
      <c r="X604" s="1">
        <v>2.0333000000000001E-8</v>
      </c>
      <c r="Y604" s="1">
        <v>1.5046199999999999E-8</v>
      </c>
      <c r="Z604" s="1">
        <v>7.2496400000000003E-6</v>
      </c>
      <c r="AA604" s="1">
        <v>2.8042999999999999E-5</v>
      </c>
      <c r="AB604" s="1">
        <v>7.27855E-8</v>
      </c>
      <c r="AC604" s="1">
        <v>2.8965100000000002E-5</v>
      </c>
      <c r="AD604" s="1">
        <v>7.2496400000000003E-6</v>
      </c>
      <c r="AE604" s="1">
        <v>2.8042999999999999E-5</v>
      </c>
      <c r="AF604" s="1">
        <v>7.27855E-8</v>
      </c>
      <c r="AG604" s="1">
        <v>2.8965100000000002E-5</v>
      </c>
      <c r="AH604">
        <v>4</v>
      </c>
      <c r="AI604">
        <v>0</v>
      </c>
      <c r="AJ604">
        <v>0</v>
      </c>
      <c r="AK604">
        <v>994926542</v>
      </c>
      <c r="AL604">
        <v>3736</v>
      </c>
      <c r="AM604">
        <v>24.873200000000001</v>
      </c>
      <c r="AN604">
        <v>1</v>
      </c>
      <c r="AO604">
        <v>2538</v>
      </c>
      <c r="AP604" s="2">
        <f t="shared" si="50"/>
        <v>7249.64</v>
      </c>
      <c r="AQ604" s="2">
        <f t="shared" si="51"/>
        <v>28043</v>
      </c>
      <c r="AR604" s="2">
        <f t="shared" si="52"/>
        <v>72.785499999999999</v>
      </c>
      <c r="AS604">
        <f t="shared" si="53"/>
        <v>113446.93333333333</v>
      </c>
      <c r="AT604">
        <f t="shared" si="54"/>
        <v>0.29999999999930083</v>
      </c>
    </row>
    <row r="605" spans="1:46" x14ac:dyDescent="0.35">
      <c r="A605" s="1">
        <v>7.2586399999999997E-6</v>
      </c>
      <c r="B605" s="1">
        <v>2.80187E-5</v>
      </c>
      <c r="C605" s="1">
        <v>7.2753899999999999E-8</v>
      </c>
      <c r="D605" s="1">
        <v>2.8943799999999999E-5</v>
      </c>
      <c r="E605" s="1">
        <v>-3.0517600000000001E-5</v>
      </c>
      <c r="F605">
        <v>0.3</v>
      </c>
      <c r="G605" s="1">
        <v>7.2753899999999999E-8</v>
      </c>
      <c r="H605">
        <v>255</v>
      </c>
      <c r="I605">
        <v>0</v>
      </c>
      <c r="J605">
        <v>20</v>
      </c>
      <c r="K605" t="e">
        <v>#NAME?</v>
      </c>
      <c r="L605">
        <v>133467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3736</v>
      </c>
      <c r="U605" s="1">
        <v>7.2496400000000003E-6</v>
      </c>
      <c r="V605" s="1">
        <v>2.8027699999999999E-5</v>
      </c>
      <c r="W605" s="1">
        <v>8.9943000000000007E-9</v>
      </c>
      <c r="X605" s="1">
        <v>-8.9927699999999993E-9</v>
      </c>
      <c r="Y605">
        <v>0</v>
      </c>
      <c r="Z605" s="1">
        <v>7.2586399999999997E-6</v>
      </c>
      <c r="AA605" s="1">
        <v>2.80187E-5</v>
      </c>
      <c r="AB605" s="1">
        <v>7.2753899999999999E-8</v>
      </c>
      <c r="AC605" s="1">
        <v>2.8943799999999999E-5</v>
      </c>
      <c r="AD605" s="1">
        <v>7.2586399999999997E-6</v>
      </c>
      <c r="AE605" s="1">
        <v>2.80187E-5</v>
      </c>
      <c r="AF605" s="1">
        <v>7.2753899999999999E-8</v>
      </c>
      <c r="AG605" s="1">
        <v>2.8943799999999999E-5</v>
      </c>
      <c r="AH605">
        <v>4</v>
      </c>
      <c r="AI605">
        <v>0</v>
      </c>
      <c r="AJ605">
        <v>0</v>
      </c>
      <c r="AK605">
        <v>994938984</v>
      </c>
      <c r="AL605">
        <v>3736</v>
      </c>
      <c r="AM605">
        <v>24.8735</v>
      </c>
      <c r="AN605">
        <v>1</v>
      </c>
      <c r="AO605">
        <v>2539</v>
      </c>
      <c r="AP605" s="2">
        <f t="shared" si="50"/>
        <v>7258.6399999999994</v>
      </c>
      <c r="AQ605" s="2">
        <f t="shared" si="51"/>
        <v>28018.7</v>
      </c>
      <c r="AR605" s="2">
        <f t="shared" si="52"/>
        <v>72.753900000000002</v>
      </c>
      <c r="AS605">
        <f t="shared" si="53"/>
        <v>140140.33333333334</v>
      </c>
      <c r="AT605">
        <f t="shared" si="54"/>
        <v>0.29999999999930083</v>
      </c>
    </row>
    <row r="606" spans="1:46" x14ac:dyDescent="0.35">
      <c r="A606" s="1">
        <v>7.2491599999999997E-6</v>
      </c>
      <c r="B606" s="1">
        <v>2.80281E-5</v>
      </c>
      <c r="C606" s="1">
        <v>7.2753899999999999E-8</v>
      </c>
      <c r="D606" s="1">
        <v>2.89505E-5</v>
      </c>
      <c r="E606" s="1">
        <v>-3.0517600000000001E-5</v>
      </c>
      <c r="F606">
        <v>0.5</v>
      </c>
      <c r="G606" s="1">
        <v>7.2753899999999999E-8</v>
      </c>
      <c r="H606">
        <v>255</v>
      </c>
      <c r="I606">
        <v>0</v>
      </c>
      <c r="J606">
        <v>26</v>
      </c>
      <c r="K606" t="e">
        <v>#NAME?</v>
      </c>
      <c r="L606">
        <v>173507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3736</v>
      </c>
      <c r="U606" s="1">
        <v>7.2518499999999999E-6</v>
      </c>
      <c r="V606" s="1">
        <v>2.8025400000000001E-5</v>
      </c>
      <c r="W606" s="1">
        <v>-2.6878700000000001E-9</v>
      </c>
      <c r="X606" s="1">
        <v>2.6893999999999998E-9</v>
      </c>
      <c r="Y606">
        <v>0</v>
      </c>
      <c r="Z606" s="1">
        <v>7.2491599999999997E-6</v>
      </c>
      <c r="AA606" s="1">
        <v>2.80281E-5</v>
      </c>
      <c r="AB606" s="1">
        <v>7.2753899999999999E-8</v>
      </c>
      <c r="AC606" s="1">
        <v>2.89505E-5</v>
      </c>
      <c r="AD606" s="1">
        <v>7.2491599999999997E-6</v>
      </c>
      <c r="AE606" s="1">
        <v>2.80281E-5</v>
      </c>
      <c r="AF606" s="1">
        <v>7.2753899999999999E-8</v>
      </c>
      <c r="AG606" s="1">
        <v>2.89505E-5</v>
      </c>
      <c r="AH606">
        <v>4</v>
      </c>
      <c r="AI606">
        <v>0</v>
      </c>
      <c r="AJ606">
        <v>0</v>
      </c>
      <c r="AK606">
        <v>994951426</v>
      </c>
      <c r="AL606">
        <v>3736</v>
      </c>
      <c r="AM606">
        <v>24.873799999999999</v>
      </c>
      <c r="AN606">
        <v>1</v>
      </c>
      <c r="AO606">
        <v>2540</v>
      </c>
      <c r="AP606" s="2">
        <f t="shared" si="50"/>
        <v>7249.16</v>
      </c>
      <c r="AQ606" s="2">
        <f t="shared" si="51"/>
        <v>28028.1</v>
      </c>
      <c r="AR606" s="2">
        <f t="shared" si="52"/>
        <v>72.753900000000002</v>
      </c>
      <c r="AS606">
        <f t="shared" si="53"/>
        <v>151262.33333333334</v>
      </c>
      <c r="AT606">
        <f t="shared" si="54"/>
        <v>0.29999999999930083</v>
      </c>
    </row>
    <row r="607" spans="1:46" x14ac:dyDescent="0.35">
      <c r="A607" s="1">
        <v>7.2709799999999998E-6</v>
      </c>
      <c r="B607" s="1">
        <v>2.8030100000000001E-5</v>
      </c>
      <c r="C607" s="1">
        <v>6.4786900000000004E-8</v>
      </c>
      <c r="D607" s="1">
        <v>2.8957799999999999E-5</v>
      </c>
      <c r="E607" s="1">
        <v>-3.0517600000000001E-5</v>
      </c>
      <c r="F607">
        <v>0.5</v>
      </c>
      <c r="G607" s="1">
        <v>7.2753899999999999E-8</v>
      </c>
      <c r="H607">
        <v>255</v>
      </c>
      <c r="I607">
        <v>0</v>
      </c>
      <c r="J607">
        <v>22</v>
      </c>
      <c r="K607" t="e">
        <v>#NAME?</v>
      </c>
      <c r="L607">
        <v>146813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3736</v>
      </c>
      <c r="U607" s="1">
        <v>7.2511099999999998E-6</v>
      </c>
      <c r="V607" s="1">
        <v>2.8026099999999999E-5</v>
      </c>
      <c r="W607" s="1">
        <v>1.9865400000000001E-8</v>
      </c>
      <c r="X607" s="1">
        <v>3.9743000000000002E-9</v>
      </c>
      <c r="Y607" s="1">
        <v>-7.9669999999999995E-9</v>
      </c>
      <c r="Z607" s="1">
        <v>7.2709799999999998E-6</v>
      </c>
      <c r="AA607" s="1">
        <v>2.8030100000000001E-5</v>
      </c>
      <c r="AB607" s="1">
        <v>6.4786900000000004E-8</v>
      </c>
      <c r="AC607" s="1">
        <v>2.8957799999999999E-5</v>
      </c>
      <c r="AD607" s="1">
        <v>7.2709799999999998E-6</v>
      </c>
      <c r="AE607" s="1">
        <v>2.8030100000000001E-5</v>
      </c>
      <c r="AF607" s="1">
        <v>6.4786900000000004E-8</v>
      </c>
      <c r="AG607" s="1">
        <v>2.8957799999999999E-5</v>
      </c>
      <c r="AH607">
        <v>4</v>
      </c>
      <c r="AI607">
        <v>0</v>
      </c>
      <c r="AJ607">
        <v>0</v>
      </c>
      <c r="AK607">
        <v>994963869</v>
      </c>
      <c r="AL607">
        <v>3736</v>
      </c>
      <c r="AM607">
        <v>24.874099999999999</v>
      </c>
      <c r="AN607">
        <v>1</v>
      </c>
      <c r="AO607">
        <v>2541</v>
      </c>
      <c r="AP607" s="2">
        <f t="shared" si="50"/>
        <v>7270.98</v>
      </c>
      <c r="AQ607" s="2">
        <f t="shared" si="51"/>
        <v>28030.100000000002</v>
      </c>
      <c r="AR607" s="2">
        <f t="shared" si="52"/>
        <v>64.786900000000003</v>
      </c>
      <c r="AS607">
        <f t="shared" si="53"/>
        <v>153486.66666666666</v>
      </c>
      <c r="AT607">
        <f t="shared" si="54"/>
        <v>0.29999999999930083</v>
      </c>
    </row>
    <row r="608" spans="1:46" x14ac:dyDescent="0.35">
      <c r="A608" s="1">
        <v>7.2621999999999997E-6</v>
      </c>
      <c r="B608" s="1">
        <v>2.8020900000000001E-5</v>
      </c>
      <c r="C608" s="1">
        <v>5.2309500000000003E-8</v>
      </c>
      <c r="D608" s="1">
        <v>2.8946799999999999E-5</v>
      </c>
      <c r="E608" s="1">
        <v>-3.0517600000000001E-5</v>
      </c>
      <c r="F608">
        <v>0.33333299999999999</v>
      </c>
      <c r="G608" s="1">
        <v>6.4758300000000006E-8</v>
      </c>
      <c r="H608">
        <v>255</v>
      </c>
      <c r="I608">
        <v>0</v>
      </c>
      <c r="J608">
        <v>21</v>
      </c>
      <c r="K608" t="e">
        <v>#NAME?</v>
      </c>
      <c r="L608">
        <v>140140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3736</v>
      </c>
      <c r="U608" s="1">
        <v>7.2560700000000003E-6</v>
      </c>
      <c r="V608" s="1">
        <v>2.8027100000000001E-5</v>
      </c>
      <c r="W608" s="1">
        <v>6.1255099999999999E-9</v>
      </c>
      <c r="X608" s="1">
        <v>-6.1239800000000002E-9</v>
      </c>
      <c r="Y608" s="1">
        <v>-1.24488E-8</v>
      </c>
      <c r="Z608" s="1">
        <v>7.2621999999999997E-6</v>
      </c>
      <c r="AA608" s="1">
        <v>2.8020900000000001E-5</v>
      </c>
      <c r="AB608" s="1">
        <v>5.2309500000000003E-8</v>
      </c>
      <c r="AC608" s="1">
        <v>2.8946799999999999E-5</v>
      </c>
      <c r="AD608" s="1">
        <v>7.2621999999999997E-6</v>
      </c>
      <c r="AE608" s="1">
        <v>2.8020900000000001E-5</v>
      </c>
      <c r="AF608" s="1">
        <v>5.2309500000000003E-8</v>
      </c>
      <c r="AG608" s="1">
        <v>2.8946799999999999E-5</v>
      </c>
      <c r="AH608">
        <v>4</v>
      </c>
      <c r="AI608">
        <v>0</v>
      </c>
      <c r="AJ608">
        <v>0</v>
      </c>
      <c r="AK608">
        <v>994976311</v>
      </c>
      <c r="AL608">
        <v>3736</v>
      </c>
      <c r="AM608">
        <v>24.874400000000001</v>
      </c>
      <c r="AN608">
        <v>1</v>
      </c>
      <c r="AO608">
        <v>2542</v>
      </c>
      <c r="AP608" s="2">
        <f t="shared" si="50"/>
        <v>7262.2</v>
      </c>
      <c r="AQ608" s="2">
        <f t="shared" si="51"/>
        <v>28020.9</v>
      </c>
      <c r="AR608" s="2">
        <f t="shared" si="52"/>
        <v>52.3095</v>
      </c>
      <c r="AS608">
        <f t="shared" si="53"/>
        <v>144588.66666666666</v>
      </c>
      <c r="AT608">
        <f t="shared" si="54"/>
        <v>0.30000000000285354</v>
      </c>
    </row>
    <row r="609" spans="1:46" x14ac:dyDescent="0.35">
      <c r="A609" s="1">
        <v>7.2575399999999998E-6</v>
      </c>
      <c r="B609" s="1">
        <v>2.8018199999999999E-5</v>
      </c>
      <c r="C609" s="1">
        <v>3.20002E-8</v>
      </c>
      <c r="D609" s="1">
        <v>2.89429E-5</v>
      </c>
      <c r="E609" s="1">
        <v>-3.0517600000000001E-5</v>
      </c>
      <c r="F609">
        <v>0.5</v>
      </c>
      <c r="G609" s="1">
        <v>5.2307099999999999E-8</v>
      </c>
      <c r="H609">
        <v>255</v>
      </c>
      <c r="I609">
        <v>0</v>
      </c>
      <c r="J609">
        <v>22</v>
      </c>
      <c r="K609" t="e">
        <v>#NAME?</v>
      </c>
      <c r="L609">
        <v>146813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3736</v>
      </c>
      <c r="U609" s="1">
        <v>7.2575399999999998E-6</v>
      </c>
      <c r="V609" s="1">
        <v>2.8025400000000001E-5</v>
      </c>
      <c r="W609">
        <v>0</v>
      </c>
      <c r="X609" s="1">
        <v>-7.2770200000000002E-9</v>
      </c>
      <c r="Y609" s="1">
        <v>-2.0307000000000001E-8</v>
      </c>
      <c r="Z609" s="1">
        <v>7.2575399999999998E-6</v>
      </c>
      <c r="AA609" s="1">
        <v>2.8018199999999999E-5</v>
      </c>
      <c r="AB609" s="1">
        <v>3.20002E-8</v>
      </c>
      <c r="AC609" s="1">
        <v>2.89429E-5</v>
      </c>
      <c r="AD609" s="1">
        <v>7.2575399999999998E-6</v>
      </c>
      <c r="AE609" s="1">
        <v>2.8018199999999999E-5</v>
      </c>
      <c r="AF609" s="1">
        <v>3.20002E-8</v>
      </c>
      <c r="AG609" s="1">
        <v>2.89429E-5</v>
      </c>
      <c r="AH609">
        <v>4</v>
      </c>
      <c r="AI609">
        <v>0</v>
      </c>
      <c r="AJ609">
        <v>0</v>
      </c>
      <c r="AK609">
        <v>994988753</v>
      </c>
      <c r="AL609">
        <v>3736</v>
      </c>
      <c r="AM609">
        <v>24.874700000000001</v>
      </c>
      <c r="AN609">
        <v>1</v>
      </c>
      <c r="AO609">
        <v>2543</v>
      </c>
      <c r="AP609" s="2">
        <f t="shared" si="50"/>
        <v>7257.54</v>
      </c>
      <c r="AQ609" s="2">
        <f t="shared" si="51"/>
        <v>28018.199999999997</v>
      </c>
      <c r="AR609" s="2">
        <f t="shared" si="52"/>
        <v>32.0002</v>
      </c>
      <c r="AS609">
        <f t="shared" si="53"/>
        <v>142364.33333333334</v>
      </c>
      <c r="AT609">
        <f t="shared" si="54"/>
        <v>0.29999999999930083</v>
      </c>
    </row>
    <row r="610" spans="1:46" x14ac:dyDescent="0.35">
      <c r="A610" s="1">
        <v>7.2654799999999996E-6</v>
      </c>
      <c r="B610" s="1">
        <v>2.8026700000000001E-5</v>
      </c>
      <c r="C610" s="1">
        <v>5.3276799999999997E-8</v>
      </c>
      <c r="D610" s="1">
        <v>2.8953199999999999E-5</v>
      </c>
      <c r="E610" s="1">
        <v>-3.0517600000000001E-5</v>
      </c>
      <c r="F610">
        <v>0.57142899999999996</v>
      </c>
      <c r="G610" s="1">
        <v>3.1982400000000003E-8</v>
      </c>
      <c r="H610">
        <v>255</v>
      </c>
      <c r="I610">
        <v>0</v>
      </c>
      <c r="J610">
        <v>21</v>
      </c>
      <c r="K610" t="e">
        <v>#NAME?</v>
      </c>
      <c r="L610">
        <v>140140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3736</v>
      </c>
      <c r="U610" s="1">
        <v>7.2575399999999998E-6</v>
      </c>
      <c r="V610" s="1">
        <v>2.80235E-5</v>
      </c>
      <c r="W610" s="1">
        <v>7.9348000000000004E-9</v>
      </c>
      <c r="X610" s="1">
        <v>3.1739200000000001E-9</v>
      </c>
      <c r="Y610" s="1">
        <v>2.12944E-8</v>
      </c>
      <c r="Z610" s="1">
        <v>7.2654799999999996E-6</v>
      </c>
      <c r="AA610" s="1">
        <v>2.8026700000000001E-5</v>
      </c>
      <c r="AB610" s="1">
        <v>5.3276799999999997E-8</v>
      </c>
      <c r="AC610" s="1">
        <v>2.8953199999999999E-5</v>
      </c>
      <c r="AD610" s="1">
        <v>7.2654799999999996E-6</v>
      </c>
      <c r="AE610" s="1">
        <v>2.8026700000000001E-5</v>
      </c>
      <c r="AF610" s="1">
        <v>5.3276799999999997E-8</v>
      </c>
      <c r="AG610" s="1">
        <v>2.8953199999999999E-5</v>
      </c>
      <c r="AH610">
        <v>4</v>
      </c>
      <c r="AI610">
        <v>0</v>
      </c>
      <c r="AJ610">
        <v>0</v>
      </c>
      <c r="AK610">
        <v>995001195</v>
      </c>
      <c r="AL610">
        <v>3736</v>
      </c>
      <c r="AM610">
        <v>24.875</v>
      </c>
      <c r="AN610">
        <v>1</v>
      </c>
      <c r="AO610">
        <v>2544</v>
      </c>
      <c r="AP610" s="2">
        <f t="shared" si="50"/>
        <v>7265.48</v>
      </c>
      <c r="AQ610" s="2">
        <f t="shared" si="51"/>
        <v>28026.7</v>
      </c>
      <c r="AR610" s="2">
        <f t="shared" si="52"/>
        <v>53.276799999999994</v>
      </c>
      <c r="AS610">
        <f t="shared" si="53"/>
        <v>144588.66666666666</v>
      </c>
      <c r="AT610">
        <f t="shared" si="54"/>
        <v>0.29999999999930083</v>
      </c>
    </row>
    <row r="611" spans="1:46" x14ac:dyDescent="0.35">
      <c r="A611" s="1">
        <v>7.2493199999999999E-6</v>
      </c>
      <c r="B611" s="1">
        <v>2.8031700000000001E-5</v>
      </c>
      <c r="C611" s="1">
        <v>4.4390899999999998E-8</v>
      </c>
      <c r="D611" s="1">
        <v>2.8953900000000001E-5</v>
      </c>
      <c r="E611" s="1">
        <v>-3.0517600000000001E-5</v>
      </c>
      <c r="F611">
        <v>0.5</v>
      </c>
      <c r="G611" s="1">
        <v>5.3222700000000003E-8</v>
      </c>
      <c r="H611">
        <v>255</v>
      </c>
      <c r="I611">
        <v>0</v>
      </c>
      <c r="J611">
        <v>22</v>
      </c>
      <c r="K611" t="e">
        <v>#NAME?</v>
      </c>
      <c r="L611">
        <v>146813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3736</v>
      </c>
      <c r="U611" s="1">
        <v>7.2593799999999998E-6</v>
      </c>
      <c r="V611" s="1">
        <v>2.8024199999999998E-5</v>
      </c>
      <c r="W611" s="1">
        <v>-1.00569E-8</v>
      </c>
      <c r="X611" s="1">
        <v>7.5438100000000002E-9</v>
      </c>
      <c r="Y611" s="1">
        <v>-8.8317800000000003E-9</v>
      </c>
      <c r="Z611" s="1">
        <v>7.2493199999999999E-6</v>
      </c>
      <c r="AA611" s="1">
        <v>2.8031700000000001E-5</v>
      </c>
      <c r="AB611" s="1">
        <v>4.4390899999999998E-8</v>
      </c>
      <c r="AC611" s="1">
        <v>2.8953900000000001E-5</v>
      </c>
      <c r="AD611" s="1">
        <v>7.2493199999999999E-6</v>
      </c>
      <c r="AE611" s="1">
        <v>2.8031700000000001E-5</v>
      </c>
      <c r="AF611" s="1">
        <v>4.4390899999999998E-8</v>
      </c>
      <c r="AG611" s="1">
        <v>2.8953900000000001E-5</v>
      </c>
      <c r="AH611">
        <v>4</v>
      </c>
      <c r="AI611">
        <v>0</v>
      </c>
      <c r="AJ611">
        <v>0</v>
      </c>
      <c r="AK611">
        <v>995013637</v>
      </c>
      <c r="AL611">
        <v>3736</v>
      </c>
      <c r="AM611">
        <v>24.875299999999999</v>
      </c>
      <c r="AN611">
        <v>1</v>
      </c>
      <c r="AO611">
        <v>2545</v>
      </c>
      <c r="AP611" s="2">
        <f t="shared" si="50"/>
        <v>7249.32</v>
      </c>
      <c r="AQ611" s="2">
        <f t="shared" si="51"/>
        <v>28031.7</v>
      </c>
      <c r="AR611" s="2">
        <f t="shared" si="52"/>
        <v>44.390899999999995</v>
      </c>
      <c r="AS611">
        <f t="shared" si="53"/>
        <v>131242</v>
      </c>
      <c r="AT611">
        <f t="shared" si="54"/>
        <v>0.29999999999930083</v>
      </c>
    </row>
    <row r="612" spans="1:46" x14ac:dyDescent="0.35">
      <c r="A612" s="1">
        <v>7.2460200000000003E-6</v>
      </c>
      <c r="B612" s="1">
        <v>2.8025899999999999E-5</v>
      </c>
      <c r="C612" s="1">
        <v>4.4372600000000001E-8</v>
      </c>
      <c r="D612" s="1">
        <v>2.89475E-5</v>
      </c>
      <c r="E612" s="1">
        <v>-3.0517600000000001E-5</v>
      </c>
      <c r="F612">
        <v>0.4375</v>
      </c>
      <c r="G612" s="1">
        <v>4.4372600000000001E-8</v>
      </c>
      <c r="H612">
        <v>255</v>
      </c>
      <c r="I612">
        <v>0</v>
      </c>
      <c r="J612">
        <v>16</v>
      </c>
      <c r="K612" t="e">
        <v>#NAME?</v>
      </c>
      <c r="L612">
        <v>106773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3736</v>
      </c>
      <c r="U612" s="1">
        <v>7.2568100000000004E-6</v>
      </c>
      <c r="V612" s="1">
        <v>2.8025899999999999E-5</v>
      </c>
      <c r="W612" s="1">
        <v>-1.07913E-8</v>
      </c>
      <c r="X612" s="1">
        <v>1.53329E-12</v>
      </c>
      <c r="Y612">
        <v>0</v>
      </c>
      <c r="Z612" s="1">
        <v>7.2460200000000003E-6</v>
      </c>
      <c r="AA612" s="1">
        <v>2.8025899999999999E-5</v>
      </c>
      <c r="AB612" s="1">
        <v>4.4372600000000001E-8</v>
      </c>
      <c r="AC612" s="1">
        <v>2.89475E-5</v>
      </c>
      <c r="AD612" s="1">
        <v>7.2460200000000003E-6</v>
      </c>
      <c r="AE612" s="1">
        <v>2.8025899999999999E-5</v>
      </c>
      <c r="AF612" s="1">
        <v>4.4372600000000001E-8</v>
      </c>
      <c r="AG612" s="1">
        <v>2.89475E-5</v>
      </c>
      <c r="AH612">
        <v>4</v>
      </c>
      <c r="AI612">
        <v>0</v>
      </c>
      <c r="AJ612">
        <v>0</v>
      </c>
      <c r="AK612">
        <v>995026079</v>
      </c>
      <c r="AL612">
        <v>3736</v>
      </c>
      <c r="AM612">
        <v>24.875699999999998</v>
      </c>
      <c r="AN612">
        <v>1</v>
      </c>
      <c r="AO612">
        <v>2546</v>
      </c>
      <c r="AP612" s="2">
        <f t="shared" si="50"/>
        <v>7246.02</v>
      </c>
      <c r="AQ612" s="2">
        <f t="shared" si="51"/>
        <v>28025.899999999998</v>
      </c>
      <c r="AR612" s="2">
        <f t="shared" si="52"/>
        <v>44.372599999999998</v>
      </c>
      <c r="AS612">
        <f t="shared" si="53"/>
        <v>135691</v>
      </c>
      <c r="AT612">
        <f t="shared" si="54"/>
        <v>0.39999999999906777</v>
      </c>
    </row>
    <row r="613" spans="1:46" x14ac:dyDescent="0.35">
      <c r="A613" s="1">
        <v>7.2569199999999996E-6</v>
      </c>
      <c r="B613" s="1">
        <v>2.8008799999999999E-5</v>
      </c>
      <c r="C613" s="1">
        <v>3.6980499999999998E-8</v>
      </c>
      <c r="D613" s="1">
        <v>2.89336E-5</v>
      </c>
      <c r="E613" s="1">
        <v>-3.0517600000000001E-5</v>
      </c>
      <c r="F613">
        <v>0.47826099999999999</v>
      </c>
      <c r="G613" s="1">
        <v>4.4372600000000001E-8</v>
      </c>
      <c r="H613">
        <v>255</v>
      </c>
      <c r="I613">
        <v>0</v>
      </c>
      <c r="J613">
        <v>23</v>
      </c>
      <c r="K613" t="e">
        <v>#NAME?</v>
      </c>
      <c r="L613">
        <v>153487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3736</v>
      </c>
      <c r="U613" s="1">
        <v>7.2540499999999996E-6</v>
      </c>
      <c r="V613" s="1">
        <v>2.8025899999999999E-5</v>
      </c>
      <c r="W613" s="1">
        <v>2.8626600000000001E-9</v>
      </c>
      <c r="X613" s="1">
        <v>-1.7172899999999999E-8</v>
      </c>
      <c r="Y613" s="1">
        <v>-7.39201E-9</v>
      </c>
      <c r="Z613" s="1">
        <v>7.2569199999999996E-6</v>
      </c>
      <c r="AA613" s="1">
        <v>2.8008799999999999E-5</v>
      </c>
      <c r="AB613" s="1">
        <v>3.6980499999999998E-8</v>
      </c>
      <c r="AC613" s="1">
        <v>2.89336E-5</v>
      </c>
      <c r="AD613" s="1">
        <v>7.2569199999999996E-6</v>
      </c>
      <c r="AE613" s="1">
        <v>2.8008799999999999E-5</v>
      </c>
      <c r="AF613" s="1">
        <v>3.6980499999999998E-8</v>
      </c>
      <c r="AG613" s="1">
        <v>2.89336E-5</v>
      </c>
      <c r="AH613">
        <v>4</v>
      </c>
      <c r="AI613">
        <v>0</v>
      </c>
      <c r="AJ613">
        <v>0</v>
      </c>
      <c r="AK613">
        <v>995038522</v>
      </c>
      <c r="AL613">
        <v>3736</v>
      </c>
      <c r="AM613">
        <v>24.876000000000001</v>
      </c>
      <c r="AN613">
        <v>1</v>
      </c>
      <c r="AO613">
        <v>2547</v>
      </c>
      <c r="AP613" s="2">
        <f t="shared" si="50"/>
        <v>7256.92</v>
      </c>
      <c r="AQ613" s="2">
        <f t="shared" si="51"/>
        <v>28008.799999999999</v>
      </c>
      <c r="AR613" s="2">
        <f t="shared" si="52"/>
        <v>36.980499999999999</v>
      </c>
      <c r="AS613">
        <f t="shared" si="53"/>
        <v>129017.66666666667</v>
      </c>
      <c r="AT613">
        <f t="shared" si="54"/>
        <v>0.30000000000285354</v>
      </c>
    </row>
    <row r="614" spans="1:46" x14ac:dyDescent="0.35">
      <c r="A614" s="1">
        <v>7.2636999999999996E-6</v>
      </c>
      <c r="B614" s="1">
        <v>2.8017E-5</v>
      </c>
      <c r="C614" s="1">
        <v>4.4163399999999998E-8</v>
      </c>
      <c r="D614" s="1">
        <v>2.8943300000000001E-5</v>
      </c>
      <c r="E614" s="1">
        <v>-3.0517600000000001E-5</v>
      </c>
      <c r="F614">
        <v>0.52631600000000001</v>
      </c>
      <c r="G614" s="1">
        <v>3.6926299999999999E-8</v>
      </c>
      <c r="H614">
        <v>255</v>
      </c>
      <c r="I614">
        <v>0</v>
      </c>
      <c r="J614">
        <v>19</v>
      </c>
      <c r="K614" t="e">
        <v>#NAME?</v>
      </c>
      <c r="L614">
        <v>126793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3736</v>
      </c>
      <c r="U614" s="1">
        <v>7.2546E-6</v>
      </c>
      <c r="V614" s="1">
        <v>2.80216E-5</v>
      </c>
      <c r="W614" s="1">
        <v>9.0970399999999998E-9</v>
      </c>
      <c r="X614" s="1">
        <v>-4.5477500000000001E-9</v>
      </c>
      <c r="Y614" s="1">
        <v>7.2371500000000004E-9</v>
      </c>
      <c r="Z614" s="1">
        <v>7.2636999999999996E-6</v>
      </c>
      <c r="AA614" s="1">
        <v>2.8017E-5</v>
      </c>
      <c r="AB614" s="1">
        <v>4.4163399999999998E-8</v>
      </c>
      <c r="AC614" s="1">
        <v>2.8943300000000001E-5</v>
      </c>
      <c r="AD614" s="1">
        <v>7.2636999999999996E-6</v>
      </c>
      <c r="AE614" s="1">
        <v>2.8017E-5</v>
      </c>
      <c r="AF614" s="1">
        <v>4.4163399999999998E-8</v>
      </c>
      <c r="AG614" s="1">
        <v>2.8943300000000001E-5</v>
      </c>
      <c r="AH614">
        <v>4</v>
      </c>
      <c r="AI614">
        <v>0</v>
      </c>
      <c r="AJ614">
        <v>0</v>
      </c>
      <c r="AK614">
        <v>995050964</v>
      </c>
      <c r="AL614">
        <v>3736</v>
      </c>
      <c r="AM614">
        <v>24.876300000000001</v>
      </c>
      <c r="AN614">
        <v>1</v>
      </c>
      <c r="AO614">
        <v>2548</v>
      </c>
      <c r="AP614" s="2">
        <f t="shared" si="50"/>
        <v>7263.7</v>
      </c>
      <c r="AQ614" s="2">
        <f t="shared" si="51"/>
        <v>28017</v>
      </c>
      <c r="AR614" s="2">
        <f t="shared" si="52"/>
        <v>44.163399999999996</v>
      </c>
      <c r="AS614">
        <f t="shared" si="53"/>
        <v>131242.33333333334</v>
      </c>
      <c r="AT614">
        <f t="shared" si="54"/>
        <v>0.29999999999930083</v>
      </c>
    </row>
    <row r="615" spans="1:46" x14ac:dyDescent="0.35">
      <c r="A615" s="1">
        <v>7.2568100000000004E-6</v>
      </c>
      <c r="B615" s="1">
        <v>2.8005600000000002E-5</v>
      </c>
      <c r="C615" s="1">
        <v>4.4128399999999998E-8</v>
      </c>
      <c r="D615" s="1">
        <v>2.89305E-5</v>
      </c>
      <c r="E615" s="1">
        <v>-3.0517600000000001E-5</v>
      </c>
      <c r="F615">
        <v>0.52941199999999999</v>
      </c>
      <c r="G615" s="1">
        <v>4.4128399999999998E-8</v>
      </c>
      <c r="H615">
        <v>255</v>
      </c>
      <c r="I615">
        <v>0</v>
      </c>
      <c r="J615">
        <v>17</v>
      </c>
      <c r="K615" t="e">
        <v>#NAME?</v>
      </c>
      <c r="L615">
        <v>113447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3736</v>
      </c>
      <c r="U615" s="1">
        <v>7.2568100000000004E-6</v>
      </c>
      <c r="V615" s="1">
        <v>2.80203E-5</v>
      </c>
      <c r="W615" s="1">
        <v>1.53329E-12</v>
      </c>
      <c r="X615" s="1">
        <v>-1.46874E-8</v>
      </c>
      <c r="Y615">
        <v>0</v>
      </c>
      <c r="Z615" s="1">
        <v>7.2568100000000004E-6</v>
      </c>
      <c r="AA615" s="1">
        <v>2.8005600000000002E-5</v>
      </c>
      <c r="AB615" s="1">
        <v>4.4128399999999998E-8</v>
      </c>
      <c r="AC615" s="1">
        <v>2.89305E-5</v>
      </c>
      <c r="AD615" s="1">
        <v>7.2568100000000004E-6</v>
      </c>
      <c r="AE615" s="1">
        <v>2.8005600000000002E-5</v>
      </c>
      <c r="AF615" s="1">
        <v>4.4128399999999998E-8</v>
      </c>
      <c r="AG615" s="1">
        <v>2.89305E-5</v>
      </c>
      <c r="AH615">
        <v>4</v>
      </c>
      <c r="AI615">
        <v>0</v>
      </c>
      <c r="AJ615">
        <v>0</v>
      </c>
      <c r="AK615">
        <v>995063405</v>
      </c>
      <c r="AL615">
        <v>3736</v>
      </c>
      <c r="AM615">
        <v>24.8766</v>
      </c>
      <c r="AN615">
        <v>1</v>
      </c>
      <c r="AO615">
        <v>2549</v>
      </c>
      <c r="AP615" s="2">
        <f t="shared" si="50"/>
        <v>7256.81</v>
      </c>
      <c r="AQ615" s="2">
        <f t="shared" si="51"/>
        <v>28005.600000000002</v>
      </c>
      <c r="AR615" s="2">
        <f t="shared" si="52"/>
        <v>44.128399999999999</v>
      </c>
      <c r="AS615">
        <f t="shared" si="53"/>
        <v>122344.33333333333</v>
      </c>
      <c r="AT615">
        <f t="shared" si="54"/>
        <v>0.29999999999930083</v>
      </c>
    </row>
    <row r="616" spans="1:46" x14ac:dyDescent="0.35">
      <c r="A616" s="1">
        <v>7.26993E-6</v>
      </c>
      <c r="B616" s="1">
        <v>2.80034E-5</v>
      </c>
      <c r="C616" s="1">
        <v>4.10588E-8</v>
      </c>
      <c r="D616" s="1">
        <v>2.89318E-5</v>
      </c>
      <c r="E616" s="1">
        <v>-3.0517600000000001E-5</v>
      </c>
      <c r="F616">
        <v>0.57894699999999999</v>
      </c>
      <c r="G616" s="1">
        <v>4.4128399999999998E-8</v>
      </c>
      <c r="H616">
        <v>255</v>
      </c>
      <c r="I616">
        <v>0</v>
      </c>
      <c r="J616">
        <v>19</v>
      </c>
      <c r="K616" t="e">
        <v>#NAME?</v>
      </c>
      <c r="L616">
        <v>126793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3736</v>
      </c>
      <c r="U616" s="1">
        <v>7.2568100000000004E-6</v>
      </c>
      <c r="V616" s="1">
        <v>2.8016599999999999E-5</v>
      </c>
      <c r="W616" s="1">
        <v>1.31219E-8</v>
      </c>
      <c r="X616" s="1">
        <v>-1.3120399999999999E-8</v>
      </c>
      <c r="Y616" s="1">
        <v>-3.0696599999999999E-9</v>
      </c>
      <c r="Z616" s="1">
        <v>7.26993E-6</v>
      </c>
      <c r="AA616" s="1">
        <v>2.80034E-5</v>
      </c>
      <c r="AB616" s="1">
        <v>4.10588E-8</v>
      </c>
      <c r="AC616" s="1">
        <v>2.89318E-5</v>
      </c>
      <c r="AD616" s="1">
        <v>7.26993E-6</v>
      </c>
      <c r="AE616" s="1">
        <v>2.80034E-5</v>
      </c>
      <c r="AF616" s="1">
        <v>4.10588E-8</v>
      </c>
      <c r="AG616" s="1">
        <v>2.89318E-5</v>
      </c>
      <c r="AH616">
        <v>4</v>
      </c>
      <c r="AI616">
        <v>0</v>
      </c>
      <c r="AJ616">
        <v>0</v>
      </c>
      <c r="AK616">
        <v>995075847</v>
      </c>
      <c r="AL616">
        <v>3736</v>
      </c>
      <c r="AM616">
        <v>24.876899999999999</v>
      </c>
      <c r="AN616">
        <v>1</v>
      </c>
      <c r="AO616">
        <v>2550</v>
      </c>
      <c r="AP616" s="2">
        <f t="shared" si="50"/>
        <v>7269.93</v>
      </c>
      <c r="AQ616" s="2">
        <f t="shared" si="51"/>
        <v>28003.4</v>
      </c>
      <c r="AR616" s="2">
        <f t="shared" si="52"/>
        <v>41.058799999999998</v>
      </c>
      <c r="AS616">
        <f t="shared" si="53"/>
        <v>137915.66666666666</v>
      </c>
      <c r="AT616">
        <f t="shared" si="54"/>
        <v>0.29999999999930083</v>
      </c>
    </row>
    <row r="617" spans="1:46" x14ac:dyDescent="0.35">
      <c r="A617" s="1">
        <v>7.2505500000000004E-6</v>
      </c>
      <c r="B617" s="1">
        <v>2.8019400000000001E-5</v>
      </c>
      <c r="C617" s="1">
        <v>4.4187999999999998E-8</v>
      </c>
      <c r="D617" s="1">
        <v>2.8942399999999999E-5</v>
      </c>
      <c r="E617" s="1">
        <v>-3.0517600000000001E-5</v>
      </c>
      <c r="F617">
        <v>0.538462</v>
      </c>
      <c r="G617" s="1">
        <v>4.10156E-8</v>
      </c>
      <c r="H617">
        <v>255</v>
      </c>
      <c r="I617">
        <v>0</v>
      </c>
      <c r="J617">
        <v>26</v>
      </c>
      <c r="K617" t="e">
        <v>#NAME?</v>
      </c>
      <c r="L617">
        <v>173507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3736</v>
      </c>
      <c r="U617" s="1">
        <v>7.2599300000000001E-6</v>
      </c>
      <c r="V617" s="1">
        <v>2.8013200000000001E-5</v>
      </c>
      <c r="W617" s="1">
        <v>-9.3822299999999998E-9</v>
      </c>
      <c r="X617" s="1">
        <v>6.2558400000000002E-9</v>
      </c>
      <c r="Y617" s="1">
        <v>3.17239E-9</v>
      </c>
      <c r="Z617" s="1">
        <v>7.2505500000000004E-6</v>
      </c>
      <c r="AA617" s="1">
        <v>2.8019400000000001E-5</v>
      </c>
      <c r="AB617" s="1">
        <v>4.4187999999999998E-8</v>
      </c>
      <c r="AC617" s="1">
        <v>2.8942399999999999E-5</v>
      </c>
      <c r="AD617" s="1">
        <v>7.2505500000000004E-6</v>
      </c>
      <c r="AE617" s="1">
        <v>2.8019400000000001E-5</v>
      </c>
      <c r="AF617" s="1">
        <v>4.4187999999999998E-8</v>
      </c>
      <c r="AG617" s="1">
        <v>2.8942399999999999E-5</v>
      </c>
      <c r="AH617">
        <v>4</v>
      </c>
      <c r="AI617">
        <v>0</v>
      </c>
      <c r="AJ617">
        <v>0</v>
      </c>
      <c r="AK617">
        <v>995088289</v>
      </c>
      <c r="AL617">
        <v>3736</v>
      </c>
      <c r="AM617">
        <v>24.877199999999998</v>
      </c>
      <c r="AN617">
        <v>1</v>
      </c>
      <c r="AO617">
        <v>2551</v>
      </c>
      <c r="AP617" s="2">
        <f t="shared" si="50"/>
        <v>7250.55</v>
      </c>
      <c r="AQ617" s="2">
        <f t="shared" si="51"/>
        <v>28019.4</v>
      </c>
      <c r="AR617" s="2">
        <f t="shared" si="52"/>
        <v>44.187999999999995</v>
      </c>
      <c r="AS617">
        <f t="shared" si="53"/>
        <v>129017.8</v>
      </c>
      <c r="AT617">
        <f t="shared" si="54"/>
        <v>0.29999999999930083</v>
      </c>
    </row>
    <row r="618" spans="1:46" x14ac:dyDescent="0.35">
      <c r="A618" s="1">
        <v>7.26172E-6</v>
      </c>
      <c r="B618" s="1">
        <v>2.8014600000000001E-5</v>
      </c>
      <c r="C618" s="1">
        <v>5.9829399999999994E-8</v>
      </c>
      <c r="D618" s="1">
        <v>2.8940599999999999E-5</v>
      </c>
      <c r="E618" s="1">
        <v>-3.0517600000000001E-5</v>
      </c>
      <c r="F618">
        <v>0.461538</v>
      </c>
      <c r="G618" s="1">
        <v>4.4128399999999998E-8</v>
      </c>
      <c r="H618">
        <v>255</v>
      </c>
      <c r="I618">
        <v>0</v>
      </c>
      <c r="J618">
        <v>13</v>
      </c>
      <c r="K618" t="e">
        <v>#NAME?</v>
      </c>
      <c r="L618">
        <v>86753.4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3736</v>
      </c>
      <c r="U618" s="1">
        <v>7.2575399999999998E-6</v>
      </c>
      <c r="V618" s="1">
        <v>2.8014600000000001E-5</v>
      </c>
      <c r="W618" s="1">
        <v>4.1751599999999999E-9</v>
      </c>
      <c r="X618">
        <v>0</v>
      </c>
      <c r="Y618" s="1">
        <v>1.5700900000000001E-8</v>
      </c>
      <c r="Z618" s="1">
        <v>7.26172E-6</v>
      </c>
      <c r="AA618" s="1">
        <v>2.8014600000000001E-5</v>
      </c>
      <c r="AB618" s="1">
        <v>5.9829399999999994E-8</v>
      </c>
      <c r="AC618" s="1">
        <v>2.8940599999999999E-5</v>
      </c>
      <c r="AD618" s="1">
        <v>7.26172E-6</v>
      </c>
      <c r="AE618" s="1">
        <v>2.8014600000000001E-5</v>
      </c>
      <c r="AF618" s="1">
        <v>5.9829399999999994E-8</v>
      </c>
      <c r="AG618" s="1">
        <v>2.8940599999999999E-5</v>
      </c>
      <c r="AH618">
        <v>4</v>
      </c>
      <c r="AI618">
        <v>0</v>
      </c>
      <c r="AJ618">
        <v>0</v>
      </c>
      <c r="AK618">
        <v>995100731</v>
      </c>
      <c r="AL618">
        <v>3736</v>
      </c>
      <c r="AM618">
        <v>24.877500000000001</v>
      </c>
      <c r="AN618">
        <v>1</v>
      </c>
      <c r="AO618">
        <v>2552</v>
      </c>
      <c r="AP618" s="2">
        <f t="shared" si="50"/>
        <v>7261.72</v>
      </c>
      <c r="AQ618" s="2">
        <f t="shared" si="51"/>
        <v>28014.600000000002</v>
      </c>
      <c r="AR618" s="2">
        <f t="shared" si="52"/>
        <v>59.829399999999993</v>
      </c>
      <c r="AS618">
        <f t="shared" si="53"/>
        <v>153486.80000000002</v>
      </c>
      <c r="AT618">
        <f t="shared" si="54"/>
        <v>0.30000000000285354</v>
      </c>
    </row>
    <row r="619" spans="1:46" x14ac:dyDescent="0.35">
      <c r="A619" s="1">
        <v>7.2521600000000004E-6</v>
      </c>
      <c r="B619" s="1">
        <v>2.8024100000000002E-5</v>
      </c>
      <c r="C619" s="1">
        <v>6.2010100000000003E-8</v>
      </c>
      <c r="D619" s="1">
        <v>2.89473E-5</v>
      </c>
      <c r="E619" s="1">
        <v>-3.0517600000000001E-5</v>
      </c>
      <c r="F619">
        <v>0.5</v>
      </c>
      <c r="G619" s="1">
        <v>5.9814499999999996E-8</v>
      </c>
      <c r="H619">
        <v>255</v>
      </c>
      <c r="I619">
        <v>0</v>
      </c>
      <c r="J619">
        <v>30</v>
      </c>
      <c r="K619" t="e">
        <v>#NAME?</v>
      </c>
      <c r="L619">
        <v>200200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3736</v>
      </c>
      <c r="U619" s="1">
        <v>7.2584599999999998E-6</v>
      </c>
      <c r="V619" s="1">
        <v>2.8014600000000001E-5</v>
      </c>
      <c r="W619" s="1">
        <v>-6.3003099999999997E-9</v>
      </c>
      <c r="X619" s="1">
        <v>9.4512300000000003E-9</v>
      </c>
      <c r="Y619" s="1">
        <v>2.19568E-9</v>
      </c>
      <c r="Z619" s="1">
        <v>7.2521600000000004E-6</v>
      </c>
      <c r="AA619" s="1">
        <v>2.8024100000000002E-5</v>
      </c>
      <c r="AB619" s="1">
        <v>6.2010100000000003E-8</v>
      </c>
      <c r="AC619" s="1">
        <v>2.89473E-5</v>
      </c>
      <c r="AD619" s="1">
        <v>7.2521600000000004E-6</v>
      </c>
      <c r="AE619" s="1">
        <v>2.8024100000000002E-5</v>
      </c>
      <c r="AF619" s="1">
        <v>6.2010100000000003E-8</v>
      </c>
      <c r="AG619" s="1">
        <v>2.89473E-5</v>
      </c>
      <c r="AH619">
        <v>4</v>
      </c>
      <c r="AI619">
        <v>0</v>
      </c>
      <c r="AJ619">
        <v>0</v>
      </c>
      <c r="AK619">
        <v>995113173</v>
      </c>
      <c r="AL619">
        <v>3736</v>
      </c>
      <c r="AM619">
        <v>24.877800000000001</v>
      </c>
      <c r="AN619">
        <v>1</v>
      </c>
      <c r="AO619">
        <v>2553</v>
      </c>
      <c r="AP619" s="2">
        <f t="shared" si="50"/>
        <v>7252.1600000000008</v>
      </c>
      <c r="AQ619" s="2">
        <f t="shared" si="51"/>
        <v>28024.100000000002</v>
      </c>
      <c r="AR619" s="2">
        <f t="shared" si="52"/>
        <v>62.010100000000001</v>
      </c>
      <c r="AS619">
        <f t="shared" si="53"/>
        <v>155711.13333333333</v>
      </c>
      <c r="AT619">
        <f t="shared" si="54"/>
        <v>0.29999999999930083</v>
      </c>
    </row>
    <row r="620" spans="1:46" x14ac:dyDescent="0.35">
      <c r="A620" s="1">
        <v>7.25167E-6</v>
      </c>
      <c r="B620" s="1">
        <v>2.8023700000000001E-5</v>
      </c>
      <c r="C620" s="1">
        <v>4.21727E-8</v>
      </c>
      <c r="D620" s="1">
        <v>2.8946799999999999E-5</v>
      </c>
      <c r="E620" s="1">
        <v>-3.0517600000000001E-5</v>
      </c>
      <c r="F620">
        <v>0.74074099999999998</v>
      </c>
      <c r="G620" s="1">
        <v>6.1950699999999994E-8</v>
      </c>
      <c r="H620">
        <v>255</v>
      </c>
      <c r="I620">
        <v>0</v>
      </c>
      <c r="J620">
        <v>27</v>
      </c>
      <c r="K620" t="e">
        <v>#NAME?</v>
      </c>
      <c r="L620">
        <v>180180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3736</v>
      </c>
      <c r="U620" s="1">
        <v>7.2568100000000004E-6</v>
      </c>
      <c r="V620" s="1">
        <v>2.8016899999999999E-5</v>
      </c>
      <c r="W620" s="1">
        <v>-5.1411400000000003E-9</v>
      </c>
      <c r="X620" s="1">
        <v>6.8553599999999998E-9</v>
      </c>
      <c r="Y620" s="1">
        <v>-1.9778E-8</v>
      </c>
      <c r="Z620" s="1">
        <v>7.25167E-6</v>
      </c>
      <c r="AA620" s="1">
        <v>2.8023700000000001E-5</v>
      </c>
      <c r="AB620" s="1">
        <v>4.21727E-8</v>
      </c>
      <c r="AC620" s="1">
        <v>2.8946799999999999E-5</v>
      </c>
      <c r="AD620" s="1">
        <v>7.25167E-6</v>
      </c>
      <c r="AE620" s="1">
        <v>2.8023700000000001E-5</v>
      </c>
      <c r="AF620" s="1">
        <v>4.21727E-8</v>
      </c>
      <c r="AG620" s="1">
        <v>2.8946799999999999E-5</v>
      </c>
      <c r="AH620">
        <v>4</v>
      </c>
      <c r="AI620">
        <v>0</v>
      </c>
      <c r="AJ620">
        <v>0</v>
      </c>
      <c r="AK620">
        <v>995125616</v>
      </c>
      <c r="AL620">
        <v>3736</v>
      </c>
      <c r="AM620">
        <v>24.8781</v>
      </c>
      <c r="AN620">
        <v>1</v>
      </c>
      <c r="AO620">
        <v>2554</v>
      </c>
      <c r="AP620" s="2">
        <f t="shared" si="50"/>
        <v>7251.67</v>
      </c>
      <c r="AQ620" s="2">
        <f t="shared" si="51"/>
        <v>28023.7</v>
      </c>
      <c r="AR620" s="2">
        <f t="shared" si="52"/>
        <v>42.172699999999999</v>
      </c>
      <c r="AS620">
        <f t="shared" si="53"/>
        <v>169057.66666666666</v>
      </c>
      <c r="AT620">
        <f t="shared" si="54"/>
        <v>0.29999999999930083</v>
      </c>
    </row>
    <row r="621" spans="1:46" x14ac:dyDescent="0.35">
      <c r="A621" s="1">
        <v>7.25724E-6</v>
      </c>
      <c r="B621" s="1">
        <v>2.8018499999999999E-5</v>
      </c>
      <c r="C621" s="1">
        <v>6.3505199999999996E-8</v>
      </c>
      <c r="D621" s="1">
        <v>2.8943200000000001E-5</v>
      </c>
      <c r="E621" s="1">
        <v>-3.0517600000000001E-5</v>
      </c>
      <c r="F621">
        <v>0.31578899999999999</v>
      </c>
      <c r="G621" s="1">
        <v>4.2114299999999999E-8</v>
      </c>
      <c r="H621">
        <v>255</v>
      </c>
      <c r="I621">
        <v>0</v>
      </c>
      <c r="J621">
        <v>19</v>
      </c>
      <c r="K621" t="e">
        <v>#NAME?</v>
      </c>
      <c r="L621">
        <v>126793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3736</v>
      </c>
      <c r="U621" s="1">
        <v>7.2555199999999999E-6</v>
      </c>
      <c r="V621" s="1">
        <v>2.8018499999999999E-5</v>
      </c>
      <c r="W621" s="1">
        <v>1.7157600000000001E-9</v>
      </c>
      <c r="X621">
        <v>0</v>
      </c>
      <c r="Y621" s="1">
        <v>2.1390999999999999E-8</v>
      </c>
      <c r="Z621" s="1">
        <v>7.25724E-6</v>
      </c>
      <c r="AA621" s="1">
        <v>2.8018499999999999E-5</v>
      </c>
      <c r="AB621" s="1">
        <v>6.3505199999999996E-8</v>
      </c>
      <c r="AC621" s="1">
        <v>2.8943200000000001E-5</v>
      </c>
      <c r="AD621" s="1">
        <v>7.25724E-6</v>
      </c>
      <c r="AE621" s="1">
        <v>2.8018499999999999E-5</v>
      </c>
      <c r="AF621" s="1">
        <v>6.3505199999999996E-8</v>
      </c>
      <c r="AG621" s="1">
        <v>2.8943200000000001E-5</v>
      </c>
      <c r="AH621">
        <v>4</v>
      </c>
      <c r="AI621">
        <v>0</v>
      </c>
      <c r="AJ621">
        <v>0</v>
      </c>
      <c r="AK621">
        <v>995138058</v>
      </c>
      <c r="AL621">
        <v>3736</v>
      </c>
      <c r="AM621">
        <v>24.878499999999999</v>
      </c>
      <c r="AN621">
        <v>1</v>
      </c>
      <c r="AO621">
        <v>2555</v>
      </c>
      <c r="AP621" s="2">
        <f t="shared" si="50"/>
        <v>7257.24</v>
      </c>
      <c r="AQ621" s="2">
        <f t="shared" si="51"/>
        <v>28018.5</v>
      </c>
      <c r="AR621" s="2">
        <f t="shared" si="52"/>
        <v>63.505199999999995</v>
      </c>
      <c r="AS621">
        <f t="shared" si="53"/>
        <v>160160</v>
      </c>
      <c r="AT621">
        <f t="shared" si="54"/>
        <v>0.39999999999906777</v>
      </c>
    </row>
    <row r="622" spans="1:46" x14ac:dyDescent="0.35">
      <c r="A622" s="1">
        <v>7.2486399999999998E-6</v>
      </c>
      <c r="B622" s="1">
        <v>2.8004000000000002E-5</v>
      </c>
      <c r="C622" s="1">
        <v>5.3635899999999999E-8</v>
      </c>
      <c r="D622" s="1">
        <v>2.8926999999999999E-5</v>
      </c>
      <c r="E622" s="1">
        <v>-3.0517600000000001E-5</v>
      </c>
      <c r="F622">
        <v>0.5</v>
      </c>
      <c r="G622" s="1">
        <v>6.3476599999999998E-8</v>
      </c>
      <c r="H622">
        <v>255</v>
      </c>
      <c r="I622">
        <v>0</v>
      </c>
      <c r="J622">
        <v>26</v>
      </c>
      <c r="K622" t="e">
        <v>#NAME?</v>
      </c>
      <c r="L622">
        <v>173507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3736</v>
      </c>
      <c r="U622" s="1">
        <v>7.2558900000000004E-6</v>
      </c>
      <c r="V622" s="1">
        <v>2.8018499999999999E-5</v>
      </c>
      <c r="W622" s="1">
        <v>-7.2478800000000004E-9</v>
      </c>
      <c r="X622" s="1">
        <v>-1.44973E-8</v>
      </c>
      <c r="Y622" s="1">
        <v>-9.8406800000000008E-9</v>
      </c>
      <c r="Z622" s="1">
        <v>7.2486399999999998E-6</v>
      </c>
      <c r="AA622" s="1">
        <v>2.8004000000000002E-5</v>
      </c>
      <c r="AB622" s="1">
        <v>5.3635899999999999E-8</v>
      </c>
      <c r="AC622" s="1">
        <v>2.8926999999999999E-5</v>
      </c>
      <c r="AD622" s="1">
        <v>7.2486399999999998E-6</v>
      </c>
      <c r="AE622" s="1">
        <v>2.8004000000000002E-5</v>
      </c>
      <c r="AF622" s="1">
        <v>5.3635899999999999E-8</v>
      </c>
      <c r="AG622" s="1">
        <v>2.8926999999999999E-5</v>
      </c>
      <c r="AH622">
        <v>4</v>
      </c>
      <c r="AI622">
        <v>0</v>
      </c>
      <c r="AJ622">
        <v>0</v>
      </c>
      <c r="AK622">
        <v>995150500</v>
      </c>
      <c r="AL622">
        <v>3736</v>
      </c>
      <c r="AM622">
        <v>24.878799999999998</v>
      </c>
      <c r="AN622">
        <v>1</v>
      </c>
      <c r="AO622">
        <v>2556</v>
      </c>
      <c r="AP622" s="2">
        <f t="shared" si="50"/>
        <v>7248.6399999999994</v>
      </c>
      <c r="AQ622" s="2">
        <f t="shared" si="51"/>
        <v>28004</v>
      </c>
      <c r="AR622" s="2">
        <f t="shared" si="52"/>
        <v>53.635899999999999</v>
      </c>
      <c r="AS622">
        <f t="shared" si="53"/>
        <v>149037.66666666666</v>
      </c>
      <c r="AT622">
        <f t="shared" si="54"/>
        <v>0.29999999999930083</v>
      </c>
    </row>
    <row r="623" spans="1:46" x14ac:dyDescent="0.35">
      <c r="A623" s="1">
        <v>7.2450000000000001E-6</v>
      </c>
      <c r="B623" s="1">
        <v>2.8014800000000002E-5</v>
      </c>
      <c r="C623" s="1">
        <v>5.9594800000000001E-8</v>
      </c>
      <c r="D623" s="1">
        <v>2.89365E-5</v>
      </c>
      <c r="E623" s="1">
        <v>-3.0517600000000001E-5</v>
      </c>
      <c r="F623">
        <v>0.5</v>
      </c>
      <c r="G623" s="1">
        <v>5.3588899999999999E-8</v>
      </c>
      <c r="H623">
        <v>255</v>
      </c>
      <c r="I623">
        <v>0</v>
      </c>
      <c r="J623">
        <v>22</v>
      </c>
      <c r="K623" t="e">
        <v>#NAME?</v>
      </c>
      <c r="L623">
        <v>146813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3736</v>
      </c>
      <c r="U623" s="1">
        <v>7.2540499999999996E-6</v>
      </c>
      <c r="V623" s="1">
        <v>2.8014800000000002E-5</v>
      </c>
      <c r="W623" s="1">
        <v>-9.0541E-9</v>
      </c>
      <c r="X623" s="1">
        <v>1.53329E-12</v>
      </c>
      <c r="Y623" s="1">
        <v>6.0059100000000004E-9</v>
      </c>
      <c r="Z623" s="1">
        <v>7.2450000000000001E-6</v>
      </c>
      <c r="AA623" s="1">
        <v>2.8014800000000002E-5</v>
      </c>
      <c r="AB623" s="1">
        <v>5.9594800000000001E-8</v>
      </c>
      <c r="AC623" s="1">
        <v>2.89365E-5</v>
      </c>
      <c r="AD623" s="1">
        <v>7.2450000000000001E-6</v>
      </c>
      <c r="AE623" s="1">
        <v>2.8014800000000002E-5</v>
      </c>
      <c r="AF623" s="1">
        <v>5.9594800000000001E-8</v>
      </c>
      <c r="AG623" s="1">
        <v>2.89365E-5</v>
      </c>
      <c r="AH623">
        <v>4</v>
      </c>
      <c r="AI623">
        <v>0</v>
      </c>
      <c r="AJ623">
        <v>0</v>
      </c>
      <c r="AK623">
        <v>995162942</v>
      </c>
      <c r="AL623">
        <v>3736</v>
      </c>
      <c r="AM623">
        <v>24.879100000000001</v>
      </c>
      <c r="AN623">
        <v>1</v>
      </c>
      <c r="AO623">
        <v>2557</v>
      </c>
      <c r="AP623" s="2">
        <f t="shared" si="50"/>
        <v>7245</v>
      </c>
      <c r="AQ623" s="2">
        <f t="shared" si="51"/>
        <v>28014.800000000003</v>
      </c>
      <c r="AR623" s="2">
        <f t="shared" si="52"/>
        <v>59.594799999999999</v>
      </c>
      <c r="AS623">
        <f t="shared" si="53"/>
        <v>157935.66666666666</v>
      </c>
      <c r="AT623">
        <f t="shared" si="54"/>
        <v>0.30000000000285354</v>
      </c>
    </row>
    <row r="624" spans="1:46" x14ac:dyDescent="0.35">
      <c r="A624" s="1">
        <v>7.2687000000000004E-6</v>
      </c>
      <c r="B624" s="1">
        <v>2.80172E-5</v>
      </c>
      <c r="C624" s="1">
        <v>5.2112399999999999E-8</v>
      </c>
      <c r="D624" s="1">
        <v>2.8944800000000001E-5</v>
      </c>
      <c r="E624" s="1">
        <v>-3.0517600000000001E-5</v>
      </c>
      <c r="F624">
        <v>0.52173899999999995</v>
      </c>
      <c r="G624" s="1">
        <v>5.95703E-8</v>
      </c>
      <c r="H624">
        <v>255</v>
      </c>
      <c r="I624">
        <v>0</v>
      </c>
      <c r="J624">
        <v>23</v>
      </c>
      <c r="K624" t="e">
        <v>#NAME?</v>
      </c>
      <c r="L624">
        <v>153487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3736</v>
      </c>
      <c r="U624" s="1">
        <v>7.2516600000000001E-6</v>
      </c>
      <c r="V624" s="1">
        <v>2.8014800000000002E-5</v>
      </c>
      <c r="W624" s="1">
        <v>1.7031799999999999E-8</v>
      </c>
      <c r="X624" s="1">
        <v>2.4333400000000002E-9</v>
      </c>
      <c r="Y624" s="1">
        <v>-7.4579400000000004E-9</v>
      </c>
      <c r="Z624" s="1">
        <v>7.2687000000000004E-6</v>
      </c>
      <c r="AA624" s="1">
        <v>2.80172E-5</v>
      </c>
      <c r="AB624" s="1">
        <v>5.2112399999999999E-8</v>
      </c>
      <c r="AC624" s="1">
        <v>2.8944800000000001E-5</v>
      </c>
      <c r="AD624" s="1">
        <v>7.2687000000000004E-6</v>
      </c>
      <c r="AE624" s="1">
        <v>2.80172E-5</v>
      </c>
      <c r="AF624" s="1">
        <v>5.2112399999999999E-8</v>
      </c>
      <c r="AG624" s="1">
        <v>2.8944800000000001E-5</v>
      </c>
      <c r="AH624">
        <v>4</v>
      </c>
      <c r="AI624">
        <v>0</v>
      </c>
      <c r="AJ624">
        <v>0</v>
      </c>
      <c r="AK624">
        <v>995175384</v>
      </c>
      <c r="AL624">
        <v>3736</v>
      </c>
      <c r="AM624">
        <v>24.8794</v>
      </c>
      <c r="AN624">
        <v>1</v>
      </c>
      <c r="AO624">
        <v>2558</v>
      </c>
      <c r="AP624" s="2">
        <f t="shared" si="50"/>
        <v>7268.7000000000007</v>
      </c>
      <c r="AQ624" s="2">
        <f t="shared" si="51"/>
        <v>28017.200000000001</v>
      </c>
      <c r="AR624" s="2">
        <f t="shared" si="52"/>
        <v>52.112400000000001</v>
      </c>
      <c r="AS624">
        <f t="shared" si="53"/>
        <v>166833.33333333334</v>
      </c>
      <c r="AT624">
        <f t="shared" si="54"/>
        <v>0.29999999999930083</v>
      </c>
    </row>
    <row r="625" spans="1:46" x14ac:dyDescent="0.35">
      <c r="A625" s="1">
        <v>7.2502700000000003E-6</v>
      </c>
      <c r="B625" s="1">
        <v>2.8029299999999999E-5</v>
      </c>
      <c r="C625" s="1">
        <v>5.4346100000000001E-8</v>
      </c>
      <c r="D625" s="1">
        <v>2.89519E-5</v>
      </c>
      <c r="E625" s="1">
        <v>-3.0517600000000001E-5</v>
      </c>
      <c r="F625">
        <v>0.6</v>
      </c>
      <c r="G625" s="1">
        <v>5.2063000000000001E-8</v>
      </c>
      <c r="H625">
        <v>255</v>
      </c>
      <c r="I625">
        <v>0</v>
      </c>
      <c r="J625">
        <v>30</v>
      </c>
      <c r="K625" t="e">
        <v>#NAME?</v>
      </c>
      <c r="L625">
        <v>200200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3736</v>
      </c>
      <c r="U625" s="1">
        <v>7.2558900000000004E-6</v>
      </c>
      <c r="V625" s="1">
        <v>2.8015299999999999E-5</v>
      </c>
      <c r="W625" s="1">
        <v>-5.6164599999999999E-9</v>
      </c>
      <c r="X625" s="1">
        <v>1.4043400000000001E-8</v>
      </c>
      <c r="Y625" s="1">
        <v>2.2830799999999999E-9</v>
      </c>
      <c r="Z625" s="1">
        <v>7.2502700000000003E-6</v>
      </c>
      <c r="AA625" s="1">
        <v>2.8029299999999999E-5</v>
      </c>
      <c r="AB625" s="1">
        <v>5.4346100000000001E-8</v>
      </c>
      <c r="AC625" s="1">
        <v>2.89519E-5</v>
      </c>
      <c r="AD625" s="1">
        <v>7.2502700000000003E-6</v>
      </c>
      <c r="AE625" s="1">
        <v>2.8029299999999999E-5</v>
      </c>
      <c r="AF625" s="1">
        <v>5.4346100000000001E-8</v>
      </c>
      <c r="AG625" s="1">
        <v>2.89519E-5</v>
      </c>
      <c r="AH625">
        <v>4</v>
      </c>
      <c r="AI625">
        <v>0</v>
      </c>
      <c r="AJ625">
        <v>0</v>
      </c>
      <c r="AK625">
        <v>995187826</v>
      </c>
      <c r="AL625">
        <v>3736</v>
      </c>
      <c r="AM625">
        <v>24.8797</v>
      </c>
      <c r="AN625">
        <v>1</v>
      </c>
      <c r="AO625">
        <v>2559</v>
      </c>
      <c r="AP625" s="2">
        <f t="shared" si="50"/>
        <v>7250.27</v>
      </c>
      <c r="AQ625" s="2">
        <f t="shared" si="51"/>
        <v>28029.3</v>
      </c>
      <c r="AR625" s="2">
        <f t="shared" si="52"/>
        <v>54.3461</v>
      </c>
      <c r="AS625">
        <f t="shared" si="53"/>
        <v>173507</v>
      </c>
      <c r="AT625">
        <f t="shared" si="54"/>
        <v>0.29999999999930083</v>
      </c>
    </row>
    <row r="626" spans="1:46" x14ac:dyDescent="0.35">
      <c r="A626" s="1">
        <v>7.2579899999999999E-6</v>
      </c>
      <c r="B626" s="1">
        <v>2.8016899999999999E-5</v>
      </c>
      <c r="C626" s="1">
        <v>7.0071299999999996E-8</v>
      </c>
      <c r="D626" s="1">
        <v>2.8941800000000001E-5</v>
      </c>
      <c r="E626" s="1">
        <v>-3.0517600000000001E-5</v>
      </c>
      <c r="F626">
        <v>0.48</v>
      </c>
      <c r="G626" s="1">
        <v>5.4321299999999997E-8</v>
      </c>
      <c r="H626">
        <v>255</v>
      </c>
      <c r="I626">
        <v>0</v>
      </c>
      <c r="J626">
        <v>25</v>
      </c>
      <c r="K626" t="e">
        <v>#NAME?</v>
      </c>
      <c r="L626">
        <v>166834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3736</v>
      </c>
      <c r="U626" s="1">
        <v>7.2544200000000001E-6</v>
      </c>
      <c r="V626" s="1">
        <v>2.80187E-5</v>
      </c>
      <c r="W626" s="1">
        <v>3.56951E-9</v>
      </c>
      <c r="X626" s="1">
        <v>-1.7847500000000001E-9</v>
      </c>
      <c r="Y626" s="1">
        <v>1.5749999999999999E-8</v>
      </c>
      <c r="Z626" s="1">
        <v>7.2579899999999999E-6</v>
      </c>
      <c r="AA626" s="1">
        <v>2.8016899999999999E-5</v>
      </c>
      <c r="AB626" s="1">
        <v>7.0071299999999996E-8</v>
      </c>
      <c r="AC626" s="1">
        <v>2.8941800000000001E-5</v>
      </c>
      <c r="AD626" s="1">
        <v>7.2579899999999999E-6</v>
      </c>
      <c r="AE626" s="1">
        <v>2.8016899999999999E-5</v>
      </c>
      <c r="AF626" s="1">
        <v>7.0071299999999996E-8</v>
      </c>
      <c r="AG626" s="1">
        <v>2.8941800000000001E-5</v>
      </c>
      <c r="AH626">
        <v>4</v>
      </c>
      <c r="AI626">
        <v>0</v>
      </c>
      <c r="AJ626">
        <v>0</v>
      </c>
      <c r="AK626">
        <v>995200267</v>
      </c>
      <c r="AL626">
        <v>3736</v>
      </c>
      <c r="AM626">
        <v>24.88</v>
      </c>
      <c r="AN626">
        <v>1</v>
      </c>
      <c r="AO626">
        <v>2560</v>
      </c>
      <c r="AP626" s="2">
        <f t="shared" si="50"/>
        <v>7257.99</v>
      </c>
      <c r="AQ626" s="2">
        <f t="shared" si="51"/>
        <v>28016.899999999998</v>
      </c>
      <c r="AR626" s="2">
        <f t="shared" si="52"/>
        <v>70.071299999999994</v>
      </c>
      <c r="AS626">
        <f t="shared" si="53"/>
        <v>175731.33333333334</v>
      </c>
      <c r="AT626">
        <f t="shared" si="54"/>
        <v>0.29999999999930083</v>
      </c>
    </row>
    <row r="627" spans="1:46" x14ac:dyDescent="0.35">
      <c r="A627" s="1">
        <v>7.2665099999999997E-6</v>
      </c>
      <c r="B627" s="1">
        <v>2.8013599999999999E-5</v>
      </c>
      <c r="C627" s="1">
        <v>6.1138500000000002E-8</v>
      </c>
      <c r="D627" s="1">
        <v>2.8940799999999999E-5</v>
      </c>
      <c r="E627" s="1">
        <v>-3.0517600000000001E-5</v>
      </c>
      <c r="F627">
        <v>0.54166700000000001</v>
      </c>
      <c r="G627" s="1">
        <v>7.0068399999999998E-8</v>
      </c>
      <c r="H627">
        <v>255</v>
      </c>
      <c r="I627">
        <v>0</v>
      </c>
      <c r="J627">
        <v>24</v>
      </c>
      <c r="K627" t="e">
        <v>#NAME?</v>
      </c>
      <c r="L627">
        <v>160160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3736</v>
      </c>
      <c r="U627" s="1">
        <v>7.2551600000000002E-6</v>
      </c>
      <c r="V627" s="1">
        <v>2.8018199999999999E-5</v>
      </c>
      <c r="W627" s="1">
        <v>1.13525E-8</v>
      </c>
      <c r="X627" s="1">
        <v>-4.5400800000000003E-9</v>
      </c>
      <c r="Y627" s="1">
        <v>-8.9299100000000007E-9</v>
      </c>
      <c r="Z627" s="1">
        <v>7.2665099999999997E-6</v>
      </c>
      <c r="AA627" s="1">
        <v>2.8013599999999999E-5</v>
      </c>
      <c r="AB627" s="1">
        <v>6.1138500000000002E-8</v>
      </c>
      <c r="AC627" s="1">
        <v>2.8940799999999999E-5</v>
      </c>
      <c r="AD627" s="1">
        <v>7.2665099999999997E-6</v>
      </c>
      <c r="AE627" s="1">
        <v>2.8013599999999999E-5</v>
      </c>
      <c r="AF627" s="1">
        <v>6.1138500000000002E-8</v>
      </c>
      <c r="AG627" s="1">
        <v>2.8940799999999999E-5</v>
      </c>
      <c r="AH627">
        <v>4</v>
      </c>
      <c r="AI627">
        <v>0</v>
      </c>
      <c r="AJ627">
        <v>0</v>
      </c>
      <c r="AK627">
        <v>995212709</v>
      </c>
      <c r="AL627">
        <v>3736</v>
      </c>
      <c r="AM627">
        <v>24.880299999999998</v>
      </c>
      <c r="AN627">
        <v>1</v>
      </c>
      <c r="AO627">
        <v>2561</v>
      </c>
      <c r="AP627" s="2">
        <f t="shared" si="50"/>
        <v>7266.5099999999993</v>
      </c>
      <c r="AQ627" s="2">
        <f t="shared" si="51"/>
        <v>28013.599999999999</v>
      </c>
      <c r="AR627" s="2">
        <f t="shared" si="52"/>
        <v>61.138500000000001</v>
      </c>
      <c r="AS627">
        <f t="shared" si="53"/>
        <v>162384.66666666666</v>
      </c>
      <c r="AT627">
        <f t="shared" si="54"/>
        <v>0.29999999999930083</v>
      </c>
    </row>
    <row r="628" spans="1:46" x14ac:dyDescent="0.35">
      <c r="A628" s="1">
        <v>7.2498499999999997E-6</v>
      </c>
      <c r="B628" s="1">
        <v>2.8019599999999999E-5</v>
      </c>
      <c r="C628" s="1">
        <v>8.2390600000000005E-8</v>
      </c>
      <c r="D628" s="1">
        <v>2.8942399999999999E-5</v>
      </c>
      <c r="E628" s="1">
        <v>-3.0517600000000001E-5</v>
      </c>
      <c r="F628">
        <v>0.54166700000000001</v>
      </c>
      <c r="G628" s="1">
        <v>6.1096200000000004E-8</v>
      </c>
      <c r="H628">
        <v>255</v>
      </c>
      <c r="I628">
        <v>0</v>
      </c>
      <c r="J628">
        <v>24</v>
      </c>
      <c r="K628" t="e">
        <v>#NAME?</v>
      </c>
      <c r="L628">
        <v>160160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3736</v>
      </c>
      <c r="U628" s="1">
        <v>7.2579100000000003E-6</v>
      </c>
      <c r="V628" s="1">
        <v>2.8016899999999999E-5</v>
      </c>
      <c r="W628" s="1">
        <v>-8.0636000000000002E-9</v>
      </c>
      <c r="X628" s="1">
        <v>2.6878700000000001E-9</v>
      </c>
      <c r="Y628" s="1">
        <v>2.12944E-8</v>
      </c>
      <c r="Z628" s="1">
        <v>7.2498499999999997E-6</v>
      </c>
      <c r="AA628" s="1">
        <v>2.8019599999999999E-5</v>
      </c>
      <c r="AB628" s="1">
        <v>8.2390600000000005E-8</v>
      </c>
      <c r="AC628" s="1">
        <v>2.8942399999999999E-5</v>
      </c>
      <c r="AD628" s="1">
        <v>7.2498499999999997E-6</v>
      </c>
      <c r="AE628" s="1">
        <v>2.8019599999999999E-5</v>
      </c>
      <c r="AF628" s="1">
        <v>8.2390600000000005E-8</v>
      </c>
      <c r="AG628" s="1">
        <v>2.8942399999999999E-5</v>
      </c>
      <c r="AH628">
        <v>4</v>
      </c>
      <c r="AI628">
        <v>0</v>
      </c>
      <c r="AJ628">
        <v>0</v>
      </c>
      <c r="AK628">
        <v>995225151</v>
      </c>
      <c r="AL628">
        <v>3736</v>
      </c>
      <c r="AM628">
        <v>24.880600000000001</v>
      </c>
      <c r="AN628">
        <v>1</v>
      </c>
      <c r="AO628">
        <v>2562</v>
      </c>
      <c r="AP628" s="2">
        <f t="shared" si="50"/>
        <v>7249.8499999999995</v>
      </c>
      <c r="AQ628" s="2">
        <f t="shared" si="51"/>
        <v>28019.599999999999</v>
      </c>
      <c r="AR628" s="2">
        <f t="shared" si="52"/>
        <v>82.390600000000006</v>
      </c>
      <c r="AS628">
        <f t="shared" si="53"/>
        <v>151262.33333333334</v>
      </c>
      <c r="AT628">
        <f t="shared" si="54"/>
        <v>0.30000000000285354</v>
      </c>
    </row>
    <row r="629" spans="1:46" x14ac:dyDescent="0.35">
      <c r="A629" s="1">
        <v>7.2733700000000001E-6</v>
      </c>
      <c r="B629" s="1">
        <v>2.8007000000000001E-5</v>
      </c>
      <c r="C629" s="1">
        <v>8.8877499999999996E-8</v>
      </c>
      <c r="D629" s="1">
        <v>2.8936199999999999E-5</v>
      </c>
      <c r="E629" s="1">
        <v>-3.0517600000000001E-5</v>
      </c>
      <c r="F629">
        <v>0.45</v>
      </c>
      <c r="G629" s="1">
        <v>8.2336399999999999E-8</v>
      </c>
      <c r="H629">
        <v>255</v>
      </c>
      <c r="I629">
        <v>0</v>
      </c>
      <c r="J629">
        <v>20</v>
      </c>
      <c r="K629" t="e">
        <v>#NAME?</v>
      </c>
      <c r="L629">
        <v>133467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3736</v>
      </c>
      <c r="U629" s="1">
        <v>7.2558900000000004E-6</v>
      </c>
      <c r="V629" s="1">
        <v>2.8017500000000001E-5</v>
      </c>
      <c r="W629" s="1">
        <v>1.74826E-8</v>
      </c>
      <c r="X629" s="1">
        <v>-1.04893E-8</v>
      </c>
      <c r="Y629" s="1">
        <v>6.5410300000000001E-9</v>
      </c>
      <c r="Z629" s="1">
        <v>7.2733700000000001E-6</v>
      </c>
      <c r="AA629" s="1">
        <v>2.8007000000000001E-5</v>
      </c>
      <c r="AB629" s="1">
        <v>8.8877499999999996E-8</v>
      </c>
      <c r="AC629" s="1">
        <v>2.8936199999999999E-5</v>
      </c>
      <c r="AD629" s="1">
        <v>7.2733700000000001E-6</v>
      </c>
      <c r="AE629" s="1">
        <v>2.8007000000000001E-5</v>
      </c>
      <c r="AF629" s="1">
        <v>8.8877499999999996E-8</v>
      </c>
      <c r="AG629" s="1">
        <v>2.8936199999999999E-5</v>
      </c>
      <c r="AH629">
        <v>4</v>
      </c>
      <c r="AI629">
        <v>0</v>
      </c>
      <c r="AJ629">
        <v>0</v>
      </c>
      <c r="AK629">
        <v>995237593</v>
      </c>
      <c r="AL629">
        <v>3736</v>
      </c>
      <c r="AM629">
        <v>24.8809</v>
      </c>
      <c r="AN629">
        <v>1</v>
      </c>
      <c r="AO629">
        <v>2563</v>
      </c>
      <c r="AP629" s="2">
        <f t="shared" si="50"/>
        <v>7273.37</v>
      </c>
      <c r="AQ629" s="2">
        <f t="shared" si="51"/>
        <v>28007</v>
      </c>
      <c r="AR629" s="2">
        <f t="shared" si="52"/>
        <v>88.877499999999998</v>
      </c>
      <c r="AS629">
        <f t="shared" si="53"/>
        <v>153487</v>
      </c>
      <c r="AT629">
        <f t="shared" si="54"/>
        <v>0.29999999999930083</v>
      </c>
    </row>
    <row r="630" spans="1:46" x14ac:dyDescent="0.35">
      <c r="A630" s="1">
        <v>7.26344E-6</v>
      </c>
      <c r="B630" s="1">
        <v>2.80248E-5</v>
      </c>
      <c r="C630" s="1">
        <v>9.2105500000000004E-8</v>
      </c>
      <c r="D630" s="1">
        <v>2.8950900000000001E-5</v>
      </c>
      <c r="E630" s="1">
        <v>-3.0517600000000001E-5</v>
      </c>
      <c r="F630">
        <v>0.56000000000000005</v>
      </c>
      <c r="G630" s="1">
        <v>8.8867199999999995E-8</v>
      </c>
      <c r="H630">
        <v>255</v>
      </c>
      <c r="I630">
        <v>0</v>
      </c>
      <c r="J630">
        <v>25</v>
      </c>
      <c r="K630" t="e">
        <v>#NAME?</v>
      </c>
      <c r="L630">
        <v>166834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3736</v>
      </c>
      <c r="U630" s="1">
        <v>7.2601199999999999E-6</v>
      </c>
      <c r="V630" s="1">
        <v>2.8014800000000002E-5</v>
      </c>
      <c r="W630" s="1">
        <v>3.32572E-9</v>
      </c>
      <c r="X630" s="1">
        <v>9.9740799999999995E-9</v>
      </c>
      <c r="Y630" s="1">
        <v>3.23832E-9</v>
      </c>
      <c r="Z630" s="1">
        <v>7.26344E-6</v>
      </c>
      <c r="AA630" s="1">
        <v>2.80248E-5</v>
      </c>
      <c r="AB630" s="1">
        <v>9.2105500000000004E-8</v>
      </c>
      <c r="AC630" s="1">
        <v>2.8950900000000001E-5</v>
      </c>
      <c r="AD630" s="1">
        <v>7.26344E-6</v>
      </c>
      <c r="AE630" s="1">
        <v>2.80248E-5</v>
      </c>
      <c r="AF630" s="1">
        <v>9.2105500000000004E-8</v>
      </c>
      <c r="AG630" s="1">
        <v>2.8950900000000001E-5</v>
      </c>
      <c r="AH630">
        <v>4</v>
      </c>
      <c r="AI630">
        <v>0</v>
      </c>
      <c r="AJ630">
        <v>0</v>
      </c>
      <c r="AK630">
        <v>995250035</v>
      </c>
      <c r="AL630">
        <v>3736</v>
      </c>
      <c r="AM630">
        <v>24.8813</v>
      </c>
      <c r="AN630">
        <v>1</v>
      </c>
      <c r="AO630">
        <v>2564</v>
      </c>
      <c r="AP630" s="2">
        <f t="shared" si="50"/>
        <v>7263.44</v>
      </c>
      <c r="AQ630" s="2">
        <f t="shared" si="51"/>
        <v>28024.799999999999</v>
      </c>
      <c r="AR630" s="2">
        <f t="shared" si="52"/>
        <v>92.105500000000006</v>
      </c>
      <c r="AS630">
        <f t="shared" si="53"/>
        <v>173507</v>
      </c>
      <c r="AT630">
        <f t="shared" si="54"/>
        <v>0.39999999999906777</v>
      </c>
    </row>
    <row r="631" spans="1:46" x14ac:dyDescent="0.35">
      <c r="A631" s="1">
        <v>7.2608500000000001E-6</v>
      </c>
      <c r="B631" s="1">
        <v>2.80263E-5</v>
      </c>
      <c r="C631" s="1">
        <v>7.2480499999999998E-8</v>
      </c>
      <c r="D631" s="1">
        <v>2.8951699999999999E-5</v>
      </c>
      <c r="E631" s="1">
        <v>-3.0517600000000001E-5</v>
      </c>
      <c r="F631">
        <v>0.57575799999999999</v>
      </c>
      <c r="G631" s="1">
        <v>9.2102100000000005E-8</v>
      </c>
      <c r="H631">
        <v>255</v>
      </c>
      <c r="I631">
        <v>0</v>
      </c>
      <c r="J631">
        <v>33</v>
      </c>
      <c r="K631" t="e">
        <v>#NAME?</v>
      </c>
      <c r="L631">
        <v>220220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3736</v>
      </c>
      <c r="U631" s="1">
        <v>7.2608500000000001E-6</v>
      </c>
      <c r="V631" s="1">
        <v>2.80172E-5</v>
      </c>
      <c r="W631">
        <v>0</v>
      </c>
      <c r="X631" s="1">
        <v>9.1353699999999992E-9</v>
      </c>
      <c r="Y631" s="1">
        <v>-1.96216E-8</v>
      </c>
      <c r="Z631" s="1">
        <v>7.2608500000000001E-6</v>
      </c>
      <c r="AA631" s="1">
        <v>2.80263E-5</v>
      </c>
      <c r="AB631" s="1">
        <v>7.2480499999999998E-8</v>
      </c>
      <c r="AC631" s="1">
        <v>2.8951699999999999E-5</v>
      </c>
      <c r="AD631" s="1">
        <v>7.2608500000000001E-6</v>
      </c>
      <c r="AE631" s="1">
        <v>2.80263E-5</v>
      </c>
      <c r="AF631" s="1">
        <v>7.2480499999999998E-8</v>
      </c>
      <c r="AG631" s="1">
        <v>2.8951699999999999E-5</v>
      </c>
      <c r="AH631">
        <v>4</v>
      </c>
      <c r="AI631">
        <v>0</v>
      </c>
      <c r="AJ631">
        <v>0</v>
      </c>
      <c r="AK631">
        <v>995262477</v>
      </c>
      <c r="AL631">
        <v>3736</v>
      </c>
      <c r="AM631">
        <v>24.881599999999999</v>
      </c>
      <c r="AN631">
        <v>1</v>
      </c>
      <c r="AO631">
        <v>2565</v>
      </c>
      <c r="AP631" s="2">
        <f t="shared" si="50"/>
        <v>7260.85</v>
      </c>
      <c r="AQ631" s="2">
        <f t="shared" si="51"/>
        <v>28026.3</v>
      </c>
      <c r="AR631" s="2">
        <f t="shared" si="52"/>
        <v>72.480499999999992</v>
      </c>
      <c r="AS631">
        <f t="shared" si="53"/>
        <v>186853.66666666666</v>
      </c>
      <c r="AT631">
        <f t="shared" si="54"/>
        <v>0.29999999999930083</v>
      </c>
    </row>
    <row r="632" spans="1:46" x14ac:dyDescent="0.35">
      <c r="A632" s="1">
        <v>7.2652399999999997E-6</v>
      </c>
      <c r="B632" s="1">
        <v>2.80173E-5</v>
      </c>
      <c r="C632" s="1">
        <v>5.89496E-8</v>
      </c>
      <c r="D632" s="1">
        <v>2.8943999999999999E-5</v>
      </c>
      <c r="E632" s="1">
        <v>-3.0517600000000001E-5</v>
      </c>
      <c r="F632">
        <v>0.461538</v>
      </c>
      <c r="G632" s="1">
        <v>7.2448699999999999E-8</v>
      </c>
      <c r="H632">
        <v>255</v>
      </c>
      <c r="I632">
        <v>0</v>
      </c>
      <c r="J632">
        <v>26</v>
      </c>
      <c r="K632" t="e">
        <v>#NAME?</v>
      </c>
      <c r="L632">
        <v>173507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3736</v>
      </c>
      <c r="U632" s="1">
        <v>7.2608500000000001E-6</v>
      </c>
      <c r="V632" s="1">
        <v>2.8019500000000002E-5</v>
      </c>
      <c r="W632" s="1">
        <v>4.3882899999999999E-9</v>
      </c>
      <c r="X632" s="1">
        <v>-2.19414E-9</v>
      </c>
      <c r="Y632" s="1">
        <v>-1.3499099999999999E-8</v>
      </c>
      <c r="Z632" s="1">
        <v>7.2652399999999997E-6</v>
      </c>
      <c r="AA632" s="1">
        <v>2.80173E-5</v>
      </c>
      <c r="AB632" s="1">
        <v>5.89496E-8</v>
      </c>
      <c r="AC632" s="1">
        <v>2.8943999999999999E-5</v>
      </c>
      <c r="AD632" s="1">
        <v>7.2652399999999997E-6</v>
      </c>
      <c r="AE632" s="1">
        <v>2.80173E-5</v>
      </c>
      <c r="AF632" s="1">
        <v>5.89496E-8</v>
      </c>
      <c r="AG632" s="1">
        <v>2.8943999999999999E-5</v>
      </c>
      <c r="AH632">
        <v>4</v>
      </c>
      <c r="AI632">
        <v>0</v>
      </c>
      <c r="AJ632">
        <v>0</v>
      </c>
      <c r="AK632">
        <v>995274920</v>
      </c>
      <c r="AL632">
        <v>3736</v>
      </c>
      <c r="AM632">
        <v>24.881900000000002</v>
      </c>
      <c r="AN632">
        <v>1</v>
      </c>
      <c r="AO632">
        <v>2566</v>
      </c>
      <c r="AP632" s="2">
        <f t="shared" si="50"/>
        <v>7265.24</v>
      </c>
      <c r="AQ632" s="2">
        <f t="shared" si="51"/>
        <v>28017.3</v>
      </c>
      <c r="AR632" s="2">
        <f t="shared" si="52"/>
        <v>58.949599999999997</v>
      </c>
      <c r="AS632">
        <f t="shared" si="53"/>
        <v>189078</v>
      </c>
      <c r="AT632">
        <f t="shared" si="54"/>
        <v>0.30000000000285354</v>
      </c>
    </row>
    <row r="633" spans="1:46" x14ac:dyDescent="0.35">
      <c r="A633" s="1">
        <v>7.2562799999999998E-6</v>
      </c>
      <c r="B633" s="1">
        <v>2.80188E-5</v>
      </c>
      <c r="C633" s="1">
        <v>5.0901300000000003E-8</v>
      </c>
      <c r="D633" s="1">
        <v>2.8943200000000001E-5</v>
      </c>
      <c r="E633" s="1">
        <v>-3.0517600000000001E-5</v>
      </c>
      <c r="F633">
        <v>0.5</v>
      </c>
      <c r="G633" s="1">
        <v>5.8898899999999998E-8</v>
      </c>
      <c r="H633">
        <v>255</v>
      </c>
      <c r="I633">
        <v>0</v>
      </c>
      <c r="J633">
        <v>26</v>
      </c>
      <c r="K633" t="e">
        <v>#NAME?</v>
      </c>
      <c r="L633">
        <v>173507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3736</v>
      </c>
      <c r="U633" s="1">
        <v>7.2617700000000001E-6</v>
      </c>
      <c r="V633" s="1">
        <v>2.80188E-5</v>
      </c>
      <c r="W633" s="1">
        <v>-5.4937900000000003E-9</v>
      </c>
      <c r="X633">
        <v>0</v>
      </c>
      <c r="Y633" s="1">
        <v>-7.9976600000000007E-9</v>
      </c>
      <c r="Z633" s="1">
        <v>7.2562799999999998E-6</v>
      </c>
      <c r="AA633" s="1">
        <v>2.80188E-5</v>
      </c>
      <c r="AB633" s="1">
        <v>5.0901300000000003E-8</v>
      </c>
      <c r="AC633" s="1">
        <v>2.8943200000000001E-5</v>
      </c>
      <c r="AD633" s="1">
        <v>7.2562799999999998E-6</v>
      </c>
      <c r="AE633" s="1">
        <v>2.80188E-5</v>
      </c>
      <c r="AF633" s="1">
        <v>5.0901300000000003E-8</v>
      </c>
      <c r="AG633" s="1">
        <v>2.8943200000000001E-5</v>
      </c>
      <c r="AH633">
        <v>4</v>
      </c>
      <c r="AI633">
        <v>0</v>
      </c>
      <c r="AJ633">
        <v>0</v>
      </c>
      <c r="AK633">
        <v>995287363</v>
      </c>
      <c r="AL633">
        <v>3736</v>
      </c>
      <c r="AM633">
        <v>24.882200000000001</v>
      </c>
      <c r="AN633">
        <v>1</v>
      </c>
      <c r="AO633">
        <v>2567</v>
      </c>
      <c r="AP633" s="2">
        <f t="shared" si="50"/>
        <v>7256.28</v>
      </c>
      <c r="AQ633" s="2">
        <f t="shared" si="51"/>
        <v>28018.799999999999</v>
      </c>
      <c r="AR633" s="2">
        <f t="shared" si="52"/>
        <v>50.901300000000006</v>
      </c>
      <c r="AS633">
        <f t="shared" si="53"/>
        <v>186853.66666666666</v>
      </c>
      <c r="AT633">
        <f t="shared" si="54"/>
        <v>0.29999999999930083</v>
      </c>
    </row>
    <row r="634" spans="1:46" x14ac:dyDescent="0.35">
      <c r="A634" s="1">
        <v>7.24857E-6</v>
      </c>
      <c r="B634" s="1">
        <v>2.8011799999999998E-5</v>
      </c>
      <c r="C634" s="1">
        <v>4.5603000000000001E-8</v>
      </c>
      <c r="D634" s="1">
        <v>2.8934499999999999E-5</v>
      </c>
      <c r="E634" s="1">
        <v>-3.0517600000000001E-5</v>
      </c>
      <c r="F634">
        <v>0.375</v>
      </c>
      <c r="G634" s="1">
        <v>5.0842300000000003E-8</v>
      </c>
      <c r="H634">
        <v>255</v>
      </c>
      <c r="I634">
        <v>0</v>
      </c>
      <c r="J634">
        <v>32</v>
      </c>
      <c r="K634" t="e">
        <v>#NAME?</v>
      </c>
      <c r="L634">
        <v>213547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3736</v>
      </c>
      <c r="U634" s="1">
        <v>7.2602999999999998E-6</v>
      </c>
      <c r="V634" s="1">
        <v>2.80188E-5</v>
      </c>
      <c r="W634" s="1">
        <v>-1.17266E-8</v>
      </c>
      <c r="X634" s="1">
        <v>-7.0362899999999999E-9</v>
      </c>
      <c r="Y634" s="1">
        <v>-5.2392699999999998E-9</v>
      </c>
      <c r="Z634" s="1">
        <v>7.24857E-6</v>
      </c>
      <c r="AA634" s="1">
        <v>2.8011799999999998E-5</v>
      </c>
      <c r="AB634" s="1">
        <v>4.5603000000000001E-8</v>
      </c>
      <c r="AC634" s="1">
        <v>2.8934499999999999E-5</v>
      </c>
      <c r="AD634" s="1">
        <v>7.24857E-6</v>
      </c>
      <c r="AE634" s="1">
        <v>2.8011799999999998E-5</v>
      </c>
      <c r="AF634" s="1">
        <v>4.5603000000000001E-8</v>
      </c>
      <c r="AG634" s="1">
        <v>2.8934499999999999E-5</v>
      </c>
      <c r="AH634">
        <v>4</v>
      </c>
      <c r="AI634">
        <v>0</v>
      </c>
      <c r="AJ634">
        <v>0</v>
      </c>
      <c r="AK634">
        <v>995299805</v>
      </c>
      <c r="AL634">
        <v>3736</v>
      </c>
      <c r="AM634">
        <v>24.8825</v>
      </c>
      <c r="AN634">
        <v>1</v>
      </c>
      <c r="AO634">
        <v>2568</v>
      </c>
      <c r="AP634" s="2">
        <f t="shared" si="50"/>
        <v>7248.57</v>
      </c>
      <c r="AQ634" s="2">
        <f t="shared" si="51"/>
        <v>28011.8</v>
      </c>
      <c r="AR634" s="2">
        <f t="shared" si="52"/>
        <v>45.603000000000002</v>
      </c>
      <c r="AS634">
        <f t="shared" si="53"/>
        <v>175731.33333333334</v>
      </c>
      <c r="AT634">
        <f t="shared" si="54"/>
        <v>0.29999999999930083</v>
      </c>
    </row>
    <row r="635" spans="1:46" x14ac:dyDescent="0.35">
      <c r="A635" s="1">
        <v>7.2553300000000002E-6</v>
      </c>
      <c r="B635" s="1">
        <v>2.8023099999999999E-5</v>
      </c>
      <c r="C635" s="1">
        <v>6.4868299999999999E-8</v>
      </c>
      <c r="D635" s="1">
        <v>2.89472E-5</v>
      </c>
      <c r="E635" s="1">
        <v>-3.0517600000000001E-5</v>
      </c>
      <c r="F635">
        <v>0.42857099999999998</v>
      </c>
      <c r="G635" s="1">
        <v>4.55933E-8</v>
      </c>
      <c r="H635">
        <v>255</v>
      </c>
      <c r="I635">
        <v>0</v>
      </c>
      <c r="J635">
        <v>21</v>
      </c>
      <c r="K635" t="e">
        <v>#NAME?</v>
      </c>
      <c r="L635">
        <v>140140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3736</v>
      </c>
      <c r="U635" s="1">
        <v>7.2573599999999999E-6</v>
      </c>
      <c r="V635" s="1">
        <v>2.80171E-5</v>
      </c>
      <c r="W635" s="1">
        <v>-2.0316200000000001E-9</v>
      </c>
      <c r="X635" s="1">
        <v>6.09638E-9</v>
      </c>
      <c r="Y635" s="1">
        <v>1.9274999999999999E-8</v>
      </c>
      <c r="Z635" s="1">
        <v>7.2553300000000002E-6</v>
      </c>
      <c r="AA635" s="1">
        <v>2.8023099999999999E-5</v>
      </c>
      <c r="AB635" s="1">
        <v>6.4868299999999999E-8</v>
      </c>
      <c r="AC635" s="1">
        <v>2.89472E-5</v>
      </c>
      <c r="AD635" s="1">
        <v>7.2553300000000002E-6</v>
      </c>
      <c r="AE635" s="1">
        <v>2.8023099999999999E-5</v>
      </c>
      <c r="AF635" s="1">
        <v>6.4868299999999999E-8</v>
      </c>
      <c r="AG635" s="1">
        <v>2.89472E-5</v>
      </c>
      <c r="AH635">
        <v>4</v>
      </c>
      <c r="AI635">
        <v>0</v>
      </c>
      <c r="AJ635">
        <v>0</v>
      </c>
      <c r="AK635">
        <v>995312247</v>
      </c>
      <c r="AL635">
        <v>3736</v>
      </c>
      <c r="AM635">
        <v>24.8828</v>
      </c>
      <c r="AN635">
        <v>1</v>
      </c>
      <c r="AO635">
        <v>2569</v>
      </c>
      <c r="AP635" s="2">
        <f t="shared" si="50"/>
        <v>7255.33</v>
      </c>
      <c r="AQ635" s="2">
        <f t="shared" si="51"/>
        <v>28023.1</v>
      </c>
      <c r="AR635" s="2">
        <f t="shared" si="52"/>
        <v>64.868300000000005</v>
      </c>
      <c r="AS635">
        <f t="shared" si="53"/>
        <v>191302.33333333334</v>
      </c>
      <c r="AT635">
        <f t="shared" si="54"/>
        <v>0.29999999999930083</v>
      </c>
    </row>
    <row r="636" spans="1:46" x14ac:dyDescent="0.35">
      <c r="A636" s="1">
        <v>7.2662500000000001E-6</v>
      </c>
      <c r="B636" s="1">
        <v>2.8015399999999999E-5</v>
      </c>
      <c r="C636" s="1">
        <v>5.5236200000000003E-8</v>
      </c>
      <c r="D636" s="1">
        <v>2.8942399999999999E-5</v>
      </c>
      <c r="E636" s="1">
        <v>-3.0517600000000001E-5</v>
      </c>
      <c r="F636">
        <v>0.57575799999999999</v>
      </c>
      <c r="G636" s="1">
        <v>6.4819299999999996E-8</v>
      </c>
      <c r="H636">
        <v>255</v>
      </c>
      <c r="I636">
        <v>0</v>
      </c>
      <c r="J636">
        <v>33</v>
      </c>
      <c r="K636" t="e">
        <v>#NAME?</v>
      </c>
      <c r="L636">
        <v>220220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3736</v>
      </c>
      <c r="U636" s="1">
        <v>7.2568100000000004E-6</v>
      </c>
      <c r="V636" s="1">
        <v>2.8018499999999999E-5</v>
      </c>
      <c r="W636" s="1">
        <v>9.4389599999999998E-9</v>
      </c>
      <c r="X636" s="1">
        <v>-3.1447899999999998E-9</v>
      </c>
      <c r="Y636" s="1">
        <v>-9.5830899999999994E-9</v>
      </c>
      <c r="Z636" s="1">
        <v>7.2662500000000001E-6</v>
      </c>
      <c r="AA636" s="1">
        <v>2.8015399999999999E-5</v>
      </c>
      <c r="AB636" s="1">
        <v>5.5236200000000003E-8</v>
      </c>
      <c r="AC636" s="1">
        <v>2.8942399999999999E-5</v>
      </c>
      <c r="AD636" s="1">
        <v>7.2662500000000001E-6</v>
      </c>
      <c r="AE636" s="1">
        <v>2.8015399999999999E-5</v>
      </c>
      <c r="AF636" s="1">
        <v>5.5236200000000003E-8</v>
      </c>
      <c r="AG636" s="1">
        <v>2.8942399999999999E-5</v>
      </c>
      <c r="AH636">
        <v>4</v>
      </c>
      <c r="AI636">
        <v>0</v>
      </c>
      <c r="AJ636">
        <v>0</v>
      </c>
      <c r="AK636">
        <v>995324689</v>
      </c>
      <c r="AL636">
        <v>3736</v>
      </c>
      <c r="AM636">
        <v>24.883099999999999</v>
      </c>
      <c r="AN636">
        <v>1</v>
      </c>
      <c r="AO636">
        <v>2570</v>
      </c>
      <c r="AP636" s="2">
        <f t="shared" si="50"/>
        <v>7266.25</v>
      </c>
      <c r="AQ636" s="2">
        <f t="shared" si="51"/>
        <v>28015.399999999998</v>
      </c>
      <c r="AR636" s="2">
        <f t="shared" si="52"/>
        <v>55.236200000000004</v>
      </c>
      <c r="AS636">
        <f t="shared" si="53"/>
        <v>169057.66666666666</v>
      </c>
      <c r="AT636">
        <f t="shared" si="54"/>
        <v>0.29999999999930083</v>
      </c>
    </row>
    <row r="637" spans="1:46" x14ac:dyDescent="0.35">
      <c r="A637" s="1">
        <v>7.25517E-6</v>
      </c>
      <c r="B637" s="1">
        <v>2.8013799999999999E-5</v>
      </c>
      <c r="C637" s="1">
        <v>5.51758E-8</v>
      </c>
      <c r="D637" s="1">
        <v>2.89381E-5</v>
      </c>
      <c r="E637" s="1">
        <v>-3.0517600000000001E-5</v>
      </c>
      <c r="F637">
        <v>0.63636400000000004</v>
      </c>
      <c r="G637" s="1">
        <v>5.51758E-8</v>
      </c>
      <c r="H637">
        <v>255</v>
      </c>
      <c r="I637">
        <v>0</v>
      </c>
      <c r="J637">
        <v>22</v>
      </c>
      <c r="K637" t="e">
        <v>#NAME?</v>
      </c>
      <c r="L637">
        <v>146813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3736</v>
      </c>
      <c r="U637" s="1">
        <v>7.2590100000000001E-6</v>
      </c>
      <c r="V637" s="1">
        <v>2.8017700000000001E-5</v>
      </c>
      <c r="W637" s="1">
        <v>-3.84704E-9</v>
      </c>
      <c r="X637" s="1">
        <v>-3.84704E-9</v>
      </c>
      <c r="Y637">
        <v>0</v>
      </c>
      <c r="Z637" s="1">
        <v>7.25517E-6</v>
      </c>
      <c r="AA637" s="1">
        <v>2.8013799999999999E-5</v>
      </c>
      <c r="AB637" s="1">
        <v>5.51758E-8</v>
      </c>
      <c r="AC637" s="1">
        <v>2.89381E-5</v>
      </c>
      <c r="AD637" s="1">
        <v>7.25517E-6</v>
      </c>
      <c r="AE637" s="1">
        <v>2.8013799999999999E-5</v>
      </c>
      <c r="AF637" s="1">
        <v>5.51758E-8</v>
      </c>
      <c r="AG637" s="1">
        <v>2.89381E-5</v>
      </c>
      <c r="AH637">
        <v>4</v>
      </c>
      <c r="AI637">
        <v>0</v>
      </c>
      <c r="AJ637">
        <v>0</v>
      </c>
      <c r="AK637">
        <v>995337131</v>
      </c>
      <c r="AL637">
        <v>3736</v>
      </c>
      <c r="AM637">
        <v>24.883400000000002</v>
      </c>
      <c r="AN637">
        <v>1</v>
      </c>
      <c r="AO637">
        <v>2571</v>
      </c>
      <c r="AP637" s="2">
        <f t="shared" si="50"/>
        <v>7255.17</v>
      </c>
      <c r="AQ637" s="2">
        <f t="shared" si="51"/>
        <v>28013.8</v>
      </c>
      <c r="AR637" s="2">
        <f t="shared" si="52"/>
        <v>55.175800000000002</v>
      </c>
      <c r="AS637">
        <f t="shared" si="53"/>
        <v>157935.33333333334</v>
      </c>
      <c r="AT637">
        <f t="shared" si="54"/>
        <v>0.30000000000285354</v>
      </c>
    </row>
    <row r="638" spans="1:46" x14ac:dyDescent="0.35">
      <c r="A638" s="1">
        <v>7.27694E-6</v>
      </c>
      <c r="B638" s="1">
        <v>2.80205E-5</v>
      </c>
      <c r="C638" s="1">
        <v>5.51758E-8</v>
      </c>
      <c r="D638" s="1">
        <v>2.8950099999999999E-5</v>
      </c>
      <c r="E638" s="1">
        <v>-3.0517600000000001E-5</v>
      </c>
      <c r="F638">
        <v>0.5</v>
      </c>
      <c r="G638" s="1">
        <v>5.51758E-8</v>
      </c>
      <c r="H638">
        <v>255</v>
      </c>
      <c r="I638">
        <v>0</v>
      </c>
      <c r="J638">
        <v>16</v>
      </c>
      <c r="K638" t="e">
        <v>#NAME?</v>
      </c>
      <c r="L638">
        <v>106773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3736</v>
      </c>
      <c r="U638" s="1">
        <v>7.2579100000000003E-6</v>
      </c>
      <c r="V638" s="1">
        <v>2.8016699999999999E-5</v>
      </c>
      <c r="W638" s="1">
        <v>1.9026699999999999E-8</v>
      </c>
      <c r="X638" s="1">
        <v>3.8056399999999997E-9</v>
      </c>
      <c r="Y638">
        <v>0</v>
      </c>
      <c r="Z638" s="1">
        <v>7.27694E-6</v>
      </c>
      <c r="AA638" s="1">
        <v>2.80205E-5</v>
      </c>
      <c r="AB638" s="1">
        <v>5.51758E-8</v>
      </c>
      <c r="AC638" s="1">
        <v>2.8950099999999999E-5</v>
      </c>
      <c r="AD638" s="1">
        <v>7.27694E-6</v>
      </c>
      <c r="AE638" s="1">
        <v>2.80205E-5</v>
      </c>
      <c r="AF638" s="1">
        <v>5.51758E-8</v>
      </c>
      <c r="AG638" s="1">
        <v>2.8950099999999999E-5</v>
      </c>
      <c r="AH638">
        <v>4</v>
      </c>
      <c r="AI638">
        <v>0</v>
      </c>
      <c r="AJ638">
        <v>0</v>
      </c>
      <c r="AK638">
        <v>995349572</v>
      </c>
      <c r="AL638">
        <v>3736</v>
      </c>
      <c r="AM638">
        <v>24.883700000000001</v>
      </c>
      <c r="AN638">
        <v>1</v>
      </c>
      <c r="AO638">
        <v>2572</v>
      </c>
      <c r="AP638" s="2">
        <f t="shared" si="50"/>
        <v>7276.94</v>
      </c>
      <c r="AQ638" s="2">
        <f t="shared" si="51"/>
        <v>28020.5</v>
      </c>
      <c r="AR638" s="2">
        <f t="shared" si="52"/>
        <v>55.175800000000002</v>
      </c>
      <c r="AS638">
        <f t="shared" si="53"/>
        <v>129017.66666666667</v>
      </c>
      <c r="AT638">
        <f t="shared" si="54"/>
        <v>0.29999999999930083</v>
      </c>
    </row>
    <row r="639" spans="1:46" x14ac:dyDescent="0.35">
      <c r="A639" s="1">
        <v>7.2557699999999997E-6</v>
      </c>
      <c r="B639" s="1">
        <v>2.8017500000000001E-5</v>
      </c>
      <c r="C639" s="1">
        <v>5.51758E-8</v>
      </c>
      <c r="D639" s="1">
        <v>2.8941900000000002E-5</v>
      </c>
      <c r="E639" s="1">
        <v>-3.0517600000000001E-5</v>
      </c>
      <c r="F639">
        <v>0.55000000000000004</v>
      </c>
      <c r="G639" s="1">
        <v>5.51758E-8</v>
      </c>
      <c r="H639">
        <v>255</v>
      </c>
      <c r="I639">
        <v>0</v>
      </c>
      <c r="J639">
        <v>20</v>
      </c>
      <c r="K639" t="e">
        <v>#NAME?</v>
      </c>
      <c r="L639">
        <v>133467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3736</v>
      </c>
      <c r="U639" s="1">
        <v>7.2625000000000003E-6</v>
      </c>
      <c r="V639" s="1">
        <v>2.8017500000000001E-5</v>
      </c>
      <c r="W639" s="1">
        <v>-6.7327000000000001E-9</v>
      </c>
      <c r="X639" s="1">
        <v>1.53329E-12</v>
      </c>
      <c r="Y639">
        <v>0</v>
      </c>
      <c r="Z639" s="1">
        <v>7.2557699999999997E-6</v>
      </c>
      <c r="AA639" s="1">
        <v>2.8017500000000001E-5</v>
      </c>
      <c r="AB639" s="1">
        <v>5.51758E-8</v>
      </c>
      <c r="AC639" s="1">
        <v>2.8941900000000002E-5</v>
      </c>
      <c r="AD639" s="1">
        <v>7.2557699999999997E-6</v>
      </c>
      <c r="AE639" s="1">
        <v>2.8017500000000001E-5</v>
      </c>
      <c r="AF639" s="1">
        <v>5.51758E-8</v>
      </c>
      <c r="AG639" s="1">
        <v>2.8941900000000002E-5</v>
      </c>
      <c r="AH639">
        <v>4</v>
      </c>
      <c r="AI639">
        <v>0</v>
      </c>
      <c r="AJ639">
        <v>0</v>
      </c>
      <c r="AK639">
        <v>995362014</v>
      </c>
      <c r="AL639">
        <v>3736</v>
      </c>
      <c r="AM639">
        <v>24.8841</v>
      </c>
      <c r="AN639">
        <v>1</v>
      </c>
      <c r="AO639">
        <v>2573</v>
      </c>
      <c r="AP639" s="2">
        <f t="shared" si="50"/>
        <v>7255.7699999999995</v>
      </c>
      <c r="AQ639" s="2">
        <f t="shared" si="51"/>
        <v>28017.5</v>
      </c>
      <c r="AR639" s="2">
        <f t="shared" si="52"/>
        <v>55.175800000000002</v>
      </c>
      <c r="AS639">
        <f t="shared" si="53"/>
        <v>140140</v>
      </c>
      <c r="AT639">
        <f t="shared" si="54"/>
        <v>0.39999999999906777</v>
      </c>
    </row>
    <row r="640" spans="1:46" x14ac:dyDescent="0.35">
      <c r="A640" s="1">
        <v>7.2554500000000001E-6</v>
      </c>
      <c r="B640" s="1">
        <v>2.8014899999999998E-5</v>
      </c>
      <c r="C640" s="1">
        <v>4.72027E-8</v>
      </c>
      <c r="D640" s="1">
        <v>2.8939199999999999E-5</v>
      </c>
      <c r="E640" s="1">
        <v>-3.0517600000000001E-5</v>
      </c>
      <c r="F640">
        <v>0.62963000000000002</v>
      </c>
      <c r="G640" s="1">
        <v>5.51758E-8</v>
      </c>
      <c r="H640">
        <v>255</v>
      </c>
      <c r="I640">
        <v>0</v>
      </c>
      <c r="J640">
        <v>27</v>
      </c>
      <c r="K640" t="e">
        <v>#NAME?</v>
      </c>
      <c r="L640">
        <v>180180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3736</v>
      </c>
      <c r="U640" s="1">
        <v>7.2606700000000002E-6</v>
      </c>
      <c r="V640" s="1">
        <v>2.8017500000000001E-5</v>
      </c>
      <c r="W640" s="1">
        <v>-5.2132000000000002E-9</v>
      </c>
      <c r="X640" s="1">
        <v>-2.6066000000000001E-9</v>
      </c>
      <c r="Y640" s="1">
        <v>-7.9731299999999997E-9</v>
      </c>
      <c r="Z640" s="1">
        <v>7.2554500000000001E-6</v>
      </c>
      <c r="AA640" s="1">
        <v>2.8014899999999998E-5</v>
      </c>
      <c r="AB640" s="1">
        <v>4.72027E-8</v>
      </c>
      <c r="AC640" s="1">
        <v>2.8939199999999999E-5</v>
      </c>
      <c r="AD640" s="1">
        <v>7.2554500000000001E-6</v>
      </c>
      <c r="AE640" s="1">
        <v>2.8014899999999998E-5</v>
      </c>
      <c r="AF640" s="1">
        <v>4.72027E-8</v>
      </c>
      <c r="AG640" s="1">
        <v>2.8939199999999999E-5</v>
      </c>
      <c r="AH640">
        <v>4</v>
      </c>
      <c r="AI640">
        <v>0</v>
      </c>
      <c r="AJ640">
        <v>0</v>
      </c>
      <c r="AK640">
        <v>995374456</v>
      </c>
      <c r="AL640">
        <v>3736</v>
      </c>
      <c r="AM640">
        <v>24.884399999999999</v>
      </c>
      <c r="AN640">
        <v>1</v>
      </c>
      <c r="AO640">
        <v>2574</v>
      </c>
      <c r="AP640" s="2">
        <f t="shared" si="50"/>
        <v>7255.45</v>
      </c>
      <c r="AQ640" s="2">
        <f t="shared" si="51"/>
        <v>28014.899999999998</v>
      </c>
      <c r="AR640" s="2">
        <f t="shared" si="52"/>
        <v>47.2027</v>
      </c>
      <c r="AS640">
        <f t="shared" si="53"/>
        <v>142364.66666666666</v>
      </c>
      <c r="AT640">
        <f t="shared" si="54"/>
        <v>0.29999999999930083</v>
      </c>
    </row>
    <row r="641" spans="1:46" x14ac:dyDescent="0.35">
      <c r="A641" s="1">
        <v>7.2842700000000003E-6</v>
      </c>
      <c r="B641" s="1">
        <v>2.8026800000000001E-5</v>
      </c>
      <c r="C641" s="1">
        <v>4.3353100000000003E-8</v>
      </c>
      <c r="D641" s="1">
        <v>2.8957899999999999E-5</v>
      </c>
      <c r="E641" s="1">
        <v>-3.0517600000000001E-5</v>
      </c>
      <c r="F641">
        <v>0.58823499999999995</v>
      </c>
      <c r="G641" s="1">
        <v>4.7180200000000001E-8</v>
      </c>
      <c r="H641">
        <v>255</v>
      </c>
      <c r="I641">
        <v>0</v>
      </c>
      <c r="J641">
        <v>17</v>
      </c>
      <c r="K641" t="e">
        <v>#NAME?</v>
      </c>
      <c r="L641">
        <v>113447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3736</v>
      </c>
      <c r="U641" s="1">
        <v>7.2591999999999999E-6</v>
      </c>
      <c r="V641" s="1">
        <v>2.8016699999999999E-5</v>
      </c>
      <c r="W641" s="1">
        <v>2.5070900000000001E-8</v>
      </c>
      <c r="X641" s="1">
        <v>1.00293E-8</v>
      </c>
      <c r="Y641" s="1">
        <v>-3.8270999999999997E-9</v>
      </c>
      <c r="Z641" s="1">
        <v>7.2842700000000003E-6</v>
      </c>
      <c r="AA641" s="1">
        <v>2.8026800000000001E-5</v>
      </c>
      <c r="AB641" s="1">
        <v>4.3353100000000003E-8</v>
      </c>
      <c r="AC641" s="1">
        <v>2.8957899999999999E-5</v>
      </c>
      <c r="AD641" s="1">
        <v>7.2842700000000003E-6</v>
      </c>
      <c r="AE641" s="1">
        <v>2.8026800000000001E-5</v>
      </c>
      <c r="AF641" s="1">
        <v>4.3353100000000003E-8</v>
      </c>
      <c r="AG641" s="1">
        <v>2.8957899999999999E-5</v>
      </c>
      <c r="AH641">
        <v>4</v>
      </c>
      <c r="AI641">
        <v>0</v>
      </c>
      <c r="AJ641">
        <v>0</v>
      </c>
      <c r="AK641">
        <v>995386898</v>
      </c>
      <c r="AL641">
        <v>3736</v>
      </c>
      <c r="AM641">
        <v>24.884699999999999</v>
      </c>
      <c r="AN641">
        <v>1</v>
      </c>
      <c r="AO641">
        <v>2575</v>
      </c>
      <c r="AP641" s="2">
        <f t="shared" si="50"/>
        <v>7284.27</v>
      </c>
      <c r="AQ641" s="2">
        <f t="shared" si="51"/>
        <v>28026.799999999999</v>
      </c>
      <c r="AR641" s="2">
        <f t="shared" si="52"/>
        <v>43.353100000000005</v>
      </c>
      <c r="AS641">
        <f t="shared" si="53"/>
        <v>151262.33333333334</v>
      </c>
      <c r="AT641">
        <f t="shared" si="54"/>
        <v>0.29999999999930083</v>
      </c>
    </row>
    <row r="642" spans="1:46" x14ac:dyDescent="0.35">
      <c r="A642" s="1">
        <v>7.2736799999999998E-6</v>
      </c>
      <c r="B642" s="1">
        <v>2.80219E-5</v>
      </c>
      <c r="C642" s="1">
        <v>6.0929500000000003E-8</v>
      </c>
      <c r="D642" s="1">
        <v>2.89506E-5</v>
      </c>
      <c r="E642" s="1">
        <v>-3.0517600000000001E-5</v>
      </c>
      <c r="F642">
        <v>0.58333299999999999</v>
      </c>
      <c r="G642" s="1">
        <v>4.3334999999999997E-8</v>
      </c>
      <c r="H642">
        <v>255</v>
      </c>
      <c r="I642">
        <v>0</v>
      </c>
      <c r="J642">
        <v>24</v>
      </c>
      <c r="K642" t="e">
        <v>#NAME?</v>
      </c>
      <c r="L642">
        <v>160160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3736</v>
      </c>
      <c r="U642" s="1">
        <v>7.2654400000000002E-6</v>
      </c>
      <c r="V642" s="1">
        <v>2.8019100000000001E-5</v>
      </c>
      <c r="W642" s="1">
        <v>8.2414600000000002E-9</v>
      </c>
      <c r="X642" s="1">
        <v>2.74766E-9</v>
      </c>
      <c r="Y642" s="1">
        <v>1.7594600000000001E-8</v>
      </c>
      <c r="Z642" s="1">
        <v>7.2736799999999998E-6</v>
      </c>
      <c r="AA642" s="1">
        <v>2.80219E-5</v>
      </c>
      <c r="AB642" s="1">
        <v>6.0929500000000003E-8</v>
      </c>
      <c r="AC642" s="1">
        <v>2.89506E-5</v>
      </c>
      <c r="AD642" s="1">
        <v>7.2736799999999998E-6</v>
      </c>
      <c r="AE642" s="1">
        <v>2.80219E-5</v>
      </c>
      <c r="AF642" s="1">
        <v>6.0929500000000003E-8</v>
      </c>
      <c r="AG642" s="1">
        <v>2.89506E-5</v>
      </c>
      <c r="AH642">
        <v>4</v>
      </c>
      <c r="AI642">
        <v>0</v>
      </c>
      <c r="AJ642">
        <v>0</v>
      </c>
      <c r="AK642">
        <v>995422266</v>
      </c>
      <c r="AL642">
        <v>3736</v>
      </c>
      <c r="AM642">
        <v>24.8856</v>
      </c>
      <c r="AN642">
        <v>1</v>
      </c>
      <c r="AO642">
        <v>2576</v>
      </c>
      <c r="AP642" s="2">
        <f t="shared" si="50"/>
        <v>7273.6799999999994</v>
      </c>
      <c r="AQ642" s="2">
        <f t="shared" si="51"/>
        <v>28021.9</v>
      </c>
      <c r="AR642" s="2">
        <f t="shared" si="52"/>
        <v>60.929500000000004</v>
      </c>
      <c r="AS642">
        <f t="shared" si="53"/>
        <v>131242.33333333334</v>
      </c>
      <c r="AT642">
        <f t="shared" si="54"/>
        <v>0.90000000000145519</v>
      </c>
    </row>
    <row r="643" spans="1:46" x14ac:dyDescent="0.35">
      <c r="A643" s="1">
        <v>7.2741999999999997E-6</v>
      </c>
      <c r="B643" s="1">
        <v>2.8019799999999999E-5</v>
      </c>
      <c r="C643" s="1">
        <v>6.0913100000000003E-8</v>
      </c>
      <c r="D643" s="1">
        <v>2.8948699999999999E-5</v>
      </c>
      <c r="E643" s="1">
        <v>-3.0517600000000001E-5</v>
      </c>
      <c r="F643">
        <v>0.55555600000000005</v>
      </c>
      <c r="G643" s="1">
        <v>6.0913100000000003E-8</v>
      </c>
      <c r="H643">
        <v>255</v>
      </c>
      <c r="I643">
        <v>0</v>
      </c>
      <c r="J643">
        <v>18</v>
      </c>
      <c r="K643" t="e">
        <v>#NAME?</v>
      </c>
      <c r="L643">
        <v>120120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3736</v>
      </c>
      <c r="U643" s="1">
        <v>7.26746E-6</v>
      </c>
      <c r="V643" s="1">
        <v>2.8019799999999999E-5</v>
      </c>
      <c r="W643" s="1">
        <v>6.7357600000000003E-9</v>
      </c>
      <c r="X643" s="1">
        <v>1.53329E-12</v>
      </c>
      <c r="Y643">
        <v>0</v>
      </c>
      <c r="Z643" s="1">
        <v>7.2741999999999997E-6</v>
      </c>
      <c r="AA643" s="1">
        <v>2.8019799999999999E-5</v>
      </c>
      <c r="AB643" s="1">
        <v>6.0913100000000003E-8</v>
      </c>
      <c r="AC643" s="1">
        <v>2.8948699999999999E-5</v>
      </c>
      <c r="AD643" s="1">
        <v>7.2741999999999997E-6</v>
      </c>
      <c r="AE643" s="1">
        <v>2.8019799999999999E-5</v>
      </c>
      <c r="AF643" s="1">
        <v>6.0913100000000003E-8</v>
      </c>
      <c r="AG643" s="1">
        <v>2.8948699999999999E-5</v>
      </c>
      <c r="AH643">
        <v>4</v>
      </c>
      <c r="AI643">
        <v>0</v>
      </c>
      <c r="AJ643">
        <v>0</v>
      </c>
      <c r="AK643">
        <v>995434708</v>
      </c>
      <c r="AL643">
        <v>3736</v>
      </c>
      <c r="AM643">
        <v>24.885899999999999</v>
      </c>
      <c r="AN643">
        <v>1</v>
      </c>
      <c r="AO643">
        <v>2577</v>
      </c>
      <c r="AP643" s="2">
        <f t="shared" si="50"/>
        <v>7274.2</v>
      </c>
      <c r="AQ643" s="2">
        <f t="shared" si="51"/>
        <v>28019.8</v>
      </c>
      <c r="AR643" s="2">
        <f t="shared" si="52"/>
        <v>60.9131</v>
      </c>
      <c r="AS643">
        <f t="shared" si="53"/>
        <v>149038</v>
      </c>
      <c r="AT643">
        <f t="shared" si="54"/>
        <v>0.29999999999930083</v>
      </c>
    </row>
    <row r="644" spans="1:46" x14ac:dyDescent="0.35">
      <c r="A644" s="1">
        <v>7.2662799999999997E-6</v>
      </c>
      <c r="B644" s="1">
        <v>2.80312E-5</v>
      </c>
      <c r="C644" s="1">
        <v>6.0913100000000003E-8</v>
      </c>
      <c r="D644" s="1">
        <v>2.8957699999999999E-5</v>
      </c>
      <c r="E644" s="1">
        <v>-3.0517600000000001E-5</v>
      </c>
      <c r="F644">
        <v>0.56000000000000005</v>
      </c>
      <c r="G644" s="1">
        <v>6.0913100000000003E-8</v>
      </c>
      <c r="H644">
        <v>255</v>
      </c>
      <c r="I644">
        <v>0</v>
      </c>
      <c r="J644">
        <v>25</v>
      </c>
      <c r="K644" t="e">
        <v>#NAME?</v>
      </c>
      <c r="L644">
        <v>166834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3736</v>
      </c>
      <c r="U644" s="1">
        <v>7.2691200000000001E-6</v>
      </c>
      <c r="V644" s="1">
        <v>2.8019799999999999E-5</v>
      </c>
      <c r="W644" s="1">
        <v>-2.83813E-9</v>
      </c>
      <c r="X644" s="1">
        <v>1.1358599999999999E-8</v>
      </c>
      <c r="Y644">
        <v>0</v>
      </c>
      <c r="Z644" s="1">
        <v>7.2662799999999997E-6</v>
      </c>
      <c r="AA644" s="1">
        <v>2.80312E-5</v>
      </c>
      <c r="AB644" s="1">
        <v>6.0913100000000003E-8</v>
      </c>
      <c r="AC644" s="1">
        <v>2.8957699999999999E-5</v>
      </c>
      <c r="AD644" s="1">
        <v>7.2662799999999997E-6</v>
      </c>
      <c r="AE644" s="1">
        <v>2.80312E-5</v>
      </c>
      <c r="AF644" s="1">
        <v>6.0913100000000003E-8</v>
      </c>
      <c r="AG644" s="1">
        <v>2.8957699999999999E-5</v>
      </c>
      <c r="AH644">
        <v>4</v>
      </c>
      <c r="AI644">
        <v>0</v>
      </c>
      <c r="AJ644">
        <v>0</v>
      </c>
      <c r="AK644">
        <v>995447151</v>
      </c>
      <c r="AL644">
        <v>3736</v>
      </c>
      <c r="AM644">
        <v>24.886199999999999</v>
      </c>
      <c r="AN644">
        <v>1</v>
      </c>
      <c r="AO644">
        <v>2578</v>
      </c>
      <c r="AP644" s="2">
        <f t="shared" ref="AP644:AP707" si="55">A644*1000000000</f>
        <v>7266.28</v>
      </c>
      <c r="AQ644" s="2">
        <f t="shared" ref="AQ644:AQ707" si="56">B644*1000000000</f>
        <v>28031.200000000001</v>
      </c>
      <c r="AR644" s="2">
        <f t="shared" ref="AR644:AR707" si="57">C644*1000000000</f>
        <v>60.9131</v>
      </c>
      <c r="AS644">
        <f t="shared" ref="AS644:AS707" si="58">AVERAGE(L643:L645)</f>
        <v>164609.33333333334</v>
      </c>
      <c r="AT644">
        <f t="shared" ref="AT644:AT707" si="59">(AM644-AM643)*1000</f>
        <v>0.29999999999930083</v>
      </c>
    </row>
    <row r="645" spans="1:46" x14ac:dyDescent="0.35">
      <c r="A645" s="1">
        <v>7.26838E-6</v>
      </c>
      <c r="B645" s="1">
        <v>2.80108E-5</v>
      </c>
      <c r="C645" s="1">
        <v>6.0913100000000003E-8</v>
      </c>
      <c r="D645" s="1">
        <v>2.8938500000000001E-5</v>
      </c>
      <c r="E645" s="1">
        <v>-3.0517600000000001E-5</v>
      </c>
      <c r="F645">
        <v>0.51612899999999995</v>
      </c>
      <c r="G645" s="1">
        <v>6.0913100000000003E-8</v>
      </c>
      <c r="H645">
        <v>255</v>
      </c>
      <c r="I645">
        <v>0</v>
      </c>
      <c r="J645">
        <v>31</v>
      </c>
      <c r="K645" t="e">
        <v>#NAME?</v>
      </c>
      <c r="L645">
        <v>206874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3736</v>
      </c>
      <c r="U645" s="1">
        <v>7.26838E-6</v>
      </c>
      <c r="V645" s="1">
        <v>2.8022500000000001E-5</v>
      </c>
      <c r="W645" s="1">
        <v>1.53329E-12</v>
      </c>
      <c r="X645" s="1">
        <v>-1.17266E-8</v>
      </c>
      <c r="Y645">
        <v>0</v>
      </c>
      <c r="Z645" s="1">
        <v>7.26838E-6</v>
      </c>
      <c r="AA645" s="1">
        <v>2.80108E-5</v>
      </c>
      <c r="AB645" s="1">
        <v>6.0913100000000003E-8</v>
      </c>
      <c r="AC645" s="1">
        <v>2.8938500000000001E-5</v>
      </c>
      <c r="AD645" s="1">
        <v>7.26838E-6</v>
      </c>
      <c r="AE645" s="1">
        <v>2.80108E-5</v>
      </c>
      <c r="AF645" s="1">
        <v>6.0913100000000003E-8</v>
      </c>
      <c r="AG645" s="1">
        <v>2.8938500000000001E-5</v>
      </c>
      <c r="AH645">
        <v>4</v>
      </c>
      <c r="AI645">
        <v>0</v>
      </c>
      <c r="AJ645">
        <v>0</v>
      </c>
      <c r="AK645">
        <v>995459593</v>
      </c>
      <c r="AL645">
        <v>3736</v>
      </c>
      <c r="AM645">
        <v>24.886500000000002</v>
      </c>
      <c r="AN645">
        <v>1</v>
      </c>
      <c r="AO645">
        <v>2579</v>
      </c>
      <c r="AP645" s="2">
        <f t="shared" si="55"/>
        <v>7268.38</v>
      </c>
      <c r="AQ645" s="2">
        <f t="shared" si="56"/>
        <v>28010.799999999999</v>
      </c>
      <c r="AR645" s="2">
        <f t="shared" si="57"/>
        <v>60.9131</v>
      </c>
      <c r="AS645">
        <f t="shared" si="58"/>
        <v>197976</v>
      </c>
      <c r="AT645">
        <f t="shared" si="59"/>
        <v>0.30000000000285354</v>
      </c>
    </row>
    <row r="646" spans="1:46" x14ac:dyDescent="0.35">
      <c r="A646" s="1">
        <v>7.26838E-6</v>
      </c>
      <c r="B646" s="1">
        <v>2.8009800000000001E-5</v>
      </c>
      <c r="C646" s="1">
        <v>5.8211399999999999E-8</v>
      </c>
      <c r="D646" s="1">
        <v>2.8937499999999999E-5</v>
      </c>
      <c r="E646" s="1">
        <v>-3.0517600000000001E-5</v>
      </c>
      <c r="F646">
        <v>0.42424200000000001</v>
      </c>
      <c r="G646" s="1">
        <v>6.0913100000000003E-8</v>
      </c>
      <c r="H646">
        <v>255</v>
      </c>
      <c r="I646">
        <v>0</v>
      </c>
      <c r="J646">
        <v>33</v>
      </c>
      <c r="K646" t="e">
        <v>#NAME?</v>
      </c>
      <c r="L646">
        <v>220220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3736</v>
      </c>
      <c r="U646" s="1">
        <v>7.26838E-6</v>
      </c>
      <c r="V646" s="1">
        <v>2.8019500000000002E-5</v>
      </c>
      <c r="W646" s="1">
        <v>1.53329E-12</v>
      </c>
      <c r="X646" s="1">
        <v>-9.7026899999999997E-9</v>
      </c>
      <c r="Y646" s="1">
        <v>-2.70166E-9</v>
      </c>
      <c r="Z646" s="1">
        <v>7.26838E-6</v>
      </c>
      <c r="AA646" s="1">
        <v>2.8009800000000001E-5</v>
      </c>
      <c r="AB646" s="1">
        <v>5.8211399999999999E-8</v>
      </c>
      <c r="AC646" s="1">
        <v>2.8937499999999999E-5</v>
      </c>
      <c r="AD646" s="1">
        <v>7.26838E-6</v>
      </c>
      <c r="AE646" s="1">
        <v>2.8009800000000001E-5</v>
      </c>
      <c r="AF646" s="1">
        <v>5.8211399999999999E-8</v>
      </c>
      <c r="AG646" s="1">
        <v>2.8937499999999999E-5</v>
      </c>
      <c r="AH646">
        <v>4</v>
      </c>
      <c r="AI646">
        <v>0</v>
      </c>
      <c r="AJ646">
        <v>0</v>
      </c>
      <c r="AK646">
        <v>995472035</v>
      </c>
      <c r="AL646">
        <v>3736</v>
      </c>
      <c r="AM646">
        <v>24.886800000000001</v>
      </c>
      <c r="AN646">
        <v>1</v>
      </c>
      <c r="AO646">
        <v>2580</v>
      </c>
      <c r="AP646" s="2">
        <f t="shared" si="55"/>
        <v>7268.38</v>
      </c>
      <c r="AQ646" s="2">
        <f t="shared" si="56"/>
        <v>28009.8</v>
      </c>
      <c r="AR646" s="2">
        <f t="shared" si="57"/>
        <v>58.211399999999998</v>
      </c>
      <c r="AS646">
        <f t="shared" si="58"/>
        <v>184629</v>
      </c>
      <c r="AT646">
        <f t="shared" si="59"/>
        <v>0.29999999999930083</v>
      </c>
    </row>
    <row r="647" spans="1:46" x14ac:dyDescent="0.35">
      <c r="A647" s="1">
        <v>7.2611200000000004E-6</v>
      </c>
      <c r="B647" s="1">
        <v>2.80096E-5</v>
      </c>
      <c r="C647" s="1">
        <v>4.6265100000000003E-8</v>
      </c>
      <c r="D647" s="1">
        <v>2.8935500000000001E-5</v>
      </c>
      <c r="E647" s="1">
        <v>-3.0517600000000001E-5</v>
      </c>
      <c r="F647">
        <v>0.47368399999999999</v>
      </c>
      <c r="G647" s="1">
        <v>5.81665E-8</v>
      </c>
      <c r="H647">
        <v>255</v>
      </c>
      <c r="I647">
        <v>0</v>
      </c>
      <c r="J647">
        <v>19</v>
      </c>
      <c r="K647" t="e">
        <v>#NAME?</v>
      </c>
      <c r="L647">
        <v>126793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3736</v>
      </c>
      <c r="U647" s="1">
        <v>7.26838E-6</v>
      </c>
      <c r="V647" s="1">
        <v>2.8016899999999999E-5</v>
      </c>
      <c r="W647" s="1">
        <v>-7.2586200000000003E-9</v>
      </c>
      <c r="X647" s="1">
        <v>-7.2586200000000003E-9</v>
      </c>
      <c r="Y647" s="1">
        <v>-1.19014E-8</v>
      </c>
      <c r="Z647" s="1">
        <v>7.2611200000000004E-6</v>
      </c>
      <c r="AA647" s="1">
        <v>2.80096E-5</v>
      </c>
      <c r="AB647" s="1">
        <v>4.6265100000000003E-8</v>
      </c>
      <c r="AC647" s="1">
        <v>2.8935500000000001E-5</v>
      </c>
      <c r="AD647" s="1">
        <v>7.2611200000000004E-6</v>
      </c>
      <c r="AE647" s="1">
        <v>2.80096E-5</v>
      </c>
      <c r="AF647" s="1">
        <v>4.6265100000000003E-8</v>
      </c>
      <c r="AG647" s="1">
        <v>2.8935500000000001E-5</v>
      </c>
      <c r="AH647">
        <v>4</v>
      </c>
      <c r="AI647">
        <v>0</v>
      </c>
      <c r="AJ647">
        <v>0</v>
      </c>
      <c r="AK647">
        <v>995484476</v>
      </c>
      <c r="AL647">
        <v>3736</v>
      </c>
      <c r="AM647">
        <v>24.8871</v>
      </c>
      <c r="AN647">
        <v>1</v>
      </c>
      <c r="AO647">
        <v>2581</v>
      </c>
      <c r="AP647" s="2">
        <f t="shared" si="55"/>
        <v>7261.1200000000008</v>
      </c>
      <c r="AQ647" s="2">
        <f t="shared" si="56"/>
        <v>28009.599999999999</v>
      </c>
      <c r="AR647" s="2">
        <f t="shared" si="57"/>
        <v>46.265100000000004</v>
      </c>
      <c r="AS647">
        <f t="shared" si="58"/>
        <v>157935.33333333334</v>
      </c>
      <c r="AT647">
        <f t="shared" si="59"/>
        <v>0.29999999999930083</v>
      </c>
    </row>
    <row r="648" spans="1:46" x14ac:dyDescent="0.35">
      <c r="A648" s="1">
        <v>7.2739300000000003E-6</v>
      </c>
      <c r="B648" s="1">
        <v>2.8003900000000001E-5</v>
      </c>
      <c r="C648" s="1">
        <v>3.7629099999999998E-8</v>
      </c>
      <c r="D648" s="1">
        <v>2.8933199999999999E-5</v>
      </c>
      <c r="E648" s="1">
        <v>-3.0517600000000001E-5</v>
      </c>
      <c r="F648">
        <v>0.263158</v>
      </c>
      <c r="G648" s="1">
        <v>4.6264600000000003E-8</v>
      </c>
      <c r="H648">
        <v>255</v>
      </c>
      <c r="I648">
        <v>0</v>
      </c>
      <c r="J648">
        <v>19</v>
      </c>
      <c r="K648" t="e">
        <v>#NAME?</v>
      </c>
      <c r="L648">
        <v>126793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3736</v>
      </c>
      <c r="U648" s="1">
        <v>7.2665499999999999E-6</v>
      </c>
      <c r="V648" s="1">
        <v>2.8014999999999999E-5</v>
      </c>
      <c r="W648" s="1">
        <v>7.38128E-9</v>
      </c>
      <c r="X648" s="1">
        <v>-1.1070399999999999E-8</v>
      </c>
      <c r="Y648" s="1">
        <v>-8.6355099999999997E-9</v>
      </c>
      <c r="Z648" s="1">
        <v>7.2739300000000003E-6</v>
      </c>
      <c r="AA648" s="1">
        <v>2.8003900000000001E-5</v>
      </c>
      <c r="AB648" s="1">
        <v>3.7629099999999998E-8</v>
      </c>
      <c r="AC648" s="1">
        <v>2.8933199999999999E-5</v>
      </c>
      <c r="AD648" s="1">
        <v>7.2739300000000003E-6</v>
      </c>
      <c r="AE648" s="1">
        <v>2.8003900000000001E-5</v>
      </c>
      <c r="AF648" s="1">
        <v>3.7629099999999998E-8</v>
      </c>
      <c r="AG648" s="1">
        <v>2.8933199999999999E-5</v>
      </c>
      <c r="AH648">
        <v>4</v>
      </c>
      <c r="AI648">
        <v>0</v>
      </c>
      <c r="AJ648">
        <v>0</v>
      </c>
      <c r="AK648">
        <v>995496918</v>
      </c>
      <c r="AL648">
        <v>3736</v>
      </c>
      <c r="AM648">
        <v>24.8874</v>
      </c>
      <c r="AN648">
        <v>1</v>
      </c>
      <c r="AO648">
        <v>2582</v>
      </c>
      <c r="AP648" s="2">
        <f t="shared" si="55"/>
        <v>7273.93</v>
      </c>
      <c r="AQ648" s="2">
        <f t="shared" si="56"/>
        <v>28003.9</v>
      </c>
      <c r="AR648" s="2">
        <f t="shared" si="57"/>
        <v>37.629100000000001</v>
      </c>
      <c r="AS648">
        <f t="shared" si="58"/>
        <v>120119.66666666667</v>
      </c>
      <c r="AT648">
        <f t="shared" si="59"/>
        <v>0.29999999999930083</v>
      </c>
    </row>
    <row r="649" spans="1:46" x14ac:dyDescent="0.35">
      <c r="A649" s="1">
        <v>7.26838E-6</v>
      </c>
      <c r="B649" s="1">
        <v>2.8004499999999999E-5</v>
      </c>
      <c r="C649" s="1">
        <v>4.1064399999999998E-8</v>
      </c>
      <c r="D649" s="1">
        <v>2.8932400000000001E-5</v>
      </c>
      <c r="E649" s="1">
        <v>-3.0517600000000001E-5</v>
      </c>
      <c r="F649">
        <v>0.5625</v>
      </c>
      <c r="G649" s="1">
        <v>3.7597700000000001E-8</v>
      </c>
      <c r="H649">
        <v>255</v>
      </c>
      <c r="I649">
        <v>0</v>
      </c>
      <c r="J649">
        <v>16</v>
      </c>
      <c r="K649" t="e">
        <v>#NAME?</v>
      </c>
      <c r="L649">
        <v>106773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3736</v>
      </c>
      <c r="U649" s="1">
        <v>7.26838E-6</v>
      </c>
      <c r="V649" s="1">
        <v>2.8011999999999999E-5</v>
      </c>
      <c r="W649" s="1">
        <v>1.53329E-12</v>
      </c>
      <c r="X649" s="1">
        <v>-7.5836699999999993E-9</v>
      </c>
      <c r="Y649" s="1">
        <v>3.4667799999999999E-9</v>
      </c>
      <c r="Z649" s="1">
        <v>7.26838E-6</v>
      </c>
      <c r="AA649" s="1">
        <v>2.8004499999999999E-5</v>
      </c>
      <c r="AB649" s="1">
        <v>4.1064399999999998E-8</v>
      </c>
      <c r="AC649" s="1">
        <v>2.8932400000000001E-5</v>
      </c>
      <c r="AD649" s="1">
        <v>7.26838E-6</v>
      </c>
      <c r="AE649" s="1">
        <v>2.8004499999999999E-5</v>
      </c>
      <c r="AF649" s="1">
        <v>4.1064399999999998E-8</v>
      </c>
      <c r="AG649" s="1">
        <v>2.8932400000000001E-5</v>
      </c>
      <c r="AH649">
        <v>4</v>
      </c>
      <c r="AI649">
        <v>0</v>
      </c>
      <c r="AJ649">
        <v>0</v>
      </c>
      <c r="AK649">
        <v>995509361</v>
      </c>
      <c r="AL649">
        <v>3736</v>
      </c>
      <c r="AM649">
        <v>24.887699999999999</v>
      </c>
      <c r="AN649">
        <v>1</v>
      </c>
      <c r="AO649">
        <v>2583</v>
      </c>
      <c r="AP649" s="2">
        <f t="shared" si="55"/>
        <v>7268.38</v>
      </c>
      <c r="AQ649" s="2">
        <f t="shared" si="56"/>
        <v>28004.5</v>
      </c>
      <c r="AR649" s="2">
        <f t="shared" si="57"/>
        <v>41.064399999999999</v>
      </c>
      <c r="AS649">
        <f t="shared" si="58"/>
        <v>129017.66666666667</v>
      </c>
      <c r="AT649">
        <f t="shared" si="59"/>
        <v>0.29999999999930083</v>
      </c>
    </row>
    <row r="650" spans="1:46" x14ac:dyDescent="0.35">
      <c r="A650" s="1">
        <v>7.2542099999999998E-6</v>
      </c>
      <c r="B650" s="1">
        <v>2.80158E-5</v>
      </c>
      <c r="C650" s="1">
        <v>4.10156E-8</v>
      </c>
      <c r="D650" s="1">
        <v>2.89398E-5</v>
      </c>
      <c r="E650" s="1">
        <v>-3.0517600000000001E-5</v>
      </c>
      <c r="F650">
        <v>0.52173899999999995</v>
      </c>
      <c r="G650" s="1">
        <v>4.10156E-8</v>
      </c>
      <c r="H650">
        <v>255</v>
      </c>
      <c r="I650">
        <v>0</v>
      </c>
      <c r="J650">
        <v>23</v>
      </c>
      <c r="K650" t="e">
        <v>#NAME?</v>
      </c>
      <c r="L650">
        <v>153487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3736</v>
      </c>
      <c r="U650" s="1">
        <v>7.26838E-6</v>
      </c>
      <c r="V650" s="1">
        <v>2.8010100000000001E-5</v>
      </c>
      <c r="W650" s="1">
        <v>-1.41707E-8</v>
      </c>
      <c r="X650" s="1">
        <v>5.6701199999999999E-9</v>
      </c>
      <c r="Y650">
        <v>0</v>
      </c>
      <c r="Z650" s="1">
        <v>7.2542099999999998E-6</v>
      </c>
      <c r="AA650" s="1">
        <v>2.80158E-5</v>
      </c>
      <c r="AB650" s="1">
        <v>4.10156E-8</v>
      </c>
      <c r="AC650" s="1">
        <v>2.89398E-5</v>
      </c>
      <c r="AD650" s="1">
        <v>7.2542099999999998E-6</v>
      </c>
      <c r="AE650" s="1">
        <v>2.80158E-5</v>
      </c>
      <c r="AF650" s="1">
        <v>4.10156E-8</v>
      </c>
      <c r="AG650" s="1">
        <v>2.89398E-5</v>
      </c>
      <c r="AH650">
        <v>4</v>
      </c>
      <c r="AI650">
        <v>0</v>
      </c>
      <c r="AJ650">
        <v>0</v>
      </c>
      <c r="AK650">
        <v>995521803</v>
      </c>
      <c r="AL650">
        <v>3736</v>
      </c>
      <c r="AM650">
        <v>24.888000000000002</v>
      </c>
      <c r="AN650">
        <v>1</v>
      </c>
      <c r="AO650">
        <v>2584</v>
      </c>
      <c r="AP650" s="2">
        <f t="shared" si="55"/>
        <v>7254.21</v>
      </c>
      <c r="AQ650" s="2">
        <f t="shared" si="56"/>
        <v>28015.8</v>
      </c>
      <c r="AR650" s="2">
        <f t="shared" si="57"/>
        <v>41.015599999999999</v>
      </c>
      <c r="AS650">
        <f t="shared" si="58"/>
        <v>140140</v>
      </c>
      <c r="AT650">
        <f t="shared" si="59"/>
        <v>0.30000000000285354</v>
      </c>
    </row>
    <row r="651" spans="1:46" x14ac:dyDescent="0.35">
      <c r="A651" s="1">
        <v>7.2449099999999997E-6</v>
      </c>
      <c r="B651" s="1">
        <v>2.80048E-5</v>
      </c>
      <c r="C651" s="1">
        <v>4.10156E-8</v>
      </c>
      <c r="D651" s="1">
        <v>2.8926799999999999E-5</v>
      </c>
      <c r="E651" s="1">
        <v>-3.0517600000000001E-5</v>
      </c>
      <c r="F651">
        <v>0.375</v>
      </c>
      <c r="G651" s="1">
        <v>4.10156E-8</v>
      </c>
      <c r="H651">
        <v>255</v>
      </c>
      <c r="I651">
        <v>0</v>
      </c>
      <c r="J651">
        <v>24</v>
      </c>
      <c r="K651" t="e">
        <v>#NAME?</v>
      </c>
      <c r="L651">
        <v>160160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3736</v>
      </c>
      <c r="U651" s="1">
        <v>7.2647099999999999E-6</v>
      </c>
      <c r="V651" s="1">
        <v>2.8011400000000001E-5</v>
      </c>
      <c r="W651" s="1">
        <v>-1.9796399999999999E-8</v>
      </c>
      <c r="X651" s="1">
        <v>-6.5977700000000001E-9</v>
      </c>
      <c r="Y651">
        <v>0</v>
      </c>
      <c r="Z651" s="1">
        <v>7.2449099999999997E-6</v>
      </c>
      <c r="AA651" s="1">
        <v>2.80048E-5</v>
      </c>
      <c r="AB651" s="1">
        <v>4.10156E-8</v>
      </c>
      <c r="AC651" s="1">
        <v>2.8926799999999999E-5</v>
      </c>
      <c r="AD651" s="1">
        <v>7.2449099999999997E-6</v>
      </c>
      <c r="AE651" s="1">
        <v>2.80048E-5</v>
      </c>
      <c r="AF651" s="1">
        <v>4.10156E-8</v>
      </c>
      <c r="AG651" s="1">
        <v>2.8926799999999999E-5</v>
      </c>
      <c r="AH651">
        <v>4</v>
      </c>
      <c r="AI651">
        <v>0</v>
      </c>
      <c r="AJ651">
        <v>0</v>
      </c>
      <c r="AK651">
        <v>995534245</v>
      </c>
      <c r="AL651">
        <v>3736</v>
      </c>
      <c r="AM651">
        <v>24.888400000000001</v>
      </c>
      <c r="AN651">
        <v>1</v>
      </c>
      <c r="AO651">
        <v>2585</v>
      </c>
      <c r="AP651" s="2">
        <f t="shared" si="55"/>
        <v>7244.91</v>
      </c>
      <c r="AQ651" s="2">
        <f t="shared" si="56"/>
        <v>28004.799999999999</v>
      </c>
      <c r="AR651" s="2">
        <f t="shared" si="57"/>
        <v>41.015599999999999</v>
      </c>
      <c r="AS651">
        <f t="shared" si="58"/>
        <v>169058</v>
      </c>
      <c r="AT651">
        <f t="shared" si="59"/>
        <v>0.39999999999906777</v>
      </c>
    </row>
    <row r="652" spans="1:46" x14ac:dyDescent="0.35">
      <c r="A652" s="1">
        <v>7.2742599999999997E-6</v>
      </c>
      <c r="B652" s="1">
        <v>2.8014500000000001E-5</v>
      </c>
      <c r="C652" s="1">
        <v>3.30042E-8</v>
      </c>
      <c r="D652" s="1">
        <v>2.8943500000000002E-5</v>
      </c>
      <c r="E652" s="1">
        <v>-3.0517600000000001E-5</v>
      </c>
      <c r="F652">
        <v>0.41379300000000002</v>
      </c>
      <c r="G652" s="1">
        <v>4.10156E-8</v>
      </c>
      <c r="H652">
        <v>255</v>
      </c>
      <c r="I652">
        <v>0</v>
      </c>
      <c r="J652">
        <v>29</v>
      </c>
      <c r="K652" t="e">
        <v>#NAME?</v>
      </c>
      <c r="L652">
        <v>193527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3736</v>
      </c>
      <c r="U652" s="1">
        <v>7.2597500000000002E-6</v>
      </c>
      <c r="V652" s="1">
        <v>2.80096E-5</v>
      </c>
      <c r="W652" s="1">
        <v>1.45111E-8</v>
      </c>
      <c r="X652" s="1">
        <v>4.8375399999999998E-9</v>
      </c>
      <c r="Y652" s="1">
        <v>-8.0114600000000008E-9</v>
      </c>
      <c r="Z652" s="1">
        <v>7.2742599999999997E-6</v>
      </c>
      <c r="AA652" s="1">
        <v>2.8014500000000001E-5</v>
      </c>
      <c r="AB652" s="1">
        <v>3.30042E-8</v>
      </c>
      <c r="AC652" s="1">
        <v>2.8943500000000002E-5</v>
      </c>
      <c r="AD652" s="1">
        <v>7.2742599999999997E-6</v>
      </c>
      <c r="AE652" s="1">
        <v>2.8014500000000001E-5</v>
      </c>
      <c r="AF652" s="1">
        <v>3.30042E-8</v>
      </c>
      <c r="AG652" s="1">
        <v>2.8943500000000002E-5</v>
      </c>
      <c r="AH652">
        <v>4</v>
      </c>
      <c r="AI652">
        <v>0</v>
      </c>
      <c r="AJ652">
        <v>0</v>
      </c>
      <c r="AK652">
        <v>995546687</v>
      </c>
      <c r="AL652">
        <v>3736</v>
      </c>
      <c r="AM652">
        <v>24.8887</v>
      </c>
      <c r="AN652">
        <v>1</v>
      </c>
      <c r="AO652">
        <v>2586</v>
      </c>
      <c r="AP652" s="2">
        <f t="shared" si="55"/>
        <v>7274.2599999999993</v>
      </c>
      <c r="AQ652" s="2">
        <f t="shared" si="56"/>
        <v>28014.5</v>
      </c>
      <c r="AR652" s="2">
        <f t="shared" si="57"/>
        <v>33.004199999999997</v>
      </c>
      <c r="AS652">
        <f t="shared" si="58"/>
        <v>177955.66666666666</v>
      </c>
      <c r="AT652">
        <f t="shared" si="59"/>
        <v>0.29999999999930083</v>
      </c>
    </row>
    <row r="653" spans="1:46" x14ac:dyDescent="0.35">
      <c r="A653" s="1">
        <v>7.2543799999999998E-6</v>
      </c>
      <c r="B653" s="1">
        <v>2.80019E-5</v>
      </c>
      <c r="C653" s="1">
        <v>2.9906200000000001E-8</v>
      </c>
      <c r="D653" s="1">
        <v>2.8926300000000001E-5</v>
      </c>
      <c r="E653" s="1">
        <v>-3.0517600000000001E-5</v>
      </c>
      <c r="F653">
        <v>0.33333299999999999</v>
      </c>
      <c r="G653" s="1">
        <v>3.2958999999999998E-8</v>
      </c>
      <c r="H653">
        <v>255</v>
      </c>
      <c r="I653">
        <v>0</v>
      </c>
      <c r="J653">
        <v>27</v>
      </c>
      <c r="K653" t="e">
        <v>#NAME?</v>
      </c>
      <c r="L653">
        <v>180180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3736</v>
      </c>
      <c r="U653" s="1">
        <v>7.2632399999999996E-6</v>
      </c>
      <c r="V653" s="1">
        <v>2.80108E-5</v>
      </c>
      <c r="W653" s="1">
        <v>-8.8609100000000002E-9</v>
      </c>
      <c r="X653" s="1">
        <v>-8.8609100000000002E-9</v>
      </c>
      <c r="Y653" s="1">
        <v>-3.0527900000000002E-9</v>
      </c>
      <c r="Z653" s="1">
        <v>7.2543799999999998E-6</v>
      </c>
      <c r="AA653" s="1">
        <v>2.80019E-5</v>
      </c>
      <c r="AB653" s="1">
        <v>2.9906200000000001E-8</v>
      </c>
      <c r="AC653" s="1">
        <v>2.8926300000000001E-5</v>
      </c>
      <c r="AD653" s="1">
        <v>7.2543799999999998E-6</v>
      </c>
      <c r="AE653" s="1">
        <v>2.80019E-5</v>
      </c>
      <c r="AF653" s="1">
        <v>2.9906200000000001E-8</v>
      </c>
      <c r="AG653" s="1">
        <v>2.8926300000000001E-5</v>
      </c>
      <c r="AH653">
        <v>4</v>
      </c>
      <c r="AI653">
        <v>0</v>
      </c>
      <c r="AJ653">
        <v>0</v>
      </c>
      <c r="AK653">
        <v>995559129</v>
      </c>
      <c r="AL653">
        <v>3736</v>
      </c>
      <c r="AM653">
        <v>24.888999999999999</v>
      </c>
      <c r="AN653">
        <v>1</v>
      </c>
      <c r="AO653">
        <v>2587</v>
      </c>
      <c r="AP653" s="2">
        <f t="shared" si="55"/>
        <v>7254.38</v>
      </c>
      <c r="AQ653" s="2">
        <f t="shared" si="56"/>
        <v>28001.9</v>
      </c>
      <c r="AR653" s="2">
        <f t="shared" si="57"/>
        <v>29.906200000000002</v>
      </c>
      <c r="AS653">
        <f t="shared" si="58"/>
        <v>189078</v>
      </c>
      <c r="AT653">
        <f t="shared" si="59"/>
        <v>0.29999999999930083</v>
      </c>
    </row>
    <row r="654" spans="1:46" x14ac:dyDescent="0.35">
      <c r="A654" s="1">
        <v>7.2694000000000002E-6</v>
      </c>
      <c r="B654" s="1">
        <v>2.8012800000000001E-5</v>
      </c>
      <c r="C654" s="1">
        <v>2.3919999999999998E-8</v>
      </c>
      <c r="D654" s="1">
        <v>2.8940599999999999E-5</v>
      </c>
      <c r="E654" s="1">
        <v>-3.0517600000000001E-5</v>
      </c>
      <c r="F654">
        <v>0.41379300000000002</v>
      </c>
      <c r="G654" s="1">
        <v>2.9846199999999999E-8</v>
      </c>
      <c r="H654">
        <v>255</v>
      </c>
      <c r="I654">
        <v>0</v>
      </c>
      <c r="J654">
        <v>29</v>
      </c>
      <c r="K654" t="e">
        <v>#NAME?</v>
      </c>
      <c r="L654">
        <v>193527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3736</v>
      </c>
      <c r="U654" s="1">
        <v>7.2608500000000001E-6</v>
      </c>
      <c r="V654" s="1">
        <v>2.8008500000000001E-5</v>
      </c>
      <c r="W654" s="1">
        <v>8.5527200000000006E-9</v>
      </c>
      <c r="X654" s="1">
        <v>4.2763600000000003E-9</v>
      </c>
      <c r="Y654" s="1">
        <v>-5.9261799999999999E-9</v>
      </c>
      <c r="Z654" s="1">
        <v>7.2694000000000002E-6</v>
      </c>
      <c r="AA654" s="1">
        <v>2.8012800000000001E-5</v>
      </c>
      <c r="AB654" s="1">
        <v>2.3919999999999998E-8</v>
      </c>
      <c r="AC654" s="1">
        <v>2.8940599999999999E-5</v>
      </c>
      <c r="AD654" s="1">
        <v>7.2694000000000002E-6</v>
      </c>
      <c r="AE654" s="1">
        <v>2.8012800000000001E-5</v>
      </c>
      <c r="AF654" s="1">
        <v>2.3919999999999998E-8</v>
      </c>
      <c r="AG654" s="1">
        <v>2.8940599999999999E-5</v>
      </c>
      <c r="AH654">
        <v>4</v>
      </c>
      <c r="AI654">
        <v>0</v>
      </c>
      <c r="AJ654">
        <v>0</v>
      </c>
      <c r="AK654">
        <v>995571571</v>
      </c>
      <c r="AL654">
        <v>3736</v>
      </c>
      <c r="AM654">
        <v>24.889299999999999</v>
      </c>
      <c r="AN654">
        <v>1</v>
      </c>
      <c r="AO654">
        <v>2588</v>
      </c>
      <c r="AP654" s="2">
        <f t="shared" si="55"/>
        <v>7269.4000000000005</v>
      </c>
      <c r="AQ654" s="2">
        <f t="shared" si="56"/>
        <v>28012.799999999999</v>
      </c>
      <c r="AR654" s="2">
        <f t="shared" si="57"/>
        <v>23.919999999999998</v>
      </c>
      <c r="AS654">
        <f t="shared" si="58"/>
        <v>173506.66666666666</v>
      </c>
      <c r="AT654">
        <f t="shared" si="59"/>
        <v>0.29999999999930083</v>
      </c>
    </row>
    <row r="655" spans="1:46" x14ac:dyDescent="0.35">
      <c r="A655" s="1">
        <v>7.2568599999999997E-6</v>
      </c>
      <c r="B655" s="1">
        <v>2.80125E-5</v>
      </c>
      <c r="C655" s="1">
        <v>3.0165099999999998E-8</v>
      </c>
      <c r="D655" s="1">
        <v>2.8937200000000001E-5</v>
      </c>
      <c r="E655" s="1">
        <v>-3.0517600000000001E-5</v>
      </c>
      <c r="F655">
        <v>0.45454499999999998</v>
      </c>
      <c r="G655" s="1">
        <v>2.3864699999999999E-8</v>
      </c>
      <c r="H655">
        <v>255</v>
      </c>
      <c r="I655">
        <v>0</v>
      </c>
      <c r="J655">
        <v>22</v>
      </c>
      <c r="K655" t="e">
        <v>#NAME?</v>
      </c>
      <c r="L655">
        <v>146813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3736</v>
      </c>
      <c r="U655" s="1">
        <v>7.26287E-6</v>
      </c>
      <c r="V655" s="1">
        <v>2.80095E-5</v>
      </c>
      <c r="W655" s="1">
        <v>-6.0120499999999997E-9</v>
      </c>
      <c r="X655" s="1">
        <v>3.0067900000000001E-9</v>
      </c>
      <c r="Y655" s="1">
        <v>6.3003099999999997E-9</v>
      </c>
      <c r="Z655" s="1">
        <v>7.2568599999999997E-6</v>
      </c>
      <c r="AA655" s="1">
        <v>2.80125E-5</v>
      </c>
      <c r="AB655" s="1">
        <v>3.0165099999999998E-8</v>
      </c>
      <c r="AC655" s="1">
        <v>2.8937200000000001E-5</v>
      </c>
      <c r="AD655" s="1">
        <v>7.2568599999999997E-6</v>
      </c>
      <c r="AE655" s="1">
        <v>2.80125E-5</v>
      </c>
      <c r="AF655" s="1">
        <v>3.0165099999999998E-8</v>
      </c>
      <c r="AG655" s="1">
        <v>2.8937200000000001E-5</v>
      </c>
      <c r="AH655">
        <v>4</v>
      </c>
      <c r="AI655">
        <v>0</v>
      </c>
      <c r="AJ655">
        <v>0</v>
      </c>
      <c r="AK655">
        <v>995584013</v>
      </c>
      <c r="AL655">
        <v>3736</v>
      </c>
      <c r="AM655">
        <v>24.889600000000002</v>
      </c>
      <c r="AN655">
        <v>1</v>
      </c>
      <c r="AO655">
        <v>2589</v>
      </c>
      <c r="AP655" s="2">
        <f t="shared" si="55"/>
        <v>7256.86</v>
      </c>
      <c r="AQ655" s="2">
        <f t="shared" si="56"/>
        <v>28012.5</v>
      </c>
      <c r="AR655" s="2">
        <f t="shared" si="57"/>
        <v>30.165099999999999</v>
      </c>
      <c r="AS655">
        <f t="shared" si="58"/>
        <v>155711</v>
      </c>
      <c r="AT655">
        <f t="shared" si="59"/>
        <v>0.30000000000285354</v>
      </c>
    </row>
    <row r="656" spans="1:46" x14ac:dyDescent="0.35">
      <c r="A656" s="1">
        <v>7.2423799999999998E-6</v>
      </c>
      <c r="B656" s="1">
        <v>2.8013200000000001E-5</v>
      </c>
      <c r="C656" s="1">
        <v>3.0151399999999998E-8</v>
      </c>
      <c r="D656" s="1">
        <v>2.8934299999999998E-5</v>
      </c>
      <c r="E656" s="1">
        <v>-3.0517600000000001E-5</v>
      </c>
      <c r="F656">
        <v>0.68421100000000001</v>
      </c>
      <c r="G656" s="1">
        <v>3.0151399999999998E-8</v>
      </c>
      <c r="H656">
        <v>255</v>
      </c>
      <c r="I656">
        <v>0</v>
      </c>
      <c r="J656">
        <v>19</v>
      </c>
      <c r="K656" t="e">
        <v>#NAME?</v>
      </c>
      <c r="L656">
        <v>126793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3736</v>
      </c>
      <c r="U656" s="1">
        <v>7.2612199999999997E-6</v>
      </c>
      <c r="V656" s="1">
        <v>2.8010100000000001E-5</v>
      </c>
      <c r="W656" s="1">
        <v>-1.8835E-8</v>
      </c>
      <c r="X656" s="1">
        <v>3.1401900000000001E-9</v>
      </c>
      <c r="Y656">
        <v>0</v>
      </c>
      <c r="Z656" s="1">
        <v>7.2423799999999998E-6</v>
      </c>
      <c r="AA656" s="1">
        <v>2.8013200000000001E-5</v>
      </c>
      <c r="AB656" s="1">
        <v>3.0151399999999998E-8</v>
      </c>
      <c r="AC656" s="1">
        <v>2.8934299999999998E-5</v>
      </c>
      <c r="AD656" s="1">
        <v>7.2423799999999998E-6</v>
      </c>
      <c r="AE656" s="1">
        <v>2.8013200000000001E-5</v>
      </c>
      <c r="AF656" s="1">
        <v>3.0151399999999998E-8</v>
      </c>
      <c r="AG656" s="1">
        <v>2.8934299999999998E-5</v>
      </c>
      <c r="AH656">
        <v>4</v>
      </c>
      <c r="AI656">
        <v>0</v>
      </c>
      <c r="AJ656">
        <v>0</v>
      </c>
      <c r="AK656">
        <v>995596455</v>
      </c>
      <c r="AL656">
        <v>3736</v>
      </c>
      <c r="AM656">
        <v>24.889900000000001</v>
      </c>
      <c r="AN656">
        <v>1</v>
      </c>
      <c r="AO656">
        <v>2590</v>
      </c>
      <c r="AP656" s="2">
        <f t="shared" si="55"/>
        <v>7242.38</v>
      </c>
      <c r="AQ656" s="2">
        <f t="shared" si="56"/>
        <v>28013.200000000001</v>
      </c>
      <c r="AR656" s="2">
        <f t="shared" si="57"/>
        <v>30.151399999999999</v>
      </c>
      <c r="AS656">
        <f t="shared" si="58"/>
        <v>135691</v>
      </c>
      <c r="AT656">
        <f t="shared" si="59"/>
        <v>0.29999999999930083</v>
      </c>
    </row>
    <row r="657" spans="1:46" x14ac:dyDescent="0.35">
      <c r="A657" s="1">
        <v>7.25259E-6</v>
      </c>
      <c r="B657" s="1">
        <v>2.8014600000000001E-5</v>
      </c>
      <c r="C657" s="1">
        <v>3.0151399999999998E-8</v>
      </c>
      <c r="D657" s="1">
        <v>2.89382E-5</v>
      </c>
      <c r="E657" s="1">
        <v>-3.0517600000000001E-5</v>
      </c>
      <c r="F657">
        <v>0.5</v>
      </c>
      <c r="G657" s="1">
        <v>3.0151399999999998E-8</v>
      </c>
      <c r="H657">
        <v>255</v>
      </c>
      <c r="I657">
        <v>0</v>
      </c>
      <c r="J657">
        <v>20</v>
      </c>
      <c r="K657" t="e">
        <v>#NAME?</v>
      </c>
      <c r="L657">
        <v>133467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3736</v>
      </c>
      <c r="U657" s="1">
        <v>7.2564399999999999E-6</v>
      </c>
      <c r="V657" s="1">
        <v>2.80108E-5</v>
      </c>
      <c r="W657" s="1">
        <v>-3.84704E-9</v>
      </c>
      <c r="X657" s="1">
        <v>3.8485699999999997E-9</v>
      </c>
      <c r="Y657">
        <v>0</v>
      </c>
      <c r="Z657" s="1">
        <v>7.25259E-6</v>
      </c>
      <c r="AA657" s="1">
        <v>2.8014600000000001E-5</v>
      </c>
      <c r="AB657" s="1">
        <v>3.0151399999999998E-8</v>
      </c>
      <c r="AC657" s="1">
        <v>2.89382E-5</v>
      </c>
      <c r="AD657" s="1">
        <v>7.25259E-6</v>
      </c>
      <c r="AE657" s="1">
        <v>2.8014600000000001E-5</v>
      </c>
      <c r="AF657" s="1">
        <v>3.0151399999999998E-8</v>
      </c>
      <c r="AG657" s="1">
        <v>2.89382E-5</v>
      </c>
      <c r="AH657">
        <v>4</v>
      </c>
      <c r="AI657">
        <v>0</v>
      </c>
      <c r="AJ657">
        <v>0</v>
      </c>
      <c r="AK657">
        <v>995608898</v>
      </c>
      <c r="AL657">
        <v>3736</v>
      </c>
      <c r="AM657">
        <v>24.8902</v>
      </c>
      <c r="AN657">
        <v>1</v>
      </c>
      <c r="AO657">
        <v>2591</v>
      </c>
      <c r="AP657" s="2">
        <f t="shared" si="55"/>
        <v>7252.59</v>
      </c>
      <c r="AQ657" s="2">
        <f t="shared" si="56"/>
        <v>28014.600000000002</v>
      </c>
      <c r="AR657" s="2">
        <f t="shared" si="57"/>
        <v>30.151399999999999</v>
      </c>
      <c r="AS657">
        <f t="shared" si="58"/>
        <v>133466.66666666666</v>
      </c>
      <c r="AT657">
        <f t="shared" si="59"/>
        <v>0.29999999999930083</v>
      </c>
    </row>
    <row r="658" spans="1:46" x14ac:dyDescent="0.35">
      <c r="A658" s="1">
        <v>7.2330199999999997E-6</v>
      </c>
      <c r="B658" s="1">
        <v>2.8005999999999999E-5</v>
      </c>
      <c r="C658" s="1">
        <v>5.4976899999999998E-8</v>
      </c>
      <c r="D658" s="1">
        <v>2.8924999999999998E-5</v>
      </c>
      <c r="E658" s="1">
        <v>-3.0517600000000001E-5</v>
      </c>
      <c r="F658">
        <v>0.61904800000000004</v>
      </c>
      <c r="G658" s="1">
        <v>3.0151399999999998E-8</v>
      </c>
      <c r="H658">
        <v>255</v>
      </c>
      <c r="I658">
        <v>0</v>
      </c>
      <c r="J658">
        <v>21</v>
      </c>
      <c r="K658" t="e">
        <v>#NAME?</v>
      </c>
      <c r="L658">
        <v>140140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3736</v>
      </c>
      <c r="U658" s="1">
        <v>7.2553400000000001E-6</v>
      </c>
      <c r="V658" s="1">
        <v>2.8011600000000001E-5</v>
      </c>
      <c r="W658" s="1">
        <v>-2.2323199999999998E-8</v>
      </c>
      <c r="X658" s="1">
        <v>-5.5796600000000001E-9</v>
      </c>
      <c r="Y658" s="1">
        <v>2.4825600000000002E-8</v>
      </c>
      <c r="Z658" s="1">
        <v>7.2330199999999997E-6</v>
      </c>
      <c r="AA658" s="1">
        <v>2.8005999999999999E-5</v>
      </c>
      <c r="AB658" s="1">
        <v>5.4976899999999998E-8</v>
      </c>
      <c r="AC658" s="1">
        <v>2.8924999999999998E-5</v>
      </c>
      <c r="AD658" s="1">
        <v>7.2330199999999997E-6</v>
      </c>
      <c r="AE658" s="1">
        <v>2.8005999999999999E-5</v>
      </c>
      <c r="AF658" s="1">
        <v>5.4976899999999998E-8</v>
      </c>
      <c r="AG658" s="1">
        <v>2.8924999999999998E-5</v>
      </c>
      <c r="AH658">
        <v>4</v>
      </c>
      <c r="AI658">
        <v>0</v>
      </c>
      <c r="AJ658">
        <v>0</v>
      </c>
      <c r="AK658">
        <v>995621339</v>
      </c>
      <c r="AL658">
        <v>3736</v>
      </c>
      <c r="AM658">
        <v>24.890499999999999</v>
      </c>
      <c r="AN658">
        <v>1</v>
      </c>
      <c r="AO658">
        <v>2592</v>
      </c>
      <c r="AP658" s="2">
        <f t="shared" si="55"/>
        <v>7233.0199999999995</v>
      </c>
      <c r="AQ658" s="2">
        <f t="shared" si="56"/>
        <v>28006</v>
      </c>
      <c r="AR658" s="2">
        <f t="shared" si="57"/>
        <v>54.976900000000001</v>
      </c>
      <c r="AS658">
        <f t="shared" si="58"/>
        <v>140140</v>
      </c>
      <c r="AT658">
        <f t="shared" si="59"/>
        <v>0.29999999999930083</v>
      </c>
    </row>
    <row r="659" spans="1:46" x14ac:dyDescent="0.35">
      <c r="A659" s="1">
        <v>7.2526300000000002E-6</v>
      </c>
      <c r="B659" s="1">
        <v>2.8007100000000002E-5</v>
      </c>
      <c r="C659" s="1">
        <v>5.4931599999999997E-8</v>
      </c>
      <c r="D659" s="1">
        <v>2.8931000000000001E-5</v>
      </c>
      <c r="E659" s="1">
        <v>-3.0517600000000001E-5</v>
      </c>
      <c r="F659">
        <v>0.36363600000000001</v>
      </c>
      <c r="G659" s="1">
        <v>5.4931599999999997E-8</v>
      </c>
      <c r="H659">
        <v>255</v>
      </c>
      <c r="I659">
        <v>0</v>
      </c>
      <c r="J659">
        <v>22</v>
      </c>
      <c r="K659" t="e">
        <v>#NAME?</v>
      </c>
      <c r="L659">
        <v>146813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3736</v>
      </c>
      <c r="U659" s="1">
        <v>7.2496400000000003E-6</v>
      </c>
      <c r="V659" s="1">
        <v>2.8010100000000001E-5</v>
      </c>
      <c r="W659" s="1">
        <v>2.9883899999999999E-9</v>
      </c>
      <c r="X659" s="1">
        <v>-2.9853200000000002E-9</v>
      </c>
      <c r="Y659">
        <v>0</v>
      </c>
      <c r="Z659" s="1">
        <v>7.2526300000000002E-6</v>
      </c>
      <c r="AA659" s="1">
        <v>2.8007100000000002E-5</v>
      </c>
      <c r="AB659" s="1">
        <v>5.4931599999999997E-8</v>
      </c>
      <c r="AC659" s="1">
        <v>2.8931000000000001E-5</v>
      </c>
      <c r="AD659" s="1">
        <v>7.2526300000000002E-6</v>
      </c>
      <c r="AE659" s="1">
        <v>2.8007100000000002E-5</v>
      </c>
      <c r="AF659" s="1">
        <v>5.4931599999999997E-8</v>
      </c>
      <c r="AG659" s="1">
        <v>2.8931000000000001E-5</v>
      </c>
      <c r="AH659">
        <v>4</v>
      </c>
      <c r="AI659">
        <v>0</v>
      </c>
      <c r="AJ659">
        <v>0</v>
      </c>
      <c r="AK659">
        <v>995633781</v>
      </c>
      <c r="AL659">
        <v>3736</v>
      </c>
      <c r="AM659">
        <v>24.890799999999999</v>
      </c>
      <c r="AN659">
        <v>1</v>
      </c>
      <c r="AO659">
        <v>2593</v>
      </c>
      <c r="AP659" s="2">
        <f t="shared" si="55"/>
        <v>7252.63</v>
      </c>
      <c r="AQ659" s="2">
        <f t="shared" si="56"/>
        <v>28007.100000000002</v>
      </c>
      <c r="AR659" s="2">
        <f t="shared" si="57"/>
        <v>54.931599999999996</v>
      </c>
      <c r="AS659">
        <f t="shared" si="58"/>
        <v>160160</v>
      </c>
      <c r="AT659">
        <f t="shared" si="59"/>
        <v>0.29999999999930083</v>
      </c>
    </row>
    <row r="660" spans="1:46" x14ac:dyDescent="0.35">
      <c r="A660" s="1">
        <v>7.2487599999999997E-6</v>
      </c>
      <c r="B660" s="1">
        <v>2.8019000000000001E-5</v>
      </c>
      <c r="C660" s="1">
        <v>6.8670000000000005E-8</v>
      </c>
      <c r="D660" s="1">
        <v>2.8941600000000001E-5</v>
      </c>
      <c r="E660" s="1">
        <v>-3.0517600000000001E-5</v>
      </c>
      <c r="F660">
        <v>0.72413799999999995</v>
      </c>
      <c r="G660" s="1">
        <v>5.4931599999999997E-8</v>
      </c>
      <c r="H660">
        <v>255</v>
      </c>
      <c r="I660">
        <v>0</v>
      </c>
      <c r="J660">
        <v>29</v>
      </c>
      <c r="K660" t="e">
        <v>#NAME?</v>
      </c>
      <c r="L660">
        <v>193527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3736</v>
      </c>
      <c r="U660" s="1">
        <v>7.2503800000000004E-6</v>
      </c>
      <c r="V660" s="1">
        <v>2.80093E-5</v>
      </c>
      <c r="W660" s="1">
        <v>-1.6160899999999999E-9</v>
      </c>
      <c r="X660" s="1">
        <v>9.6980900000000008E-9</v>
      </c>
      <c r="Y660" s="1">
        <v>1.37383E-8</v>
      </c>
      <c r="Z660" s="1">
        <v>7.2487599999999997E-6</v>
      </c>
      <c r="AA660" s="1">
        <v>2.8019000000000001E-5</v>
      </c>
      <c r="AB660" s="1">
        <v>6.8670000000000005E-8</v>
      </c>
      <c r="AC660" s="1">
        <v>2.8941600000000001E-5</v>
      </c>
      <c r="AD660" s="1">
        <v>7.2487599999999997E-6</v>
      </c>
      <c r="AE660" s="1">
        <v>2.8019000000000001E-5</v>
      </c>
      <c r="AF660" s="1">
        <v>6.8670000000000005E-8</v>
      </c>
      <c r="AG660" s="1">
        <v>2.8941600000000001E-5</v>
      </c>
      <c r="AH660">
        <v>4</v>
      </c>
      <c r="AI660">
        <v>0</v>
      </c>
      <c r="AJ660">
        <v>0</v>
      </c>
      <c r="AK660">
        <v>995646223</v>
      </c>
      <c r="AL660">
        <v>3736</v>
      </c>
      <c r="AM660">
        <v>24.891200000000001</v>
      </c>
      <c r="AN660">
        <v>1</v>
      </c>
      <c r="AO660">
        <v>2594</v>
      </c>
      <c r="AP660" s="2">
        <f t="shared" si="55"/>
        <v>7248.7599999999993</v>
      </c>
      <c r="AQ660" s="2">
        <f t="shared" si="56"/>
        <v>28019</v>
      </c>
      <c r="AR660" s="2">
        <f t="shared" si="57"/>
        <v>68.67</v>
      </c>
      <c r="AS660">
        <f t="shared" si="58"/>
        <v>177955.66666666666</v>
      </c>
      <c r="AT660">
        <f t="shared" si="59"/>
        <v>0.40000000000262048</v>
      </c>
    </row>
    <row r="661" spans="1:46" x14ac:dyDescent="0.35">
      <c r="A661" s="1">
        <v>7.2405499999999997E-6</v>
      </c>
      <c r="B661" s="1">
        <v>2.8028E-5</v>
      </c>
      <c r="C661" s="1">
        <v>6.8664600000000005E-8</v>
      </c>
      <c r="D661" s="1">
        <v>2.8948199999999998E-5</v>
      </c>
      <c r="E661" s="1">
        <v>-3.0517600000000001E-5</v>
      </c>
      <c r="F661">
        <v>0.34482800000000002</v>
      </c>
      <c r="G661" s="1">
        <v>6.8664600000000005E-8</v>
      </c>
      <c r="H661">
        <v>255</v>
      </c>
      <c r="I661">
        <v>0</v>
      </c>
      <c r="J661">
        <v>29</v>
      </c>
      <c r="K661" t="e">
        <v>#NAME?</v>
      </c>
      <c r="L661">
        <v>193527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3736</v>
      </c>
      <c r="U661" s="1">
        <v>7.24983E-6</v>
      </c>
      <c r="V661" s="1">
        <v>2.8011700000000002E-5</v>
      </c>
      <c r="W661" s="1">
        <v>-9.2779599999999993E-9</v>
      </c>
      <c r="X661" s="1">
        <v>1.62407E-8</v>
      </c>
      <c r="Y661">
        <v>0</v>
      </c>
      <c r="Z661" s="1">
        <v>7.2405499999999997E-6</v>
      </c>
      <c r="AA661" s="1">
        <v>2.8028E-5</v>
      </c>
      <c r="AB661" s="1">
        <v>6.8664600000000005E-8</v>
      </c>
      <c r="AC661" s="1">
        <v>2.8948199999999998E-5</v>
      </c>
      <c r="AD661" s="1">
        <v>7.2405499999999997E-6</v>
      </c>
      <c r="AE661" s="1">
        <v>2.8028E-5</v>
      </c>
      <c r="AF661" s="1">
        <v>6.8664600000000005E-8</v>
      </c>
      <c r="AG661" s="1">
        <v>2.8948199999999998E-5</v>
      </c>
      <c r="AH661">
        <v>4</v>
      </c>
      <c r="AI661">
        <v>0</v>
      </c>
      <c r="AJ661">
        <v>0</v>
      </c>
      <c r="AK661">
        <v>995658665</v>
      </c>
      <c r="AL661">
        <v>3736</v>
      </c>
      <c r="AM661">
        <v>24.891500000000001</v>
      </c>
      <c r="AN661">
        <v>1</v>
      </c>
      <c r="AO661">
        <v>2595</v>
      </c>
      <c r="AP661" s="2">
        <f t="shared" si="55"/>
        <v>7240.5499999999993</v>
      </c>
      <c r="AQ661" s="2">
        <f t="shared" si="56"/>
        <v>28028</v>
      </c>
      <c r="AR661" s="2">
        <f t="shared" si="57"/>
        <v>68.664600000000007</v>
      </c>
      <c r="AS661">
        <f t="shared" si="58"/>
        <v>169058</v>
      </c>
      <c r="AT661">
        <f t="shared" si="59"/>
        <v>0.29999999999930083</v>
      </c>
    </row>
    <row r="662" spans="1:46" x14ac:dyDescent="0.35">
      <c r="A662" s="1">
        <v>7.2393600000000003E-6</v>
      </c>
      <c r="B662" s="1">
        <v>2.7991500000000001E-5</v>
      </c>
      <c r="C662" s="1">
        <v>6.6228099999999995E-8</v>
      </c>
      <c r="D662" s="1">
        <v>2.8912600000000002E-5</v>
      </c>
      <c r="E662" s="1">
        <v>-3.0517600000000001E-5</v>
      </c>
      <c r="F662">
        <v>0.55555600000000005</v>
      </c>
      <c r="G662" s="1">
        <v>6.8664600000000005E-8</v>
      </c>
      <c r="H662">
        <v>255</v>
      </c>
      <c r="I662">
        <v>0</v>
      </c>
      <c r="J662">
        <v>18</v>
      </c>
      <c r="K662" t="e">
        <v>#NAME?</v>
      </c>
      <c r="L662">
        <v>120120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3736</v>
      </c>
      <c r="U662" s="1">
        <v>7.2474399999999997E-6</v>
      </c>
      <c r="V662" s="1">
        <v>2.80158E-5</v>
      </c>
      <c r="W662" s="1">
        <v>-8.0789299999999999E-9</v>
      </c>
      <c r="X662" s="1">
        <v>-2.42368E-8</v>
      </c>
      <c r="Y662" s="1">
        <v>-2.4364E-9</v>
      </c>
      <c r="Z662" s="1">
        <v>7.2393600000000003E-6</v>
      </c>
      <c r="AA662" s="1">
        <v>2.7991500000000001E-5</v>
      </c>
      <c r="AB662" s="1">
        <v>6.6228099999999995E-8</v>
      </c>
      <c r="AC662" s="1">
        <v>2.8912600000000002E-5</v>
      </c>
      <c r="AD662" s="1">
        <v>7.2393600000000003E-6</v>
      </c>
      <c r="AE662" s="1">
        <v>2.7991500000000001E-5</v>
      </c>
      <c r="AF662" s="1">
        <v>6.6228099999999995E-8</v>
      </c>
      <c r="AG662" s="1">
        <v>2.8912600000000002E-5</v>
      </c>
      <c r="AH662">
        <v>4</v>
      </c>
      <c r="AI662">
        <v>0</v>
      </c>
      <c r="AJ662">
        <v>0</v>
      </c>
      <c r="AK662">
        <v>995671107</v>
      </c>
      <c r="AL662">
        <v>3736</v>
      </c>
      <c r="AM662">
        <v>24.8918</v>
      </c>
      <c r="AN662">
        <v>1</v>
      </c>
      <c r="AO662">
        <v>2596</v>
      </c>
      <c r="AP662" s="2">
        <f t="shared" si="55"/>
        <v>7239.3600000000006</v>
      </c>
      <c r="AQ662" s="2">
        <f t="shared" si="56"/>
        <v>27991.5</v>
      </c>
      <c r="AR662" s="2">
        <f t="shared" si="57"/>
        <v>66.228099999999998</v>
      </c>
      <c r="AS662">
        <f t="shared" si="58"/>
        <v>133466.80000000002</v>
      </c>
      <c r="AT662">
        <f t="shared" si="59"/>
        <v>0.29999999999930083</v>
      </c>
    </row>
    <row r="663" spans="1:46" x14ac:dyDescent="0.35">
      <c r="A663" s="1">
        <v>7.25741E-6</v>
      </c>
      <c r="B663" s="1">
        <v>2.8003600000000001E-5</v>
      </c>
      <c r="C663" s="1">
        <v>6.6223100000000002E-8</v>
      </c>
      <c r="D663" s="1">
        <v>2.89288E-5</v>
      </c>
      <c r="E663" s="1">
        <v>-3.0517600000000001E-5</v>
      </c>
      <c r="F663">
        <v>0.461538</v>
      </c>
      <c r="G663" s="1">
        <v>6.6223100000000002E-8</v>
      </c>
      <c r="H663">
        <v>255</v>
      </c>
      <c r="I663">
        <v>0</v>
      </c>
      <c r="J663">
        <v>13</v>
      </c>
      <c r="K663" t="e">
        <v>#NAME?</v>
      </c>
      <c r="L663">
        <v>86753.4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3736</v>
      </c>
      <c r="U663" s="1">
        <v>7.2454199999999998E-6</v>
      </c>
      <c r="V663" s="1">
        <v>2.80096E-5</v>
      </c>
      <c r="W663" s="1">
        <v>1.19904E-8</v>
      </c>
      <c r="X663" s="1">
        <v>-5.9951800000000004E-9</v>
      </c>
      <c r="Y663">
        <v>0</v>
      </c>
      <c r="Z663" s="1">
        <v>7.25741E-6</v>
      </c>
      <c r="AA663" s="1">
        <v>2.8003600000000001E-5</v>
      </c>
      <c r="AB663" s="1">
        <v>6.6223100000000002E-8</v>
      </c>
      <c r="AC663" s="1">
        <v>2.89288E-5</v>
      </c>
      <c r="AD663" s="1">
        <v>7.25741E-6</v>
      </c>
      <c r="AE663" s="1">
        <v>2.8003600000000001E-5</v>
      </c>
      <c r="AF663" s="1">
        <v>6.6223100000000002E-8</v>
      </c>
      <c r="AG663" s="1">
        <v>2.89288E-5</v>
      </c>
      <c r="AH663">
        <v>4</v>
      </c>
      <c r="AI663">
        <v>0</v>
      </c>
      <c r="AJ663">
        <v>0</v>
      </c>
      <c r="AK663">
        <v>995683549</v>
      </c>
      <c r="AL663">
        <v>3736</v>
      </c>
      <c r="AM663">
        <v>24.892099999999999</v>
      </c>
      <c r="AN663">
        <v>1</v>
      </c>
      <c r="AO663">
        <v>2597</v>
      </c>
      <c r="AP663" s="2">
        <f t="shared" si="55"/>
        <v>7257.41</v>
      </c>
      <c r="AQ663" s="2">
        <f t="shared" si="56"/>
        <v>28003.600000000002</v>
      </c>
      <c r="AR663" s="2">
        <f t="shared" si="57"/>
        <v>66.223100000000002</v>
      </c>
      <c r="AS663">
        <f t="shared" si="58"/>
        <v>102324.46666666667</v>
      </c>
      <c r="AT663">
        <f t="shared" si="59"/>
        <v>0.29999999999930083</v>
      </c>
    </row>
    <row r="664" spans="1:46" x14ac:dyDescent="0.35">
      <c r="A664" s="1">
        <v>7.2516899999999997E-6</v>
      </c>
      <c r="B664" s="1">
        <v>2.8013000000000001E-5</v>
      </c>
      <c r="C664" s="1">
        <v>4.5125000000000002E-8</v>
      </c>
      <c r="D664" s="1">
        <v>2.89364E-5</v>
      </c>
      <c r="E664" s="1">
        <v>-3.0517600000000001E-5</v>
      </c>
      <c r="F664">
        <v>0.53333299999999995</v>
      </c>
      <c r="G664" s="1">
        <v>6.6223100000000002E-8</v>
      </c>
      <c r="H664">
        <v>255</v>
      </c>
      <c r="I664">
        <v>0</v>
      </c>
      <c r="J664">
        <v>15</v>
      </c>
      <c r="K664" t="e">
        <v>#NAME?</v>
      </c>
      <c r="L664">
        <v>100100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3736</v>
      </c>
      <c r="U664" s="1">
        <v>7.2483599999999997E-6</v>
      </c>
      <c r="V664" s="1">
        <v>2.8008E-5</v>
      </c>
      <c r="W664" s="1">
        <v>3.3349199999999999E-9</v>
      </c>
      <c r="X664" s="1">
        <v>5.0031400000000002E-9</v>
      </c>
      <c r="Y664" s="1">
        <v>-2.10981E-8</v>
      </c>
      <c r="Z664" s="1">
        <v>7.2516899999999997E-6</v>
      </c>
      <c r="AA664" s="1">
        <v>2.8013000000000001E-5</v>
      </c>
      <c r="AB664" s="1">
        <v>4.5125000000000002E-8</v>
      </c>
      <c r="AC664" s="1">
        <v>2.89364E-5</v>
      </c>
      <c r="AD664" s="1">
        <v>7.2516899999999997E-6</v>
      </c>
      <c r="AE664" s="1">
        <v>2.8013000000000001E-5</v>
      </c>
      <c r="AF664" s="1">
        <v>4.5125000000000002E-8</v>
      </c>
      <c r="AG664" s="1">
        <v>2.89364E-5</v>
      </c>
      <c r="AH664">
        <v>4</v>
      </c>
      <c r="AI664">
        <v>0</v>
      </c>
      <c r="AJ664">
        <v>0</v>
      </c>
      <c r="AK664">
        <v>995695991</v>
      </c>
      <c r="AL664">
        <v>3736</v>
      </c>
      <c r="AM664">
        <v>24.892399999999999</v>
      </c>
      <c r="AN664">
        <v>1</v>
      </c>
      <c r="AO664">
        <v>2598</v>
      </c>
      <c r="AP664" s="2">
        <f t="shared" si="55"/>
        <v>7251.69</v>
      </c>
      <c r="AQ664" s="2">
        <f t="shared" si="56"/>
        <v>28013</v>
      </c>
      <c r="AR664" s="2">
        <f t="shared" si="57"/>
        <v>45.125</v>
      </c>
      <c r="AS664">
        <f t="shared" si="58"/>
        <v>102324.46666666667</v>
      </c>
      <c r="AT664">
        <f t="shared" si="59"/>
        <v>0.29999999999930083</v>
      </c>
    </row>
    <row r="665" spans="1:46" x14ac:dyDescent="0.35">
      <c r="A665" s="1">
        <v>7.2591999999999999E-6</v>
      </c>
      <c r="B665" s="1">
        <v>2.8019200000000001E-5</v>
      </c>
      <c r="C665" s="1">
        <v>5.1458999999999998E-8</v>
      </c>
      <c r="D665" s="1">
        <v>2.89444E-5</v>
      </c>
      <c r="E665" s="1">
        <v>-3.0517600000000001E-5</v>
      </c>
      <c r="F665">
        <v>0.5</v>
      </c>
      <c r="G665" s="1">
        <v>4.5104999999999999E-8</v>
      </c>
      <c r="H665">
        <v>255</v>
      </c>
      <c r="I665">
        <v>0</v>
      </c>
      <c r="J665">
        <v>18</v>
      </c>
      <c r="K665" t="e">
        <v>#NAME?</v>
      </c>
      <c r="L665">
        <v>120120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3736</v>
      </c>
      <c r="U665" s="1">
        <v>7.2490899999999999E-6</v>
      </c>
      <c r="V665" s="1">
        <v>2.8009099999999999E-5</v>
      </c>
      <c r="W665" s="1">
        <v>1.0104400000000001E-8</v>
      </c>
      <c r="X665" s="1">
        <v>1.0105899999999999E-8</v>
      </c>
      <c r="Y665" s="1">
        <v>6.3539699999999997E-9</v>
      </c>
      <c r="Z665" s="1">
        <v>7.2591999999999999E-6</v>
      </c>
      <c r="AA665" s="1">
        <v>2.8019200000000001E-5</v>
      </c>
      <c r="AB665" s="1">
        <v>5.1458999999999998E-8</v>
      </c>
      <c r="AC665" s="1">
        <v>2.89444E-5</v>
      </c>
      <c r="AD665" s="1">
        <v>7.2591999999999999E-6</v>
      </c>
      <c r="AE665" s="1">
        <v>2.8019200000000001E-5</v>
      </c>
      <c r="AF665" s="1">
        <v>5.1458999999999998E-8</v>
      </c>
      <c r="AG665" s="1">
        <v>2.89444E-5</v>
      </c>
      <c r="AH665">
        <v>4</v>
      </c>
      <c r="AI665">
        <v>0</v>
      </c>
      <c r="AJ665">
        <v>0</v>
      </c>
      <c r="AK665">
        <v>995708433</v>
      </c>
      <c r="AL665">
        <v>3736</v>
      </c>
      <c r="AM665">
        <v>24.892700000000001</v>
      </c>
      <c r="AN665">
        <v>1</v>
      </c>
      <c r="AO665">
        <v>2599</v>
      </c>
      <c r="AP665" s="2">
        <f t="shared" si="55"/>
        <v>7259.2</v>
      </c>
      <c r="AQ665" s="2">
        <f t="shared" si="56"/>
        <v>28019.200000000001</v>
      </c>
      <c r="AR665" s="2">
        <f t="shared" si="57"/>
        <v>51.458999999999996</v>
      </c>
      <c r="AS665">
        <f t="shared" si="58"/>
        <v>115671</v>
      </c>
      <c r="AT665">
        <f t="shared" si="59"/>
        <v>0.30000000000285354</v>
      </c>
    </row>
    <row r="666" spans="1:46" x14ac:dyDescent="0.35">
      <c r="A666" s="1">
        <v>7.2669800000000003E-6</v>
      </c>
      <c r="B666" s="1">
        <v>2.8011600000000001E-5</v>
      </c>
      <c r="C666" s="1">
        <v>4.2033600000000003E-8</v>
      </c>
      <c r="D666" s="1">
        <v>2.8938899999999998E-5</v>
      </c>
      <c r="E666" s="1">
        <v>-3.0517600000000001E-5</v>
      </c>
      <c r="F666">
        <v>0.42105300000000001</v>
      </c>
      <c r="G666" s="1">
        <v>5.1452600000000002E-8</v>
      </c>
      <c r="H666">
        <v>255</v>
      </c>
      <c r="I666">
        <v>0</v>
      </c>
      <c r="J666">
        <v>19</v>
      </c>
      <c r="K666" t="e">
        <v>#NAME?</v>
      </c>
      <c r="L666">
        <v>126793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3736</v>
      </c>
      <c r="U666" s="1">
        <v>7.2514800000000002E-6</v>
      </c>
      <c r="V666" s="1">
        <v>2.8011600000000001E-5</v>
      </c>
      <c r="W666" s="1">
        <v>1.55016E-8</v>
      </c>
      <c r="X666">
        <v>0</v>
      </c>
      <c r="Y666" s="1">
        <v>-9.4190299999999995E-9</v>
      </c>
      <c r="Z666" s="1">
        <v>7.2669800000000003E-6</v>
      </c>
      <c r="AA666" s="1">
        <v>2.8011600000000001E-5</v>
      </c>
      <c r="AB666" s="1">
        <v>4.2033600000000003E-8</v>
      </c>
      <c r="AC666" s="1">
        <v>2.8938899999999998E-5</v>
      </c>
      <c r="AD666" s="1">
        <v>7.2669800000000003E-6</v>
      </c>
      <c r="AE666" s="1">
        <v>2.8011600000000001E-5</v>
      </c>
      <c r="AF666" s="1">
        <v>4.2033600000000003E-8</v>
      </c>
      <c r="AG666" s="1">
        <v>2.8938899999999998E-5</v>
      </c>
      <c r="AH666">
        <v>4</v>
      </c>
      <c r="AI666">
        <v>0</v>
      </c>
      <c r="AJ666">
        <v>0</v>
      </c>
      <c r="AK666">
        <v>995720875</v>
      </c>
      <c r="AL666">
        <v>3736</v>
      </c>
      <c r="AM666">
        <v>24.893000000000001</v>
      </c>
      <c r="AN666">
        <v>1</v>
      </c>
      <c r="AO666">
        <v>2600</v>
      </c>
      <c r="AP666" s="2">
        <f t="shared" si="55"/>
        <v>7266.9800000000005</v>
      </c>
      <c r="AQ666" s="2">
        <f t="shared" si="56"/>
        <v>28011.600000000002</v>
      </c>
      <c r="AR666" s="2">
        <f t="shared" si="57"/>
        <v>42.0336</v>
      </c>
      <c r="AS666">
        <f t="shared" si="58"/>
        <v>133466.66666666666</v>
      </c>
      <c r="AT666">
        <f t="shared" si="59"/>
        <v>0.29999999999930083</v>
      </c>
    </row>
    <row r="667" spans="1:46" x14ac:dyDescent="0.35">
      <c r="A667" s="1">
        <v>7.2572800000000003E-6</v>
      </c>
      <c r="B667" s="1">
        <v>2.8011600000000001E-5</v>
      </c>
      <c r="C667" s="1">
        <v>2.58497E-8</v>
      </c>
      <c r="D667" s="1">
        <v>2.89364E-5</v>
      </c>
      <c r="E667" s="1">
        <v>-3.0517600000000001E-5</v>
      </c>
      <c r="F667">
        <v>0.43478299999999998</v>
      </c>
      <c r="G667" s="1">
        <v>4.1992200000000001E-8</v>
      </c>
      <c r="H667">
        <v>255</v>
      </c>
      <c r="I667">
        <v>0</v>
      </c>
      <c r="J667">
        <v>23</v>
      </c>
      <c r="K667" t="e">
        <v>#NAME?</v>
      </c>
      <c r="L667">
        <v>153487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3736</v>
      </c>
      <c r="U667" s="1">
        <v>7.2553400000000001E-6</v>
      </c>
      <c r="V667" s="1">
        <v>2.8011600000000001E-5</v>
      </c>
      <c r="W667" s="1">
        <v>1.9411500000000001E-9</v>
      </c>
      <c r="X667">
        <v>0</v>
      </c>
      <c r="Y667" s="1">
        <v>-1.61425E-8</v>
      </c>
      <c r="Z667" s="1">
        <v>7.2572800000000003E-6</v>
      </c>
      <c r="AA667" s="1">
        <v>2.8011600000000001E-5</v>
      </c>
      <c r="AB667" s="1">
        <v>2.58497E-8</v>
      </c>
      <c r="AC667" s="1">
        <v>2.89364E-5</v>
      </c>
      <c r="AD667" s="1">
        <v>7.2572800000000003E-6</v>
      </c>
      <c r="AE667" s="1">
        <v>2.8011600000000001E-5</v>
      </c>
      <c r="AF667" s="1">
        <v>2.58497E-8</v>
      </c>
      <c r="AG667" s="1">
        <v>2.89364E-5</v>
      </c>
      <c r="AH667">
        <v>4</v>
      </c>
      <c r="AI667">
        <v>0</v>
      </c>
      <c r="AJ667">
        <v>0</v>
      </c>
      <c r="AK667">
        <v>995733318</v>
      </c>
      <c r="AL667">
        <v>3736</v>
      </c>
      <c r="AM667">
        <v>24.8933</v>
      </c>
      <c r="AN667">
        <v>1</v>
      </c>
      <c r="AO667">
        <v>2601</v>
      </c>
      <c r="AP667" s="2">
        <f t="shared" si="55"/>
        <v>7257.2800000000007</v>
      </c>
      <c r="AQ667" s="2">
        <f t="shared" si="56"/>
        <v>28011.600000000002</v>
      </c>
      <c r="AR667" s="2">
        <f t="shared" si="57"/>
        <v>25.849699999999999</v>
      </c>
      <c r="AS667">
        <f t="shared" si="58"/>
        <v>133466.66666666666</v>
      </c>
      <c r="AT667">
        <f t="shared" si="59"/>
        <v>0.29999999999930083</v>
      </c>
    </row>
    <row r="668" spans="1:46" x14ac:dyDescent="0.35">
      <c r="A668" s="1">
        <v>7.2472099999999997E-6</v>
      </c>
      <c r="B668" s="1">
        <v>2.8000900000000002E-5</v>
      </c>
      <c r="C668" s="1">
        <v>4.7993900000000001E-8</v>
      </c>
      <c r="D668" s="1">
        <v>2.8923599999999999E-5</v>
      </c>
      <c r="E668" s="1">
        <v>-3.0517600000000001E-5</v>
      </c>
      <c r="F668">
        <v>0.5</v>
      </c>
      <c r="G668" s="1">
        <v>2.5817900000000001E-8</v>
      </c>
      <c r="H668">
        <v>255</v>
      </c>
      <c r="I668">
        <v>0</v>
      </c>
      <c r="J668">
        <v>18</v>
      </c>
      <c r="K668" t="e">
        <v>#NAME?</v>
      </c>
      <c r="L668">
        <v>120120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3736</v>
      </c>
      <c r="U668" s="1">
        <v>7.2557099999999997E-6</v>
      </c>
      <c r="V668" s="1">
        <v>2.8011600000000001E-5</v>
      </c>
      <c r="W668" s="1">
        <v>-8.4944499999999993E-9</v>
      </c>
      <c r="X668" s="1">
        <v>-1.06181E-8</v>
      </c>
      <c r="Y668" s="1">
        <v>2.2176E-8</v>
      </c>
      <c r="Z668" s="1">
        <v>7.2472099999999997E-6</v>
      </c>
      <c r="AA668" s="1">
        <v>2.8000900000000002E-5</v>
      </c>
      <c r="AB668" s="1">
        <v>4.7993900000000001E-8</v>
      </c>
      <c r="AC668" s="1">
        <v>2.8923599999999999E-5</v>
      </c>
      <c r="AD668" s="1">
        <v>7.2472099999999997E-6</v>
      </c>
      <c r="AE668" s="1">
        <v>2.8000900000000002E-5</v>
      </c>
      <c r="AF668" s="1">
        <v>4.7993900000000001E-8</v>
      </c>
      <c r="AG668" s="1">
        <v>2.8923599999999999E-5</v>
      </c>
      <c r="AH668">
        <v>4</v>
      </c>
      <c r="AI668">
        <v>0</v>
      </c>
      <c r="AJ668">
        <v>0</v>
      </c>
      <c r="AK668">
        <v>995745760</v>
      </c>
      <c r="AL668">
        <v>3736</v>
      </c>
      <c r="AM668">
        <v>24.893599999999999</v>
      </c>
      <c r="AN668">
        <v>1</v>
      </c>
      <c r="AO668">
        <v>2602</v>
      </c>
      <c r="AP668" s="2">
        <f t="shared" si="55"/>
        <v>7247.21</v>
      </c>
      <c r="AQ668" s="2">
        <f t="shared" si="56"/>
        <v>28000.9</v>
      </c>
      <c r="AR668" s="2">
        <f t="shared" si="57"/>
        <v>47.993900000000004</v>
      </c>
      <c r="AS668">
        <f t="shared" si="58"/>
        <v>126793.33333333333</v>
      </c>
      <c r="AT668">
        <f t="shared" si="59"/>
        <v>0.29999999999930083</v>
      </c>
    </row>
    <row r="669" spans="1:46" x14ac:dyDescent="0.35">
      <c r="A669" s="1">
        <v>7.2647799999999998E-6</v>
      </c>
      <c r="B669" s="1">
        <v>2.8023900000000001E-5</v>
      </c>
      <c r="C669" s="1">
        <v>4.10063E-8</v>
      </c>
      <c r="D669" s="1">
        <v>2.8950199999999999E-5</v>
      </c>
      <c r="E669" s="1">
        <v>-3.0517600000000001E-5</v>
      </c>
      <c r="F669">
        <v>0.5</v>
      </c>
      <c r="G669" s="1">
        <v>4.7973600000000002E-8</v>
      </c>
      <c r="H669">
        <v>255</v>
      </c>
      <c r="I669">
        <v>0</v>
      </c>
      <c r="J669">
        <v>16</v>
      </c>
      <c r="K669" t="e">
        <v>#NAME?</v>
      </c>
      <c r="L669">
        <v>106773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3736</v>
      </c>
      <c r="U669" s="1">
        <v>7.2535000000000001E-6</v>
      </c>
      <c r="V669" s="1">
        <v>2.8008799999999999E-5</v>
      </c>
      <c r="W669" s="1">
        <v>1.12758E-8</v>
      </c>
      <c r="X669" s="1">
        <v>1.5034000000000001E-8</v>
      </c>
      <c r="Y669" s="1">
        <v>-6.9672900000000002E-9</v>
      </c>
      <c r="Z669" s="1">
        <v>7.2647799999999998E-6</v>
      </c>
      <c r="AA669" s="1">
        <v>2.8023900000000001E-5</v>
      </c>
      <c r="AB669" s="1">
        <v>4.10063E-8</v>
      </c>
      <c r="AC669" s="1">
        <v>2.8950199999999999E-5</v>
      </c>
      <c r="AD669" s="1">
        <v>7.2647799999999998E-6</v>
      </c>
      <c r="AE669" s="1">
        <v>2.8023900000000001E-5</v>
      </c>
      <c r="AF669" s="1">
        <v>4.10063E-8</v>
      </c>
      <c r="AG669" s="1">
        <v>2.8950199999999999E-5</v>
      </c>
      <c r="AH669">
        <v>4</v>
      </c>
      <c r="AI669">
        <v>0</v>
      </c>
      <c r="AJ669">
        <v>0</v>
      </c>
      <c r="AK669">
        <v>995758201</v>
      </c>
      <c r="AL669">
        <v>3736</v>
      </c>
      <c r="AM669">
        <v>24.893999999999998</v>
      </c>
      <c r="AN669">
        <v>1</v>
      </c>
      <c r="AO669">
        <v>2603</v>
      </c>
      <c r="AP669" s="2">
        <f t="shared" si="55"/>
        <v>7264.78</v>
      </c>
      <c r="AQ669" s="2">
        <f t="shared" si="56"/>
        <v>28023.9</v>
      </c>
      <c r="AR669" s="2">
        <f t="shared" si="57"/>
        <v>41.006300000000003</v>
      </c>
      <c r="AS669">
        <f t="shared" si="58"/>
        <v>122344.33333333333</v>
      </c>
      <c r="AT669">
        <f t="shared" si="59"/>
        <v>0.39999999999906777</v>
      </c>
    </row>
    <row r="670" spans="1:46" x14ac:dyDescent="0.35">
      <c r="A670" s="1">
        <v>7.2455600000000003E-6</v>
      </c>
      <c r="B670" s="1">
        <v>2.80125E-5</v>
      </c>
      <c r="C670" s="1">
        <v>4.3594900000000002E-8</v>
      </c>
      <c r="D670" s="1">
        <v>2.8934399999999999E-5</v>
      </c>
      <c r="E670" s="1">
        <v>-3.0517600000000001E-5</v>
      </c>
      <c r="F670">
        <v>0.38095200000000001</v>
      </c>
      <c r="G670" s="1">
        <v>4.0954599999999997E-8</v>
      </c>
      <c r="H670">
        <v>255</v>
      </c>
      <c r="I670">
        <v>0</v>
      </c>
      <c r="J670">
        <v>21</v>
      </c>
      <c r="K670" t="e">
        <v>#NAME?</v>
      </c>
      <c r="L670">
        <v>140140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3736</v>
      </c>
      <c r="U670" s="1">
        <v>7.25626E-6</v>
      </c>
      <c r="V670" s="1">
        <v>2.80125E-5</v>
      </c>
      <c r="W670" s="1">
        <v>-1.0693199999999999E-8</v>
      </c>
      <c r="X670" s="1">
        <v>1.53329E-12</v>
      </c>
      <c r="Y670" s="1">
        <v>2.6403300000000001E-9</v>
      </c>
      <c r="Z670" s="1">
        <v>7.2455600000000003E-6</v>
      </c>
      <c r="AA670" s="1">
        <v>2.80125E-5</v>
      </c>
      <c r="AB670" s="1">
        <v>4.3594900000000002E-8</v>
      </c>
      <c r="AC670" s="1">
        <v>2.8934399999999999E-5</v>
      </c>
      <c r="AD670" s="1">
        <v>7.2455600000000003E-6</v>
      </c>
      <c r="AE670" s="1">
        <v>2.80125E-5</v>
      </c>
      <c r="AF670" s="1">
        <v>4.3594900000000002E-8</v>
      </c>
      <c r="AG670" s="1">
        <v>2.8934399999999999E-5</v>
      </c>
      <c r="AH670">
        <v>4</v>
      </c>
      <c r="AI670">
        <v>0</v>
      </c>
      <c r="AJ670">
        <v>0</v>
      </c>
      <c r="AK670">
        <v>995770643</v>
      </c>
      <c r="AL670">
        <v>3736</v>
      </c>
      <c r="AM670">
        <v>24.894300000000001</v>
      </c>
      <c r="AN670">
        <v>1</v>
      </c>
      <c r="AO670">
        <v>2604</v>
      </c>
      <c r="AP670" s="2">
        <f t="shared" si="55"/>
        <v>7245.56</v>
      </c>
      <c r="AQ670" s="2">
        <f t="shared" si="56"/>
        <v>28012.5</v>
      </c>
      <c r="AR670" s="2">
        <f t="shared" si="57"/>
        <v>43.594900000000003</v>
      </c>
      <c r="AS670">
        <f t="shared" si="58"/>
        <v>144589</v>
      </c>
      <c r="AT670">
        <f t="shared" si="59"/>
        <v>0.30000000000285354</v>
      </c>
    </row>
    <row r="671" spans="1:46" x14ac:dyDescent="0.35">
      <c r="A671" s="1">
        <v>7.2306300000000003E-6</v>
      </c>
      <c r="B671" s="1">
        <v>2.80217E-5</v>
      </c>
      <c r="C671" s="1">
        <v>4.3579100000000001E-8</v>
      </c>
      <c r="D671" s="1">
        <v>2.89396E-5</v>
      </c>
      <c r="E671" s="1">
        <v>-3.0517600000000001E-5</v>
      </c>
      <c r="F671">
        <v>0.46428599999999998</v>
      </c>
      <c r="G671" s="1">
        <v>4.3579100000000001E-8</v>
      </c>
      <c r="H671">
        <v>255</v>
      </c>
      <c r="I671">
        <v>0</v>
      </c>
      <c r="J671">
        <v>28</v>
      </c>
      <c r="K671" t="e">
        <v>#NAME?</v>
      </c>
      <c r="L671">
        <v>186854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3736</v>
      </c>
      <c r="U671" s="1">
        <v>7.2535000000000001E-6</v>
      </c>
      <c r="V671" s="1">
        <v>2.80125E-5</v>
      </c>
      <c r="W671" s="1">
        <v>-2.2875199999999999E-8</v>
      </c>
      <c r="X671" s="1">
        <v>9.1507000000000007E-9</v>
      </c>
      <c r="Y671">
        <v>0</v>
      </c>
      <c r="Z671" s="1">
        <v>7.2306300000000003E-6</v>
      </c>
      <c r="AA671" s="1">
        <v>2.80217E-5</v>
      </c>
      <c r="AB671" s="1">
        <v>4.3579100000000001E-8</v>
      </c>
      <c r="AC671" s="1">
        <v>2.89396E-5</v>
      </c>
      <c r="AD671" s="1">
        <v>7.2306300000000003E-6</v>
      </c>
      <c r="AE671" s="1">
        <v>2.80217E-5</v>
      </c>
      <c r="AF671" s="1">
        <v>4.3579100000000001E-8</v>
      </c>
      <c r="AG671" s="1">
        <v>2.89396E-5</v>
      </c>
      <c r="AH671">
        <v>4</v>
      </c>
      <c r="AI671">
        <v>0</v>
      </c>
      <c r="AJ671">
        <v>0</v>
      </c>
      <c r="AK671">
        <v>995783086</v>
      </c>
      <c r="AL671">
        <v>3736</v>
      </c>
      <c r="AM671">
        <v>24.894600000000001</v>
      </c>
      <c r="AN671">
        <v>1</v>
      </c>
      <c r="AO671">
        <v>2605</v>
      </c>
      <c r="AP671" s="2">
        <f t="shared" si="55"/>
        <v>7230.63</v>
      </c>
      <c r="AQ671" s="2">
        <f t="shared" si="56"/>
        <v>28021.7</v>
      </c>
      <c r="AR671" s="2">
        <f t="shared" si="57"/>
        <v>43.579100000000004</v>
      </c>
      <c r="AS671">
        <f t="shared" si="58"/>
        <v>175731.33333333334</v>
      </c>
      <c r="AT671">
        <f t="shared" si="59"/>
        <v>0.29999999999930083</v>
      </c>
    </row>
    <row r="672" spans="1:46" x14ac:dyDescent="0.35">
      <c r="A672" s="1">
        <v>7.2555899999999998E-6</v>
      </c>
      <c r="B672" s="1">
        <v>2.8033400000000002E-5</v>
      </c>
      <c r="C672" s="1">
        <v>4.3579100000000001E-8</v>
      </c>
      <c r="D672" s="1">
        <v>2.8957100000000001E-5</v>
      </c>
      <c r="E672" s="1">
        <v>-3.0517600000000001E-5</v>
      </c>
      <c r="F672">
        <v>0.53333299999999995</v>
      </c>
      <c r="G672" s="1">
        <v>4.3579100000000001E-8</v>
      </c>
      <c r="H672">
        <v>255</v>
      </c>
      <c r="I672">
        <v>0</v>
      </c>
      <c r="J672">
        <v>30</v>
      </c>
      <c r="K672" t="e">
        <v>#NAME?</v>
      </c>
      <c r="L672">
        <v>200200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3736</v>
      </c>
      <c r="U672" s="1">
        <v>7.2476200000000004E-6</v>
      </c>
      <c r="V672" s="1">
        <v>2.8014800000000002E-5</v>
      </c>
      <c r="W672" s="1">
        <v>7.9624000000000005E-9</v>
      </c>
      <c r="X672" s="1">
        <v>1.85774E-8</v>
      </c>
      <c r="Y672">
        <v>0</v>
      </c>
      <c r="Z672" s="1">
        <v>7.2555899999999998E-6</v>
      </c>
      <c r="AA672" s="1">
        <v>2.8033400000000002E-5</v>
      </c>
      <c r="AB672" s="1">
        <v>4.3579100000000001E-8</v>
      </c>
      <c r="AC672" s="1">
        <v>2.8957100000000001E-5</v>
      </c>
      <c r="AD672" s="1">
        <v>7.2555899999999998E-6</v>
      </c>
      <c r="AE672" s="1">
        <v>2.8033400000000002E-5</v>
      </c>
      <c r="AF672" s="1">
        <v>4.3579100000000001E-8</v>
      </c>
      <c r="AG672" s="1">
        <v>2.8957100000000001E-5</v>
      </c>
      <c r="AH672">
        <v>4</v>
      </c>
      <c r="AI672">
        <v>0</v>
      </c>
      <c r="AJ672">
        <v>0</v>
      </c>
      <c r="AK672">
        <v>995795528</v>
      </c>
      <c r="AL672">
        <v>3736</v>
      </c>
      <c r="AM672">
        <v>24.8949</v>
      </c>
      <c r="AN672">
        <v>1</v>
      </c>
      <c r="AO672">
        <v>2606</v>
      </c>
      <c r="AP672" s="2">
        <f t="shared" si="55"/>
        <v>7255.59</v>
      </c>
      <c r="AQ672" s="2">
        <f t="shared" si="56"/>
        <v>28033.4</v>
      </c>
      <c r="AR672" s="2">
        <f t="shared" si="57"/>
        <v>43.579100000000004</v>
      </c>
      <c r="AS672">
        <f t="shared" si="58"/>
        <v>186853.66666666666</v>
      </c>
      <c r="AT672">
        <f t="shared" si="59"/>
        <v>0.29999999999930083</v>
      </c>
    </row>
    <row r="673" spans="1:46" x14ac:dyDescent="0.35">
      <c r="A673" s="1">
        <v>7.2494600000000004E-6</v>
      </c>
      <c r="B673" s="1">
        <v>2.8008200000000001E-5</v>
      </c>
      <c r="C673" s="1">
        <v>3.6538199999999997E-8</v>
      </c>
      <c r="D673" s="1">
        <v>2.8931199999999998E-5</v>
      </c>
      <c r="E673" s="1">
        <v>-3.0517600000000001E-5</v>
      </c>
      <c r="F673">
        <v>0.538462</v>
      </c>
      <c r="G673" s="1">
        <v>4.3579100000000001E-8</v>
      </c>
      <c r="H673">
        <v>255</v>
      </c>
      <c r="I673">
        <v>0</v>
      </c>
      <c r="J673">
        <v>26</v>
      </c>
      <c r="K673" t="e">
        <v>#NAME?</v>
      </c>
      <c r="L673">
        <v>173507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3736</v>
      </c>
      <c r="U673" s="1">
        <v>7.2494600000000004E-6</v>
      </c>
      <c r="V673" s="1">
        <v>2.8019300000000001E-5</v>
      </c>
      <c r="W673">
        <v>0</v>
      </c>
      <c r="X673" s="1">
        <v>-1.11394E-8</v>
      </c>
      <c r="Y673" s="1">
        <v>-7.0408899999999997E-9</v>
      </c>
      <c r="Z673" s="1">
        <v>7.2494600000000004E-6</v>
      </c>
      <c r="AA673" s="1">
        <v>2.8008200000000001E-5</v>
      </c>
      <c r="AB673" s="1">
        <v>3.6538199999999997E-8</v>
      </c>
      <c r="AC673" s="1">
        <v>2.8931199999999998E-5</v>
      </c>
      <c r="AD673" s="1">
        <v>7.2494600000000004E-6</v>
      </c>
      <c r="AE673" s="1">
        <v>2.8008200000000001E-5</v>
      </c>
      <c r="AF673" s="1">
        <v>3.6538199999999997E-8</v>
      </c>
      <c r="AG673" s="1">
        <v>2.8931199999999998E-5</v>
      </c>
      <c r="AH673">
        <v>4</v>
      </c>
      <c r="AI673">
        <v>0</v>
      </c>
      <c r="AJ673">
        <v>0</v>
      </c>
      <c r="AK673">
        <v>995807970</v>
      </c>
      <c r="AL673">
        <v>3736</v>
      </c>
      <c r="AM673">
        <v>24.895199999999999</v>
      </c>
      <c r="AN673">
        <v>1</v>
      </c>
      <c r="AO673">
        <v>2607</v>
      </c>
      <c r="AP673" s="2">
        <f t="shared" si="55"/>
        <v>7249.46</v>
      </c>
      <c r="AQ673" s="2">
        <f t="shared" si="56"/>
        <v>28008.2</v>
      </c>
      <c r="AR673" s="2">
        <f t="shared" si="57"/>
        <v>36.538199999999996</v>
      </c>
      <c r="AS673">
        <f t="shared" si="58"/>
        <v>173506.66666666666</v>
      </c>
      <c r="AT673">
        <f t="shared" si="59"/>
        <v>0.29999999999930083</v>
      </c>
    </row>
    <row r="674" spans="1:46" x14ac:dyDescent="0.35">
      <c r="A674" s="1">
        <v>7.2494600000000004E-6</v>
      </c>
      <c r="B674" s="1">
        <v>2.8013399999999998E-5</v>
      </c>
      <c r="C674" s="1">
        <v>4.3112100000000001E-8</v>
      </c>
      <c r="D674" s="1">
        <v>2.8936299999999999E-5</v>
      </c>
      <c r="E674" s="1">
        <v>-3.0517600000000001E-5</v>
      </c>
      <c r="F674">
        <v>0.72727299999999995</v>
      </c>
      <c r="G674" s="1">
        <v>3.6499000000000001E-8</v>
      </c>
      <c r="H674">
        <v>255</v>
      </c>
      <c r="I674">
        <v>0</v>
      </c>
      <c r="J674">
        <v>22</v>
      </c>
      <c r="K674" t="e">
        <v>#NAME?</v>
      </c>
      <c r="L674">
        <v>146813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3736</v>
      </c>
      <c r="U674" s="1">
        <v>7.2494600000000004E-6</v>
      </c>
      <c r="V674" s="1">
        <v>2.8016400000000002E-5</v>
      </c>
      <c r="W674" s="1">
        <v>1.53329E-12</v>
      </c>
      <c r="X674" s="1">
        <v>-2.9945200000000001E-9</v>
      </c>
      <c r="Y674" s="1">
        <v>6.6130999999999998E-9</v>
      </c>
      <c r="Z674" s="1">
        <v>7.2494600000000004E-6</v>
      </c>
      <c r="AA674" s="1">
        <v>2.8013399999999998E-5</v>
      </c>
      <c r="AB674" s="1">
        <v>4.3112100000000001E-8</v>
      </c>
      <c r="AC674" s="1">
        <v>2.8936299999999999E-5</v>
      </c>
      <c r="AD674" s="1">
        <v>7.2494600000000004E-6</v>
      </c>
      <c r="AE674" s="1">
        <v>2.8013399999999998E-5</v>
      </c>
      <c r="AF674" s="1">
        <v>4.3112100000000001E-8</v>
      </c>
      <c r="AG674" s="1">
        <v>2.8936299999999999E-5</v>
      </c>
      <c r="AH674">
        <v>4</v>
      </c>
      <c r="AI674">
        <v>0</v>
      </c>
      <c r="AJ674">
        <v>0</v>
      </c>
      <c r="AK674">
        <v>995820412</v>
      </c>
      <c r="AL674">
        <v>3736</v>
      </c>
      <c r="AM674">
        <v>24.895499999999998</v>
      </c>
      <c r="AN674">
        <v>1</v>
      </c>
      <c r="AO674">
        <v>2608</v>
      </c>
      <c r="AP674" s="2">
        <f t="shared" si="55"/>
        <v>7249.46</v>
      </c>
      <c r="AQ674" s="2">
        <f t="shared" si="56"/>
        <v>28013.399999999998</v>
      </c>
      <c r="AR674" s="2">
        <f t="shared" si="57"/>
        <v>43.112099999999998</v>
      </c>
      <c r="AS674">
        <f t="shared" si="58"/>
        <v>171282.33333333334</v>
      </c>
      <c r="AT674">
        <f t="shared" si="59"/>
        <v>0.29999999999930083</v>
      </c>
    </row>
    <row r="675" spans="1:46" x14ac:dyDescent="0.35">
      <c r="A675" s="1">
        <v>7.25925E-6</v>
      </c>
      <c r="B675" s="1">
        <v>2.80034E-5</v>
      </c>
      <c r="C675" s="1">
        <v>3.3711700000000001E-8</v>
      </c>
      <c r="D675" s="1">
        <v>2.8929E-5</v>
      </c>
      <c r="E675" s="1">
        <v>-3.0517600000000001E-5</v>
      </c>
      <c r="F675">
        <v>0.48275899999999999</v>
      </c>
      <c r="G675" s="1">
        <v>4.3090800000000001E-8</v>
      </c>
      <c r="H675">
        <v>255</v>
      </c>
      <c r="I675">
        <v>0</v>
      </c>
      <c r="J675">
        <v>29</v>
      </c>
      <c r="K675" t="e">
        <v>#NAME?</v>
      </c>
      <c r="L675">
        <v>193527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3736</v>
      </c>
      <c r="U675" s="1">
        <v>7.2494600000000004E-6</v>
      </c>
      <c r="V675" s="1">
        <v>2.80156E-5</v>
      </c>
      <c r="W675" s="1">
        <v>9.7900799999999993E-9</v>
      </c>
      <c r="X675" s="1">
        <v>-1.22357E-8</v>
      </c>
      <c r="Y675" s="1">
        <v>-9.3791600000000005E-9</v>
      </c>
      <c r="Z675" s="1">
        <v>7.25925E-6</v>
      </c>
      <c r="AA675" s="1">
        <v>2.80034E-5</v>
      </c>
      <c r="AB675" s="1">
        <v>3.3711700000000001E-8</v>
      </c>
      <c r="AC675" s="1">
        <v>2.8929E-5</v>
      </c>
      <c r="AD675" s="1">
        <v>7.25925E-6</v>
      </c>
      <c r="AE675" s="1">
        <v>2.80034E-5</v>
      </c>
      <c r="AF675" s="1">
        <v>3.3711700000000001E-8</v>
      </c>
      <c r="AG675" s="1">
        <v>2.8929E-5</v>
      </c>
      <c r="AH675">
        <v>4</v>
      </c>
      <c r="AI675">
        <v>0</v>
      </c>
      <c r="AJ675">
        <v>0</v>
      </c>
      <c r="AK675">
        <v>995832854</v>
      </c>
      <c r="AL675">
        <v>3736</v>
      </c>
      <c r="AM675">
        <v>24.895800000000001</v>
      </c>
      <c r="AN675">
        <v>1</v>
      </c>
      <c r="AO675">
        <v>2609</v>
      </c>
      <c r="AP675" s="2">
        <f t="shared" si="55"/>
        <v>7259.25</v>
      </c>
      <c r="AQ675" s="2">
        <f t="shared" si="56"/>
        <v>28003.4</v>
      </c>
      <c r="AR675" s="2">
        <f t="shared" si="57"/>
        <v>33.7117</v>
      </c>
      <c r="AS675">
        <f t="shared" si="58"/>
        <v>160160</v>
      </c>
      <c r="AT675">
        <f t="shared" si="59"/>
        <v>0.30000000000285354</v>
      </c>
    </row>
    <row r="676" spans="1:46" x14ac:dyDescent="0.35">
      <c r="A676" s="1">
        <v>7.2496699999999998E-6</v>
      </c>
      <c r="B676" s="1">
        <v>2.80125E-5</v>
      </c>
      <c r="C676" s="1">
        <v>1.7597900000000001E-8</v>
      </c>
      <c r="D676" s="1">
        <v>2.8935400000000001E-5</v>
      </c>
      <c r="E676" s="1">
        <v>-3.0517600000000001E-5</v>
      </c>
      <c r="F676">
        <v>0.71428599999999998</v>
      </c>
      <c r="G676" s="1">
        <v>3.3691400000000002E-8</v>
      </c>
      <c r="H676">
        <v>255</v>
      </c>
      <c r="I676">
        <v>0</v>
      </c>
      <c r="J676">
        <v>21</v>
      </c>
      <c r="K676" t="e">
        <v>#NAME?</v>
      </c>
      <c r="L676">
        <v>140140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3736</v>
      </c>
      <c r="U676" s="1">
        <v>7.2518499999999999E-6</v>
      </c>
      <c r="V676" s="1">
        <v>2.80125E-5</v>
      </c>
      <c r="W676" s="1">
        <v>-2.1757400000000002E-9</v>
      </c>
      <c r="X676">
        <v>0</v>
      </c>
      <c r="Y676" s="1">
        <v>-1.6093500000000001E-8</v>
      </c>
      <c r="Z676" s="1">
        <v>7.2496699999999998E-6</v>
      </c>
      <c r="AA676" s="1">
        <v>2.80125E-5</v>
      </c>
      <c r="AB676" s="1">
        <v>1.7597900000000001E-8</v>
      </c>
      <c r="AC676" s="1">
        <v>2.8935400000000001E-5</v>
      </c>
      <c r="AD676" s="1">
        <v>7.2496699999999998E-6</v>
      </c>
      <c r="AE676" s="1">
        <v>2.80125E-5</v>
      </c>
      <c r="AF676" s="1">
        <v>1.7597900000000001E-8</v>
      </c>
      <c r="AG676" s="1">
        <v>2.8935400000000001E-5</v>
      </c>
      <c r="AH676">
        <v>4</v>
      </c>
      <c r="AI676">
        <v>0</v>
      </c>
      <c r="AJ676">
        <v>0</v>
      </c>
      <c r="AK676">
        <v>995845296</v>
      </c>
      <c r="AL676">
        <v>3736</v>
      </c>
      <c r="AM676">
        <v>24.896100000000001</v>
      </c>
      <c r="AN676">
        <v>1</v>
      </c>
      <c r="AO676">
        <v>2610</v>
      </c>
      <c r="AP676" s="2">
        <f t="shared" si="55"/>
        <v>7249.67</v>
      </c>
      <c r="AQ676" s="2">
        <f t="shared" si="56"/>
        <v>28012.5</v>
      </c>
      <c r="AR676" s="2">
        <f t="shared" si="57"/>
        <v>17.597900000000003</v>
      </c>
      <c r="AS676">
        <f t="shared" si="58"/>
        <v>160160</v>
      </c>
      <c r="AT676">
        <f t="shared" si="59"/>
        <v>0.29999999999930083</v>
      </c>
    </row>
    <row r="677" spans="1:46" x14ac:dyDescent="0.35">
      <c r="A677" s="1">
        <v>7.2458000000000002E-6</v>
      </c>
      <c r="B677" s="1">
        <v>2.8015299999999999E-5</v>
      </c>
      <c r="C677" s="1">
        <v>3.87729E-8</v>
      </c>
      <c r="D677" s="1">
        <v>2.8937200000000001E-5</v>
      </c>
      <c r="E677" s="1">
        <v>-3.0517600000000001E-5</v>
      </c>
      <c r="F677">
        <v>0.68181800000000004</v>
      </c>
      <c r="G677" s="1">
        <v>1.7578099999999999E-8</v>
      </c>
      <c r="H677">
        <v>255</v>
      </c>
      <c r="I677">
        <v>0</v>
      </c>
      <c r="J677">
        <v>22</v>
      </c>
      <c r="K677" t="e">
        <v>#NAME?</v>
      </c>
      <c r="L677">
        <v>146813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3736</v>
      </c>
      <c r="U677" s="1">
        <v>7.2513000000000004E-6</v>
      </c>
      <c r="V677" s="1">
        <v>2.80125E-5</v>
      </c>
      <c r="W677" s="1">
        <v>-5.4953299999999999E-9</v>
      </c>
      <c r="X677" s="1">
        <v>2.74766E-9</v>
      </c>
      <c r="Y677" s="1">
        <v>2.1194699999999999E-8</v>
      </c>
      <c r="Z677" s="1">
        <v>7.2458000000000002E-6</v>
      </c>
      <c r="AA677" s="1">
        <v>2.8015299999999999E-5</v>
      </c>
      <c r="AB677" s="1">
        <v>3.87729E-8</v>
      </c>
      <c r="AC677" s="1">
        <v>2.8937200000000001E-5</v>
      </c>
      <c r="AD677" s="1">
        <v>7.2458000000000002E-6</v>
      </c>
      <c r="AE677" s="1">
        <v>2.8015299999999999E-5</v>
      </c>
      <c r="AF677" s="1">
        <v>3.87729E-8</v>
      </c>
      <c r="AG677" s="1">
        <v>2.8937200000000001E-5</v>
      </c>
      <c r="AH677">
        <v>4</v>
      </c>
      <c r="AI677">
        <v>0</v>
      </c>
      <c r="AJ677">
        <v>0</v>
      </c>
      <c r="AK677">
        <v>995869201</v>
      </c>
      <c r="AL677">
        <v>3736</v>
      </c>
      <c r="AM677">
        <v>24.896699999999999</v>
      </c>
      <c r="AN677">
        <v>1</v>
      </c>
      <c r="AO677">
        <v>2611</v>
      </c>
      <c r="AP677" s="2">
        <f t="shared" si="55"/>
        <v>7245.8</v>
      </c>
      <c r="AQ677" s="2">
        <f t="shared" si="56"/>
        <v>28015.3</v>
      </c>
      <c r="AR677" s="2">
        <f t="shared" si="57"/>
        <v>38.7729</v>
      </c>
      <c r="AS677">
        <f t="shared" si="58"/>
        <v>129017.66666666667</v>
      </c>
      <c r="AT677">
        <f t="shared" si="59"/>
        <v>0.59999999999860165</v>
      </c>
    </row>
    <row r="678" spans="1:46" x14ac:dyDescent="0.35">
      <c r="A678" s="1">
        <v>7.2433099999999996E-6</v>
      </c>
      <c r="B678" s="1">
        <v>2.79969E-5</v>
      </c>
      <c r="C678" s="1">
        <v>1.55984E-8</v>
      </c>
      <c r="D678" s="1">
        <v>2.8918700000000001E-5</v>
      </c>
      <c r="E678" s="1">
        <v>-3.0517600000000001E-5</v>
      </c>
      <c r="F678">
        <v>0.6</v>
      </c>
      <c r="G678" s="1">
        <v>3.8757299999999997E-8</v>
      </c>
      <c r="H678">
        <v>255</v>
      </c>
      <c r="I678">
        <v>0</v>
      </c>
      <c r="J678">
        <v>15</v>
      </c>
      <c r="K678" t="e">
        <v>#NAME?</v>
      </c>
      <c r="L678">
        <v>100100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3736</v>
      </c>
      <c r="U678" s="1">
        <v>7.24983E-6</v>
      </c>
      <c r="V678" s="1">
        <v>2.8013200000000001E-5</v>
      </c>
      <c r="W678" s="1">
        <v>-6.5195700000000001E-9</v>
      </c>
      <c r="X678" s="1">
        <v>-1.6300500000000001E-8</v>
      </c>
      <c r="Y678" s="1">
        <v>-2.31589E-8</v>
      </c>
      <c r="Z678" s="1">
        <v>7.2433099999999996E-6</v>
      </c>
      <c r="AA678" s="1">
        <v>2.79969E-5</v>
      </c>
      <c r="AB678" s="1">
        <v>1.55984E-8</v>
      </c>
      <c r="AC678" s="1">
        <v>2.8918700000000001E-5</v>
      </c>
      <c r="AD678" s="1">
        <v>7.2433099999999996E-6</v>
      </c>
      <c r="AE678" s="1">
        <v>2.79969E-5</v>
      </c>
      <c r="AF678" s="1">
        <v>1.55984E-8</v>
      </c>
      <c r="AG678" s="1">
        <v>2.8918700000000001E-5</v>
      </c>
      <c r="AH678">
        <v>4</v>
      </c>
      <c r="AI678">
        <v>0</v>
      </c>
      <c r="AJ678">
        <v>0</v>
      </c>
      <c r="AK678">
        <v>995881643</v>
      </c>
      <c r="AL678">
        <v>3736</v>
      </c>
      <c r="AM678">
        <v>24.896999999999998</v>
      </c>
      <c r="AN678">
        <v>1</v>
      </c>
      <c r="AO678">
        <v>2612</v>
      </c>
      <c r="AP678" s="2">
        <f t="shared" si="55"/>
        <v>7243.3099999999995</v>
      </c>
      <c r="AQ678" s="2">
        <f t="shared" si="56"/>
        <v>27996.899999999998</v>
      </c>
      <c r="AR678" s="2">
        <f t="shared" si="57"/>
        <v>15.5984</v>
      </c>
      <c r="AS678">
        <f t="shared" si="58"/>
        <v>137915.66666666666</v>
      </c>
      <c r="AT678">
        <f t="shared" si="59"/>
        <v>0.29999999999930083</v>
      </c>
    </row>
    <row r="679" spans="1:46" x14ac:dyDescent="0.35">
      <c r="A679" s="1">
        <v>7.2548000000000004E-6</v>
      </c>
      <c r="B679" s="1">
        <v>2.8008999999999999E-5</v>
      </c>
      <c r="C679" s="1">
        <v>1.20435E-8</v>
      </c>
      <c r="D679" s="1">
        <v>2.89333E-5</v>
      </c>
      <c r="E679" s="1">
        <v>-3.0517600000000001E-5</v>
      </c>
      <c r="F679">
        <v>0.4</v>
      </c>
      <c r="G679" s="1">
        <v>1.5564E-8</v>
      </c>
      <c r="H679">
        <v>255</v>
      </c>
      <c r="I679">
        <v>0</v>
      </c>
      <c r="J679">
        <v>25</v>
      </c>
      <c r="K679" t="e">
        <v>#NAME?</v>
      </c>
      <c r="L679">
        <v>166834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3736</v>
      </c>
      <c r="U679" s="1">
        <v>7.2481699999999999E-6</v>
      </c>
      <c r="V679" s="1">
        <v>2.8008999999999999E-5</v>
      </c>
      <c r="W679" s="1">
        <v>6.6253700000000003E-9</v>
      </c>
      <c r="X679" s="1">
        <v>1.53329E-12</v>
      </c>
      <c r="Y679" s="1">
        <v>-3.5204399999999999E-9</v>
      </c>
      <c r="Z679" s="1">
        <v>7.2548000000000004E-6</v>
      </c>
      <c r="AA679" s="1">
        <v>2.8008999999999999E-5</v>
      </c>
      <c r="AB679" s="1">
        <v>1.20435E-8</v>
      </c>
      <c r="AC679" s="1">
        <v>2.89333E-5</v>
      </c>
      <c r="AD679" s="1">
        <v>7.2548000000000004E-6</v>
      </c>
      <c r="AE679" s="1">
        <v>2.8008999999999999E-5</v>
      </c>
      <c r="AF679" s="1">
        <v>1.20435E-8</v>
      </c>
      <c r="AG679" s="1">
        <v>2.89333E-5</v>
      </c>
      <c r="AH679">
        <v>4</v>
      </c>
      <c r="AI679">
        <v>0</v>
      </c>
      <c r="AJ679">
        <v>0</v>
      </c>
      <c r="AK679">
        <v>995894084</v>
      </c>
      <c r="AL679">
        <v>3736</v>
      </c>
      <c r="AM679">
        <v>24.897400000000001</v>
      </c>
      <c r="AN679">
        <v>1</v>
      </c>
      <c r="AO679">
        <v>2613</v>
      </c>
      <c r="AP679" s="2">
        <f t="shared" si="55"/>
        <v>7254.8</v>
      </c>
      <c r="AQ679" s="2">
        <f t="shared" si="56"/>
        <v>28009</v>
      </c>
      <c r="AR679" s="2">
        <f t="shared" si="57"/>
        <v>12.0435</v>
      </c>
      <c r="AS679">
        <f t="shared" si="58"/>
        <v>122344.66666666667</v>
      </c>
      <c r="AT679">
        <f t="shared" si="59"/>
        <v>0.40000000000262048</v>
      </c>
    </row>
    <row r="680" spans="1:46" x14ac:dyDescent="0.35">
      <c r="A680" s="1">
        <v>7.2759000000000001E-6</v>
      </c>
      <c r="B680" s="1">
        <v>2.8002500000000002E-5</v>
      </c>
      <c r="C680" s="1">
        <v>8.2213600000000002E-9</v>
      </c>
      <c r="D680" s="1">
        <v>2.8932300000000001E-5</v>
      </c>
      <c r="E680" s="1">
        <v>-3.0517600000000001E-5</v>
      </c>
      <c r="F680">
        <v>0.53333299999999995</v>
      </c>
      <c r="G680" s="1">
        <v>1.20239E-8</v>
      </c>
      <c r="H680">
        <v>255</v>
      </c>
      <c r="I680">
        <v>0</v>
      </c>
      <c r="J680">
        <v>15</v>
      </c>
      <c r="K680" t="e">
        <v>#NAME?</v>
      </c>
      <c r="L680">
        <v>100100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3736</v>
      </c>
      <c r="U680" s="1">
        <v>7.24983E-6</v>
      </c>
      <c r="V680" s="1">
        <v>2.8008999999999999E-5</v>
      </c>
      <c r="W680" s="1">
        <v>2.6073699999999999E-8</v>
      </c>
      <c r="X680" s="1">
        <v>-6.5180299999999997E-9</v>
      </c>
      <c r="Y680" s="1">
        <v>-3.8025699999999996E-9</v>
      </c>
      <c r="Z680" s="1">
        <v>7.2759000000000001E-6</v>
      </c>
      <c r="AA680" s="1">
        <v>2.8002500000000002E-5</v>
      </c>
      <c r="AB680" s="1">
        <v>8.2213600000000002E-9</v>
      </c>
      <c r="AC680" s="1">
        <v>2.8932300000000001E-5</v>
      </c>
      <c r="AD680" s="1">
        <v>7.2759000000000001E-6</v>
      </c>
      <c r="AE680" s="1">
        <v>2.8002500000000002E-5</v>
      </c>
      <c r="AF680" s="1">
        <v>8.2213600000000002E-9</v>
      </c>
      <c r="AG680" s="1">
        <v>2.8932300000000001E-5</v>
      </c>
      <c r="AH680">
        <v>4</v>
      </c>
      <c r="AI680">
        <v>0</v>
      </c>
      <c r="AJ680">
        <v>0</v>
      </c>
      <c r="AK680">
        <v>995906526</v>
      </c>
      <c r="AL680">
        <v>3736</v>
      </c>
      <c r="AM680">
        <v>24.8977</v>
      </c>
      <c r="AN680">
        <v>1</v>
      </c>
      <c r="AO680">
        <v>2614</v>
      </c>
      <c r="AP680" s="2">
        <f t="shared" si="55"/>
        <v>7275.9</v>
      </c>
      <c r="AQ680" s="2">
        <f t="shared" si="56"/>
        <v>28002.5</v>
      </c>
      <c r="AR680" s="2">
        <f t="shared" si="57"/>
        <v>8.2213600000000007</v>
      </c>
      <c r="AS680">
        <f t="shared" si="58"/>
        <v>115671.36666666665</v>
      </c>
      <c r="AT680">
        <f t="shared" si="59"/>
        <v>0.29999999999930083</v>
      </c>
    </row>
    <row r="681" spans="1:46" x14ac:dyDescent="0.35">
      <c r="A681" s="1">
        <v>7.2610999999999998E-6</v>
      </c>
      <c r="B681" s="1">
        <v>2.8011999999999999E-5</v>
      </c>
      <c r="C681" s="1">
        <v>2.3045499999999999E-8</v>
      </c>
      <c r="D681" s="1">
        <v>2.8937799999999999E-5</v>
      </c>
      <c r="E681" s="1">
        <v>-3.0517600000000001E-5</v>
      </c>
      <c r="F681">
        <v>0.25</v>
      </c>
      <c r="G681" s="1">
        <v>8.1787100000000002E-9</v>
      </c>
      <c r="H681">
        <v>255</v>
      </c>
      <c r="I681">
        <v>0</v>
      </c>
      <c r="J681">
        <v>12</v>
      </c>
      <c r="K681" t="e">
        <v>#NAME?</v>
      </c>
      <c r="L681">
        <v>80080.100000000006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3736</v>
      </c>
      <c r="U681" s="1">
        <v>7.25626E-6</v>
      </c>
      <c r="V681" s="1">
        <v>2.8007199999999998E-5</v>
      </c>
      <c r="W681" s="1">
        <v>4.8452099999999996E-9</v>
      </c>
      <c r="X681" s="1">
        <v>4.8452099999999996E-9</v>
      </c>
      <c r="Y681" s="1">
        <v>1.4866800000000001E-8</v>
      </c>
      <c r="Z681" s="1">
        <v>7.2610999999999998E-6</v>
      </c>
      <c r="AA681" s="1">
        <v>2.8011999999999999E-5</v>
      </c>
      <c r="AB681" s="1">
        <v>2.3045499999999999E-8</v>
      </c>
      <c r="AC681" s="1">
        <v>2.8937799999999999E-5</v>
      </c>
      <c r="AD681" s="1">
        <v>7.2610999999999998E-6</v>
      </c>
      <c r="AE681" s="1">
        <v>2.8011999999999999E-5</v>
      </c>
      <c r="AF681" s="1">
        <v>2.3045499999999999E-8</v>
      </c>
      <c r="AG681" s="1">
        <v>2.8937799999999999E-5</v>
      </c>
      <c r="AH681">
        <v>4</v>
      </c>
      <c r="AI681">
        <v>0</v>
      </c>
      <c r="AJ681">
        <v>0</v>
      </c>
      <c r="AK681">
        <v>995918968</v>
      </c>
      <c r="AL681">
        <v>3736</v>
      </c>
      <c r="AM681">
        <v>24.898</v>
      </c>
      <c r="AN681">
        <v>1</v>
      </c>
      <c r="AO681">
        <v>2615</v>
      </c>
      <c r="AP681" s="2">
        <f t="shared" si="55"/>
        <v>7261.0999999999995</v>
      </c>
      <c r="AQ681" s="2">
        <f t="shared" si="56"/>
        <v>28012</v>
      </c>
      <c r="AR681" s="2">
        <f t="shared" si="57"/>
        <v>23.045500000000001</v>
      </c>
      <c r="AS681">
        <f t="shared" si="58"/>
        <v>124569.03333333333</v>
      </c>
      <c r="AT681">
        <f t="shared" si="59"/>
        <v>0.29999999999930083</v>
      </c>
    </row>
    <row r="682" spans="1:46" x14ac:dyDescent="0.35">
      <c r="A682" s="1">
        <v>7.2703100000000004E-6</v>
      </c>
      <c r="B682" s="1">
        <v>2.8014800000000002E-5</v>
      </c>
      <c r="C682" s="1">
        <v>2.3010299999999999E-8</v>
      </c>
      <c r="D682" s="1">
        <v>2.89428E-5</v>
      </c>
      <c r="E682" s="1">
        <v>-3.0517600000000001E-5</v>
      </c>
      <c r="F682">
        <v>0.37930999999999998</v>
      </c>
      <c r="G682" s="1">
        <v>2.3010299999999999E-8</v>
      </c>
      <c r="H682">
        <v>255</v>
      </c>
      <c r="I682">
        <v>0</v>
      </c>
      <c r="J682">
        <v>29</v>
      </c>
      <c r="K682" t="e">
        <v>#NAME?</v>
      </c>
      <c r="L682">
        <v>193527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3736</v>
      </c>
      <c r="U682" s="1">
        <v>7.2573599999999999E-6</v>
      </c>
      <c r="V682" s="1">
        <v>2.8008300000000001E-5</v>
      </c>
      <c r="W682" s="1">
        <v>1.2947100000000001E-8</v>
      </c>
      <c r="X682" s="1">
        <v>6.47357E-9</v>
      </c>
      <c r="Y682">
        <v>0</v>
      </c>
      <c r="Z682" s="1">
        <v>7.2703100000000004E-6</v>
      </c>
      <c r="AA682" s="1">
        <v>2.8014800000000002E-5</v>
      </c>
      <c r="AB682" s="1">
        <v>2.3010299999999999E-8</v>
      </c>
      <c r="AC682" s="1">
        <v>2.89428E-5</v>
      </c>
      <c r="AD682" s="1">
        <v>7.2703100000000004E-6</v>
      </c>
      <c r="AE682" s="1">
        <v>2.8014800000000002E-5</v>
      </c>
      <c r="AF682" s="1">
        <v>2.3010299999999999E-8</v>
      </c>
      <c r="AG682" s="1">
        <v>2.89428E-5</v>
      </c>
      <c r="AH682">
        <v>4</v>
      </c>
      <c r="AI682">
        <v>0</v>
      </c>
      <c r="AJ682">
        <v>0</v>
      </c>
      <c r="AK682">
        <v>995931410</v>
      </c>
      <c r="AL682">
        <v>3736</v>
      </c>
      <c r="AM682">
        <v>24.898299999999999</v>
      </c>
      <c r="AN682">
        <v>1</v>
      </c>
      <c r="AO682">
        <v>2616</v>
      </c>
      <c r="AP682" s="2">
        <f t="shared" si="55"/>
        <v>7270.31</v>
      </c>
      <c r="AQ682" s="2">
        <f t="shared" si="56"/>
        <v>28014.800000000003</v>
      </c>
      <c r="AR682" s="2">
        <f t="shared" si="57"/>
        <v>23.010299999999997</v>
      </c>
      <c r="AS682">
        <f t="shared" si="58"/>
        <v>153487.03333333333</v>
      </c>
      <c r="AT682">
        <f t="shared" si="59"/>
        <v>0.29999999999930083</v>
      </c>
    </row>
    <row r="683" spans="1:46" x14ac:dyDescent="0.35">
      <c r="A683" s="1">
        <v>7.2730300000000001E-6</v>
      </c>
      <c r="B683" s="1">
        <v>2.7999899999999999E-5</v>
      </c>
      <c r="C683" s="1">
        <v>2.6444799999999999E-8</v>
      </c>
      <c r="D683" s="1">
        <v>2.8929100000000001E-5</v>
      </c>
      <c r="E683" s="1">
        <v>-3.0517600000000001E-5</v>
      </c>
      <c r="F683">
        <v>0.39285700000000001</v>
      </c>
      <c r="G683" s="1">
        <v>2.3010299999999999E-8</v>
      </c>
      <c r="H683">
        <v>255</v>
      </c>
      <c r="I683">
        <v>0</v>
      </c>
      <c r="J683">
        <v>28</v>
      </c>
      <c r="K683" t="e">
        <v>#NAME?</v>
      </c>
      <c r="L683">
        <v>186854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3736</v>
      </c>
      <c r="U683" s="1">
        <v>7.2604799999999996E-6</v>
      </c>
      <c r="V683" s="1">
        <v>2.8009900000000001E-5</v>
      </c>
      <c r="W683" s="1">
        <v>1.2543899999999999E-8</v>
      </c>
      <c r="X683" s="1">
        <v>-1.00339E-8</v>
      </c>
      <c r="Y683" s="1">
        <v>3.4345799999999999E-9</v>
      </c>
      <c r="Z683" s="1">
        <v>7.2730300000000001E-6</v>
      </c>
      <c r="AA683" s="1">
        <v>2.7999899999999999E-5</v>
      </c>
      <c r="AB683" s="1">
        <v>2.6444799999999999E-8</v>
      </c>
      <c r="AC683" s="1">
        <v>2.8929100000000001E-5</v>
      </c>
      <c r="AD683" s="1">
        <v>7.2730300000000001E-6</v>
      </c>
      <c r="AE683" s="1">
        <v>2.7999899999999999E-5</v>
      </c>
      <c r="AF683" s="1">
        <v>2.6444799999999999E-8</v>
      </c>
      <c r="AG683" s="1">
        <v>2.8929100000000001E-5</v>
      </c>
      <c r="AH683">
        <v>4</v>
      </c>
      <c r="AI683">
        <v>0</v>
      </c>
      <c r="AJ683">
        <v>0</v>
      </c>
      <c r="AK683">
        <v>995943853</v>
      </c>
      <c r="AL683">
        <v>3736</v>
      </c>
      <c r="AM683">
        <v>24.898599999999998</v>
      </c>
      <c r="AN683">
        <v>1</v>
      </c>
      <c r="AO683">
        <v>2617</v>
      </c>
      <c r="AP683" s="2">
        <f t="shared" si="55"/>
        <v>7273.03</v>
      </c>
      <c r="AQ683" s="2">
        <f t="shared" si="56"/>
        <v>27999.899999999998</v>
      </c>
      <c r="AR683" s="2">
        <f t="shared" si="57"/>
        <v>26.444799999999997</v>
      </c>
      <c r="AS683">
        <f t="shared" si="58"/>
        <v>160160.33333333334</v>
      </c>
      <c r="AT683">
        <f t="shared" si="59"/>
        <v>0.29999999999930083</v>
      </c>
    </row>
    <row r="684" spans="1:46" x14ac:dyDescent="0.35">
      <c r="A684" s="1">
        <v>7.23932E-6</v>
      </c>
      <c r="B684" s="1">
        <v>2.80155E-5</v>
      </c>
      <c r="C684" s="1">
        <v>2.8009E-8</v>
      </c>
      <c r="D684" s="1">
        <v>2.8935700000000001E-5</v>
      </c>
      <c r="E684" s="1">
        <v>-3.0517600000000001E-5</v>
      </c>
      <c r="F684">
        <v>0.53333299999999995</v>
      </c>
      <c r="G684" s="1">
        <v>2.6428200000000001E-8</v>
      </c>
      <c r="H684">
        <v>255</v>
      </c>
      <c r="I684">
        <v>0</v>
      </c>
      <c r="J684">
        <v>15</v>
      </c>
      <c r="K684" t="e">
        <v>#NAME?</v>
      </c>
      <c r="L684">
        <v>100100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3736</v>
      </c>
      <c r="U684" s="1">
        <v>7.2636100000000001E-6</v>
      </c>
      <c r="V684" s="1">
        <v>2.8007399999999999E-5</v>
      </c>
      <c r="W684" s="1">
        <v>-2.4285799999999999E-8</v>
      </c>
      <c r="X684" s="1">
        <v>8.0957899999999994E-9</v>
      </c>
      <c r="Y684" s="1">
        <v>1.58083E-9</v>
      </c>
      <c r="Z684" s="1">
        <v>7.23932E-6</v>
      </c>
      <c r="AA684" s="1">
        <v>2.80155E-5</v>
      </c>
      <c r="AB684" s="1">
        <v>2.8009E-8</v>
      </c>
      <c r="AC684" s="1">
        <v>2.8935700000000001E-5</v>
      </c>
      <c r="AD684" s="1">
        <v>7.23932E-6</v>
      </c>
      <c r="AE684" s="1">
        <v>2.80155E-5</v>
      </c>
      <c r="AF684" s="1">
        <v>2.8009E-8</v>
      </c>
      <c r="AG684" s="1">
        <v>2.8935700000000001E-5</v>
      </c>
      <c r="AH684">
        <v>4</v>
      </c>
      <c r="AI684">
        <v>0</v>
      </c>
      <c r="AJ684">
        <v>0</v>
      </c>
      <c r="AK684">
        <v>995956295</v>
      </c>
      <c r="AL684">
        <v>3736</v>
      </c>
      <c r="AM684">
        <v>24.898900000000001</v>
      </c>
      <c r="AN684">
        <v>1</v>
      </c>
      <c r="AO684">
        <v>2618</v>
      </c>
      <c r="AP684" s="2">
        <f t="shared" si="55"/>
        <v>7239.32</v>
      </c>
      <c r="AQ684" s="2">
        <f t="shared" si="56"/>
        <v>28015.5</v>
      </c>
      <c r="AR684" s="2">
        <f t="shared" si="57"/>
        <v>28.009</v>
      </c>
      <c r="AS684">
        <f t="shared" si="58"/>
        <v>129018</v>
      </c>
      <c r="AT684">
        <f t="shared" si="59"/>
        <v>0.30000000000285354</v>
      </c>
    </row>
    <row r="685" spans="1:46" x14ac:dyDescent="0.35">
      <c r="A685" s="1">
        <v>7.2612199999999997E-6</v>
      </c>
      <c r="B685" s="1">
        <v>2.7997700000000001E-5</v>
      </c>
      <c r="C685" s="1">
        <v>1.29999E-8</v>
      </c>
      <c r="D685" s="1">
        <v>2.8924E-5</v>
      </c>
      <c r="E685" s="1">
        <v>-3.0517600000000001E-5</v>
      </c>
      <c r="F685">
        <v>0.466667</v>
      </c>
      <c r="G685" s="1">
        <v>2.7954099999999999E-8</v>
      </c>
      <c r="H685">
        <v>255</v>
      </c>
      <c r="I685">
        <v>0</v>
      </c>
      <c r="J685">
        <v>15</v>
      </c>
      <c r="K685" t="e">
        <v>#NAME?</v>
      </c>
      <c r="L685">
        <v>100100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3736</v>
      </c>
      <c r="U685" s="1">
        <v>7.2573599999999999E-6</v>
      </c>
      <c r="V685" s="1">
        <v>2.80093E-5</v>
      </c>
      <c r="W685" s="1">
        <v>3.8562400000000003E-9</v>
      </c>
      <c r="X685" s="1">
        <v>-1.1565600000000001E-8</v>
      </c>
      <c r="Y685" s="1">
        <v>-1.49542E-8</v>
      </c>
      <c r="Z685" s="1">
        <v>7.2612199999999997E-6</v>
      </c>
      <c r="AA685" s="1">
        <v>2.7997700000000001E-5</v>
      </c>
      <c r="AB685" s="1">
        <v>1.29999E-8</v>
      </c>
      <c r="AC685" s="1">
        <v>2.8924E-5</v>
      </c>
      <c r="AD685" s="1">
        <v>7.2612199999999997E-6</v>
      </c>
      <c r="AE685" s="1">
        <v>2.7997700000000001E-5</v>
      </c>
      <c r="AF685" s="1">
        <v>1.29999E-8</v>
      </c>
      <c r="AG685" s="1">
        <v>2.8924E-5</v>
      </c>
      <c r="AH685">
        <v>4</v>
      </c>
      <c r="AI685">
        <v>0</v>
      </c>
      <c r="AJ685">
        <v>0</v>
      </c>
      <c r="AK685">
        <v>995968738</v>
      </c>
      <c r="AL685">
        <v>3736</v>
      </c>
      <c r="AM685">
        <v>24.8992</v>
      </c>
      <c r="AN685">
        <v>1</v>
      </c>
      <c r="AO685">
        <v>2619</v>
      </c>
      <c r="AP685" s="2">
        <f t="shared" si="55"/>
        <v>7261.2199999999993</v>
      </c>
      <c r="AQ685" s="2">
        <f t="shared" si="56"/>
        <v>27997.7</v>
      </c>
      <c r="AR685" s="2">
        <f t="shared" si="57"/>
        <v>12.9999</v>
      </c>
      <c r="AS685">
        <f t="shared" si="58"/>
        <v>106773.33333333333</v>
      </c>
      <c r="AT685">
        <f t="shared" si="59"/>
        <v>0.29999999999930083</v>
      </c>
    </row>
    <row r="686" spans="1:46" x14ac:dyDescent="0.35">
      <c r="A686" s="1">
        <v>7.2557499999999999E-6</v>
      </c>
      <c r="B686" s="1">
        <v>2.80081E-5</v>
      </c>
      <c r="C686" s="1">
        <v>3.4134199999999997E-8</v>
      </c>
      <c r="D686" s="1">
        <v>2.8932700000000002E-5</v>
      </c>
      <c r="E686" s="1">
        <v>-3.0517600000000001E-5</v>
      </c>
      <c r="F686">
        <v>0.66666700000000001</v>
      </c>
      <c r="G686" s="1">
        <v>1.29395E-8</v>
      </c>
      <c r="H686">
        <v>255</v>
      </c>
      <c r="I686">
        <v>0</v>
      </c>
      <c r="J686">
        <v>18</v>
      </c>
      <c r="K686" t="e">
        <v>#NAME?</v>
      </c>
      <c r="L686">
        <v>120120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3736</v>
      </c>
      <c r="U686" s="1">
        <v>7.2582799999999999E-6</v>
      </c>
      <c r="V686" s="1">
        <v>2.80064E-5</v>
      </c>
      <c r="W686" s="1">
        <v>-2.5284000000000001E-9</v>
      </c>
      <c r="X686" s="1">
        <v>1.68509E-9</v>
      </c>
      <c r="Y686" s="1">
        <v>2.1194699999999999E-8</v>
      </c>
      <c r="Z686" s="1">
        <v>7.2557499999999999E-6</v>
      </c>
      <c r="AA686" s="1">
        <v>2.80081E-5</v>
      </c>
      <c r="AB686" s="1">
        <v>3.4134199999999997E-8</v>
      </c>
      <c r="AC686" s="1">
        <v>2.8932700000000002E-5</v>
      </c>
      <c r="AD686" s="1">
        <v>7.2557499999999999E-6</v>
      </c>
      <c r="AE686" s="1">
        <v>2.80081E-5</v>
      </c>
      <c r="AF686" s="1">
        <v>3.4134199999999997E-8</v>
      </c>
      <c r="AG686" s="1">
        <v>2.8932700000000002E-5</v>
      </c>
      <c r="AH686">
        <v>4</v>
      </c>
      <c r="AI686">
        <v>0</v>
      </c>
      <c r="AJ686">
        <v>0</v>
      </c>
      <c r="AK686">
        <v>995981180</v>
      </c>
      <c r="AL686">
        <v>3736</v>
      </c>
      <c r="AM686">
        <v>24.8995</v>
      </c>
      <c r="AN686">
        <v>1</v>
      </c>
      <c r="AO686">
        <v>2620</v>
      </c>
      <c r="AP686" s="2">
        <f t="shared" si="55"/>
        <v>7255.75</v>
      </c>
      <c r="AQ686" s="2">
        <f t="shared" si="56"/>
        <v>28008.100000000002</v>
      </c>
      <c r="AR686" s="2">
        <f t="shared" si="57"/>
        <v>34.1342</v>
      </c>
      <c r="AS686">
        <f t="shared" si="58"/>
        <v>122344.33333333333</v>
      </c>
      <c r="AT686">
        <f t="shared" si="59"/>
        <v>0.29999999999930083</v>
      </c>
    </row>
    <row r="687" spans="1:46" x14ac:dyDescent="0.35">
      <c r="A687" s="1">
        <v>7.2425999999999999E-6</v>
      </c>
      <c r="B687" s="1">
        <v>2.7988E-5</v>
      </c>
      <c r="C687" s="1">
        <v>3.98409E-8</v>
      </c>
      <c r="D687" s="1">
        <v>2.8909999999999999E-5</v>
      </c>
      <c r="E687" s="1">
        <v>-3.0517600000000001E-5</v>
      </c>
      <c r="F687">
        <v>0.63636400000000004</v>
      </c>
      <c r="G687" s="1">
        <v>3.41187E-8</v>
      </c>
      <c r="H687">
        <v>255</v>
      </c>
      <c r="I687">
        <v>0</v>
      </c>
      <c r="J687">
        <v>22</v>
      </c>
      <c r="K687" t="e">
        <v>#NAME?</v>
      </c>
      <c r="L687">
        <v>146813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3736</v>
      </c>
      <c r="U687" s="1">
        <v>7.2575399999999998E-6</v>
      </c>
      <c r="V687" s="1">
        <v>2.8006700000000001E-5</v>
      </c>
      <c r="W687" s="1">
        <v>-1.4941999999999999E-8</v>
      </c>
      <c r="X687" s="1">
        <v>-1.8677100000000001E-8</v>
      </c>
      <c r="Y687" s="1">
        <v>5.7222500000000002E-9</v>
      </c>
      <c r="Z687" s="1">
        <v>7.2425999999999999E-6</v>
      </c>
      <c r="AA687" s="1">
        <v>2.7988E-5</v>
      </c>
      <c r="AB687" s="1">
        <v>3.98409E-8</v>
      </c>
      <c r="AC687" s="1">
        <v>2.8909999999999999E-5</v>
      </c>
      <c r="AD687" s="1">
        <v>7.2425999999999999E-6</v>
      </c>
      <c r="AE687" s="1">
        <v>2.7988E-5</v>
      </c>
      <c r="AF687" s="1">
        <v>3.98409E-8</v>
      </c>
      <c r="AG687" s="1">
        <v>2.8909999999999999E-5</v>
      </c>
      <c r="AH687">
        <v>4</v>
      </c>
      <c r="AI687">
        <v>0</v>
      </c>
      <c r="AJ687">
        <v>0</v>
      </c>
      <c r="AK687">
        <v>995993622</v>
      </c>
      <c r="AL687">
        <v>3736</v>
      </c>
      <c r="AM687">
        <v>24.899799999999999</v>
      </c>
      <c r="AN687">
        <v>1</v>
      </c>
      <c r="AO687">
        <v>2621</v>
      </c>
      <c r="AP687" s="2">
        <f t="shared" si="55"/>
        <v>7242.6</v>
      </c>
      <c r="AQ687" s="2">
        <f t="shared" si="56"/>
        <v>27988</v>
      </c>
      <c r="AR687" s="2">
        <f t="shared" si="57"/>
        <v>39.840899999999998</v>
      </c>
      <c r="AS687">
        <f t="shared" si="58"/>
        <v>140140</v>
      </c>
      <c r="AT687">
        <f t="shared" si="59"/>
        <v>0.29999999999930083</v>
      </c>
    </row>
    <row r="688" spans="1:46" x14ac:dyDescent="0.35">
      <c r="A688" s="1">
        <v>7.2536899999999998E-6</v>
      </c>
      <c r="B688" s="1">
        <v>2.8019899999999999E-5</v>
      </c>
      <c r="C688" s="1">
        <v>3.9794900000000001E-8</v>
      </c>
      <c r="D688" s="1">
        <v>2.8943599999999998E-5</v>
      </c>
      <c r="E688" s="1">
        <v>-3.0517600000000001E-5</v>
      </c>
      <c r="F688">
        <v>0.65217400000000003</v>
      </c>
      <c r="G688" s="1">
        <v>3.9794900000000001E-8</v>
      </c>
      <c r="H688">
        <v>255</v>
      </c>
      <c r="I688">
        <v>0</v>
      </c>
      <c r="J688">
        <v>23</v>
      </c>
      <c r="K688" t="e">
        <v>#NAME?</v>
      </c>
      <c r="L688">
        <v>153487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3736</v>
      </c>
      <c r="U688" s="1">
        <v>7.2536899999999998E-6</v>
      </c>
      <c r="V688" s="1">
        <v>2.8002000000000001E-5</v>
      </c>
      <c r="W688" s="1">
        <v>1.53329E-12</v>
      </c>
      <c r="X688" s="1">
        <v>1.7856699999999999E-8</v>
      </c>
      <c r="Y688">
        <v>0</v>
      </c>
      <c r="Z688" s="1">
        <v>7.2536899999999998E-6</v>
      </c>
      <c r="AA688" s="1">
        <v>2.8019899999999999E-5</v>
      </c>
      <c r="AB688" s="1">
        <v>3.9794900000000001E-8</v>
      </c>
      <c r="AC688" s="1">
        <v>2.8943599999999998E-5</v>
      </c>
      <c r="AD688" s="1">
        <v>7.2536899999999998E-6</v>
      </c>
      <c r="AE688" s="1">
        <v>2.8019899999999999E-5</v>
      </c>
      <c r="AF688" s="1">
        <v>3.9794900000000001E-8</v>
      </c>
      <c r="AG688" s="1">
        <v>2.8943599999999998E-5</v>
      </c>
      <c r="AH688">
        <v>4</v>
      </c>
      <c r="AI688">
        <v>0</v>
      </c>
      <c r="AJ688">
        <v>0</v>
      </c>
      <c r="AK688">
        <v>996006064</v>
      </c>
      <c r="AL688">
        <v>3736</v>
      </c>
      <c r="AM688">
        <v>24.900200000000002</v>
      </c>
      <c r="AN688">
        <v>1</v>
      </c>
      <c r="AO688">
        <v>2622</v>
      </c>
      <c r="AP688" s="2">
        <f t="shared" si="55"/>
        <v>7253.69</v>
      </c>
      <c r="AQ688" s="2">
        <f t="shared" si="56"/>
        <v>28019.899999999998</v>
      </c>
      <c r="AR688" s="2">
        <f t="shared" si="57"/>
        <v>39.794899999999998</v>
      </c>
      <c r="AS688">
        <f t="shared" si="58"/>
        <v>149037.66666666666</v>
      </c>
      <c r="AT688">
        <f t="shared" si="59"/>
        <v>0.40000000000262048</v>
      </c>
    </row>
    <row r="689" spans="1:46" x14ac:dyDescent="0.35">
      <c r="A689" s="1">
        <v>7.2592800000000004E-6</v>
      </c>
      <c r="B689" s="1">
        <v>2.8004499999999999E-5</v>
      </c>
      <c r="C689" s="1">
        <v>5.85701E-8</v>
      </c>
      <c r="D689" s="1">
        <v>2.89302E-5</v>
      </c>
      <c r="E689" s="1">
        <v>-3.0517600000000001E-5</v>
      </c>
      <c r="F689">
        <v>0.59090900000000002</v>
      </c>
      <c r="G689" s="1">
        <v>3.9794900000000001E-8</v>
      </c>
      <c r="H689">
        <v>255</v>
      </c>
      <c r="I689">
        <v>0</v>
      </c>
      <c r="J689">
        <v>22</v>
      </c>
      <c r="K689" t="e">
        <v>#NAME?</v>
      </c>
      <c r="L689">
        <v>146813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3736</v>
      </c>
      <c r="U689" s="1">
        <v>7.2536899999999998E-6</v>
      </c>
      <c r="V689" s="1">
        <v>2.80064E-5</v>
      </c>
      <c r="W689" s="1">
        <v>5.5934600000000002E-9</v>
      </c>
      <c r="X689" s="1">
        <v>-1.86449E-9</v>
      </c>
      <c r="Y689" s="1">
        <v>1.8775199999999999E-8</v>
      </c>
      <c r="Z689" s="1">
        <v>7.2592800000000004E-6</v>
      </c>
      <c r="AA689" s="1">
        <v>2.8004499999999999E-5</v>
      </c>
      <c r="AB689" s="1">
        <v>5.85701E-8</v>
      </c>
      <c r="AC689" s="1">
        <v>2.89302E-5</v>
      </c>
      <c r="AD689" s="1">
        <v>7.2592800000000004E-6</v>
      </c>
      <c r="AE689" s="1">
        <v>2.8004499999999999E-5</v>
      </c>
      <c r="AF689" s="1">
        <v>5.85701E-8</v>
      </c>
      <c r="AG689" s="1">
        <v>2.89302E-5</v>
      </c>
      <c r="AH689">
        <v>4</v>
      </c>
      <c r="AI689">
        <v>0</v>
      </c>
      <c r="AJ689">
        <v>0</v>
      </c>
      <c r="AK689">
        <v>996018506</v>
      </c>
      <c r="AL689">
        <v>3736</v>
      </c>
      <c r="AM689">
        <v>24.900500000000001</v>
      </c>
      <c r="AN689">
        <v>1</v>
      </c>
      <c r="AO689">
        <v>2623</v>
      </c>
      <c r="AP689" s="2">
        <f t="shared" si="55"/>
        <v>7259.2800000000007</v>
      </c>
      <c r="AQ689" s="2">
        <f t="shared" si="56"/>
        <v>28004.5</v>
      </c>
      <c r="AR689" s="2">
        <f t="shared" si="57"/>
        <v>58.570099999999996</v>
      </c>
      <c r="AS689">
        <f t="shared" si="58"/>
        <v>140140</v>
      </c>
      <c r="AT689">
        <f t="shared" si="59"/>
        <v>0.29999999999930083</v>
      </c>
    </row>
    <row r="690" spans="1:46" x14ac:dyDescent="0.35">
      <c r="A690" s="1">
        <v>7.2669300000000002E-6</v>
      </c>
      <c r="B690" s="1">
        <v>2.8029800000000001E-5</v>
      </c>
      <c r="C690" s="1">
        <v>6.0550499999999997E-8</v>
      </c>
      <c r="D690" s="1">
        <v>2.89566E-5</v>
      </c>
      <c r="E690" s="1">
        <v>-3.0517600000000001E-5</v>
      </c>
      <c r="F690">
        <v>0.5</v>
      </c>
      <c r="G690" s="1">
        <v>5.8532700000000002E-8</v>
      </c>
      <c r="H690">
        <v>255</v>
      </c>
      <c r="I690">
        <v>0</v>
      </c>
      <c r="J690">
        <v>18</v>
      </c>
      <c r="K690" t="e">
        <v>#NAME?</v>
      </c>
      <c r="L690">
        <v>120120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3736</v>
      </c>
      <c r="U690" s="1">
        <v>7.2549699999999996E-6</v>
      </c>
      <c r="V690" s="1">
        <v>2.8005899999999999E-5</v>
      </c>
      <c r="W690" s="1">
        <v>1.19582E-8</v>
      </c>
      <c r="X690" s="1">
        <v>2.3919399999999999E-8</v>
      </c>
      <c r="Y690" s="1">
        <v>2.01782E-9</v>
      </c>
      <c r="Z690" s="1">
        <v>7.2669300000000002E-6</v>
      </c>
      <c r="AA690" s="1">
        <v>2.8029800000000001E-5</v>
      </c>
      <c r="AB690" s="1">
        <v>6.0550499999999997E-8</v>
      </c>
      <c r="AC690" s="1">
        <v>2.89566E-5</v>
      </c>
      <c r="AD690" s="1">
        <v>7.2669300000000002E-6</v>
      </c>
      <c r="AE690" s="1">
        <v>2.8029800000000001E-5</v>
      </c>
      <c r="AF690" s="1">
        <v>6.0550499999999997E-8</v>
      </c>
      <c r="AG690" s="1">
        <v>2.89566E-5</v>
      </c>
      <c r="AH690">
        <v>4</v>
      </c>
      <c r="AI690">
        <v>0</v>
      </c>
      <c r="AJ690">
        <v>0</v>
      </c>
      <c r="AK690">
        <v>996030948</v>
      </c>
      <c r="AL690">
        <v>3736</v>
      </c>
      <c r="AM690">
        <v>24.9008</v>
      </c>
      <c r="AN690">
        <v>1</v>
      </c>
      <c r="AO690">
        <v>2624</v>
      </c>
      <c r="AP690" s="2">
        <f t="shared" si="55"/>
        <v>7266.93</v>
      </c>
      <c r="AQ690" s="2">
        <f t="shared" si="56"/>
        <v>28029.8</v>
      </c>
      <c r="AR690" s="2">
        <f t="shared" si="57"/>
        <v>60.5505</v>
      </c>
      <c r="AS690">
        <f t="shared" si="58"/>
        <v>140140</v>
      </c>
      <c r="AT690">
        <f t="shared" si="59"/>
        <v>0.29999999999930083</v>
      </c>
    </row>
    <row r="691" spans="1:46" x14ac:dyDescent="0.35">
      <c r="A691" s="1">
        <v>7.2444599999999996E-6</v>
      </c>
      <c r="B691" s="1">
        <v>2.8015199999999999E-5</v>
      </c>
      <c r="C691" s="1">
        <v>6.6999000000000003E-8</v>
      </c>
      <c r="D691" s="1">
        <v>2.8936800000000001E-5</v>
      </c>
      <c r="E691" s="1">
        <v>-3.0517600000000001E-5</v>
      </c>
      <c r="F691">
        <v>0.56521699999999997</v>
      </c>
      <c r="G691" s="1">
        <v>6.0546900000000001E-8</v>
      </c>
      <c r="H691">
        <v>255</v>
      </c>
      <c r="I691">
        <v>0</v>
      </c>
      <c r="J691">
        <v>23</v>
      </c>
      <c r="K691" t="e">
        <v>#NAME?</v>
      </c>
      <c r="L691">
        <v>153487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3736</v>
      </c>
      <c r="U691" s="1">
        <v>7.2579100000000003E-6</v>
      </c>
      <c r="V691" s="1">
        <v>2.8011899999999999E-5</v>
      </c>
      <c r="W691" s="1">
        <v>-1.3447E-8</v>
      </c>
      <c r="X691" s="1">
        <v>3.3625099999999998E-9</v>
      </c>
      <c r="Y691" s="1">
        <v>6.4521000000000001E-9</v>
      </c>
      <c r="Z691" s="1">
        <v>7.2444599999999996E-6</v>
      </c>
      <c r="AA691" s="1">
        <v>2.8015199999999999E-5</v>
      </c>
      <c r="AB691" s="1">
        <v>6.6999000000000003E-8</v>
      </c>
      <c r="AC691" s="1">
        <v>2.8936800000000001E-5</v>
      </c>
      <c r="AD691" s="1">
        <v>7.2444599999999996E-6</v>
      </c>
      <c r="AE691" s="1">
        <v>2.8015199999999999E-5</v>
      </c>
      <c r="AF691" s="1">
        <v>6.6999000000000003E-8</v>
      </c>
      <c r="AG691" s="1">
        <v>2.8936800000000001E-5</v>
      </c>
      <c r="AH691">
        <v>4</v>
      </c>
      <c r="AI691">
        <v>0</v>
      </c>
      <c r="AJ691">
        <v>0</v>
      </c>
      <c r="AK691">
        <v>996043389</v>
      </c>
      <c r="AL691">
        <v>3736</v>
      </c>
      <c r="AM691">
        <v>24.9011</v>
      </c>
      <c r="AN691">
        <v>1</v>
      </c>
      <c r="AO691">
        <v>2625</v>
      </c>
      <c r="AP691" s="2">
        <f t="shared" si="55"/>
        <v>7244.46</v>
      </c>
      <c r="AQ691" s="2">
        <f t="shared" si="56"/>
        <v>28015.200000000001</v>
      </c>
      <c r="AR691" s="2">
        <f t="shared" si="57"/>
        <v>66.999000000000009</v>
      </c>
      <c r="AS691">
        <f t="shared" si="58"/>
        <v>129018</v>
      </c>
      <c r="AT691">
        <f t="shared" si="59"/>
        <v>0.29999999999930083</v>
      </c>
    </row>
    <row r="692" spans="1:46" x14ac:dyDescent="0.35">
      <c r="A692" s="1">
        <v>7.2489799999999998E-6</v>
      </c>
      <c r="B692" s="1">
        <v>2.80127E-5</v>
      </c>
      <c r="C692" s="1">
        <v>4.7260400000000003E-8</v>
      </c>
      <c r="D692" s="1">
        <v>2.8935500000000001E-5</v>
      </c>
      <c r="E692" s="1">
        <v>-3.0517600000000001E-5</v>
      </c>
      <c r="F692">
        <v>0.52941199999999999</v>
      </c>
      <c r="G692" s="1">
        <v>6.6955599999999999E-8</v>
      </c>
      <c r="H692">
        <v>255</v>
      </c>
      <c r="I692">
        <v>0</v>
      </c>
      <c r="J692">
        <v>17</v>
      </c>
      <c r="K692" t="e">
        <v>#NAME?</v>
      </c>
      <c r="L692">
        <v>113447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3736</v>
      </c>
      <c r="U692" s="1">
        <v>7.2544200000000001E-6</v>
      </c>
      <c r="V692" s="1">
        <v>2.80127E-5</v>
      </c>
      <c r="W692" s="1">
        <v>-5.4355299999999997E-9</v>
      </c>
      <c r="X692">
        <v>0</v>
      </c>
      <c r="Y692" s="1">
        <v>-1.96952E-8</v>
      </c>
      <c r="Z692" s="1">
        <v>7.2489799999999998E-6</v>
      </c>
      <c r="AA692" s="1">
        <v>2.80127E-5</v>
      </c>
      <c r="AB692" s="1">
        <v>4.7260400000000003E-8</v>
      </c>
      <c r="AC692" s="1">
        <v>2.8935500000000001E-5</v>
      </c>
      <c r="AD692" s="1">
        <v>7.2489799999999998E-6</v>
      </c>
      <c r="AE692" s="1">
        <v>2.80127E-5</v>
      </c>
      <c r="AF692" s="1">
        <v>4.7260400000000003E-8</v>
      </c>
      <c r="AG692" s="1">
        <v>2.8935500000000001E-5</v>
      </c>
      <c r="AH692">
        <v>4</v>
      </c>
      <c r="AI692">
        <v>0</v>
      </c>
      <c r="AJ692">
        <v>0</v>
      </c>
      <c r="AK692">
        <v>996055831</v>
      </c>
      <c r="AL692">
        <v>3736</v>
      </c>
      <c r="AM692">
        <v>24.901399999999999</v>
      </c>
      <c r="AN692">
        <v>1</v>
      </c>
      <c r="AO692">
        <v>2626</v>
      </c>
      <c r="AP692" s="2">
        <f t="shared" si="55"/>
        <v>7248.98</v>
      </c>
      <c r="AQ692" s="2">
        <f t="shared" si="56"/>
        <v>28012.7</v>
      </c>
      <c r="AR692" s="2">
        <f t="shared" si="57"/>
        <v>47.260400000000004</v>
      </c>
      <c r="AS692">
        <f t="shared" si="58"/>
        <v>137915.66666666666</v>
      </c>
      <c r="AT692">
        <f t="shared" si="59"/>
        <v>0.29999999999930083</v>
      </c>
    </row>
    <row r="693" spans="1:46" x14ac:dyDescent="0.35">
      <c r="A693" s="1">
        <v>7.2563600000000003E-6</v>
      </c>
      <c r="B693" s="1">
        <v>2.80127E-5</v>
      </c>
      <c r="C693" s="1">
        <v>2.74203E-8</v>
      </c>
      <c r="D693" s="1">
        <v>2.8937300000000002E-5</v>
      </c>
      <c r="E693" s="1">
        <v>-3.0517600000000001E-5</v>
      </c>
      <c r="F693">
        <v>0.45454499999999998</v>
      </c>
      <c r="G693" s="1">
        <v>4.7241199999999997E-8</v>
      </c>
      <c r="H693">
        <v>255</v>
      </c>
      <c r="I693">
        <v>0</v>
      </c>
      <c r="J693">
        <v>22</v>
      </c>
      <c r="K693" t="e">
        <v>#NAME?</v>
      </c>
      <c r="L693">
        <v>146813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3736</v>
      </c>
      <c r="U693" s="1">
        <v>7.2529499999999997E-6</v>
      </c>
      <c r="V693" s="1">
        <v>2.80127E-5</v>
      </c>
      <c r="W693" s="1">
        <v>3.4100499999999998E-9</v>
      </c>
      <c r="X693">
        <v>0</v>
      </c>
      <c r="Y693" s="1">
        <v>-1.98209E-8</v>
      </c>
      <c r="Z693" s="1">
        <v>7.2563600000000003E-6</v>
      </c>
      <c r="AA693" s="1">
        <v>2.80127E-5</v>
      </c>
      <c r="AB693" s="1">
        <v>2.74203E-8</v>
      </c>
      <c r="AC693" s="1">
        <v>2.8937300000000002E-5</v>
      </c>
      <c r="AD693" s="1">
        <v>7.2563600000000003E-6</v>
      </c>
      <c r="AE693" s="1">
        <v>2.80127E-5</v>
      </c>
      <c r="AF693" s="1">
        <v>2.74203E-8</v>
      </c>
      <c r="AG693" s="1">
        <v>2.8937300000000002E-5</v>
      </c>
      <c r="AH693">
        <v>4</v>
      </c>
      <c r="AI693">
        <v>0</v>
      </c>
      <c r="AJ693">
        <v>0</v>
      </c>
      <c r="AK693">
        <v>996068273</v>
      </c>
      <c r="AL693">
        <v>3736</v>
      </c>
      <c r="AM693">
        <v>24.901700000000002</v>
      </c>
      <c r="AN693">
        <v>1</v>
      </c>
      <c r="AO693">
        <v>2627</v>
      </c>
      <c r="AP693" s="2">
        <f t="shared" si="55"/>
        <v>7256.3600000000006</v>
      </c>
      <c r="AQ693" s="2">
        <f t="shared" si="56"/>
        <v>28012.7</v>
      </c>
      <c r="AR693" s="2">
        <f t="shared" si="57"/>
        <v>27.420300000000001</v>
      </c>
      <c r="AS693">
        <f t="shared" si="58"/>
        <v>149038</v>
      </c>
      <c r="AT693">
        <f t="shared" si="59"/>
        <v>0.30000000000285354</v>
      </c>
    </row>
    <row r="694" spans="1:46" x14ac:dyDescent="0.35">
      <c r="A694" s="1">
        <v>7.2569300000000003E-6</v>
      </c>
      <c r="B694" s="1">
        <v>2.80127E-5</v>
      </c>
      <c r="C694" s="1">
        <v>4.8598000000000003E-8</v>
      </c>
      <c r="D694" s="1">
        <v>2.8937499999999999E-5</v>
      </c>
      <c r="E694" s="1">
        <v>-3.0517600000000001E-5</v>
      </c>
      <c r="F694">
        <v>0.5</v>
      </c>
      <c r="G694" s="1">
        <v>2.7404799999999999E-8</v>
      </c>
      <c r="H694">
        <v>255</v>
      </c>
      <c r="I694">
        <v>0</v>
      </c>
      <c r="J694">
        <v>28</v>
      </c>
      <c r="K694" t="e">
        <v>#NAME?</v>
      </c>
      <c r="L694">
        <v>186854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3736</v>
      </c>
      <c r="U694" s="1">
        <v>7.2536899999999998E-6</v>
      </c>
      <c r="V694" s="1">
        <v>2.80127E-5</v>
      </c>
      <c r="W694" s="1">
        <v>3.2413799999999998E-9</v>
      </c>
      <c r="X694">
        <v>0</v>
      </c>
      <c r="Y694" s="1">
        <v>2.1193200000000001E-8</v>
      </c>
      <c r="Z694" s="1">
        <v>7.2569300000000003E-6</v>
      </c>
      <c r="AA694" s="1">
        <v>2.80127E-5</v>
      </c>
      <c r="AB694" s="1">
        <v>4.8598000000000003E-8</v>
      </c>
      <c r="AC694" s="1">
        <v>2.8937499999999999E-5</v>
      </c>
      <c r="AD694" s="1">
        <v>7.2569300000000003E-6</v>
      </c>
      <c r="AE694" s="1">
        <v>2.80127E-5</v>
      </c>
      <c r="AF694" s="1">
        <v>4.8598000000000003E-8</v>
      </c>
      <c r="AG694" s="1">
        <v>2.8937499999999999E-5</v>
      </c>
      <c r="AH694">
        <v>4</v>
      </c>
      <c r="AI694">
        <v>0</v>
      </c>
      <c r="AJ694">
        <v>0</v>
      </c>
      <c r="AK694">
        <v>996080715</v>
      </c>
      <c r="AL694">
        <v>3736</v>
      </c>
      <c r="AM694">
        <v>24.902000000000001</v>
      </c>
      <c r="AN694">
        <v>1</v>
      </c>
      <c r="AO694">
        <v>2628</v>
      </c>
      <c r="AP694" s="2">
        <f t="shared" si="55"/>
        <v>7256.93</v>
      </c>
      <c r="AQ694" s="2">
        <f t="shared" si="56"/>
        <v>28012.7</v>
      </c>
      <c r="AR694" s="2">
        <f t="shared" si="57"/>
        <v>48.598000000000006</v>
      </c>
      <c r="AS694">
        <f t="shared" si="58"/>
        <v>135691.23333333334</v>
      </c>
      <c r="AT694">
        <f t="shared" si="59"/>
        <v>0.29999999999930083</v>
      </c>
    </row>
    <row r="695" spans="1:46" x14ac:dyDescent="0.35">
      <c r="A695" s="1">
        <v>7.2630200000000003E-6</v>
      </c>
      <c r="B695" s="1">
        <v>2.8021299999999999E-5</v>
      </c>
      <c r="C695" s="1">
        <v>4.3070299999999998E-8</v>
      </c>
      <c r="D695" s="1">
        <v>2.89473E-5</v>
      </c>
      <c r="E695" s="1">
        <v>-3.0517600000000001E-5</v>
      </c>
      <c r="F695">
        <v>0.54545500000000002</v>
      </c>
      <c r="G695" s="1">
        <v>4.8584E-8</v>
      </c>
      <c r="H695">
        <v>255</v>
      </c>
      <c r="I695">
        <v>0</v>
      </c>
      <c r="J695">
        <v>11</v>
      </c>
      <c r="K695" t="e">
        <v>#NAME?</v>
      </c>
      <c r="L695">
        <v>73406.7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3736</v>
      </c>
      <c r="U695" s="1">
        <v>7.2544200000000001E-6</v>
      </c>
      <c r="V695" s="1">
        <v>2.80127E-5</v>
      </c>
      <c r="W695" s="1">
        <v>8.6033100000000006E-9</v>
      </c>
      <c r="X695" s="1">
        <v>8.6017799999999992E-9</v>
      </c>
      <c r="Y695" s="1">
        <v>-5.5137299999999997E-9</v>
      </c>
      <c r="Z695" s="1">
        <v>7.2630200000000003E-6</v>
      </c>
      <c r="AA695" s="1">
        <v>2.8021299999999999E-5</v>
      </c>
      <c r="AB695" s="1">
        <v>4.3070299999999998E-8</v>
      </c>
      <c r="AC695" s="1">
        <v>2.89473E-5</v>
      </c>
      <c r="AD695" s="1">
        <v>7.2630200000000003E-6</v>
      </c>
      <c r="AE695" s="1">
        <v>2.8021299999999999E-5</v>
      </c>
      <c r="AF695" s="1">
        <v>4.3070299999999998E-8</v>
      </c>
      <c r="AG695" s="1">
        <v>2.89473E-5</v>
      </c>
      <c r="AH695">
        <v>4</v>
      </c>
      <c r="AI695">
        <v>0</v>
      </c>
      <c r="AJ695">
        <v>0</v>
      </c>
      <c r="AK695">
        <v>996093157</v>
      </c>
      <c r="AL695">
        <v>3736</v>
      </c>
      <c r="AM695">
        <v>24.9023</v>
      </c>
      <c r="AN695">
        <v>1</v>
      </c>
      <c r="AO695">
        <v>2629</v>
      </c>
      <c r="AP695" s="2">
        <f t="shared" si="55"/>
        <v>7263.02</v>
      </c>
      <c r="AQ695" s="2">
        <f t="shared" si="56"/>
        <v>28021.3</v>
      </c>
      <c r="AR695" s="2">
        <f t="shared" si="57"/>
        <v>43.070299999999996</v>
      </c>
      <c r="AS695">
        <f t="shared" si="58"/>
        <v>137915.9</v>
      </c>
      <c r="AT695">
        <f t="shared" si="59"/>
        <v>0.29999999999930083</v>
      </c>
    </row>
    <row r="696" spans="1:46" x14ac:dyDescent="0.35">
      <c r="A696" s="1">
        <v>7.2700599999999998E-6</v>
      </c>
      <c r="B696" s="1">
        <v>2.8028400000000001E-5</v>
      </c>
      <c r="C696" s="1">
        <v>5.9500399999999999E-8</v>
      </c>
      <c r="D696" s="1">
        <v>2.8955999999999999E-5</v>
      </c>
      <c r="E696" s="1">
        <v>-3.0517600000000001E-5</v>
      </c>
      <c r="F696">
        <v>0.43478299999999998</v>
      </c>
      <c r="G696" s="1">
        <v>4.3029799999999998E-8</v>
      </c>
      <c r="H696">
        <v>255</v>
      </c>
      <c r="I696">
        <v>0</v>
      </c>
      <c r="J696">
        <v>23</v>
      </c>
      <c r="K696" t="e">
        <v>#NAME?</v>
      </c>
      <c r="L696">
        <v>153487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3736</v>
      </c>
      <c r="U696" s="1">
        <v>7.2564399999999999E-6</v>
      </c>
      <c r="V696" s="1">
        <v>2.8014800000000002E-5</v>
      </c>
      <c r="W696" s="1">
        <v>1.36157E-8</v>
      </c>
      <c r="X696" s="1">
        <v>1.36157E-8</v>
      </c>
      <c r="Y696" s="1">
        <v>1.6470600000000001E-8</v>
      </c>
      <c r="Z696" s="1">
        <v>7.2700599999999998E-6</v>
      </c>
      <c r="AA696" s="1">
        <v>2.8028400000000001E-5</v>
      </c>
      <c r="AB696" s="1">
        <v>5.9500399999999999E-8</v>
      </c>
      <c r="AC696" s="1">
        <v>2.8955999999999999E-5</v>
      </c>
      <c r="AD696" s="1">
        <v>7.2700599999999998E-6</v>
      </c>
      <c r="AE696" s="1">
        <v>2.8028400000000001E-5</v>
      </c>
      <c r="AF696" s="1">
        <v>5.9500399999999999E-8</v>
      </c>
      <c r="AG696" s="1">
        <v>2.8955999999999999E-5</v>
      </c>
      <c r="AH696">
        <v>4</v>
      </c>
      <c r="AI696">
        <v>0</v>
      </c>
      <c r="AJ696">
        <v>0</v>
      </c>
      <c r="AK696">
        <v>996105600</v>
      </c>
      <c r="AL696">
        <v>3736</v>
      </c>
      <c r="AM696">
        <v>24.9026</v>
      </c>
      <c r="AN696">
        <v>1</v>
      </c>
      <c r="AO696">
        <v>2630</v>
      </c>
      <c r="AP696" s="2">
        <f t="shared" si="55"/>
        <v>7270.0599999999995</v>
      </c>
      <c r="AQ696" s="2">
        <f t="shared" si="56"/>
        <v>28028.400000000001</v>
      </c>
      <c r="AR696" s="2">
        <f t="shared" si="57"/>
        <v>59.500399999999999</v>
      </c>
      <c r="AS696">
        <f t="shared" si="58"/>
        <v>129017.90000000001</v>
      </c>
      <c r="AT696">
        <f t="shared" si="59"/>
        <v>0.29999999999930083</v>
      </c>
    </row>
    <row r="697" spans="1:46" x14ac:dyDescent="0.35">
      <c r="A697" s="1">
        <v>7.2530200000000004E-6</v>
      </c>
      <c r="B697" s="1">
        <v>2.8018199999999999E-5</v>
      </c>
      <c r="C697" s="1">
        <v>5.9448200000000002E-8</v>
      </c>
      <c r="D697" s="1">
        <v>2.8941800000000001E-5</v>
      </c>
      <c r="E697" s="1">
        <v>-3.0517600000000001E-5</v>
      </c>
      <c r="F697">
        <v>0.70833299999999999</v>
      </c>
      <c r="G697" s="1">
        <v>5.9448200000000002E-8</v>
      </c>
      <c r="H697">
        <v>255</v>
      </c>
      <c r="I697">
        <v>0</v>
      </c>
      <c r="J697">
        <v>24</v>
      </c>
      <c r="K697" t="e">
        <v>#NAME?</v>
      </c>
      <c r="L697">
        <v>160160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3736</v>
      </c>
      <c r="U697" s="1">
        <v>7.2597500000000002E-6</v>
      </c>
      <c r="V697" s="1">
        <v>2.8018199999999999E-5</v>
      </c>
      <c r="W697" s="1">
        <v>-6.7327000000000001E-9</v>
      </c>
      <c r="X697" s="1">
        <v>1.53329E-12</v>
      </c>
      <c r="Y697">
        <v>0</v>
      </c>
      <c r="Z697" s="1">
        <v>7.2530200000000004E-6</v>
      </c>
      <c r="AA697" s="1">
        <v>2.8018199999999999E-5</v>
      </c>
      <c r="AB697" s="1">
        <v>5.9448200000000002E-8</v>
      </c>
      <c r="AC697" s="1">
        <v>2.8941800000000001E-5</v>
      </c>
      <c r="AD697" s="1">
        <v>7.2530200000000004E-6</v>
      </c>
      <c r="AE697" s="1">
        <v>2.8018199999999999E-5</v>
      </c>
      <c r="AF697" s="1">
        <v>5.9448200000000002E-8</v>
      </c>
      <c r="AG697" s="1">
        <v>2.8941800000000001E-5</v>
      </c>
      <c r="AH697">
        <v>4</v>
      </c>
      <c r="AI697">
        <v>0</v>
      </c>
      <c r="AJ697">
        <v>0</v>
      </c>
      <c r="AK697">
        <v>996118042</v>
      </c>
      <c r="AL697">
        <v>3736</v>
      </c>
      <c r="AM697">
        <v>24.902999999999999</v>
      </c>
      <c r="AN697">
        <v>1</v>
      </c>
      <c r="AO697">
        <v>2631</v>
      </c>
      <c r="AP697" s="2">
        <f t="shared" si="55"/>
        <v>7253.02</v>
      </c>
      <c r="AQ697" s="2">
        <f t="shared" si="56"/>
        <v>28018.199999999997</v>
      </c>
      <c r="AR697" s="2">
        <f t="shared" si="57"/>
        <v>59.4482</v>
      </c>
      <c r="AS697">
        <f t="shared" si="58"/>
        <v>160160.33333333334</v>
      </c>
      <c r="AT697">
        <f t="shared" si="59"/>
        <v>0.39999999999906777</v>
      </c>
    </row>
    <row r="698" spans="1:46" x14ac:dyDescent="0.35">
      <c r="A698" s="1">
        <v>7.24759E-6</v>
      </c>
      <c r="B698" s="1">
        <v>2.80251E-5</v>
      </c>
      <c r="C698" s="1">
        <v>6.4922099999999996E-8</v>
      </c>
      <c r="D698" s="1">
        <v>2.8947099999999999E-5</v>
      </c>
      <c r="E698" s="1">
        <v>-3.0517600000000001E-5</v>
      </c>
      <c r="F698">
        <v>0.64</v>
      </c>
      <c r="G698" s="1">
        <v>5.9448200000000002E-8</v>
      </c>
      <c r="H698">
        <v>255</v>
      </c>
      <c r="I698">
        <v>0</v>
      </c>
      <c r="J698">
        <v>25</v>
      </c>
      <c r="K698" t="e">
        <v>#NAME?</v>
      </c>
      <c r="L698">
        <v>166834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3736</v>
      </c>
      <c r="U698" s="1">
        <v>7.2579100000000003E-6</v>
      </c>
      <c r="V698" s="1">
        <v>2.8018199999999999E-5</v>
      </c>
      <c r="W698" s="1">
        <v>-1.03206E-8</v>
      </c>
      <c r="X698" s="1">
        <v>6.8814300000000003E-9</v>
      </c>
      <c r="Y698" s="1">
        <v>5.47386E-9</v>
      </c>
      <c r="Z698" s="1">
        <v>7.24759E-6</v>
      </c>
      <c r="AA698" s="1">
        <v>2.80251E-5</v>
      </c>
      <c r="AB698" s="1">
        <v>6.4922099999999996E-8</v>
      </c>
      <c r="AC698" s="1">
        <v>2.8947099999999999E-5</v>
      </c>
      <c r="AD698" s="1">
        <v>7.24759E-6</v>
      </c>
      <c r="AE698" s="1">
        <v>2.80251E-5</v>
      </c>
      <c r="AF698" s="1">
        <v>6.4922099999999996E-8</v>
      </c>
      <c r="AG698" s="1">
        <v>2.8947099999999999E-5</v>
      </c>
      <c r="AH698">
        <v>4</v>
      </c>
      <c r="AI698">
        <v>0</v>
      </c>
      <c r="AJ698">
        <v>0</v>
      </c>
      <c r="AK698">
        <v>996130484</v>
      </c>
      <c r="AL698">
        <v>3736</v>
      </c>
      <c r="AM698">
        <v>24.903300000000002</v>
      </c>
      <c r="AN698">
        <v>1</v>
      </c>
      <c r="AO698">
        <v>2632</v>
      </c>
      <c r="AP698" s="2">
        <f t="shared" si="55"/>
        <v>7247.59</v>
      </c>
      <c r="AQ698" s="2">
        <f t="shared" si="56"/>
        <v>28025.100000000002</v>
      </c>
      <c r="AR698" s="2">
        <f t="shared" si="57"/>
        <v>64.9221</v>
      </c>
      <c r="AS698">
        <f t="shared" si="58"/>
        <v>171282.66666666666</v>
      </c>
      <c r="AT698">
        <f t="shared" si="59"/>
        <v>0.30000000000285354</v>
      </c>
    </row>
    <row r="699" spans="1:46" x14ac:dyDescent="0.35">
      <c r="A699" s="1">
        <v>7.2538900000000003E-6</v>
      </c>
      <c r="B699" s="1">
        <v>2.8023600000000001E-5</v>
      </c>
      <c r="C699" s="1">
        <v>4.5321699999999997E-8</v>
      </c>
      <c r="D699" s="1">
        <v>2.89472E-5</v>
      </c>
      <c r="E699" s="1">
        <v>-3.0517600000000001E-5</v>
      </c>
      <c r="F699">
        <v>0.35714299999999999</v>
      </c>
      <c r="G699" s="1">
        <v>6.4880400000000004E-8</v>
      </c>
      <c r="H699">
        <v>255</v>
      </c>
      <c r="I699">
        <v>0</v>
      </c>
      <c r="J699">
        <v>28</v>
      </c>
      <c r="K699" t="e">
        <v>#NAME?</v>
      </c>
      <c r="L699">
        <v>186854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3736</v>
      </c>
      <c r="U699" s="1">
        <v>7.2551600000000002E-6</v>
      </c>
      <c r="V699" s="1">
        <v>2.8019799999999999E-5</v>
      </c>
      <c r="W699" s="1">
        <v>-1.2664999999999999E-9</v>
      </c>
      <c r="X699" s="1">
        <v>3.7995000000000004E-9</v>
      </c>
      <c r="Y699" s="1">
        <v>-1.95587E-8</v>
      </c>
      <c r="Z699" s="1">
        <v>7.2538900000000003E-6</v>
      </c>
      <c r="AA699" s="1">
        <v>2.8023600000000001E-5</v>
      </c>
      <c r="AB699" s="1">
        <v>4.5321699999999997E-8</v>
      </c>
      <c r="AC699" s="1">
        <v>2.89472E-5</v>
      </c>
      <c r="AD699" s="1">
        <v>7.2538900000000003E-6</v>
      </c>
      <c r="AE699" s="1">
        <v>2.8023600000000001E-5</v>
      </c>
      <c r="AF699" s="1">
        <v>4.5321699999999997E-8</v>
      </c>
      <c r="AG699" s="1">
        <v>2.89472E-5</v>
      </c>
      <c r="AH699">
        <v>4</v>
      </c>
      <c r="AI699">
        <v>0</v>
      </c>
      <c r="AJ699">
        <v>0</v>
      </c>
      <c r="AK699">
        <v>996142926</v>
      </c>
      <c r="AL699">
        <v>3736</v>
      </c>
      <c r="AM699">
        <v>24.903600000000001</v>
      </c>
      <c r="AN699">
        <v>1</v>
      </c>
      <c r="AO699">
        <v>2633</v>
      </c>
      <c r="AP699" s="2">
        <f t="shared" si="55"/>
        <v>7253.89</v>
      </c>
      <c r="AQ699" s="2">
        <f t="shared" si="56"/>
        <v>28023.600000000002</v>
      </c>
      <c r="AR699" s="2">
        <f t="shared" si="57"/>
        <v>45.3217</v>
      </c>
      <c r="AS699">
        <f t="shared" si="58"/>
        <v>149038.26666666666</v>
      </c>
      <c r="AT699">
        <f t="shared" si="59"/>
        <v>0.29999999999930083</v>
      </c>
    </row>
    <row r="700" spans="1:46" x14ac:dyDescent="0.35">
      <c r="A700" s="1">
        <v>7.2584800000000003E-6</v>
      </c>
      <c r="B700" s="1">
        <v>2.8002200000000001E-5</v>
      </c>
      <c r="C700" s="1">
        <v>6.8741400000000002E-8</v>
      </c>
      <c r="D700" s="1">
        <v>2.8927700000000001E-5</v>
      </c>
      <c r="E700" s="1">
        <v>-3.0517600000000001E-5</v>
      </c>
      <c r="F700">
        <v>0.78571400000000002</v>
      </c>
      <c r="G700" s="1">
        <v>4.52881E-8</v>
      </c>
      <c r="H700">
        <v>255</v>
      </c>
      <c r="I700">
        <v>0</v>
      </c>
      <c r="J700">
        <v>14</v>
      </c>
      <c r="K700" t="e">
        <v>#NAME?</v>
      </c>
      <c r="L700">
        <v>93426.8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3736</v>
      </c>
      <c r="U700" s="1">
        <v>7.2547899999999997E-6</v>
      </c>
      <c r="V700" s="1">
        <v>2.8020600000000001E-5</v>
      </c>
      <c r="W700" s="1">
        <v>3.6875699999999999E-9</v>
      </c>
      <c r="X700" s="1">
        <v>-1.8434799999999998E-8</v>
      </c>
      <c r="Y700" s="1">
        <v>2.3453300000000001E-8</v>
      </c>
      <c r="Z700" s="1">
        <v>7.2584800000000003E-6</v>
      </c>
      <c r="AA700" s="1">
        <v>2.8002200000000001E-5</v>
      </c>
      <c r="AB700" s="1">
        <v>6.8741400000000002E-8</v>
      </c>
      <c r="AC700" s="1">
        <v>2.8927700000000001E-5</v>
      </c>
      <c r="AD700" s="1">
        <v>7.2584800000000003E-6</v>
      </c>
      <c r="AE700" s="1">
        <v>2.8002200000000001E-5</v>
      </c>
      <c r="AF700" s="1">
        <v>6.8741400000000002E-8</v>
      </c>
      <c r="AG700" s="1">
        <v>2.8927700000000001E-5</v>
      </c>
      <c r="AH700">
        <v>4</v>
      </c>
      <c r="AI700">
        <v>0</v>
      </c>
      <c r="AJ700">
        <v>0</v>
      </c>
      <c r="AK700">
        <v>996155368</v>
      </c>
      <c r="AL700">
        <v>3736</v>
      </c>
      <c r="AM700">
        <v>24.9039</v>
      </c>
      <c r="AN700">
        <v>1</v>
      </c>
      <c r="AO700">
        <v>2634</v>
      </c>
      <c r="AP700" s="2">
        <f t="shared" si="55"/>
        <v>7258.4800000000005</v>
      </c>
      <c r="AQ700" s="2">
        <f t="shared" si="56"/>
        <v>28002.2</v>
      </c>
      <c r="AR700" s="2">
        <f t="shared" si="57"/>
        <v>68.741399999999999</v>
      </c>
      <c r="AS700">
        <f t="shared" si="58"/>
        <v>144589.26666666666</v>
      </c>
      <c r="AT700">
        <f t="shared" si="59"/>
        <v>0.29999999999930083</v>
      </c>
    </row>
    <row r="701" spans="1:46" x14ac:dyDescent="0.35">
      <c r="A701" s="1">
        <v>7.2575399999999998E-6</v>
      </c>
      <c r="B701" s="1">
        <v>2.8010399999999999E-5</v>
      </c>
      <c r="C701" s="1">
        <v>5.11816E-8</v>
      </c>
      <c r="D701" s="1">
        <v>2.8935400000000001E-5</v>
      </c>
      <c r="E701" s="1">
        <v>-3.0517600000000001E-5</v>
      </c>
      <c r="F701">
        <v>0.47826099999999999</v>
      </c>
      <c r="G701" s="1">
        <v>6.8725599999999994E-8</v>
      </c>
      <c r="H701">
        <v>255</v>
      </c>
      <c r="I701">
        <v>0</v>
      </c>
      <c r="J701">
        <v>23</v>
      </c>
      <c r="K701" t="e">
        <v>#NAME?</v>
      </c>
      <c r="L701">
        <v>153487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3736</v>
      </c>
      <c r="U701" s="1">
        <v>7.2557099999999997E-6</v>
      </c>
      <c r="V701" s="1">
        <v>2.8015900000000001E-5</v>
      </c>
      <c r="W701" s="1">
        <v>1.8322900000000001E-9</v>
      </c>
      <c r="X701" s="1">
        <v>-5.4937900000000003E-9</v>
      </c>
      <c r="Y701" s="1">
        <v>-1.7544000000000001E-8</v>
      </c>
      <c r="Z701" s="1">
        <v>7.2575399999999998E-6</v>
      </c>
      <c r="AA701" s="1">
        <v>2.8010399999999999E-5</v>
      </c>
      <c r="AB701" s="1">
        <v>5.11816E-8</v>
      </c>
      <c r="AC701" s="1">
        <v>2.8935400000000001E-5</v>
      </c>
      <c r="AD701" s="1">
        <v>7.2575399999999998E-6</v>
      </c>
      <c r="AE701" s="1">
        <v>2.8010399999999999E-5</v>
      </c>
      <c r="AF701" s="1">
        <v>5.11816E-8</v>
      </c>
      <c r="AG701" s="1">
        <v>2.8935400000000001E-5</v>
      </c>
      <c r="AH701">
        <v>4</v>
      </c>
      <c r="AI701">
        <v>0</v>
      </c>
      <c r="AJ701">
        <v>0</v>
      </c>
      <c r="AK701">
        <v>996167810</v>
      </c>
      <c r="AL701">
        <v>3736</v>
      </c>
      <c r="AM701">
        <v>24.904199999999999</v>
      </c>
      <c r="AN701">
        <v>1</v>
      </c>
      <c r="AO701">
        <v>2635</v>
      </c>
      <c r="AP701" s="2">
        <f t="shared" si="55"/>
        <v>7257.54</v>
      </c>
      <c r="AQ701" s="2">
        <f t="shared" si="56"/>
        <v>28010.399999999998</v>
      </c>
      <c r="AR701" s="2">
        <f t="shared" si="57"/>
        <v>51.181599999999996</v>
      </c>
      <c r="AS701">
        <f t="shared" si="58"/>
        <v>124568.93333333333</v>
      </c>
      <c r="AT701">
        <f t="shared" si="59"/>
        <v>0.29999999999930083</v>
      </c>
    </row>
    <row r="702" spans="1:46" x14ac:dyDescent="0.35">
      <c r="A702" s="1">
        <v>7.2466600000000002E-6</v>
      </c>
      <c r="B702" s="1">
        <v>2.8014500000000001E-5</v>
      </c>
      <c r="C702" s="1">
        <v>4.1435599999999999E-8</v>
      </c>
      <c r="D702" s="1">
        <v>2.89366E-5</v>
      </c>
      <c r="E702" s="1">
        <v>-3.0517600000000001E-5</v>
      </c>
      <c r="F702">
        <v>0.736842</v>
      </c>
      <c r="G702" s="1">
        <v>5.1147500000000002E-8</v>
      </c>
      <c r="H702">
        <v>255</v>
      </c>
      <c r="I702">
        <v>0</v>
      </c>
      <c r="J702">
        <v>19</v>
      </c>
      <c r="K702" t="e">
        <v>#NAME?</v>
      </c>
      <c r="L702">
        <v>126793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3736</v>
      </c>
      <c r="U702" s="1">
        <v>7.2560700000000003E-6</v>
      </c>
      <c r="V702" s="1">
        <v>2.8014500000000001E-5</v>
      </c>
      <c r="W702" s="1">
        <v>-9.4174899999999999E-9</v>
      </c>
      <c r="X702">
        <v>0</v>
      </c>
      <c r="Y702" s="1">
        <v>-9.7118899999999992E-9</v>
      </c>
      <c r="Z702" s="1">
        <v>7.2466600000000002E-6</v>
      </c>
      <c r="AA702" s="1">
        <v>2.8014500000000001E-5</v>
      </c>
      <c r="AB702" s="1">
        <v>4.1435599999999999E-8</v>
      </c>
      <c r="AC702" s="1">
        <v>2.89366E-5</v>
      </c>
      <c r="AD702" s="1">
        <v>7.2466600000000002E-6</v>
      </c>
      <c r="AE702" s="1">
        <v>2.8014500000000001E-5</v>
      </c>
      <c r="AF702" s="1">
        <v>4.1435599999999999E-8</v>
      </c>
      <c r="AG702" s="1">
        <v>2.89366E-5</v>
      </c>
      <c r="AH702">
        <v>4</v>
      </c>
      <c r="AI702">
        <v>0</v>
      </c>
      <c r="AJ702">
        <v>0</v>
      </c>
      <c r="AK702">
        <v>996237567</v>
      </c>
      <c r="AL702">
        <v>3736</v>
      </c>
      <c r="AM702">
        <v>24.905899999999999</v>
      </c>
      <c r="AN702">
        <v>1</v>
      </c>
      <c r="AO702">
        <v>2636</v>
      </c>
      <c r="AP702" s="2">
        <f t="shared" si="55"/>
        <v>7246.66</v>
      </c>
      <c r="AQ702" s="2">
        <f t="shared" si="56"/>
        <v>28014.5</v>
      </c>
      <c r="AR702" s="2">
        <f t="shared" si="57"/>
        <v>41.435600000000001</v>
      </c>
      <c r="AS702">
        <f t="shared" si="58"/>
        <v>142364.33333333334</v>
      </c>
      <c r="AT702">
        <f t="shared" si="59"/>
        <v>1.6999999999995907</v>
      </c>
    </row>
    <row r="703" spans="1:46" x14ac:dyDescent="0.35">
      <c r="A703" s="1">
        <v>7.2508299999999997E-6</v>
      </c>
      <c r="B703" s="1">
        <v>2.8022999999999999E-5</v>
      </c>
      <c r="C703" s="1">
        <v>2.7349100000000001E-8</v>
      </c>
      <c r="D703" s="1">
        <v>2.89459E-5</v>
      </c>
      <c r="E703" s="1">
        <v>-3.0517600000000001E-5</v>
      </c>
      <c r="F703">
        <v>0.45454499999999998</v>
      </c>
      <c r="G703" s="1">
        <v>4.1381800000000002E-8</v>
      </c>
      <c r="H703">
        <v>255</v>
      </c>
      <c r="I703">
        <v>0</v>
      </c>
      <c r="J703">
        <v>22</v>
      </c>
      <c r="K703" t="e">
        <v>#NAME?</v>
      </c>
      <c r="L703">
        <v>146813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3736</v>
      </c>
      <c r="U703" s="1">
        <v>7.2536899999999998E-6</v>
      </c>
      <c r="V703" s="1">
        <v>2.8014500000000001E-5</v>
      </c>
      <c r="W703" s="1">
        <v>-2.8519300000000001E-9</v>
      </c>
      <c r="X703" s="1">
        <v>8.5573199999999996E-9</v>
      </c>
      <c r="Y703" s="1">
        <v>-1.4032699999999999E-8</v>
      </c>
      <c r="Z703" s="1">
        <v>7.2508299999999997E-6</v>
      </c>
      <c r="AA703" s="1">
        <v>2.8022999999999999E-5</v>
      </c>
      <c r="AB703" s="1">
        <v>2.7349100000000001E-8</v>
      </c>
      <c r="AC703" s="1">
        <v>2.89459E-5</v>
      </c>
      <c r="AD703" s="1">
        <v>7.2508299999999997E-6</v>
      </c>
      <c r="AE703" s="1">
        <v>2.8022999999999999E-5</v>
      </c>
      <c r="AF703" s="1">
        <v>2.7349100000000001E-8</v>
      </c>
      <c r="AG703" s="1">
        <v>2.89459E-5</v>
      </c>
      <c r="AH703">
        <v>4</v>
      </c>
      <c r="AI703">
        <v>0</v>
      </c>
      <c r="AJ703">
        <v>0</v>
      </c>
      <c r="AK703">
        <v>996250009</v>
      </c>
      <c r="AL703">
        <v>3736</v>
      </c>
      <c r="AM703">
        <v>24.906300000000002</v>
      </c>
      <c r="AN703">
        <v>1</v>
      </c>
      <c r="AO703">
        <v>2637</v>
      </c>
      <c r="AP703" s="2">
        <f t="shared" si="55"/>
        <v>7250.83</v>
      </c>
      <c r="AQ703" s="2">
        <f t="shared" si="56"/>
        <v>28023</v>
      </c>
      <c r="AR703" s="2">
        <f t="shared" si="57"/>
        <v>27.3491</v>
      </c>
      <c r="AS703">
        <f t="shared" si="58"/>
        <v>135691</v>
      </c>
      <c r="AT703">
        <f t="shared" si="59"/>
        <v>0.40000000000262048</v>
      </c>
    </row>
    <row r="704" spans="1:46" x14ac:dyDescent="0.35">
      <c r="A704" s="1">
        <v>7.2482700000000001E-6</v>
      </c>
      <c r="B704" s="1">
        <v>2.8008799999999999E-5</v>
      </c>
      <c r="C704" s="1">
        <v>4.8736299999999997E-8</v>
      </c>
      <c r="D704" s="1">
        <v>2.8931499999999999E-5</v>
      </c>
      <c r="E704" s="1">
        <v>-3.0517600000000001E-5</v>
      </c>
      <c r="F704">
        <v>0.45</v>
      </c>
      <c r="G704" s="1">
        <v>2.73437E-8</v>
      </c>
      <c r="H704">
        <v>255</v>
      </c>
      <c r="I704">
        <v>0</v>
      </c>
      <c r="J704">
        <v>20</v>
      </c>
      <c r="K704" t="e">
        <v>#NAME?</v>
      </c>
      <c r="L704">
        <v>133467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3736</v>
      </c>
      <c r="U704" s="1">
        <v>7.2529499999999997E-6</v>
      </c>
      <c r="V704" s="1">
        <v>2.8016599999999999E-5</v>
      </c>
      <c r="W704" s="1">
        <v>-4.6765499999999999E-9</v>
      </c>
      <c r="X704" s="1">
        <v>-7.79374E-9</v>
      </c>
      <c r="Y704" s="1">
        <v>2.1392500000000001E-8</v>
      </c>
      <c r="Z704" s="1">
        <v>7.2482700000000001E-6</v>
      </c>
      <c r="AA704" s="1">
        <v>2.8008799999999999E-5</v>
      </c>
      <c r="AB704" s="1">
        <v>4.8736299999999997E-8</v>
      </c>
      <c r="AC704" s="1">
        <v>2.8931499999999999E-5</v>
      </c>
      <c r="AD704" s="1">
        <v>7.2482700000000001E-6</v>
      </c>
      <c r="AE704" s="1">
        <v>2.8008799999999999E-5</v>
      </c>
      <c r="AF704" s="1">
        <v>4.8736299999999997E-8</v>
      </c>
      <c r="AG704" s="1">
        <v>2.8931499999999999E-5</v>
      </c>
      <c r="AH704">
        <v>4</v>
      </c>
      <c r="AI704">
        <v>0</v>
      </c>
      <c r="AJ704">
        <v>0</v>
      </c>
      <c r="AK704">
        <v>996262452</v>
      </c>
      <c r="AL704">
        <v>3736</v>
      </c>
      <c r="AM704">
        <v>24.906600000000001</v>
      </c>
      <c r="AN704">
        <v>1</v>
      </c>
      <c r="AO704">
        <v>2638</v>
      </c>
      <c r="AP704" s="2">
        <f t="shared" si="55"/>
        <v>7248.27</v>
      </c>
      <c r="AQ704" s="2">
        <f t="shared" si="56"/>
        <v>28008.799999999999</v>
      </c>
      <c r="AR704" s="2">
        <f t="shared" si="57"/>
        <v>48.7363</v>
      </c>
      <c r="AS704">
        <f t="shared" si="58"/>
        <v>146813.33333333334</v>
      </c>
      <c r="AT704">
        <f t="shared" si="59"/>
        <v>0.29999999999930083</v>
      </c>
    </row>
    <row r="705" spans="1:46" x14ac:dyDescent="0.35">
      <c r="A705" s="1">
        <v>7.2591599999999996E-6</v>
      </c>
      <c r="B705" s="1">
        <v>2.8014500000000001E-5</v>
      </c>
      <c r="C705" s="1">
        <v>3.5880000000000001E-8</v>
      </c>
      <c r="D705" s="1">
        <v>2.89397E-5</v>
      </c>
      <c r="E705" s="1">
        <v>-3.0517600000000001E-5</v>
      </c>
      <c r="F705">
        <v>0.41666700000000001</v>
      </c>
      <c r="G705" s="1">
        <v>4.8706099999999998E-8</v>
      </c>
      <c r="H705">
        <v>255</v>
      </c>
      <c r="I705">
        <v>0</v>
      </c>
      <c r="J705">
        <v>24</v>
      </c>
      <c r="K705" t="e">
        <v>#NAME?</v>
      </c>
      <c r="L705">
        <v>160160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3736</v>
      </c>
      <c r="U705" s="1">
        <v>7.2516600000000001E-6</v>
      </c>
      <c r="V705" s="1">
        <v>2.8014500000000001E-5</v>
      </c>
      <c r="W705" s="1">
        <v>7.4962799999999997E-9</v>
      </c>
      <c r="X705">
        <v>0</v>
      </c>
      <c r="Y705" s="1">
        <v>-1.2826E-8</v>
      </c>
      <c r="Z705" s="1">
        <v>7.2591599999999996E-6</v>
      </c>
      <c r="AA705" s="1">
        <v>2.8014500000000001E-5</v>
      </c>
      <c r="AB705" s="1">
        <v>3.5880000000000001E-8</v>
      </c>
      <c r="AC705" s="1">
        <v>2.89397E-5</v>
      </c>
      <c r="AD705" s="1">
        <v>7.2591599999999996E-6</v>
      </c>
      <c r="AE705" s="1">
        <v>2.8014500000000001E-5</v>
      </c>
      <c r="AF705" s="1">
        <v>3.5880000000000001E-8</v>
      </c>
      <c r="AG705" s="1">
        <v>2.89397E-5</v>
      </c>
      <c r="AH705">
        <v>4</v>
      </c>
      <c r="AI705">
        <v>0</v>
      </c>
      <c r="AJ705">
        <v>0</v>
      </c>
      <c r="AK705">
        <v>996274894</v>
      </c>
      <c r="AL705">
        <v>3736</v>
      </c>
      <c r="AM705">
        <v>24.9069</v>
      </c>
      <c r="AN705">
        <v>1</v>
      </c>
      <c r="AO705">
        <v>2639</v>
      </c>
      <c r="AP705" s="2">
        <f t="shared" si="55"/>
        <v>7259.16</v>
      </c>
      <c r="AQ705" s="2">
        <f t="shared" si="56"/>
        <v>28014.5</v>
      </c>
      <c r="AR705" s="2">
        <f t="shared" si="57"/>
        <v>35.880000000000003</v>
      </c>
      <c r="AS705">
        <f t="shared" si="58"/>
        <v>149038</v>
      </c>
      <c r="AT705">
        <f t="shared" si="59"/>
        <v>0.29999999999930083</v>
      </c>
    </row>
    <row r="706" spans="1:46" x14ac:dyDescent="0.35">
      <c r="A706" s="1">
        <v>7.2501899999999998E-6</v>
      </c>
      <c r="B706" s="1">
        <v>2.8021099999999998E-5</v>
      </c>
      <c r="C706" s="1">
        <v>2.8099799999999999E-8</v>
      </c>
      <c r="D706" s="1">
        <v>2.8943899999999999E-5</v>
      </c>
      <c r="E706" s="1">
        <v>-3.0517600000000001E-5</v>
      </c>
      <c r="F706">
        <v>0.52173899999999995</v>
      </c>
      <c r="G706" s="1">
        <v>3.58276E-8</v>
      </c>
      <c r="H706">
        <v>255</v>
      </c>
      <c r="I706">
        <v>0</v>
      </c>
      <c r="J706">
        <v>23</v>
      </c>
      <c r="K706" t="e">
        <v>#NAME?</v>
      </c>
      <c r="L706">
        <v>153487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3736</v>
      </c>
      <c r="U706" s="1">
        <v>7.2535000000000001E-6</v>
      </c>
      <c r="V706" s="1">
        <v>2.8014500000000001E-5</v>
      </c>
      <c r="W706" s="1">
        <v>-3.3149800000000001E-9</v>
      </c>
      <c r="X706" s="1">
        <v>6.6330300000000002E-9</v>
      </c>
      <c r="Y706" s="1">
        <v>-7.7278000000000005E-9</v>
      </c>
      <c r="Z706" s="1">
        <v>7.2501899999999998E-6</v>
      </c>
      <c r="AA706" s="1">
        <v>2.8021099999999998E-5</v>
      </c>
      <c r="AB706" s="1">
        <v>2.8099799999999999E-8</v>
      </c>
      <c r="AC706" s="1">
        <v>2.8943899999999999E-5</v>
      </c>
      <c r="AD706" s="1">
        <v>7.2501899999999998E-6</v>
      </c>
      <c r="AE706" s="1">
        <v>2.8021099999999998E-5</v>
      </c>
      <c r="AF706" s="1">
        <v>2.8099799999999999E-8</v>
      </c>
      <c r="AG706" s="1">
        <v>2.8943899999999999E-5</v>
      </c>
      <c r="AH706">
        <v>4</v>
      </c>
      <c r="AI706">
        <v>0</v>
      </c>
      <c r="AJ706">
        <v>0</v>
      </c>
      <c r="AK706">
        <v>996287336</v>
      </c>
      <c r="AL706">
        <v>3736</v>
      </c>
      <c r="AM706">
        <v>24.9072</v>
      </c>
      <c r="AN706">
        <v>1</v>
      </c>
      <c r="AO706">
        <v>2640</v>
      </c>
      <c r="AP706" s="2">
        <f t="shared" si="55"/>
        <v>7250.19</v>
      </c>
      <c r="AQ706" s="2">
        <f t="shared" si="56"/>
        <v>28021.1</v>
      </c>
      <c r="AR706" s="2">
        <f t="shared" si="57"/>
        <v>28.099799999999998</v>
      </c>
      <c r="AS706">
        <f t="shared" si="58"/>
        <v>144589</v>
      </c>
      <c r="AT706">
        <f t="shared" si="59"/>
        <v>0.29999999999930083</v>
      </c>
    </row>
    <row r="707" spans="1:46" x14ac:dyDescent="0.35">
      <c r="A707" s="1">
        <v>7.2499099999999997E-6</v>
      </c>
      <c r="B707" s="1">
        <v>2.80188E-5</v>
      </c>
      <c r="C707" s="1">
        <v>4.3875199999999998E-8</v>
      </c>
      <c r="D707" s="1">
        <v>2.8941600000000001E-5</v>
      </c>
      <c r="E707" s="1">
        <v>-3.0517600000000001E-5</v>
      </c>
      <c r="F707">
        <v>0.61111099999999996</v>
      </c>
      <c r="G707" s="1">
        <v>2.80762E-8</v>
      </c>
      <c r="H707">
        <v>255</v>
      </c>
      <c r="I707">
        <v>0</v>
      </c>
      <c r="J707">
        <v>18</v>
      </c>
      <c r="K707" t="e">
        <v>#NAME?</v>
      </c>
      <c r="L707">
        <v>120120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3736</v>
      </c>
      <c r="U707" s="1">
        <v>7.2525800000000001E-6</v>
      </c>
      <c r="V707" s="1">
        <v>2.8016100000000001E-5</v>
      </c>
      <c r="W707" s="1">
        <v>-2.6694699999999999E-9</v>
      </c>
      <c r="X707" s="1">
        <v>2.671E-9</v>
      </c>
      <c r="Y707" s="1">
        <v>1.57991E-8</v>
      </c>
      <c r="Z707" s="1">
        <v>7.2499099999999997E-6</v>
      </c>
      <c r="AA707" s="1">
        <v>2.80188E-5</v>
      </c>
      <c r="AB707" s="1">
        <v>4.3875199999999998E-8</v>
      </c>
      <c r="AC707" s="1">
        <v>2.8941600000000001E-5</v>
      </c>
      <c r="AD707" s="1">
        <v>7.2499099999999997E-6</v>
      </c>
      <c r="AE707" s="1">
        <v>2.80188E-5</v>
      </c>
      <c r="AF707" s="1">
        <v>4.3875199999999998E-8</v>
      </c>
      <c r="AG707" s="1">
        <v>2.8941600000000001E-5</v>
      </c>
      <c r="AH707">
        <v>4</v>
      </c>
      <c r="AI707">
        <v>0</v>
      </c>
      <c r="AJ707">
        <v>0</v>
      </c>
      <c r="AK707">
        <v>996299778</v>
      </c>
      <c r="AL707">
        <v>3736</v>
      </c>
      <c r="AM707">
        <v>24.907499999999999</v>
      </c>
      <c r="AN707">
        <v>1</v>
      </c>
      <c r="AO707">
        <v>2641</v>
      </c>
      <c r="AP707" s="2">
        <f t="shared" si="55"/>
        <v>7249.91</v>
      </c>
      <c r="AQ707" s="2">
        <f t="shared" si="56"/>
        <v>28018.799999999999</v>
      </c>
      <c r="AR707" s="2">
        <f t="shared" si="57"/>
        <v>43.8752</v>
      </c>
      <c r="AS707">
        <f t="shared" si="58"/>
        <v>142364.66666666666</v>
      </c>
      <c r="AT707">
        <f t="shared" si="59"/>
        <v>0.29999999999930083</v>
      </c>
    </row>
    <row r="708" spans="1:46" x14ac:dyDescent="0.35">
      <c r="A708" s="1">
        <v>7.2491699999999996E-6</v>
      </c>
      <c r="B708" s="1">
        <v>2.80248E-5</v>
      </c>
      <c r="C708" s="1">
        <v>3.1333E-8</v>
      </c>
      <c r="D708" s="1">
        <v>2.89472E-5</v>
      </c>
      <c r="E708" s="1">
        <v>-3.0517600000000001E-5</v>
      </c>
      <c r="F708">
        <v>0.39130399999999999</v>
      </c>
      <c r="G708" s="1">
        <v>4.3823199999999999E-8</v>
      </c>
      <c r="H708">
        <v>255</v>
      </c>
      <c r="I708">
        <v>0</v>
      </c>
      <c r="J708">
        <v>23</v>
      </c>
      <c r="K708" t="e">
        <v>#NAME?</v>
      </c>
      <c r="L708">
        <v>153487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3736</v>
      </c>
      <c r="U708" s="1">
        <v>7.2518499999999999E-6</v>
      </c>
      <c r="V708" s="1">
        <v>2.8016699999999999E-5</v>
      </c>
      <c r="W708" s="1">
        <v>-2.6801999999999999E-9</v>
      </c>
      <c r="X708" s="1">
        <v>8.0406000000000005E-9</v>
      </c>
      <c r="Y708" s="1">
        <v>-1.2490200000000001E-8</v>
      </c>
      <c r="Z708" s="1">
        <v>7.2491699999999996E-6</v>
      </c>
      <c r="AA708" s="1">
        <v>2.80248E-5</v>
      </c>
      <c r="AB708" s="1">
        <v>3.1333E-8</v>
      </c>
      <c r="AC708" s="1">
        <v>2.89472E-5</v>
      </c>
      <c r="AD708" s="1">
        <v>7.2491699999999996E-6</v>
      </c>
      <c r="AE708" s="1">
        <v>2.80248E-5</v>
      </c>
      <c r="AF708" s="1">
        <v>3.1333E-8</v>
      </c>
      <c r="AG708" s="1">
        <v>2.89472E-5</v>
      </c>
      <c r="AH708">
        <v>4</v>
      </c>
      <c r="AI708">
        <v>0</v>
      </c>
      <c r="AJ708">
        <v>0</v>
      </c>
      <c r="AK708">
        <v>996312219</v>
      </c>
      <c r="AL708">
        <v>3736</v>
      </c>
      <c r="AM708">
        <v>24.907800000000002</v>
      </c>
      <c r="AN708">
        <v>1</v>
      </c>
      <c r="AO708">
        <v>2642</v>
      </c>
      <c r="AP708" s="2">
        <f t="shared" ref="AP708:AP771" si="60">A708*1000000000</f>
        <v>7249.1699999999992</v>
      </c>
      <c r="AQ708" s="2">
        <f t="shared" ref="AQ708:AQ771" si="61">B708*1000000000</f>
        <v>28024.799999999999</v>
      </c>
      <c r="AR708" s="2">
        <f t="shared" ref="AR708:AR771" si="62">C708*1000000000</f>
        <v>31.332999999999998</v>
      </c>
      <c r="AS708">
        <f t="shared" ref="AS708:AS771" si="63">AVERAGE(L707:L709)</f>
        <v>131242.33333333334</v>
      </c>
      <c r="AT708">
        <f t="shared" ref="AT708:AT771" si="64">(AM708-AM707)*1000</f>
        <v>0.30000000000285354</v>
      </c>
    </row>
    <row r="709" spans="1:46" x14ac:dyDescent="0.35">
      <c r="A709" s="1">
        <v>7.2429599999999997E-6</v>
      </c>
      <c r="B709" s="1">
        <v>2.8047200000000001E-5</v>
      </c>
      <c r="C709" s="1">
        <v>4.0815900000000001E-8</v>
      </c>
      <c r="D709" s="1">
        <v>2.89673E-5</v>
      </c>
      <c r="E709" s="1">
        <v>-3.0517600000000001E-5</v>
      </c>
      <c r="F709">
        <v>0.66666700000000001</v>
      </c>
      <c r="G709" s="1">
        <v>3.1311000000000002E-8</v>
      </c>
      <c r="H709">
        <v>255</v>
      </c>
      <c r="I709">
        <v>0</v>
      </c>
      <c r="J709">
        <v>18</v>
      </c>
      <c r="K709" t="e">
        <v>#NAME?</v>
      </c>
      <c r="L709">
        <v>120120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3736</v>
      </c>
      <c r="U709" s="1">
        <v>7.2511099999999998E-6</v>
      </c>
      <c r="V709" s="1">
        <v>2.80187E-5</v>
      </c>
      <c r="W709" s="1">
        <v>-8.1509899999999998E-9</v>
      </c>
      <c r="X709" s="1">
        <v>2.85285E-8</v>
      </c>
      <c r="Y709" s="1">
        <v>9.5048899999999994E-9</v>
      </c>
      <c r="Z709" s="1">
        <v>7.2429599999999997E-6</v>
      </c>
      <c r="AA709" s="1">
        <v>2.8047200000000001E-5</v>
      </c>
      <c r="AB709" s="1">
        <v>4.0815900000000001E-8</v>
      </c>
      <c r="AC709" s="1">
        <v>2.89673E-5</v>
      </c>
      <c r="AD709" s="1">
        <v>7.2429599999999997E-6</v>
      </c>
      <c r="AE709" s="1">
        <v>2.8047200000000001E-5</v>
      </c>
      <c r="AF709" s="1">
        <v>4.0815900000000001E-8</v>
      </c>
      <c r="AG709" s="1">
        <v>2.89673E-5</v>
      </c>
      <c r="AH709">
        <v>4</v>
      </c>
      <c r="AI709">
        <v>0</v>
      </c>
      <c r="AJ709">
        <v>0</v>
      </c>
      <c r="AK709">
        <v>996324661</v>
      </c>
      <c r="AL709">
        <v>3736</v>
      </c>
      <c r="AM709">
        <v>24.908100000000001</v>
      </c>
      <c r="AN709">
        <v>1</v>
      </c>
      <c r="AO709">
        <v>2643</v>
      </c>
      <c r="AP709" s="2">
        <f t="shared" si="60"/>
        <v>7242.96</v>
      </c>
      <c r="AQ709" s="2">
        <f t="shared" si="61"/>
        <v>28047.200000000001</v>
      </c>
      <c r="AR709" s="2">
        <f t="shared" si="62"/>
        <v>40.815899999999999</v>
      </c>
      <c r="AS709">
        <f t="shared" si="63"/>
        <v>142364.66666666666</v>
      </c>
      <c r="AT709">
        <f t="shared" si="64"/>
        <v>0.29999999999930083</v>
      </c>
    </row>
    <row r="710" spans="1:46" x14ac:dyDescent="0.35">
      <c r="A710" s="1">
        <v>7.2437200000000003E-6</v>
      </c>
      <c r="B710" s="1">
        <v>2.8020600000000001E-5</v>
      </c>
      <c r="C710" s="1">
        <v>5.6740700000000002E-8</v>
      </c>
      <c r="D710" s="1">
        <v>2.8941800000000001E-5</v>
      </c>
      <c r="E710" s="1">
        <v>-3.0517600000000001E-5</v>
      </c>
      <c r="F710">
        <v>0.60869600000000001</v>
      </c>
      <c r="G710" s="1">
        <v>4.0771500000000002E-8</v>
      </c>
      <c r="H710">
        <v>255</v>
      </c>
      <c r="I710">
        <v>0</v>
      </c>
      <c r="J710">
        <v>23</v>
      </c>
      <c r="K710" t="e">
        <v>#NAME?</v>
      </c>
      <c r="L710">
        <v>153487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3736</v>
      </c>
      <c r="U710" s="1">
        <v>7.24891E-6</v>
      </c>
      <c r="V710" s="1">
        <v>2.8025799999999999E-5</v>
      </c>
      <c r="W710" s="1">
        <v>-5.1856E-9</v>
      </c>
      <c r="X710" s="1">
        <v>-5.1856E-9</v>
      </c>
      <c r="Y710" s="1">
        <v>1.5969299999999999E-8</v>
      </c>
      <c r="Z710" s="1">
        <v>7.2437200000000003E-6</v>
      </c>
      <c r="AA710" s="1">
        <v>2.8020600000000001E-5</v>
      </c>
      <c r="AB710" s="1">
        <v>5.6740700000000002E-8</v>
      </c>
      <c r="AC710" s="1">
        <v>2.8941800000000001E-5</v>
      </c>
      <c r="AD710" s="1">
        <v>7.2437200000000003E-6</v>
      </c>
      <c r="AE710" s="1">
        <v>2.8020600000000001E-5</v>
      </c>
      <c r="AF710" s="1">
        <v>5.6740700000000002E-8</v>
      </c>
      <c r="AG710" s="1">
        <v>2.8941800000000001E-5</v>
      </c>
      <c r="AH710">
        <v>4</v>
      </c>
      <c r="AI710">
        <v>0</v>
      </c>
      <c r="AJ710">
        <v>0</v>
      </c>
      <c r="AK710">
        <v>996337103</v>
      </c>
      <c r="AL710">
        <v>3736</v>
      </c>
      <c r="AM710">
        <v>24.9084</v>
      </c>
      <c r="AN710">
        <v>1</v>
      </c>
      <c r="AO710">
        <v>2644</v>
      </c>
      <c r="AP710" s="2">
        <f t="shared" si="60"/>
        <v>7243.72</v>
      </c>
      <c r="AQ710" s="2">
        <f t="shared" si="61"/>
        <v>28020.600000000002</v>
      </c>
      <c r="AR710" s="2">
        <f t="shared" si="62"/>
        <v>56.740700000000004</v>
      </c>
      <c r="AS710">
        <f t="shared" si="63"/>
        <v>142364.66666666666</v>
      </c>
      <c r="AT710">
        <f t="shared" si="64"/>
        <v>0.29999999999930083</v>
      </c>
    </row>
    <row r="711" spans="1:46" x14ac:dyDescent="0.35">
      <c r="A711" s="1">
        <v>7.2474399999999997E-6</v>
      </c>
      <c r="B711" s="1">
        <v>2.8019100000000001E-5</v>
      </c>
      <c r="C711" s="1">
        <v>7.0159399999999995E-8</v>
      </c>
      <c r="D711" s="1">
        <v>2.89413E-5</v>
      </c>
      <c r="E711" s="1">
        <v>-3.0517600000000001E-5</v>
      </c>
      <c r="F711">
        <v>0.69565200000000005</v>
      </c>
      <c r="G711" s="1">
        <v>5.6701699999999997E-8</v>
      </c>
      <c r="H711">
        <v>255</v>
      </c>
      <c r="I711">
        <v>0</v>
      </c>
      <c r="J711">
        <v>23</v>
      </c>
      <c r="K711" t="e">
        <v>#NAME?</v>
      </c>
      <c r="L711">
        <v>153487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3736</v>
      </c>
      <c r="U711" s="1">
        <v>7.2474399999999997E-6</v>
      </c>
      <c r="V711" s="1">
        <v>2.8024299999999999E-5</v>
      </c>
      <c r="W711">
        <v>0</v>
      </c>
      <c r="X711" s="1">
        <v>-5.2132000000000002E-9</v>
      </c>
      <c r="Y711" s="1">
        <v>1.3457700000000001E-8</v>
      </c>
      <c r="Z711" s="1">
        <v>7.2474399999999997E-6</v>
      </c>
      <c r="AA711" s="1">
        <v>2.8019100000000001E-5</v>
      </c>
      <c r="AB711" s="1">
        <v>7.0159399999999995E-8</v>
      </c>
      <c r="AC711" s="1">
        <v>2.89413E-5</v>
      </c>
      <c r="AD711" s="1">
        <v>7.2474399999999997E-6</v>
      </c>
      <c r="AE711" s="1">
        <v>2.8019100000000001E-5</v>
      </c>
      <c r="AF711" s="1">
        <v>7.0159399999999995E-8</v>
      </c>
      <c r="AG711" s="1">
        <v>2.89413E-5</v>
      </c>
      <c r="AH711">
        <v>4</v>
      </c>
      <c r="AI711">
        <v>0</v>
      </c>
      <c r="AJ711">
        <v>0</v>
      </c>
      <c r="AK711">
        <v>996349545</v>
      </c>
      <c r="AL711">
        <v>3736</v>
      </c>
      <c r="AM711">
        <v>24.9087</v>
      </c>
      <c r="AN711">
        <v>1</v>
      </c>
      <c r="AO711">
        <v>2645</v>
      </c>
      <c r="AP711" s="2">
        <f t="shared" si="60"/>
        <v>7247.44</v>
      </c>
      <c r="AQ711" s="2">
        <f t="shared" si="61"/>
        <v>28019.100000000002</v>
      </c>
      <c r="AR711" s="2">
        <f t="shared" si="62"/>
        <v>70.159399999999991</v>
      </c>
      <c r="AS711">
        <f t="shared" si="63"/>
        <v>135691.33333333334</v>
      </c>
      <c r="AT711">
        <f t="shared" si="64"/>
        <v>0.29999999999930083</v>
      </c>
    </row>
    <row r="712" spans="1:46" x14ac:dyDescent="0.35">
      <c r="A712" s="1">
        <v>7.2674099999999999E-6</v>
      </c>
      <c r="B712" s="1">
        <v>2.80279E-5</v>
      </c>
      <c r="C712" s="1">
        <v>5.5149099999999998E-8</v>
      </c>
      <c r="D712" s="1">
        <v>2.8954799999999999E-5</v>
      </c>
      <c r="E712" s="1">
        <v>-3.0517600000000001E-5</v>
      </c>
      <c r="F712">
        <v>0.53333299999999995</v>
      </c>
      <c r="G712" s="1">
        <v>7.0129400000000001E-8</v>
      </c>
      <c r="H712">
        <v>255</v>
      </c>
      <c r="I712">
        <v>0</v>
      </c>
      <c r="J712">
        <v>15</v>
      </c>
      <c r="K712" t="e">
        <v>#NAME?</v>
      </c>
      <c r="L712">
        <v>100100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3736</v>
      </c>
      <c r="U712" s="1">
        <v>7.2474399999999997E-6</v>
      </c>
      <c r="V712" s="1">
        <v>2.8022899999999999E-5</v>
      </c>
      <c r="W712" s="1">
        <v>1.9969600000000001E-8</v>
      </c>
      <c r="X712" s="1">
        <v>4.9924100000000001E-9</v>
      </c>
      <c r="Y712" s="1">
        <v>-1.4980299999999999E-8</v>
      </c>
      <c r="Z712" s="1">
        <v>7.2674099999999999E-6</v>
      </c>
      <c r="AA712" s="1">
        <v>2.80279E-5</v>
      </c>
      <c r="AB712" s="1">
        <v>5.5149099999999998E-8</v>
      </c>
      <c r="AC712" s="1">
        <v>2.8954799999999999E-5</v>
      </c>
      <c r="AD712" s="1">
        <v>7.2674099999999999E-6</v>
      </c>
      <c r="AE712" s="1">
        <v>2.80279E-5</v>
      </c>
      <c r="AF712" s="1">
        <v>5.5149099999999998E-8</v>
      </c>
      <c r="AG712" s="1">
        <v>2.8954799999999999E-5</v>
      </c>
      <c r="AH712">
        <v>4</v>
      </c>
      <c r="AI712">
        <v>0</v>
      </c>
      <c r="AJ712">
        <v>0</v>
      </c>
      <c r="AK712">
        <v>996361987</v>
      </c>
      <c r="AL712">
        <v>3736</v>
      </c>
      <c r="AM712">
        <v>24.908999999999999</v>
      </c>
      <c r="AN712">
        <v>1</v>
      </c>
      <c r="AO712">
        <v>2646</v>
      </c>
      <c r="AP712" s="2">
        <f t="shared" si="60"/>
        <v>7267.41</v>
      </c>
      <c r="AQ712" s="2">
        <f t="shared" si="61"/>
        <v>28027.9</v>
      </c>
      <c r="AR712" s="2">
        <f t="shared" si="62"/>
        <v>55.149099999999997</v>
      </c>
      <c r="AS712">
        <f t="shared" si="63"/>
        <v>146813.66666666666</v>
      </c>
      <c r="AT712">
        <f t="shared" si="64"/>
        <v>0.29999999999930083</v>
      </c>
    </row>
    <row r="713" spans="1:46" x14ac:dyDescent="0.35">
      <c r="A713" s="1">
        <v>7.2504000000000001E-6</v>
      </c>
      <c r="B713" s="1">
        <v>2.8022999999999999E-5</v>
      </c>
      <c r="C713" s="1">
        <v>7.6409099999999998E-8</v>
      </c>
      <c r="D713" s="1">
        <v>2.89459E-5</v>
      </c>
      <c r="E713" s="1">
        <v>-3.0517600000000001E-5</v>
      </c>
      <c r="F713">
        <v>0.46428599999999998</v>
      </c>
      <c r="G713" s="1">
        <v>5.5114699999999998E-8</v>
      </c>
      <c r="H713">
        <v>255</v>
      </c>
      <c r="I713">
        <v>0</v>
      </c>
      <c r="J713">
        <v>28</v>
      </c>
      <c r="K713" t="e">
        <v>#NAME?</v>
      </c>
      <c r="L713">
        <v>186854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3736</v>
      </c>
      <c r="U713" s="1">
        <v>7.2524000000000002E-6</v>
      </c>
      <c r="V713" s="1">
        <v>2.8024000000000001E-5</v>
      </c>
      <c r="W713" s="1">
        <v>-1.9948199999999999E-9</v>
      </c>
      <c r="X713" s="1">
        <v>-9.9817500000000002E-10</v>
      </c>
      <c r="Y713" s="1">
        <v>2.12944E-8</v>
      </c>
      <c r="Z713" s="1">
        <v>7.2504000000000001E-6</v>
      </c>
      <c r="AA713" s="1">
        <v>2.8022999999999999E-5</v>
      </c>
      <c r="AB713" s="1">
        <v>7.6409099999999998E-8</v>
      </c>
      <c r="AC713" s="1">
        <v>2.89459E-5</v>
      </c>
      <c r="AD713" s="1">
        <v>7.2504000000000001E-6</v>
      </c>
      <c r="AE713" s="1">
        <v>2.8022999999999999E-5</v>
      </c>
      <c r="AF713" s="1">
        <v>7.6409099999999998E-8</v>
      </c>
      <c r="AG713" s="1">
        <v>2.89459E-5</v>
      </c>
      <c r="AH713">
        <v>4</v>
      </c>
      <c r="AI713">
        <v>0</v>
      </c>
      <c r="AJ713">
        <v>0</v>
      </c>
      <c r="AK713">
        <v>996374429</v>
      </c>
      <c r="AL713">
        <v>3736</v>
      </c>
      <c r="AM713">
        <v>24.909400000000002</v>
      </c>
      <c r="AN713">
        <v>1</v>
      </c>
      <c r="AO713">
        <v>2647</v>
      </c>
      <c r="AP713" s="2">
        <f t="shared" si="60"/>
        <v>7250.4</v>
      </c>
      <c r="AQ713" s="2">
        <f t="shared" si="61"/>
        <v>28023</v>
      </c>
      <c r="AR713" s="2">
        <f t="shared" si="62"/>
        <v>76.409099999999995</v>
      </c>
      <c r="AS713">
        <f t="shared" si="63"/>
        <v>142364.66666666666</v>
      </c>
      <c r="AT713">
        <f t="shared" si="64"/>
        <v>0.40000000000262048</v>
      </c>
    </row>
    <row r="714" spans="1:46" x14ac:dyDescent="0.35">
      <c r="A714" s="1">
        <v>7.2425599999999997E-6</v>
      </c>
      <c r="B714" s="1">
        <v>2.8020600000000001E-5</v>
      </c>
      <c r="C714" s="1">
        <v>6.4284900000000004E-8</v>
      </c>
      <c r="D714" s="1">
        <v>2.8941500000000001E-5</v>
      </c>
      <c r="E714" s="1">
        <v>-3.0517600000000001E-5</v>
      </c>
      <c r="F714">
        <v>0.57142899999999996</v>
      </c>
      <c r="G714" s="1">
        <v>7.6354999999999998E-8</v>
      </c>
      <c r="H714">
        <v>255</v>
      </c>
      <c r="I714">
        <v>0</v>
      </c>
      <c r="J714">
        <v>21</v>
      </c>
      <c r="K714" t="e">
        <v>#NAME?</v>
      </c>
      <c r="L714">
        <v>140140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3736</v>
      </c>
      <c r="U714" s="1">
        <v>7.2518499999999999E-6</v>
      </c>
      <c r="V714" s="1">
        <v>2.8023700000000001E-5</v>
      </c>
      <c r="W714" s="1">
        <v>-9.2917599999999994E-9</v>
      </c>
      <c r="X714" s="1">
        <v>-3.0972499999999998E-9</v>
      </c>
      <c r="Y714" s="1">
        <v>-1.20701E-8</v>
      </c>
      <c r="Z714" s="1">
        <v>7.2425599999999997E-6</v>
      </c>
      <c r="AA714" s="1">
        <v>2.8020600000000001E-5</v>
      </c>
      <c r="AB714" s="1">
        <v>6.4284900000000004E-8</v>
      </c>
      <c r="AC714" s="1">
        <v>2.8941500000000001E-5</v>
      </c>
      <c r="AD714" s="1">
        <v>7.2425599999999997E-6</v>
      </c>
      <c r="AE714" s="1">
        <v>2.8020600000000001E-5</v>
      </c>
      <c r="AF714" s="1">
        <v>6.4284900000000004E-8</v>
      </c>
      <c r="AG714" s="1">
        <v>2.8941500000000001E-5</v>
      </c>
      <c r="AH714">
        <v>4</v>
      </c>
      <c r="AI714">
        <v>0</v>
      </c>
      <c r="AJ714">
        <v>0</v>
      </c>
      <c r="AK714">
        <v>996386871</v>
      </c>
      <c r="AL714">
        <v>3736</v>
      </c>
      <c r="AM714">
        <v>24.909700000000001</v>
      </c>
      <c r="AN714">
        <v>1</v>
      </c>
      <c r="AO714">
        <v>2648</v>
      </c>
      <c r="AP714" s="2">
        <f t="shared" si="60"/>
        <v>7242.5599999999995</v>
      </c>
      <c r="AQ714" s="2">
        <f t="shared" si="61"/>
        <v>28020.600000000002</v>
      </c>
      <c r="AR714" s="2">
        <f t="shared" si="62"/>
        <v>64.284900000000007</v>
      </c>
      <c r="AS714">
        <f t="shared" si="63"/>
        <v>171282.66666666666</v>
      </c>
      <c r="AT714">
        <f t="shared" si="64"/>
        <v>0.29999999999930083</v>
      </c>
    </row>
    <row r="715" spans="1:46" x14ac:dyDescent="0.35">
      <c r="A715" s="1">
        <v>7.2359700000000003E-6</v>
      </c>
      <c r="B715" s="1">
        <v>2.8018399999999999E-5</v>
      </c>
      <c r="C715" s="1">
        <v>6.4270000000000006E-8</v>
      </c>
      <c r="D715" s="1">
        <v>2.8937699999999999E-5</v>
      </c>
      <c r="E715" s="1">
        <v>-3.0517600000000001E-5</v>
      </c>
      <c r="F715">
        <v>0.57142899999999996</v>
      </c>
      <c r="G715" s="1">
        <v>6.4270000000000006E-8</v>
      </c>
      <c r="H715">
        <v>255</v>
      </c>
      <c r="I715">
        <v>0</v>
      </c>
      <c r="J715">
        <v>28</v>
      </c>
      <c r="K715" t="e">
        <v>#NAME?</v>
      </c>
      <c r="L715">
        <v>186854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3736</v>
      </c>
      <c r="U715" s="1">
        <v>7.2494600000000004E-6</v>
      </c>
      <c r="V715" s="1">
        <v>2.8022899999999999E-5</v>
      </c>
      <c r="W715" s="1">
        <v>-1.34884E-8</v>
      </c>
      <c r="X715" s="1">
        <v>-4.4956199999999998E-9</v>
      </c>
      <c r="Y715">
        <v>0</v>
      </c>
      <c r="Z715" s="1">
        <v>7.2359700000000003E-6</v>
      </c>
      <c r="AA715" s="1">
        <v>2.8018399999999999E-5</v>
      </c>
      <c r="AB715" s="1">
        <v>6.4270000000000006E-8</v>
      </c>
      <c r="AC715" s="1">
        <v>2.8937699999999999E-5</v>
      </c>
      <c r="AD715" s="1">
        <v>7.2359700000000003E-6</v>
      </c>
      <c r="AE715" s="1">
        <v>2.8018399999999999E-5</v>
      </c>
      <c r="AF715" s="1">
        <v>6.4270000000000006E-8</v>
      </c>
      <c r="AG715" s="1">
        <v>2.8937699999999999E-5</v>
      </c>
      <c r="AH715">
        <v>4</v>
      </c>
      <c r="AI715">
        <v>0</v>
      </c>
      <c r="AJ715">
        <v>0</v>
      </c>
      <c r="AK715">
        <v>996399313</v>
      </c>
      <c r="AL715">
        <v>3736</v>
      </c>
      <c r="AM715">
        <v>24.91</v>
      </c>
      <c r="AN715">
        <v>1</v>
      </c>
      <c r="AO715">
        <v>2649</v>
      </c>
      <c r="AP715" s="2">
        <f t="shared" si="60"/>
        <v>7235.97</v>
      </c>
      <c r="AQ715" s="2">
        <f t="shared" si="61"/>
        <v>28018.399999999998</v>
      </c>
      <c r="AR715" s="2">
        <f t="shared" si="62"/>
        <v>64.27000000000001</v>
      </c>
      <c r="AS715">
        <f t="shared" si="63"/>
        <v>171282.66666666666</v>
      </c>
      <c r="AT715">
        <f t="shared" si="64"/>
        <v>0.29999999999930083</v>
      </c>
    </row>
    <row r="716" spans="1:46" x14ac:dyDescent="0.35">
      <c r="A716" s="1">
        <v>7.2571600000000003E-6</v>
      </c>
      <c r="B716" s="1">
        <v>2.8013300000000002E-5</v>
      </c>
      <c r="C716" s="1">
        <v>6.1370600000000006E-8</v>
      </c>
      <c r="D716" s="1">
        <v>2.89382E-5</v>
      </c>
      <c r="E716" s="1">
        <v>-3.0517600000000001E-5</v>
      </c>
      <c r="F716">
        <v>0.53571400000000002</v>
      </c>
      <c r="G716" s="1">
        <v>6.4270000000000006E-8</v>
      </c>
      <c r="H716">
        <v>255</v>
      </c>
      <c r="I716">
        <v>0</v>
      </c>
      <c r="J716">
        <v>28</v>
      </c>
      <c r="K716" t="e">
        <v>#NAME?</v>
      </c>
      <c r="L716">
        <v>186854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3736</v>
      </c>
      <c r="U716" s="1">
        <v>7.2459700000000002E-6</v>
      </c>
      <c r="V716" s="1">
        <v>2.80217E-5</v>
      </c>
      <c r="W716" s="1">
        <v>1.11946E-8</v>
      </c>
      <c r="X716" s="1">
        <v>-8.3932499999999997E-9</v>
      </c>
      <c r="Y716" s="1">
        <v>-2.8994599999999998E-9</v>
      </c>
      <c r="Z716" s="1">
        <v>7.2571600000000003E-6</v>
      </c>
      <c r="AA716" s="1">
        <v>2.8013300000000002E-5</v>
      </c>
      <c r="AB716" s="1">
        <v>6.1370600000000006E-8</v>
      </c>
      <c r="AC716" s="1">
        <v>2.89382E-5</v>
      </c>
      <c r="AD716" s="1">
        <v>7.2571600000000003E-6</v>
      </c>
      <c r="AE716" s="1">
        <v>2.8013300000000002E-5</v>
      </c>
      <c r="AF716" s="1">
        <v>6.1370600000000006E-8</v>
      </c>
      <c r="AG716" s="1">
        <v>2.89382E-5</v>
      </c>
      <c r="AH716">
        <v>4</v>
      </c>
      <c r="AI716">
        <v>0</v>
      </c>
      <c r="AJ716">
        <v>0</v>
      </c>
      <c r="AK716">
        <v>996411755</v>
      </c>
      <c r="AL716">
        <v>3736</v>
      </c>
      <c r="AM716">
        <v>24.910299999999999</v>
      </c>
      <c r="AN716">
        <v>1</v>
      </c>
      <c r="AO716">
        <v>2650</v>
      </c>
      <c r="AP716" s="2">
        <f t="shared" si="60"/>
        <v>7257.1600000000008</v>
      </c>
      <c r="AQ716" s="2">
        <f t="shared" si="61"/>
        <v>28013.300000000003</v>
      </c>
      <c r="AR716" s="2">
        <f t="shared" si="62"/>
        <v>61.370600000000003</v>
      </c>
      <c r="AS716">
        <f t="shared" si="63"/>
        <v>184629.33333333334</v>
      </c>
      <c r="AT716">
        <f t="shared" si="64"/>
        <v>0.29999999999930083</v>
      </c>
    </row>
    <row r="717" spans="1:46" x14ac:dyDescent="0.35">
      <c r="A717" s="1">
        <v>7.27131E-6</v>
      </c>
      <c r="B717" s="1">
        <v>2.8016400000000002E-5</v>
      </c>
      <c r="C717" s="1">
        <v>5.9797800000000006E-8</v>
      </c>
      <c r="D717" s="1">
        <v>2.8944700000000001E-5</v>
      </c>
      <c r="E717" s="1">
        <v>-3.0517600000000001E-5</v>
      </c>
      <c r="F717">
        <v>0.59259300000000004</v>
      </c>
      <c r="G717" s="1">
        <v>6.1340299999999995E-8</v>
      </c>
      <c r="H717">
        <v>255</v>
      </c>
      <c r="I717">
        <v>0</v>
      </c>
      <c r="J717">
        <v>27</v>
      </c>
      <c r="K717" t="e">
        <v>#NAME?</v>
      </c>
      <c r="L717">
        <v>180180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3736</v>
      </c>
      <c r="U717" s="1">
        <v>7.2487300000000001E-6</v>
      </c>
      <c r="V717" s="1">
        <v>2.8019599999999999E-5</v>
      </c>
      <c r="W717" s="1">
        <v>2.25839E-8</v>
      </c>
      <c r="X717" s="1">
        <v>-3.2245199999999999E-9</v>
      </c>
      <c r="Y717" s="1">
        <v>-1.5424899999999999E-9</v>
      </c>
      <c r="Z717" s="1">
        <v>7.27131E-6</v>
      </c>
      <c r="AA717" s="1">
        <v>2.8016400000000002E-5</v>
      </c>
      <c r="AB717" s="1">
        <v>5.9797800000000006E-8</v>
      </c>
      <c r="AC717" s="1">
        <v>2.8944700000000001E-5</v>
      </c>
      <c r="AD717" s="1">
        <v>7.27131E-6</v>
      </c>
      <c r="AE717" s="1">
        <v>2.8016400000000002E-5</v>
      </c>
      <c r="AF717" s="1">
        <v>5.9797800000000006E-8</v>
      </c>
      <c r="AG717" s="1">
        <v>2.8944700000000001E-5</v>
      </c>
      <c r="AH717">
        <v>4</v>
      </c>
      <c r="AI717">
        <v>0</v>
      </c>
      <c r="AJ717">
        <v>0</v>
      </c>
      <c r="AK717">
        <v>996424195</v>
      </c>
      <c r="AL717">
        <v>3736</v>
      </c>
      <c r="AM717">
        <v>24.910599999999999</v>
      </c>
      <c r="AN717">
        <v>1</v>
      </c>
      <c r="AO717">
        <v>2651</v>
      </c>
      <c r="AP717" s="2">
        <f t="shared" si="60"/>
        <v>7271.31</v>
      </c>
      <c r="AQ717" s="2">
        <f t="shared" si="61"/>
        <v>28016.400000000001</v>
      </c>
      <c r="AR717" s="2">
        <f t="shared" si="62"/>
        <v>59.797800000000009</v>
      </c>
      <c r="AS717">
        <f t="shared" si="63"/>
        <v>177956</v>
      </c>
      <c r="AT717">
        <f t="shared" si="64"/>
        <v>0.29999999999930083</v>
      </c>
    </row>
    <row r="718" spans="1:46" x14ac:dyDescent="0.35">
      <c r="A718" s="1">
        <v>7.2514100000000004E-6</v>
      </c>
      <c r="B718" s="1">
        <v>2.80188E-5</v>
      </c>
      <c r="C718" s="1">
        <v>5.9753400000000001E-8</v>
      </c>
      <c r="D718" s="1">
        <v>2.8941999999999998E-5</v>
      </c>
      <c r="E718" s="1">
        <v>-3.0517600000000001E-5</v>
      </c>
      <c r="F718">
        <v>0.6</v>
      </c>
      <c r="G718" s="1">
        <v>5.9753400000000001E-8</v>
      </c>
      <c r="H718">
        <v>255</v>
      </c>
      <c r="I718">
        <v>0</v>
      </c>
      <c r="J718">
        <v>25</v>
      </c>
      <c r="K718" t="e">
        <v>#NAME?</v>
      </c>
      <c r="L718">
        <v>166834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3736</v>
      </c>
      <c r="U718" s="1">
        <v>7.2542400000000002E-6</v>
      </c>
      <c r="V718" s="1">
        <v>2.80188E-5</v>
      </c>
      <c r="W718" s="1">
        <v>-2.8289300000000001E-9</v>
      </c>
      <c r="X718" s="1">
        <v>1.53329E-12</v>
      </c>
      <c r="Y718">
        <v>0</v>
      </c>
      <c r="Z718" s="1">
        <v>7.2514100000000004E-6</v>
      </c>
      <c r="AA718" s="1">
        <v>2.80188E-5</v>
      </c>
      <c r="AB718" s="1">
        <v>5.9753400000000001E-8</v>
      </c>
      <c r="AC718" s="1">
        <v>2.8941999999999998E-5</v>
      </c>
      <c r="AD718" s="1">
        <v>7.2514100000000004E-6</v>
      </c>
      <c r="AE718" s="1">
        <v>2.80188E-5</v>
      </c>
      <c r="AF718" s="1">
        <v>5.9753400000000001E-8</v>
      </c>
      <c r="AG718" s="1">
        <v>2.8941999999999998E-5</v>
      </c>
      <c r="AH718">
        <v>4</v>
      </c>
      <c r="AI718">
        <v>0</v>
      </c>
      <c r="AJ718">
        <v>0</v>
      </c>
      <c r="AK718">
        <v>996436637</v>
      </c>
      <c r="AL718">
        <v>3736</v>
      </c>
      <c r="AM718">
        <v>24.910900000000002</v>
      </c>
      <c r="AN718">
        <v>1</v>
      </c>
      <c r="AO718">
        <v>2652</v>
      </c>
      <c r="AP718" s="2">
        <f t="shared" si="60"/>
        <v>7251.4100000000008</v>
      </c>
      <c r="AQ718" s="2">
        <f t="shared" si="61"/>
        <v>28018.799999999999</v>
      </c>
      <c r="AR718" s="2">
        <f t="shared" si="62"/>
        <v>59.753399999999999</v>
      </c>
      <c r="AS718">
        <f t="shared" si="63"/>
        <v>160160.33333333334</v>
      </c>
      <c r="AT718">
        <f t="shared" si="64"/>
        <v>0.30000000000285354</v>
      </c>
    </row>
    <row r="719" spans="1:46" x14ac:dyDescent="0.35">
      <c r="A719" s="1">
        <v>7.24581E-6</v>
      </c>
      <c r="B719" s="1">
        <v>2.80111E-5</v>
      </c>
      <c r="C719" s="1">
        <v>7.3099199999999996E-8</v>
      </c>
      <c r="D719" s="1">
        <v>2.8933199999999999E-5</v>
      </c>
      <c r="E719" s="1">
        <v>-3.0517600000000001E-5</v>
      </c>
      <c r="F719">
        <v>0.55000000000000004</v>
      </c>
      <c r="G719" s="1">
        <v>5.9753400000000001E-8</v>
      </c>
      <c r="H719">
        <v>255</v>
      </c>
      <c r="I719">
        <v>0</v>
      </c>
      <c r="J719">
        <v>20</v>
      </c>
      <c r="K719" t="e">
        <v>#NAME?</v>
      </c>
      <c r="L719">
        <v>133467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3736</v>
      </c>
      <c r="U719" s="1">
        <v>7.2535000000000001E-6</v>
      </c>
      <c r="V719" s="1">
        <v>2.80188E-5</v>
      </c>
      <c r="W719" s="1">
        <v>-7.6909999999999992E-9</v>
      </c>
      <c r="X719" s="1">
        <v>-7.6909999999999992E-9</v>
      </c>
      <c r="Y719" s="1">
        <v>1.33458E-8</v>
      </c>
      <c r="Z719" s="1">
        <v>7.24581E-6</v>
      </c>
      <c r="AA719" s="1">
        <v>2.80111E-5</v>
      </c>
      <c r="AB719" s="1">
        <v>7.3099199999999996E-8</v>
      </c>
      <c r="AC719" s="1">
        <v>2.8933199999999999E-5</v>
      </c>
      <c r="AD719" s="1">
        <v>7.24581E-6</v>
      </c>
      <c r="AE719" s="1">
        <v>2.80111E-5</v>
      </c>
      <c r="AF719" s="1">
        <v>7.3099199999999996E-8</v>
      </c>
      <c r="AG719" s="1">
        <v>2.8933199999999999E-5</v>
      </c>
      <c r="AH719">
        <v>4</v>
      </c>
      <c r="AI719">
        <v>0</v>
      </c>
      <c r="AJ719">
        <v>0</v>
      </c>
      <c r="AK719">
        <v>996449078</v>
      </c>
      <c r="AL719">
        <v>3736</v>
      </c>
      <c r="AM719">
        <v>24.911200000000001</v>
      </c>
      <c r="AN719">
        <v>1</v>
      </c>
      <c r="AO719">
        <v>2653</v>
      </c>
      <c r="AP719" s="2">
        <f t="shared" si="60"/>
        <v>7245.81</v>
      </c>
      <c r="AQ719" s="2">
        <f t="shared" si="61"/>
        <v>28011.1</v>
      </c>
      <c r="AR719" s="2">
        <f t="shared" si="62"/>
        <v>73.099199999999996</v>
      </c>
      <c r="AS719">
        <f t="shared" si="63"/>
        <v>162385</v>
      </c>
      <c r="AT719">
        <f t="shared" si="64"/>
        <v>0.29999999999930083</v>
      </c>
    </row>
    <row r="720" spans="1:46" x14ac:dyDescent="0.35">
      <c r="A720" s="1">
        <v>7.25816E-6</v>
      </c>
      <c r="B720" s="1">
        <v>2.80124E-5</v>
      </c>
      <c r="C720" s="1">
        <v>7.9201499999999996E-8</v>
      </c>
      <c r="D720" s="1">
        <v>2.8937599999999999E-5</v>
      </c>
      <c r="E720" s="1">
        <v>-3.0517600000000001E-5</v>
      </c>
      <c r="F720">
        <v>0.35714299999999999</v>
      </c>
      <c r="G720" s="1">
        <v>7.3059099999999998E-8</v>
      </c>
      <c r="H720">
        <v>255</v>
      </c>
      <c r="I720">
        <v>0</v>
      </c>
      <c r="J720">
        <v>28</v>
      </c>
      <c r="K720" t="e">
        <v>#NAME?</v>
      </c>
      <c r="L720">
        <v>186854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3736</v>
      </c>
      <c r="U720" s="1">
        <v>7.2514800000000002E-6</v>
      </c>
      <c r="V720" s="1">
        <v>2.8016899999999999E-5</v>
      </c>
      <c r="W720" s="1">
        <v>6.6790300000000003E-9</v>
      </c>
      <c r="X720" s="1">
        <v>-4.4511500000000003E-9</v>
      </c>
      <c r="Y720" s="1">
        <v>6.14238E-9</v>
      </c>
      <c r="Z720" s="1">
        <v>7.25816E-6</v>
      </c>
      <c r="AA720" s="1">
        <v>2.80124E-5</v>
      </c>
      <c r="AB720" s="1">
        <v>7.9201499999999996E-8</v>
      </c>
      <c r="AC720" s="1">
        <v>2.8937599999999999E-5</v>
      </c>
      <c r="AD720" s="1">
        <v>7.25816E-6</v>
      </c>
      <c r="AE720" s="1">
        <v>2.80124E-5</v>
      </c>
      <c r="AF720" s="1">
        <v>7.9201499999999996E-8</v>
      </c>
      <c r="AG720" s="1">
        <v>2.8937599999999999E-5</v>
      </c>
      <c r="AH720">
        <v>4</v>
      </c>
      <c r="AI720">
        <v>0</v>
      </c>
      <c r="AJ720">
        <v>0</v>
      </c>
      <c r="AK720">
        <v>996461520</v>
      </c>
      <c r="AL720">
        <v>3736</v>
      </c>
      <c r="AM720">
        <v>24.9115</v>
      </c>
      <c r="AN720">
        <v>1</v>
      </c>
      <c r="AO720">
        <v>2654</v>
      </c>
      <c r="AP720" s="2">
        <f t="shared" si="60"/>
        <v>7258.16</v>
      </c>
      <c r="AQ720" s="2">
        <f t="shared" si="61"/>
        <v>28012.400000000001</v>
      </c>
      <c r="AR720" s="2">
        <f t="shared" si="62"/>
        <v>79.201499999999996</v>
      </c>
      <c r="AS720">
        <f t="shared" si="63"/>
        <v>155711.33333333334</v>
      </c>
      <c r="AT720">
        <f t="shared" si="64"/>
        <v>0.29999999999930083</v>
      </c>
    </row>
    <row r="721" spans="1:46" x14ac:dyDescent="0.35">
      <c r="A721" s="1">
        <v>7.2487800000000002E-6</v>
      </c>
      <c r="B721" s="1">
        <v>2.80419E-5</v>
      </c>
      <c r="C721" s="1">
        <v>7.0600699999999995E-8</v>
      </c>
      <c r="D721" s="1">
        <v>2.8963699999999999E-5</v>
      </c>
      <c r="E721" s="1">
        <v>-3.0517600000000001E-5</v>
      </c>
      <c r="F721">
        <v>0.36363600000000001</v>
      </c>
      <c r="G721" s="1">
        <v>7.9162599999999997E-8</v>
      </c>
      <c r="H721">
        <v>255</v>
      </c>
      <c r="I721">
        <v>0</v>
      </c>
      <c r="J721">
        <v>22</v>
      </c>
      <c r="K721" t="e">
        <v>#NAME?</v>
      </c>
      <c r="L721">
        <v>146813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3736</v>
      </c>
      <c r="U721" s="1">
        <v>7.2531299999999996E-6</v>
      </c>
      <c r="V721" s="1">
        <v>2.80158E-5</v>
      </c>
      <c r="W721" s="1">
        <v>-4.3514900000000002E-9</v>
      </c>
      <c r="X721" s="1">
        <v>2.6113500000000001E-8</v>
      </c>
      <c r="Y721" s="1">
        <v>-8.5619200000000001E-9</v>
      </c>
      <c r="Z721" s="1">
        <v>7.2487800000000002E-6</v>
      </c>
      <c r="AA721" s="1">
        <v>2.80419E-5</v>
      </c>
      <c r="AB721" s="1">
        <v>7.0600699999999995E-8</v>
      </c>
      <c r="AC721" s="1">
        <v>2.8963699999999999E-5</v>
      </c>
      <c r="AD721" s="1">
        <v>7.2487800000000002E-6</v>
      </c>
      <c r="AE721" s="1">
        <v>2.80419E-5</v>
      </c>
      <c r="AF721" s="1">
        <v>7.0600699999999995E-8</v>
      </c>
      <c r="AG721" s="1">
        <v>2.8963699999999999E-5</v>
      </c>
      <c r="AH721">
        <v>4</v>
      </c>
      <c r="AI721">
        <v>0</v>
      </c>
      <c r="AJ721">
        <v>0</v>
      </c>
      <c r="AK721">
        <v>996473962</v>
      </c>
      <c r="AL721">
        <v>3736</v>
      </c>
      <c r="AM721">
        <v>24.911799999999999</v>
      </c>
      <c r="AN721">
        <v>1</v>
      </c>
      <c r="AO721">
        <v>2655</v>
      </c>
      <c r="AP721" s="2">
        <f t="shared" si="60"/>
        <v>7248.7800000000007</v>
      </c>
      <c r="AQ721" s="2">
        <f t="shared" si="61"/>
        <v>28041.9</v>
      </c>
      <c r="AR721" s="2">
        <f t="shared" si="62"/>
        <v>70.600699999999989</v>
      </c>
      <c r="AS721">
        <f t="shared" si="63"/>
        <v>175731.33333333334</v>
      </c>
      <c r="AT721">
        <f t="shared" si="64"/>
        <v>0.29999999999930083</v>
      </c>
    </row>
    <row r="722" spans="1:46" x14ac:dyDescent="0.35">
      <c r="A722" s="1">
        <v>7.2374000000000004E-6</v>
      </c>
      <c r="B722" s="1">
        <v>2.8031999999999999E-5</v>
      </c>
      <c r="C722" s="1">
        <v>6.3230599999999997E-8</v>
      </c>
      <c r="D722" s="1">
        <v>2.8951299999999998E-5</v>
      </c>
      <c r="E722" s="1">
        <v>-3.0517600000000001E-5</v>
      </c>
      <c r="F722">
        <v>0.44827600000000001</v>
      </c>
      <c r="G722" s="1">
        <v>7.0556600000000006E-8</v>
      </c>
      <c r="H722">
        <v>255</v>
      </c>
      <c r="I722">
        <v>0</v>
      </c>
      <c r="J722">
        <v>29</v>
      </c>
      <c r="K722" t="e">
        <v>#NAME?</v>
      </c>
      <c r="L722">
        <v>193527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3736</v>
      </c>
      <c r="U722" s="1">
        <v>7.2520299999999998E-6</v>
      </c>
      <c r="V722" s="1">
        <v>2.8022200000000001E-5</v>
      </c>
      <c r="W722" s="1">
        <v>-1.46276E-8</v>
      </c>
      <c r="X722" s="1">
        <v>9.7532899999999995E-9</v>
      </c>
      <c r="Y722" s="1">
        <v>-7.3260800000000004E-9</v>
      </c>
      <c r="Z722" s="1">
        <v>7.2374000000000004E-6</v>
      </c>
      <c r="AA722" s="1">
        <v>2.8031999999999999E-5</v>
      </c>
      <c r="AB722" s="1">
        <v>6.3230599999999997E-8</v>
      </c>
      <c r="AC722" s="1">
        <v>2.8951299999999998E-5</v>
      </c>
      <c r="AD722" s="1">
        <v>7.2374000000000004E-6</v>
      </c>
      <c r="AE722" s="1">
        <v>2.8031999999999999E-5</v>
      </c>
      <c r="AF722" s="1">
        <v>6.3230599999999997E-8</v>
      </c>
      <c r="AG722" s="1">
        <v>2.8951299999999998E-5</v>
      </c>
      <c r="AH722">
        <v>4</v>
      </c>
      <c r="AI722">
        <v>0</v>
      </c>
      <c r="AJ722">
        <v>0</v>
      </c>
      <c r="AK722">
        <v>996486404</v>
      </c>
      <c r="AL722">
        <v>3736</v>
      </c>
      <c r="AM722">
        <v>24.912199999999999</v>
      </c>
      <c r="AN722">
        <v>1</v>
      </c>
      <c r="AO722">
        <v>2656</v>
      </c>
      <c r="AP722" s="2">
        <f t="shared" si="60"/>
        <v>7237.4000000000005</v>
      </c>
      <c r="AQ722" s="2">
        <f t="shared" si="61"/>
        <v>28032</v>
      </c>
      <c r="AR722" s="2">
        <f t="shared" si="62"/>
        <v>63.230599999999995</v>
      </c>
      <c r="AS722">
        <f t="shared" si="63"/>
        <v>175731.33333333334</v>
      </c>
      <c r="AT722">
        <f t="shared" si="64"/>
        <v>0.39999999999906777</v>
      </c>
    </row>
    <row r="723" spans="1:46" x14ac:dyDescent="0.35">
      <c r="A723" s="1">
        <v>7.2508400000000004E-6</v>
      </c>
      <c r="B723" s="1">
        <v>2.8032099999999999E-5</v>
      </c>
      <c r="C723" s="1">
        <v>7.0825600000000007E-8</v>
      </c>
      <c r="D723" s="1">
        <v>2.8954799999999999E-5</v>
      </c>
      <c r="E723" s="1">
        <v>-3.0517600000000001E-5</v>
      </c>
      <c r="F723">
        <v>0.60714299999999999</v>
      </c>
      <c r="G723" s="1">
        <v>6.3171399999999999E-8</v>
      </c>
      <c r="H723">
        <v>255</v>
      </c>
      <c r="I723">
        <v>0</v>
      </c>
      <c r="J723">
        <v>28</v>
      </c>
      <c r="K723" t="e">
        <v>#NAME?</v>
      </c>
      <c r="L723">
        <v>186854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3736</v>
      </c>
      <c r="U723" s="1">
        <v>7.2483599999999997E-6</v>
      </c>
      <c r="V723" s="1">
        <v>2.8024599999999999E-5</v>
      </c>
      <c r="W723" s="1">
        <v>2.4870000000000002E-9</v>
      </c>
      <c r="X723" s="1">
        <v>7.4625399999999993E-9</v>
      </c>
      <c r="Y723" s="1">
        <v>7.6542099999999994E-9</v>
      </c>
      <c r="Z723" s="1">
        <v>7.2508400000000004E-6</v>
      </c>
      <c r="AA723" s="1">
        <v>2.8032099999999999E-5</v>
      </c>
      <c r="AB723" s="1">
        <v>7.0825600000000007E-8</v>
      </c>
      <c r="AC723" s="1">
        <v>2.8954799999999999E-5</v>
      </c>
      <c r="AD723" s="1">
        <v>7.2508400000000004E-6</v>
      </c>
      <c r="AE723" s="1">
        <v>2.8032099999999999E-5</v>
      </c>
      <c r="AF723" s="1">
        <v>7.0825600000000007E-8</v>
      </c>
      <c r="AG723" s="1">
        <v>2.8954799999999999E-5</v>
      </c>
      <c r="AH723">
        <v>4</v>
      </c>
      <c r="AI723">
        <v>0</v>
      </c>
      <c r="AJ723">
        <v>0</v>
      </c>
      <c r="AK723">
        <v>996498846</v>
      </c>
      <c r="AL723">
        <v>3736</v>
      </c>
      <c r="AM723">
        <v>24.912500000000001</v>
      </c>
      <c r="AN723">
        <v>1</v>
      </c>
      <c r="AO723">
        <v>2657</v>
      </c>
      <c r="AP723" s="2">
        <f t="shared" si="60"/>
        <v>7250.84</v>
      </c>
      <c r="AQ723" s="2">
        <f t="shared" si="61"/>
        <v>28032.1</v>
      </c>
      <c r="AR723" s="2">
        <f t="shared" si="62"/>
        <v>70.825600000000009</v>
      </c>
      <c r="AS723">
        <f t="shared" si="63"/>
        <v>162384.66666666666</v>
      </c>
      <c r="AT723">
        <f t="shared" si="64"/>
        <v>0.30000000000285354</v>
      </c>
    </row>
    <row r="724" spans="1:46" x14ac:dyDescent="0.35">
      <c r="A724" s="1">
        <v>7.2649999999999999E-6</v>
      </c>
      <c r="B724" s="1">
        <v>2.8050499999999999E-5</v>
      </c>
      <c r="C724" s="1">
        <v>8.13498E-8</v>
      </c>
      <c r="D724" s="1">
        <v>2.8976199999999999E-5</v>
      </c>
      <c r="E724" s="1">
        <v>-3.0517600000000001E-5</v>
      </c>
      <c r="F724">
        <v>0.5625</v>
      </c>
      <c r="G724" s="1">
        <v>7.0800800000000002E-8</v>
      </c>
      <c r="H724">
        <v>255</v>
      </c>
      <c r="I724">
        <v>0</v>
      </c>
      <c r="J724">
        <v>16</v>
      </c>
      <c r="K724" t="e">
        <v>#NAME?</v>
      </c>
      <c r="L724">
        <v>106773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3736</v>
      </c>
      <c r="U724" s="1">
        <v>7.24891E-6</v>
      </c>
      <c r="V724" s="1">
        <v>2.80264E-5</v>
      </c>
      <c r="W724" s="1">
        <v>1.6088900000000001E-8</v>
      </c>
      <c r="X724" s="1">
        <v>2.41356E-8</v>
      </c>
      <c r="Y724" s="1">
        <v>1.0549099999999999E-8</v>
      </c>
      <c r="Z724" s="1">
        <v>7.2649999999999999E-6</v>
      </c>
      <c r="AA724" s="1">
        <v>2.8050499999999999E-5</v>
      </c>
      <c r="AB724" s="1">
        <v>8.13498E-8</v>
      </c>
      <c r="AC724" s="1">
        <v>2.8976199999999999E-5</v>
      </c>
      <c r="AD724" s="1">
        <v>7.2649999999999999E-6</v>
      </c>
      <c r="AE724" s="1">
        <v>2.8050499999999999E-5</v>
      </c>
      <c r="AF724" s="1">
        <v>8.13498E-8</v>
      </c>
      <c r="AG724" s="1">
        <v>2.8976199999999999E-5</v>
      </c>
      <c r="AH724">
        <v>4</v>
      </c>
      <c r="AI724">
        <v>0</v>
      </c>
      <c r="AJ724">
        <v>0</v>
      </c>
      <c r="AK724">
        <v>996511288</v>
      </c>
      <c r="AL724">
        <v>3736</v>
      </c>
      <c r="AM724">
        <v>24.912800000000001</v>
      </c>
      <c r="AN724">
        <v>1</v>
      </c>
      <c r="AO724">
        <v>2658</v>
      </c>
      <c r="AP724" s="2">
        <f t="shared" si="60"/>
        <v>7265</v>
      </c>
      <c r="AQ724" s="2">
        <f t="shared" si="61"/>
        <v>28050.5</v>
      </c>
      <c r="AR724" s="2">
        <f t="shared" si="62"/>
        <v>81.349800000000002</v>
      </c>
      <c r="AS724">
        <f t="shared" si="63"/>
        <v>155711.33333333334</v>
      </c>
      <c r="AT724">
        <f t="shared" si="64"/>
        <v>0.29999999999930083</v>
      </c>
    </row>
    <row r="725" spans="1:46" x14ac:dyDescent="0.35">
      <c r="A725" s="1">
        <v>7.2550699999999998E-6</v>
      </c>
      <c r="B725" s="1">
        <v>2.8020900000000001E-5</v>
      </c>
      <c r="C725" s="1">
        <v>6.8296500000000005E-8</v>
      </c>
      <c r="D725" s="1">
        <v>2.8944900000000001E-5</v>
      </c>
      <c r="E725" s="1">
        <v>-3.0517600000000001E-5</v>
      </c>
      <c r="F725">
        <v>0.38461499999999998</v>
      </c>
      <c r="G725" s="1">
        <v>8.1298799999999995E-8</v>
      </c>
      <c r="H725">
        <v>255</v>
      </c>
      <c r="I725">
        <v>0</v>
      </c>
      <c r="J725">
        <v>26</v>
      </c>
      <c r="K725" t="e">
        <v>#NAME?</v>
      </c>
      <c r="L725">
        <v>173507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3736</v>
      </c>
      <c r="U725" s="1">
        <v>7.2527699999999998E-6</v>
      </c>
      <c r="V725" s="1">
        <v>2.8032399999999999E-5</v>
      </c>
      <c r="W725" s="1">
        <v>2.3060700000000001E-9</v>
      </c>
      <c r="X725" s="1">
        <v>-1.1527299999999999E-8</v>
      </c>
      <c r="Y725" s="1">
        <v>-1.3002299999999999E-8</v>
      </c>
      <c r="Z725" s="1">
        <v>7.2550699999999998E-6</v>
      </c>
      <c r="AA725" s="1">
        <v>2.8020900000000001E-5</v>
      </c>
      <c r="AB725" s="1">
        <v>6.8296500000000005E-8</v>
      </c>
      <c r="AC725" s="1">
        <v>2.8944900000000001E-5</v>
      </c>
      <c r="AD725" s="1">
        <v>7.2550699999999998E-6</v>
      </c>
      <c r="AE725" s="1">
        <v>2.8020900000000001E-5</v>
      </c>
      <c r="AF725" s="1">
        <v>6.8296500000000005E-8</v>
      </c>
      <c r="AG725" s="1">
        <v>2.8944900000000001E-5</v>
      </c>
      <c r="AH725">
        <v>4</v>
      </c>
      <c r="AI725">
        <v>0</v>
      </c>
      <c r="AJ725">
        <v>0</v>
      </c>
      <c r="AK725">
        <v>996523730</v>
      </c>
      <c r="AL725">
        <v>3736</v>
      </c>
      <c r="AM725">
        <v>24.9131</v>
      </c>
      <c r="AN725">
        <v>1</v>
      </c>
      <c r="AO725">
        <v>2659</v>
      </c>
      <c r="AP725" s="2">
        <f t="shared" si="60"/>
        <v>7255.07</v>
      </c>
      <c r="AQ725" s="2">
        <f t="shared" si="61"/>
        <v>28020.9</v>
      </c>
      <c r="AR725" s="2">
        <f t="shared" si="62"/>
        <v>68.296500000000009</v>
      </c>
      <c r="AS725">
        <f t="shared" si="63"/>
        <v>124568.93333333333</v>
      </c>
      <c r="AT725">
        <f t="shared" si="64"/>
        <v>0.29999999999930083</v>
      </c>
    </row>
    <row r="726" spans="1:46" x14ac:dyDescent="0.35">
      <c r="A726" s="1">
        <v>7.2554E-6</v>
      </c>
      <c r="B726" s="1">
        <v>2.8021099999999998E-5</v>
      </c>
      <c r="C726" s="1">
        <v>4.69429E-8</v>
      </c>
      <c r="D726" s="1">
        <v>2.8945299999999999E-5</v>
      </c>
      <c r="E726" s="1">
        <v>-3.0517600000000001E-5</v>
      </c>
      <c r="F726">
        <v>0.57142899999999996</v>
      </c>
      <c r="G726" s="1">
        <v>6.8237299999999994E-8</v>
      </c>
      <c r="H726">
        <v>255</v>
      </c>
      <c r="I726">
        <v>0</v>
      </c>
      <c r="J726">
        <v>14</v>
      </c>
      <c r="K726" t="e">
        <v>#NAME?</v>
      </c>
      <c r="L726">
        <v>93426.8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3736</v>
      </c>
      <c r="U726" s="1">
        <v>7.2533200000000002E-6</v>
      </c>
      <c r="V726" s="1">
        <v>2.80295E-5</v>
      </c>
      <c r="W726" s="1">
        <v>2.08221E-9</v>
      </c>
      <c r="X726" s="1">
        <v>-8.3319200000000007E-9</v>
      </c>
      <c r="Y726" s="1">
        <v>-2.12944E-8</v>
      </c>
      <c r="Z726" s="1">
        <v>7.2554E-6</v>
      </c>
      <c r="AA726" s="1">
        <v>2.8021099999999998E-5</v>
      </c>
      <c r="AB726" s="1">
        <v>4.69429E-8</v>
      </c>
      <c r="AC726" s="1">
        <v>2.8945299999999999E-5</v>
      </c>
      <c r="AD726" s="1">
        <v>7.2554E-6</v>
      </c>
      <c r="AE726" s="1">
        <v>2.8021099999999998E-5</v>
      </c>
      <c r="AF726" s="1">
        <v>4.69429E-8</v>
      </c>
      <c r="AG726" s="1">
        <v>2.8945299999999999E-5</v>
      </c>
      <c r="AH726">
        <v>4</v>
      </c>
      <c r="AI726">
        <v>0</v>
      </c>
      <c r="AJ726">
        <v>0</v>
      </c>
      <c r="AK726">
        <v>996536172</v>
      </c>
      <c r="AL726">
        <v>3736</v>
      </c>
      <c r="AM726">
        <v>24.913399999999999</v>
      </c>
      <c r="AN726">
        <v>1</v>
      </c>
      <c r="AO726">
        <v>2660</v>
      </c>
      <c r="AP726" s="2">
        <f t="shared" si="60"/>
        <v>7255.4</v>
      </c>
      <c r="AQ726" s="2">
        <f t="shared" si="61"/>
        <v>28021.1</v>
      </c>
      <c r="AR726" s="2">
        <f t="shared" si="62"/>
        <v>46.942900000000002</v>
      </c>
      <c r="AS726">
        <f t="shared" si="63"/>
        <v>146813.6</v>
      </c>
      <c r="AT726">
        <f t="shared" si="64"/>
        <v>0.29999999999930083</v>
      </c>
    </row>
    <row r="727" spans="1:46" x14ac:dyDescent="0.35">
      <c r="A727" s="1">
        <v>7.2767899999999997E-6</v>
      </c>
      <c r="B727" s="1">
        <v>2.8014500000000001E-5</v>
      </c>
      <c r="C727" s="1">
        <v>4.6935999999999998E-8</v>
      </c>
      <c r="D727" s="1">
        <v>2.89442E-5</v>
      </c>
      <c r="E727" s="1">
        <v>-3.0517600000000001E-5</v>
      </c>
      <c r="F727">
        <v>0.5</v>
      </c>
      <c r="G727" s="1">
        <v>4.6935999999999998E-8</v>
      </c>
      <c r="H727">
        <v>255</v>
      </c>
      <c r="I727">
        <v>0</v>
      </c>
      <c r="J727">
        <v>26</v>
      </c>
      <c r="K727" t="e">
        <v>#NAME?</v>
      </c>
      <c r="L727">
        <v>173507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3736</v>
      </c>
      <c r="U727" s="1">
        <v>7.2536899999999998E-6</v>
      </c>
      <c r="V727" s="1">
        <v>2.8027399999999999E-5</v>
      </c>
      <c r="W727" s="1">
        <v>2.3105200000000002E-8</v>
      </c>
      <c r="X727" s="1">
        <v>-1.28352E-8</v>
      </c>
      <c r="Y727">
        <v>0</v>
      </c>
      <c r="Z727" s="1">
        <v>7.2767899999999997E-6</v>
      </c>
      <c r="AA727" s="1">
        <v>2.8014500000000001E-5</v>
      </c>
      <c r="AB727" s="1">
        <v>4.6935999999999998E-8</v>
      </c>
      <c r="AC727" s="1">
        <v>2.89442E-5</v>
      </c>
      <c r="AD727" s="1">
        <v>7.2767899999999997E-6</v>
      </c>
      <c r="AE727" s="1">
        <v>2.8014500000000001E-5</v>
      </c>
      <c r="AF727" s="1">
        <v>4.6935999999999998E-8</v>
      </c>
      <c r="AG727" s="1">
        <v>2.89442E-5</v>
      </c>
      <c r="AH727">
        <v>4</v>
      </c>
      <c r="AI727">
        <v>0</v>
      </c>
      <c r="AJ727">
        <v>0</v>
      </c>
      <c r="AK727">
        <v>996548614</v>
      </c>
      <c r="AL727">
        <v>3736</v>
      </c>
      <c r="AM727">
        <v>24.913699999999999</v>
      </c>
      <c r="AN727">
        <v>1</v>
      </c>
      <c r="AO727">
        <v>2661</v>
      </c>
      <c r="AP727" s="2">
        <f t="shared" si="60"/>
        <v>7276.79</v>
      </c>
      <c r="AQ727" s="2">
        <f t="shared" si="61"/>
        <v>28014.5</v>
      </c>
      <c r="AR727" s="2">
        <f t="shared" si="62"/>
        <v>46.936</v>
      </c>
      <c r="AS727">
        <f t="shared" si="63"/>
        <v>135691.26666666666</v>
      </c>
      <c r="AT727">
        <f t="shared" si="64"/>
        <v>0.29999999999930083</v>
      </c>
    </row>
    <row r="728" spans="1:46" x14ac:dyDescent="0.35">
      <c r="A728" s="1">
        <v>7.27229E-6</v>
      </c>
      <c r="B728" s="1">
        <v>2.8011300000000001E-5</v>
      </c>
      <c r="C728" s="1">
        <v>4.2598299999999998E-8</v>
      </c>
      <c r="D728" s="1">
        <v>2.8939900000000001E-5</v>
      </c>
      <c r="E728" s="1">
        <v>-3.0517600000000001E-5</v>
      </c>
      <c r="F728">
        <v>0.61904800000000004</v>
      </c>
      <c r="G728" s="1">
        <v>4.6935999999999998E-8</v>
      </c>
      <c r="H728">
        <v>255</v>
      </c>
      <c r="I728">
        <v>0</v>
      </c>
      <c r="J728">
        <v>21</v>
      </c>
      <c r="K728" t="e">
        <v>#NAME?</v>
      </c>
      <c r="L728">
        <v>140140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3736</v>
      </c>
      <c r="U728" s="1">
        <v>7.2593799999999998E-6</v>
      </c>
      <c r="V728" s="1">
        <v>2.8024199999999998E-5</v>
      </c>
      <c r="W728" s="1">
        <v>1.29057E-8</v>
      </c>
      <c r="X728" s="1">
        <v>-1.29027E-8</v>
      </c>
      <c r="Y728" s="1">
        <v>-4.3376900000000001E-9</v>
      </c>
      <c r="Z728" s="1">
        <v>7.27229E-6</v>
      </c>
      <c r="AA728" s="1">
        <v>2.8011300000000001E-5</v>
      </c>
      <c r="AB728" s="1">
        <v>4.2598299999999998E-8</v>
      </c>
      <c r="AC728" s="1">
        <v>2.8939900000000001E-5</v>
      </c>
      <c r="AD728" s="1">
        <v>7.27229E-6</v>
      </c>
      <c r="AE728" s="1">
        <v>2.8011300000000001E-5</v>
      </c>
      <c r="AF728" s="1">
        <v>4.2598299999999998E-8</v>
      </c>
      <c r="AG728" s="1">
        <v>2.8939900000000001E-5</v>
      </c>
      <c r="AH728">
        <v>4</v>
      </c>
      <c r="AI728">
        <v>0</v>
      </c>
      <c r="AJ728">
        <v>0</v>
      </c>
      <c r="AK728">
        <v>996561056</v>
      </c>
      <c r="AL728">
        <v>3736</v>
      </c>
      <c r="AM728">
        <v>24.914000000000001</v>
      </c>
      <c r="AN728">
        <v>1</v>
      </c>
      <c r="AO728">
        <v>2662</v>
      </c>
      <c r="AP728" s="2">
        <f t="shared" si="60"/>
        <v>7272.29</v>
      </c>
      <c r="AQ728" s="2">
        <f t="shared" si="61"/>
        <v>28011.3</v>
      </c>
      <c r="AR728" s="2">
        <f t="shared" si="62"/>
        <v>42.598300000000002</v>
      </c>
      <c r="AS728">
        <f t="shared" si="63"/>
        <v>137915.66666666666</v>
      </c>
      <c r="AT728">
        <f t="shared" si="64"/>
        <v>0.30000000000285354</v>
      </c>
    </row>
    <row r="729" spans="1:46" x14ac:dyDescent="0.35">
      <c r="A729" s="1">
        <v>7.2491599999999997E-6</v>
      </c>
      <c r="B729" s="1">
        <v>2.8029800000000001E-5</v>
      </c>
      <c r="C729" s="1">
        <v>6.5306300000000006E-8</v>
      </c>
      <c r="D729" s="1">
        <v>2.89521E-5</v>
      </c>
      <c r="E729" s="1">
        <v>-3.0517600000000001E-5</v>
      </c>
      <c r="F729">
        <v>0.4</v>
      </c>
      <c r="G729" s="1">
        <v>4.2541499999999997E-8</v>
      </c>
      <c r="H729">
        <v>255</v>
      </c>
      <c r="I729">
        <v>0</v>
      </c>
      <c r="J729">
        <v>15</v>
      </c>
      <c r="K729" t="e">
        <v>#NAME?</v>
      </c>
      <c r="L729">
        <v>100100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3736</v>
      </c>
      <c r="U729" s="1">
        <v>7.2625000000000003E-6</v>
      </c>
      <c r="V729" s="1">
        <v>2.8020900000000001E-5</v>
      </c>
      <c r="W729" s="1">
        <v>-1.3342699999999999E-8</v>
      </c>
      <c r="X729" s="1">
        <v>8.8961700000000003E-9</v>
      </c>
      <c r="Y729" s="1">
        <v>2.2764800000000001E-8</v>
      </c>
      <c r="Z729" s="1">
        <v>7.2491599999999997E-6</v>
      </c>
      <c r="AA729" s="1">
        <v>2.8029800000000001E-5</v>
      </c>
      <c r="AB729" s="1">
        <v>6.5306300000000006E-8</v>
      </c>
      <c r="AC729" s="1">
        <v>2.89521E-5</v>
      </c>
      <c r="AD729" s="1">
        <v>7.2491599999999997E-6</v>
      </c>
      <c r="AE729" s="1">
        <v>2.8029800000000001E-5</v>
      </c>
      <c r="AF729" s="1">
        <v>6.5306300000000006E-8</v>
      </c>
      <c r="AG729" s="1">
        <v>2.89521E-5</v>
      </c>
      <c r="AH729">
        <v>4</v>
      </c>
      <c r="AI729">
        <v>0</v>
      </c>
      <c r="AJ729">
        <v>0</v>
      </c>
      <c r="AK729">
        <v>996573498</v>
      </c>
      <c r="AL729">
        <v>3736</v>
      </c>
      <c r="AM729">
        <v>24.914300000000001</v>
      </c>
      <c r="AN729">
        <v>1</v>
      </c>
      <c r="AO729">
        <v>2663</v>
      </c>
      <c r="AP729" s="2">
        <f t="shared" si="60"/>
        <v>7249.16</v>
      </c>
      <c r="AQ729" s="2">
        <f t="shared" si="61"/>
        <v>28029.8</v>
      </c>
      <c r="AR729" s="2">
        <f t="shared" si="62"/>
        <v>65.306300000000007</v>
      </c>
      <c r="AS729">
        <f t="shared" si="63"/>
        <v>144589</v>
      </c>
      <c r="AT729">
        <f t="shared" si="64"/>
        <v>0.29999999999930083</v>
      </c>
    </row>
    <row r="730" spans="1:46" x14ac:dyDescent="0.35">
      <c r="A730" s="1">
        <v>7.2697299999999996E-6</v>
      </c>
      <c r="B730" s="1">
        <v>2.8008699999999998E-5</v>
      </c>
      <c r="C730" s="1">
        <v>6.5246599999999993E-8</v>
      </c>
      <c r="D730" s="1">
        <v>2.8936900000000001E-5</v>
      </c>
      <c r="E730" s="1">
        <v>-3.0517600000000001E-5</v>
      </c>
      <c r="F730">
        <v>0.37930999999999998</v>
      </c>
      <c r="G730" s="1">
        <v>6.5246599999999993E-8</v>
      </c>
      <c r="H730">
        <v>255</v>
      </c>
      <c r="I730">
        <v>0</v>
      </c>
      <c r="J730">
        <v>29</v>
      </c>
      <c r="K730" t="e">
        <v>#NAME?</v>
      </c>
      <c r="L730">
        <v>193527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3736</v>
      </c>
      <c r="U730" s="1">
        <v>7.2590100000000001E-6</v>
      </c>
      <c r="V730" s="1">
        <v>2.8022999999999999E-5</v>
      </c>
      <c r="W730" s="1">
        <v>1.0714700000000001E-8</v>
      </c>
      <c r="X730" s="1">
        <v>-1.42842E-8</v>
      </c>
      <c r="Y730">
        <v>0</v>
      </c>
      <c r="Z730" s="1">
        <v>7.2697299999999996E-6</v>
      </c>
      <c r="AA730" s="1">
        <v>2.8008699999999998E-5</v>
      </c>
      <c r="AB730" s="1">
        <v>6.5246599999999993E-8</v>
      </c>
      <c r="AC730" s="1">
        <v>2.8936900000000001E-5</v>
      </c>
      <c r="AD730" s="1">
        <v>7.2697299999999996E-6</v>
      </c>
      <c r="AE730" s="1">
        <v>2.8008699999999998E-5</v>
      </c>
      <c r="AF730" s="1">
        <v>6.5246599999999993E-8</v>
      </c>
      <c r="AG730" s="1">
        <v>2.8936900000000001E-5</v>
      </c>
      <c r="AH730">
        <v>4</v>
      </c>
      <c r="AI730">
        <v>0</v>
      </c>
      <c r="AJ730">
        <v>0</v>
      </c>
      <c r="AK730">
        <v>996585939</v>
      </c>
      <c r="AL730">
        <v>3736</v>
      </c>
      <c r="AM730">
        <v>24.9146</v>
      </c>
      <c r="AN730">
        <v>1</v>
      </c>
      <c r="AO730">
        <v>2664</v>
      </c>
      <c r="AP730" s="2">
        <f t="shared" si="60"/>
        <v>7269.73</v>
      </c>
      <c r="AQ730" s="2">
        <f t="shared" si="61"/>
        <v>28008.699999999997</v>
      </c>
      <c r="AR730" s="2">
        <f t="shared" si="62"/>
        <v>65.246599999999987</v>
      </c>
      <c r="AS730">
        <f t="shared" si="63"/>
        <v>142364.66666666666</v>
      </c>
      <c r="AT730">
        <f t="shared" si="64"/>
        <v>0.29999999999930083</v>
      </c>
    </row>
    <row r="731" spans="1:46" x14ac:dyDescent="0.35">
      <c r="A731" s="1">
        <v>7.2615900000000002E-6</v>
      </c>
      <c r="B731" s="1">
        <v>2.7997E-5</v>
      </c>
      <c r="C731" s="1">
        <v>6.3895700000000002E-8</v>
      </c>
      <c r="D731" s="1">
        <v>2.8923499999999998E-5</v>
      </c>
      <c r="E731" s="1">
        <v>-3.0517600000000001E-5</v>
      </c>
      <c r="F731">
        <v>0.35</v>
      </c>
      <c r="G731" s="1">
        <v>6.5246599999999993E-8</v>
      </c>
      <c r="H731">
        <v>255</v>
      </c>
      <c r="I731">
        <v>0</v>
      </c>
      <c r="J731">
        <v>20</v>
      </c>
      <c r="K731" t="e">
        <v>#NAME?</v>
      </c>
      <c r="L731">
        <v>133467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3736</v>
      </c>
      <c r="U731" s="1">
        <v>7.2615900000000002E-6</v>
      </c>
      <c r="V731" s="1">
        <v>2.8019300000000001E-5</v>
      </c>
      <c r="W731" s="1">
        <v>1.53329E-12</v>
      </c>
      <c r="X731" s="1">
        <v>-2.2288000000000001E-8</v>
      </c>
      <c r="Y731" s="1">
        <v>-1.35083E-9</v>
      </c>
      <c r="Z731" s="1">
        <v>7.2615900000000002E-6</v>
      </c>
      <c r="AA731" s="1">
        <v>2.7997E-5</v>
      </c>
      <c r="AB731" s="1">
        <v>6.3895700000000002E-8</v>
      </c>
      <c r="AC731" s="1">
        <v>2.8923499999999998E-5</v>
      </c>
      <c r="AD731" s="1">
        <v>7.2615900000000002E-6</v>
      </c>
      <c r="AE731" s="1">
        <v>2.7997E-5</v>
      </c>
      <c r="AF731" s="1">
        <v>6.3895700000000002E-8</v>
      </c>
      <c r="AG731" s="1">
        <v>2.8923499999999998E-5</v>
      </c>
      <c r="AH731">
        <v>4</v>
      </c>
      <c r="AI731">
        <v>0</v>
      </c>
      <c r="AJ731">
        <v>0</v>
      </c>
      <c r="AK731">
        <v>996598382</v>
      </c>
      <c r="AL731">
        <v>3736</v>
      </c>
      <c r="AM731">
        <v>24.914999999999999</v>
      </c>
      <c r="AN731">
        <v>1</v>
      </c>
      <c r="AO731">
        <v>2665</v>
      </c>
      <c r="AP731" s="2">
        <f t="shared" si="60"/>
        <v>7261.59</v>
      </c>
      <c r="AQ731" s="2">
        <f t="shared" si="61"/>
        <v>27997</v>
      </c>
      <c r="AR731" s="2">
        <f t="shared" si="62"/>
        <v>63.895700000000005</v>
      </c>
      <c r="AS731">
        <f t="shared" si="63"/>
        <v>166833.66666666666</v>
      </c>
      <c r="AT731">
        <f t="shared" si="64"/>
        <v>0.39999999999906777</v>
      </c>
    </row>
    <row r="732" spans="1:46" x14ac:dyDescent="0.35">
      <c r="A732" s="1">
        <v>7.26482E-6</v>
      </c>
      <c r="B732" s="1">
        <v>2.7997500000000001E-5</v>
      </c>
      <c r="C732" s="1">
        <v>6.8531599999999999E-8</v>
      </c>
      <c r="D732" s="1">
        <v>2.8924800000000001E-5</v>
      </c>
      <c r="E732" s="1">
        <v>-3.0517600000000001E-5</v>
      </c>
      <c r="F732">
        <v>0.5</v>
      </c>
      <c r="G732" s="1">
        <v>6.38428E-8</v>
      </c>
      <c r="H732">
        <v>255</v>
      </c>
      <c r="I732">
        <v>0</v>
      </c>
      <c r="J732">
        <v>26</v>
      </c>
      <c r="K732" t="e">
        <v>#NAME?</v>
      </c>
      <c r="L732">
        <v>173507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3736</v>
      </c>
      <c r="U732" s="1">
        <v>7.2615900000000002E-6</v>
      </c>
      <c r="V732" s="1">
        <v>2.8013699999999999E-5</v>
      </c>
      <c r="W732" s="1">
        <v>3.2337199999999999E-9</v>
      </c>
      <c r="X732" s="1">
        <v>-1.6159400000000001E-8</v>
      </c>
      <c r="Y732" s="1">
        <v>4.6888099999999997E-9</v>
      </c>
      <c r="Z732" s="1">
        <v>7.26482E-6</v>
      </c>
      <c r="AA732" s="1">
        <v>2.7997500000000001E-5</v>
      </c>
      <c r="AB732" s="1">
        <v>6.8531599999999999E-8</v>
      </c>
      <c r="AC732" s="1">
        <v>2.8924800000000001E-5</v>
      </c>
      <c r="AD732" s="1">
        <v>7.26482E-6</v>
      </c>
      <c r="AE732" s="1">
        <v>2.7997500000000001E-5</v>
      </c>
      <c r="AF732" s="1">
        <v>6.8531599999999999E-8</v>
      </c>
      <c r="AG732" s="1">
        <v>2.8924800000000001E-5</v>
      </c>
      <c r="AH732">
        <v>4</v>
      </c>
      <c r="AI732">
        <v>0</v>
      </c>
      <c r="AJ732">
        <v>0</v>
      </c>
      <c r="AK732">
        <v>996622287</v>
      </c>
      <c r="AL732">
        <v>3736</v>
      </c>
      <c r="AM732">
        <v>24.915600000000001</v>
      </c>
      <c r="AN732">
        <v>1</v>
      </c>
      <c r="AO732">
        <v>2666</v>
      </c>
      <c r="AP732" s="2">
        <f t="shared" si="60"/>
        <v>7264.82</v>
      </c>
      <c r="AQ732" s="2">
        <f t="shared" si="61"/>
        <v>27997.5</v>
      </c>
      <c r="AR732" s="2">
        <f t="shared" si="62"/>
        <v>68.531599999999997</v>
      </c>
      <c r="AS732">
        <f t="shared" si="63"/>
        <v>149038</v>
      </c>
      <c r="AT732">
        <f t="shared" si="64"/>
        <v>0.60000000000215437</v>
      </c>
    </row>
    <row r="733" spans="1:46" x14ac:dyDescent="0.35">
      <c r="A733" s="1">
        <v>7.25787E-6</v>
      </c>
      <c r="B733" s="1">
        <v>2.8007199999999998E-5</v>
      </c>
      <c r="C733" s="1">
        <v>5.3025799999999997E-8</v>
      </c>
      <c r="D733" s="1">
        <v>2.8932400000000001E-5</v>
      </c>
      <c r="E733" s="1">
        <v>-3.0517600000000001E-5</v>
      </c>
      <c r="F733">
        <v>0.52381</v>
      </c>
      <c r="G733" s="1">
        <v>6.8481399999999998E-8</v>
      </c>
      <c r="H733">
        <v>255</v>
      </c>
      <c r="I733">
        <v>0</v>
      </c>
      <c r="J733">
        <v>21</v>
      </c>
      <c r="K733" t="e">
        <v>#NAME?</v>
      </c>
      <c r="L733">
        <v>140140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3736</v>
      </c>
      <c r="U733" s="1">
        <v>7.2623199999999996E-6</v>
      </c>
      <c r="V733" s="1">
        <v>2.80095E-5</v>
      </c>
      <c r="W733" s="1">
        <v>-4.4542200000000004E-9</v>
      </c>
      <c r="X733" s="1">
        <v>-2.22788E-9</v>
      </c>
      <c r="Y733" s="1">
        <v>-1.5455600000000001E-8</v>
      </c>
      <c r="Z733" s="1">
        <v>7.25787E-6</v>
      </c>
      <c r="AA733" s="1">
        <v>2.8007199999999998E-5</v>
      </c>
      <c r="AB733" s="1">
        <v>5.3025799999999997E-8</v>
      </c>
      <c r="AC733" s="1">
        <v>2.8932400000000001E-5</v>
      </c>
      <c r="AD733" s="1">
        <v>7.25787E-6</v>
      </c>
      <c r="AE733" s="1">
        <v>2.8007199999999998E-5</v>
      </c>
      <c r="AF733" s="1">
        <v>5.3025799999999997E-8</v>
      </c>
      <c r="AG733" s="1">
        <v>2.8932400000000001E-5</v>
      </c>
      <c r="AH733">
        <v>4</v>
      </c>
      <c r="AI733">
        <v>0</v>
      </c>
      <c r="AJ733">
        <v>0</v>
      </c>
      <c r="AK733">
        <v>996634729</v>
      </c>
      <c r="AL733">
        <v>3736</v>
      </c>
      <c r="AM733">
        <v>24.915900000000001</v>
      </c>
      <c r="AN733">
        <v>1</v>
      </c>
      <c r="AO733">
        <v>2667</v>
      </c>
      <c r="AP733" s="2">
        <f t="shared" si="60"/>
        <v>7257.87</v>
      </c>
      <c r="AQ733" s="2">
        <f t="shared" si="61"/>
        <v>28007.199999999997</v>
      </c>
      <c r="AR733" s="2">
        <f t="shared" si="62"/>
        <v>53.025799999999997</v>
      </c>
      <c r="AS733">
        <f t="shared" si="63"/>
        <v>142364.66666666666</v>
      </c>
      <c r="AT733">
        <f t="shared" si="64"/>
        <v>0.29999999999930083</v>
      </c>
    </row>
    <row r="734" spans="1:46" x14ac:dyDescent="0.35">
      <c r="A734" s="1">
        <v>7.2713600000000001E-6</v>
      </c>
      <c r="B734" s="1">
        <v>2.79985E-5</v>
      </c>
      <c r="C734" s="1">
        <v>6.1221500000000003E-8</v>
      </c>
      <c r="D734" s="1">
        <v>2.89274E-5</v>
      </c>
      <c r="E734" s="1">
        <v>-3.0517600000000001E-5</v>
      </c>
      <c r="F734">
        <v>0.64705900000000005</v>
      </c>
      <c r="G734" s="1">
        <v>5.29785E-8</v>
      </c>
      <c r="H734">
        <v>255</v>
      </c>
      <c r="I734">
        <v>0</v>
      </c>
      <c r="J734">
        <v>17</v>
      </c>
      <c r="K734" t="e">
        <v>#NAME?</v>
      </c>
      <c r="L734">
        <v>113447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3736</v>
      </c>
      <c r="U734" s="1">
        <v>7.26103E-6</v>
      </c>
      <c r="V734" s="1">
        <v>2.8008799999999999E-5</v>
      </c>
      <c r="W734" s="1">
        <v>1.0323700000000001E-8</v>
      </c>
      <c r="X734" s="1">
        <v>-1.03221E-8</v>
      </c>
      <c r="Y734" s="1">
        <v>8.2429899999999999E-9</v>
      </c>
      <c r="Z734" s="1">
        <v>7.2713600000000001E-6</v>
      </c>
      <c r="AA734" s="1">
        <v>2.79985E-5</v>
      </c>
      <c r="AB734" s="1">
        <v>6.1221500000000003E-8</v>
      </c>
      <c r="AC734" s="1">
        <v>2.89274E-5</v>
      </c>
      <c r="AD734" s="1">
        <v>7.2713600000000001E-6</v>
      </c>
      <c r="AE734" s="1">
        <v>2.79985E-5</v>
      </c>
      <c r="AF734" s="1">
        <v>6.1221500000000003E-8</v>
      </c>
      <c r="AG734" s="1">
        <v>2.89274E-5</v>
      </c>
      <c r="AH734">
        <v>4</v>
      </c>
      <c r="AI734">
        <v>0</v>
      </c>
      <c r="AJ734">
        <v>0</v>
      </c>
      <c r="AK734">
        <v>996647171</v>
      </c>
      <c r="AL734">
        <v>3736</v>
      </c>
      <c r="AM734">
        <v>24.9162</v>
      </c>
      <c r="AN734">
        <v>1</v>
      </c>
      <c r="AO734">
        <v>2668</v>
      </c>
      <c r="AP734" s="2">
        <f t="shared" si="60"/>
        <v>7271.36</v>
      </c>
      <c r="AQ734" s="2">
        <f t="shared" si="61"/>
        <v>27998.5</v>
      </c>
      <c r="AR734" s="2">
        <f t="shared" si="62"/>
        <v>61.221500000000006</v>
      </c>
      <c r="AS734">
        <f t="shared" si="63"/>
        <v>160160.33333333334</v>
      </c>
      <c r="AT734">
        <f t="shared" si="64"/>
        <v>0.29999999999930083</v>
      </c>
    </row>
    <row r="735" spans="1:46" x14ac:dyDescent="0.35">
      <c r="A735" s="1">
        <v>7.2783000000000003E-6</v>
      </c>
      <c r="B735" s="1">
        <v>2.8001299999999999E-5</v>
      </c>
      <c r="C735" s="1">
        <v>6.1218300000000002E-8</v>
      </c>
      <c r="D735" s="1">
        <v>2.89319E-5</v>
      </c>
      <c r="E735" s="1">
        <v>-3.0517600000000001E-5</v>
      </c>
      <c r="F735">
        <v>0.55882399999999999</v>
      </c>
      <c r="G735" s="1">
        <v>6.1218300000000002E-8</v>
      </c>
      <c r="H735">
        <v>255</v>
      </c>
      <c r="I735">
        <v>0</v>
      </c>
      <c r="J735">
        <v>34</v>
      </c>
      <c r="K735" t="e">
        <v>#NAME?</v>
      </c>
      <c r="L735">
        <v>226894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3736</v>
      </c>
      <c r="U735" s="1">
        <v>7.2636100000000001E-6</v>
      </c>
      <c r="V735" s="1">
        <v>2.80062E-5</v>
      </c>
      <c r="W735" s="1">
        <v>1.4689E-8</v>
      </c>
      <c r="X735" s="1">
        <v>-4.8958100000000003E-9</v>
      </c>
      <c r="Y735">
        <v>0</v>
      </c>
      <c r="Z735" s="1">
        <v>7.2783000000000003E-6</v>
      </c>
      <c r="AA735" s="1">
        <v>2.8001299999999999E-5</v>
      </c>
      <c r="AB735" s="1">
        <v>6.1218300000000002E-8</v>
      </c>
      <c r="AC735" s="1">
        <v>2.89319E-5</v>
      </c>
      <c r="AD735" s="1">
        <v>7.2783000000000003E-6</v>
      </c>
      <c r="AE735" s="1">
        <v>2.8001299999999999E-5</v>
      </c>
      <c r="AF735" s="1">
        <v>6.1218300000000002E-8</v>
      </c>
      <c r="AG735" s="1">
        <v>2.89319E-5</v>
      </c>
      <c r="AH735">
        <v>4</v>
      </c>
      <c r="AI735">
        <v>0</v>
      </c>
      <c r="AJ735">
        <v>0</v>
      </c>
      <c r="AK735">
        <v>996659614</v>
      </c>
      <c r="AL735">
        <v>3736</v>
      </c>
      <c r="AM735">
        <v>24.916499999999999</v>
      </c>
      <c r="AN735">
        <v>1</v>
      </c>
      <c r="AO735">
        <v>2669</v>
      </c>
      <c r="AP735" s="2">
        <f t="shared" si="60"/>
        <v>7278.3</v>
      </c>
      <c r="AQ735" s="2">
        <f t="shared" si="61"/>
        <v>28001.3</v>
      </c>
      <c r="AR735" s="2">
        <f t="shared" si="62"/>
        <v>61.218299999999999</v>
      </c>
      <c r="AS735">
        <f t="shared" si="63"/>
        <v>146813.66666666666</v>
      </c>
      <c r="AT735">
        <f t="shared" si="64"/>
        <v>0.29999999999930083</v>
      </c>
    </row>
    <row r="736" spans="1:46" x14ac:dyDescent="0.35">
      <c r="A736" s="1">
        <v>7.2671000000000003E-6</v>
      </c>
      <c r="B736" s="1">
        <v>2.8009800000000001E-5</v>
      </c>
      <c r="C736" s="1">
        <v>6.1218300000000002E-8</v>
      </c>
      <c r="D736" s="1">
        <v>2.8937300000000002E-5</v>
      </c>
      <c r="E736" s="1">
        <v>-3.0517600000000001E-5</v>
      </c>
      <c r="F736">
        <v>0.466667</v>
      </c>
      <c r="G736" s="1">
        <v>6.1218300000000002E-8</v>
      </c>
      <c r="H736">
        <v>255</v>
      </c>
      <c r="I736">
        <v>0</v>
      </c>
      <c r="J736">
        <v>15</v>
      </c>
      <c r="K736" t="e">
        <v>#NAME?</v>
      </c>
      <c r="L736">
        <v>100100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3736</v>
      </c>
      <c r="U736" s="1">
        <v>7.2671000000000003E-6</v>
      </c>
      <c r="V736" s="1">
        <v>2.80049E-5</v>
      </c>
      <c r="W736" s="1">
        <v>1.53329E-12</v>
      </c>
      <c r="X736" s="1">
        <v>4.89734E-9</v>
      </c>
      <c r="Y736">
        <v>0</v>
      </c>
      <c r="Z736" s="1">
        <v>7.2671000000000003E-6</v>
      </c>
      <c r="AA736" s="1">
        <v>2.8009800000000001E-5</v>
      </c>
      <c r="AB736" s="1">
        <v>6.1218300000000002E-8</v>
      </c>
      <c r="AC736" s="1">
        <v>2.8937300000000002E-5</v>
      </c>
      <c r="AD736" s="1">
        <v>7.2671000000000003E-6</v>
      </c>
      <c r="AE736" s="1">
        <v>2.8009800000000001E-5</v>
      </c>
      <c r="AF736" s="1">
        <v>6.1218300000000002E-8</v>
      </c>
      <c r="AG736" s="1">
        <v>2.8937300000000002E-5</v>
      </c>
      <c r="AH736">
        <v>4</v>
      </c>
      <c r="AI736">
        <v>0</v>
      </c>
      <c r="AJ736">
        <v>0</v>
      </c>
      <c r="AK736">
        <v>996672056</v>
      </c>
      <c r="AL736">
        <v>3736</v>
      </c>
      <c r="AM736">
        <v>24.916799999999999</v>
      </c>
      <c r="AN736">
        <v>1</v>
      </c>
      <c r="AO736">
        <v>2670</v>
      </c>
      <c r="AP736" s="2">
        <f t="shared" si="60"/>
        <v>7267.1</v>
      </c>
      <c r="AQ736" s="2">
        <f t="shared" si="61"/>
        <v>28009.8</v>
      </c>
      <c r="AR736" s="2">
        <f t="shared" si="62"/>
        <v>61.218299999999999</v>
      </c>
      <c r="AS736">
        <f t="shared" si="63"/>
        <v>162384.66666666666</v>
      </c>
      <c r="AT736">
        <f t="shared" si="64"/>
        <v>0.29999999999930083</v>
      </c>
    </row>
    <row r="737" spans="1:46" x14ac:dyDescent="0.35">
      <c r="A737" s="1">
        <v>7.2621999999999997E-6</v>
      </c>
      <c r="B737" s="1">
        <v>2.8006099999999999E-5</v>
      </c>
      <c r="C737" s="1">
        <v>6.1218300000000002E-8</v>
      </c>
      <c r="D737" s="1">
        <v>2.8932400000000001E-5</v>
      </c>
      <c r="E737" s="1">
        <v>-3.0517600000000001E-5</v>
      </c>
      <c r="F737">
        <v>0.5</v>
      </c>
      <c r="G737" s="1">
        <v>6.1218300000000002E-8</v>
      </c>
      <c r="H737">
        <v>255</v>
      </c>
      <c r="I737">
        <v>0</v>
      </c>
      <c r="J737">
        <v>24</v>
      </c>
      <c r="K737" t="e">
        <v>#NAME?</v>
      </c>
      <c r="L737">
        <v>160160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3736</v>
      </c>
      <c r="U737" s="1">
        <v>7.2671000000000003E-6</v>
      </c>
      <c r="V737" s="1">
        <v>2.8006099999999999E-5</v>
      </c>
      <c r="W737" s="1">
        <v>-4.8958100000000003E-9</v>
      </c>
      <c r="X737" s="1">
        <v>1.53329E-12</v>
      </c>
      <c r="Y737">
        <v>0</v>
      </c>
      <c r="Z737" s="1">
        <v>7.2621999999999997E-6</v>
      </c>
      <c r="AA737" s="1">
        <v>2.8006099999999999E-5</v>
      </c>
      <c r="AB737" s="1">
        <v>6.1218300000000002E-8</v>
      </c>
      <c r="AC737" s="1">
        <v>2.8932400000000001E-5</v>
      </c>
      <c r="AD737" s="1">
        <v>7.2621999999999997E-6</v>
      </c>
      <c r="AE737" s="1">
        <v>2.8006099999999999E-5</v>
      </c>
      <c r="AF737" s="1">
        <v>6.1218300000000002E-8</v>
      </c>
      <c r="AG737" s="1">
        <v>2.8932400000000001E-5</v>
      </c>
      <c r="AH737">
        <v>4</v>
      </c>
      <c r="AI737">
        <v>0</v>
      </c>
      <c r="AJ737">
        <v>0</v>
      </c>
      <c r="AK737">
        <v>996684498</v>
      </c>
      <c r="AL737">
        <v>3736</v>
      </c>
      <c r="AM737">
        <v>24.917100000000001</v>
      </c>
      <c r="AN737">
        <v>1</v>
      </c>
      <c r="AO737">
        <v>2671</v>
      </c>
      <c r="AP737" s="2">
        <f t="shared" si="60"/>
        <v>7262.2</v>
      </c>
      <c r="AQ737" s="2">
        <f t="shared" si="61"/>
        <v>28006.1</v>
      </c>
      <c r="AR737" s="2">
        <f t="shared" si="62"/>
        <v>61.218299999999999</v>
      </c>
      <c r="AS737">
        <f t="shared" si="63"/>
        <v>129017.66666666667</v>
      </c>
      <c r="AT737">
        <f t="shared" si="64"/>
        <v>0.30000000000285354</v>
      </c>
    </row>
    <row r="738" spans="1:46" x14ac:dyDescent="0.35">
      <c r="A738" s="1">
        <v>7.2483800000000002E-6</v>
      </c>
      <c r="B738" s="1">
        <v>2.8014800000000002E-5</v>
      </c>
      <c r="C738" s="1">
        <v>6.4148399999999995E-8</v>
      </c>
      <c r="D738" s="1">
        <v>2.8937399999999998E-5</v>
      </c>
      <c r="E738" s="1">
        <v>-3.0517600000000001E-5</v>
      </c>
      <c r="F738">
        <v>0.57894699999999999</v>
      </c>
      <c r="G738" s="1">
        <v>6.1218300000000002E-8</v>
      </c>
      <c r="H738">
        <v>255</v>
      </c>
      <c r="I738">
        <v>0</v>
      </c>
      <c r="J738">
        <v>19</v>
      </c>
      <c r="K738" t="e">
        <v>#NAME?</v>
      </c>
      <c r="L738">
        <v>126793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3736</v>
      </c>
      <c r="U738" s="1">
        <v>7.2658099999999998E-6</v>
      </c>
      <c r="V738" s="1">
        <v>2.8006099999999999E-5</v>
      </c>
      <c r="W738" s="1">
        <v>-1.7429E-8</v>
      </c>
      <c r="X738" s="1">
        <v>8.7152499999999992E-9</v>
      </c>
      <c r="Y738" s="1">
        <v>2.9301300000000001E-9</v>
      </c>
      <c r="Z738" s="1">
        <v>7.2483800000000002E-6</v>
      </c>
      <c r="AA738" s="1">
        <v>2.8014800000000002E-5</v>
      </c>
      <c r="AB738" s="1">
        <v>6.4148399999999995E-8</v>
      </c>
      <c r="AC738" s="1">
        <v>2.8937399999999998E-5</v>
      </c>
      <c r="AD738" s="1">
        <v>7.2483800000000002E-6</v>
      </c>
      <c r="AE738" s="1">
        <v>2.8014800000000002E-5</v>
      </c>
      <c r="AF738" s="1">
        <v>6.4148399999999995E-8</v>
      </c>
      <c r="AG738" s="1">
        <v>2.8937399999999998E-5</v>
      </c>
      <c r="AH738">
        <v>4</v>
      </c>
      <c r="AI738">
        <v>0</v>
      </c>
      <c r="AJ738">
        <v>0</v>
      </c>
      <c r="AK738">
        <v>996696940</v>
      </c>
      <c r="AL738">
        <v>3736</v>
      </c>
      <c r="AM738">
        <v>24.917400000000001</v>
      </c>
      <c r="AN738">
        <v>1</v>
      </c>
      <c r="AO738">
        <v>2672</v>
      </c>
      <c r="AP738" s="2">
        <f t="shared" si="60"/>
        <v>7248.38</v>
      </c>
      <c r="AQ738" s="2">
        <f t="shared" si="61"/>
        <v>28014.800000000003</v>
      </c>
      <c r="AR738" s="2">
        <f t="shared" si="62"/>
        <v>64.148399999999995</v>
      </c>
      <c r="AS738">
        <f t="shared" si="63"/>
        <v>151262.33333333334</v>
      </c>
      <c r="AT738">
        <f t="shared" si="64"/>
        <v>0.29999999999930083</v>
      </c>
    </row>
    <row r="739" spans="1:46" x14ac:dyDescent="0.35">
      <c r="A739" s="1">
        <v>7.25247E-6</v>
      </c>
      <c r="B739" s="1">
        <v>2.8011700000000002E-5</v>
      </c>
      <c r="C739" s="1">
        <v>4.69429E-8</v>
      </c>
      <c r="D739" s="1">
        <v>2.8935400000000001E-5</v>
      </c>
      <c r="E739" s="1">
        <v>-3.0517600000000001E-5</v>
      </c>
      <c r="F739">
        <v>0.24</v>
      </c>
      <c r="G739" s="1">
        <v>6.4147899999999994E-8</v>
      </c>
      <c r="H739">
        <v>255</v>
      </c>
      <c r="I739">
        <v>0</v>
      </c>
      <c r="J739">
        <v>25</v>
      </c>
      <c r="K739" t="e">
        <v>#NAME?</v>
      </c>
      <c r="L739">
        <v>166834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3736</v>
      </c>
      <c r="U739" s="1">
        <v>7.2613999999999996E-6</v>
      </c>
      <c r="V739" s="1">
        <v>2.8008200000000001E-5</v>
      </c>
      <c r="W739" s="1">
        <v>-8.9314400000000003E-9</v>
      </c>
      <c r="X739" s="1">
        <v>3.5725800000000001E-9</v>
      </c>
      <c r="Y739" s="1">
        <v>-1.72051E-8</v>
      </c>
      <c r="Z739" s="1">
        <v>7.25247E-6</v>
      </c>
      <c r="AA739" s="1">
        <v>2.8011700000000002E-5</v>
      </c>
      <c r="AB739" s="1">
        <v>4.69429E-8</v>
      </c>
      <c r="AC739" s="1">
        <v>2.8935400000000001E-5</v>
      </c>
      <c r="AD739" s="1">
        <v>7.25247E-6</v>
      </c>
      <c r="AE739" s="1">
        <v>2.8011700000000002E-5</v>
      </c>
      <c r="AF739" s="1">
        <v>4.69429E-8</v>
      </c>
      <c r="AG739" s="1">
        <v>2.8935400000000001E-5</v>
      </c>
      <c r="AH739">
        <v>4</v>
      </c>
      <c r="AI739">
        <v>0</v>
      </c>
      <c r="AJ739">
        <v>0</v>
      </c>
      <c r="AK739">
        <v>996709382</v>
      </c>
      <c r="AL739">
        <v>3736</v>
      </c>
      <c r="AM739">
        <v>24.9177</v>
      </c>
      <c r="AN739">
        <v>1</v>
      </c>
      <c r="AO739">
        <v>2673</v>
      </c>
      <c r="AP739" s="2">
        <f t="shared" si="60"/>
        <v>7252.47</v>
      </c>
      <c r="AQ739" s="2">
        <f t="shared" si="61"/>
        <v>28011.7</v>
      </c>
      <c r="AR739" s="2">
        <f t="shared" si="62"/>
        <v>46.942900000000002</v>
      </c>
      <c r="AS739">
        <f t="shared" si="63"/>
        <v>166833.66666666666</v>
      </c>
      <c r="AT739">
        <f t="shared" si="64"/>
        <v>0.29999999999930083</v>
      </c>
    </row>
    <row r="740" spans="1:46" x14ac:dyDescent="0.35">
      <c r="A740" s="1">
        <v>7.2590100000000001E-6</v>
      </c>
      <c r="B740" s="1">
        <v>2.8007000000000001E-5</v>
      </c>
      <c r="C740" s="1">
        <v>3.38294E-8</v>
      </c>
      <c r="D740" s="1">
        <v>2.8932400000000001E-5</v>
      </c>
      <c r="E740" s="1">
        <v>-3.0517600000000001E-5</v>
      </c>
      <c r="F740">
        <v>0.64516099999999998</v>
      </c>
      <c r="G740" s="1">
        <v>4.6935999999999998E-8</v>
      </c>
      <c r="H740">
        <v>255</v>
      </c>
      <c r="I740">
        <v>0</v>
      </c>
      <c r="J740">
        <v>31</v>
      </c>
      <c r="K740" t="e">
        <v>#NAME?</v>
      </c>
      <c r="L740">
        <v>206874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3736</v>
      </c>
      <c r="U740" s="1">
        <v>7.2590100000000001E-6</v>
      </c>
      <c r="V740" s="1">
        <v>2.8008999999999999E-5</v>
      </c>
      <c r="W740">
        <v>0</v>
      </c>
      <c r="X740" s="1">
        <v>-2.0270199999999999E-9</v>
      </c>
      <c r="Y740" s="1">
        <v>-1.3106599999999999E-8</v>
      </c>
      <c r="Z740" s="1">
        <v>7.2590100000000001E-6</v>
      </c>
      <c r="AA740" s="1">
        <v>2.8007000000000001E-5</v>
      </c>
      <c r="AB740" s="1">
        <v>3.38294E-8</v>
      </c>
      <c r="AC740" s="1">
        <v>2.8932400000000001E-5</v>
      </c>
      <c r="AD740" s="1">
        <v>7.2590100000000001E-6</v>
      </c>
      <c r="AE740" s="1">
        <v>2.8007000000000001E-5</v>
      </c>
      <c r="AF740" s="1">
        <v>3.38294E-8</v>
      </c>
      <c r="AG740" s="1">
        <v>2.8932400000000001E-5</v>
      </c>
      <c r="AH740">
        <v>4</v>
      </c>
      <c r="AI740">
        <v>0</v>
      </c>
      <c r="AJ740">
        <v>0</v>
      </c>
      <c r="AK740">
        <v>996721824</v>
      </c>
      <c r="AL740">
        <v>3736</v>
      </c>
      <c r="AM740">
        <v>24.917999999999999</v>
      </c>
      <c r="AN740">
        <v>1</v>
      </c>
      <c r="AO740">
        <v>2674</v>
      </c>
      <c r="AP740" s="2">
        <f t="shared" si="60"/>
        <v>7259.01</v>
      </c>
      <c r="AQ740" s="2">
        <f t="shared" si="61"/>
        <v>28007</v>
      </c>
      <c r="AR740" s="2">
        <f t="shared" si="62"/>
        <v>33.8294</v>
      </c>
      <c r="AS740">
        <f t="shared" si="63"/>
        <v>164609.33333333334</v>
      </c>
      <c r="AT740">
        <f t="shared" si="64"/>
        <v>0.29999999999930083</v>
      </c>
    </row>
    <row r="741" spans="1:46" x14ac:dyDescent="0.35">
      <c r="A741" s="1">
        <v>7.2539600000000001E-6</v>
      </c>
      <c r="B741" s="1">
        <v>2.80109E-5</v>
      </c>
      <c r="C741" s="1">
        <v>1.6211299999999998E-8</v>
      </c>
      <c r="D741" s="1">
        <v>2.89349E-5</v>
      </c>
      <c r="E741" s="1">
        <v>-3.0517600000000001E-5</v>
      </c>
      <c r="F741">
        <v>0.5</v>
      </c>
      <c r="G741" s="1">
        <v>3.38135E-8</v>
      </c>
      <c r="H741">
        <v>255</v>
      </c>
      <c r="I741">
        <v>0</v>
      </c>
      <c r="J741">
        <v>18</v>
      </c>
      <c r="K741" t="e">
        <v>#NAME?</v>
      </c>
      <c r="L741">
        <v>120120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3736</v>
      </c>
      <c r="U741" s="1">
        <v>7.2590100000000001E-6</v>
      </c>
      <c r="V741" s="1">
        <v>2.8008300000000001E-5</v>
      </c>
      <c r="W741" s="1">
        <v>-5.0568000000000002E-9</v>
      </c>
      <c r="X741" s="1">
        <v>2.5284000000000001E-9</v>
      </c>
      <c r="Y741" s="1">
        <v>-1.7602199999999999E-8</v>
      </c>
      <c r="Z741" s="1">
        <v>7.2539600000000001E-6</v>
      </c>
      <c r="AA741" s="1">
        <v>2.80109E-5</v>
      </c>
      <c r="AB741" s="1">
        <v>1.6211299999999998E-8</v>
      </c>
      <c r="AC741" s="1">
        <v>2.89349E-5</v>
      </c>
      <c r="AD741" s="1">
        <v>7.2539600000000001E-6</v>
      </c>
      <c r="AE741" s="1">
        <v>2.80109E-5</v>
      </c>
      <c r="AF741" s="1">
        <v>1.6211299999999998E-8</v>
      </c>
      <c r="AG741" s="1">
        <v>2.89349E-5</v>
      </c>
      <c r="AH741">
        <v>4</v>
      </c>
      <c r="AI741">
        <v>0</v>
      </c>
      <c r="AJ741">
        <v>0</v>
      </c>
      <c r="AK741">
        <v>996734265</v>
      </c>
      <c r="AL741">
        <v>3736</v>
      </c>
      <c r="AM741">
        <v>24.918399999999998</v>
      </c>
      <c r="AN741">
        <v>1</v>
      </c>
      <c r="AO741">
        <v>2675</v>
      </c>
      <c r="AP741" s="2">
        <f t="shared" si="60"/>
        <v>7253.96</v>
      </c>
      <c r="AQ741" s="2">
        <f t="shared" si="61"/>
        <v>28010.9</v>
      </c>
      <c r="AR741" s="2">
        <f t="shared" si="62"/>
        <v>16.211299999999998</v>
      </c>
      <c r="AS741">
        <f t="shared" si="63"/>
        <v>175731.33333333334</v>
      </c>
      <c r="AT741">
        <f t="shared" si="64"/>
        <v>0.39999999999906777</v>
      </c>
    </row>
    <row r="742" spans="1:46" x14ac:dyDescent="0.35">
      <c r="A742" s="1">
        <v>7.2416999999999996E-6</v>
      </c>
      <c r="B742" s="1">
        <v>2.8008799999999999E-5</v>
      </c>
      <c r="C742" s="1">
        <v>1.2739700000000001E-8</v>
      </c>
      <c r="D742" s="1">
        <v>2.8929899999999999E-5</v>
      </c>
      <c r="E742" s="1">
        <v>-3.0517600000000001E-5</v>
      </c>
      <c r="F742">
        <v>0.5</v>
      </c>
      <c r="G742" s="1">
        <v>1.6174299999999999E-8</v>
      </c>
      <c r="H742">
        <v>255</v>
      </c>
      <c r="I742">
        <v>0</v>
      </c>
      <c r="J742">
        <v>30</v>
      </c>
      <c r="K742" t="e">
        <v>#NAME?</v>
      </c>
      <c r="L742">
        <v>200200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3736</v>
      </c>
      <c r="U742" s="1">
        <v>7.2577300000000004E-6</v>
      </c>
      <c r="V742" s="1">
        <v>2.8008799999999999E-5</v>
      </c>
      <c r="W742" s="1">
        <v>-1.60291E-8</v>
      </c>
      <c r="X742" s="1">
        <v>1.53329E-12</v>
      </c>
      <c r="Y742" s="1">
        <v>-3.4345799999999999E-9</v>
      </c>
      <c r="Z742" s="1">
        <v>7.2416999999999996E-6</v>
      </c>
      <c r="AA742" s="1">
        <v>2.8008799999999999E-5</v>
      </c>
      <c r="AB742" s="1">
        <v>1.2739700000000001E-8</v>
      </c>
      <c r="AC742" s="1">
        <v>2.8929899999999999E-5</v>
      </c>
      <c r="AD742" s="1">
        <v>7.2416999999999996E-6</v>
      </c>
      <c r="AE742" s="1">
        <v>2.8008799999999999E-5</v>
      </c>
      <c r="AF742" s="1">
        <v>1.2739700000000001E-8</v>
      </c>
      <c r="AG742" s="1">
        <v>2.8929899999999999E-5</v>
      </c>
      <c r="AH742">
        <v>4</v>
      </c>
      <c r="AI742">
        <v>0</v>
      </c>
      <c r="AJ742">
        <v>0</v>
      </c>
      <c r="AK742">
        <v>996746707</v>
      </c>
      <c r="AL742">
        <v>3736</v>
      </c>
      <c r="AM742">
        <v>24.918700000000001</v>
      </c>
      <c r="AN742">
        <v>1</v>
      </c>
      <c r="AO742">
        <v>2676</v>
      </c>
      <c r="AP742" s="2">
        <f t="shared" si="60"/>
        <v>7241.7</v>
      </c>
      <c r="AQ742" s="2">
        <f t="shared" si="61"/>
        <v>28008.799999999999</v>
      </c>
      <c r="AR742" s="2">
        <f t="shared" si="62"/>
        <v>12.739700000000001</v>
      </c>
      <c r="AS742">
        <f t="shared" si="63"/>
        <v>153486.66666666666</v>
      </c>
      <c r="AT742">
        <f t="shared" si="64"/>
        <v>0.30000000000285354</v>
      </c>
    </row>
    <row r="743" spans="1:46" x14ac:dyDescent="0.35">
      <c r="A743" s="1">
        <v>7.2536899999999998E-6</v>
      </c>
      <c r="B743" s="1">
        <v>2.8008200000000001E-5</v>
      </c>
      <c r="C743" s="1">
        <v>3.4380699999999999E-8</v>
      </c>
      <c r="D743" s="1">
        <v>2.8932300000000001E-5</v>
      </c>
      <c r="E743" s="1">
        <v>-3.0517600000000001E-5</v>
      </c>
      <c r="F743">
        <v>0.57142899999999996</v>
      </c>
      <c r="G743" s="1">
        <v>1.26953E-8</v>
      </c>
      <c r="H743">
        <v>255</v>
      </c>
      <c r="I743">
        <v>0</v>
      </c>
      <c r="J743">
        <v>21</v>
      </c>
      <c r="K743" t="e">
        <v>#NAME?</v>
      </c>
      <c r="L743">
        <v>140140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3736</v>
      </c>
      <c r="U743" s="1">
        <v>7.2536899999999998E-6</v>
      </c>
      <c r="V743" s="1">
        <v>2.8008799999999999E-5</v>
      </c>
      <c r="W743">
        <v>0</v>
      </c>
      <c r="X743" s="1">
        <v>-6.0871800000000003E-10</v>
      </c>
      <c r="Y743" s="1">
        <v>2.16854E-8</v>
      </c>
      <c r="Z743" s="1">
        <v>7.2536899999999998E-6</v>
      </c>
      <c r="AA743" s="1">
        <v>2.8008200000000001E-5</v>
      </c>
      <c r="AB743" s="1">
        <v>3.4380699999999999E-8</v>
      </c>
      <c r="AC743" s="1">
        <v>2.8932300000000001E-5</v>
      </c>
      <c r="AD743" s="1">
        <v>7.2536899999999998E-6</v>
      </c>
      <c r="AE743" s="1">
        <v>2.8008200000000001E-5</v>
      </c>
      <c r="AF743" s="1">
        <v>3.4380699999999999E-8</v>
      </c>
      <c r="AG743" s="1">
        <v>2.8932300000000001E-5</v>
      </c>
      <c r="AH743">
        <v>4</v>
      </c>
      <c r="AI743">
        <v>0</v>
      </c>
      <c r="AJ743">
        <v>0</v>
      </c>
      <c r="AK743">
        <v>996759150</v>
      </c>
      <c r="AL743">
        <v>3736</v>
      </c>
      <c r="AM743">
        <v>24.919</v>
      </c>
      <c r="AN743">
        <v>1</v>
      </c>
      <c r="AO743">
        <v>2677</v>
      </c>
      <c r="AP743" s="2">
        <f t="shared" si="60"/>
        <v>7253.69</v>
      </c>
      <c r="AQ743" s="2">
        <f t="shared" si="61"/>
        <v>28008.2</v>
      </c>
      <c r="AR743" s="2">
        <f t="shared" si="62"/>
        <v>34.380699999999997</v>
      </c>
      <c r="AS743">
        <f t="shared" si="63"/>
        <v>146813.33333333334</v>
      </c>
      <c r="AT743">
        <f t="shared" si="64"/>
        <v>0.29999999999930083</v>
      </c>
    </row>
    <row r="744" spans="1:46" x14ac:dyDescent="0.35">
      <c r="A744" s="1">
        <v>7.23065E-6</v>
      </c>
      <c r="B744" s="1">
        <v>2.79955E-5</v>
      </c>
      <c r="C744" s="1">
        <v>3.4362799999999997E-8</v>
      </c>
      <c r="D744" s="1">
        <v>2.8914199999999998E-5</v>
      </c>
      <c r="E744" s="1">
        <v>-3.0517600000000001E-5</v>
      </c>
      <c r="F744">
        <v>0.4</v>
      </c>
      <c r="G744" s="1">
        <v>3.4362799999999997E-8</v>
      </c>
      <c r="H744">
        <v>255</v>
      </c>
      <c r="I744">
        <v>0</v>
      </c>
      <c r="J744">
        <v>15</v>
      </c>
      <c r="K744" t="e">
        <v>#NAME?</v>
      </c>
      <c r="L744">
        <v>100100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3736</v>
      </c>
      <c r="U744" s="1">
        <v>7.2536899999999998E-6</v>
      </c>
      <c r="V744" s="1">
        <v>2.8008699999999998E-5</v>
      </c>
      <c r="W744" s="1">
        <v>-2.3031599999999999E-8</v>
      </c>
      <c r="X744" s="1">
        <v>-1.31603E-8</v>
      </c>
      <c r="Y744">
        <v>0</v>
      </c>
      <c r="Z744" s="1">
        <v>7.23065E-6</v>
      </c>
      <c r="AA744" s="1">
        <v>2.79955E-5</v>
      </c>
      <c r="AB744" s="1">
        <v>3.4362799999999997E-8</v>
      </c>
      <c r="AC744" s="1">
        <v>2.8914199999999998E-5</v>
      </c>
      <c r="AD744" s="1">
        <v>7.23065E-6</v>
      </c>
      <c r="AE744" s="1">
        <v>2.79955E-5</v>
      </c>
      <c r="AF744" s="1">
        <v>3.4362799999999997E-8</v>
      </c>
      <c r="AG744" s="1">
        <v>2.8914199999999998E-5</v>
      </c>
      <c r="AH744">
        <v>4</v>
      </c>
      <c r="AI744">
        <v>0</v>
      </c>
      <c r="AJ744">
        <v>0</v>
      </c>
      <c r="AK744">
        <v>996771592</v>
      </c>
      <c r="AL744">
        <v>3736</v>
      </c>
      <c r="AM744">
        <v>24.9193</v>
      </c>
      <c r="AN744">
        <v>1</v>
      </c>
      <c r="AO744">
        <v>2678</v>
      </c>
      <c r="AP744" s="2">
        <f t="shared" si="60"/>
        <v>7230.65</v>
      </c>
      <c r="AQ744" s="2">
        <f t="shared" si="61"/>
        <v>27995.5</v>
      </c>
      <c r="AR744" s="2">
        <f t="shared" si="62"/>
        <v>34.3628</v>
      </c>
      <c r="AS744">
        <f t="shared" si="63"/>
        <v>142364.66666666666</v>
      </c>
      <c r="AT744">
        <f t="shared" si="64"/>
        <v>0.29999999999930083</v>
      </c>
    </row>
    <row r="745" spans="1:46" x14ac:dyDescent="0.35">
      <c r="A745" s="1">
        <v>7.2492599999999999E-6</v>
      </c>
      <c r="B745" s="1">
        <v>2.8008899999999999E-5</v>
      </c>
      <c r="C745" s="1">
        <v>5.5457900000000001E-8</v>
      </c>
      <c r="D745" s="1">
        <v>2.89319E-5</v>
      </c>
      <c r="E745" s="1">
        <v>-3.0517600000000001E-5</v>
      </c>
      <c r="F745">
        <v>0.64285700000000001</v>
      </c>
      <c r="G745" s="1">
        <v>3.4362799999999997E-8</v>
      </c>
      <c r="H745">
        <v>255</v>
      </c>
      <c r="I745">
        <v>0</v>
      </c>
      <c r="J745">
        <v>28</v>
      </c>
      <c r="K745" t="e">
        <v>#NAME?</v>
      </c>
      <c r="L745">
        <v>186854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3736</v>
      </c>
      <c r="U745" s="1">
        <v>7.2478100000000002E-6</v>
      </c>
      <c r="V745" s="1">
        <v>2.8005300000000001E-5</v>
      </c>
      <c r="W745" s="1">
        <v>1.4489599999999999E-9</v>
      </c>
      <c r="X745" s="1">
        <v>3.62471E-9</v>
      </c>
      <c r="Y745" s="1">
        <v>2.10951E-8</v>
      </c>
      <c r="Z745" s="1">
        <v>7.2492599999999999E-6</v>
      </c>
      <c r="AA745" s="1">
        <v>2.8008899999999999E-5</v>
      </c>
      <c r="AB745" s="1">
        <v>5.5457900000000001E-8</v>
      </c>
      <c r="AC745" s="1">
        <v>2.89319E-5</v>
      </c>
      <c r="AD745" s="1">
        <v>7.2492599999999999E-6</v>
      </c>
      <c r="AE745" s="1">
        <v>2.8008899999999999E-5</v>
      </c>
      <c r="AF745" s="1">
        <v>5.5457900000000001E-8</v>
      </c>
      <c r="AG745" s="1">
        <v>2.89319E-5</v>
      </c>
      <c r="AH745">
        <v>4</v>
      </c>
      <c r="AI745">
        <v>0</v>
      </c>
      <c r="AJ745">
        <v>0</v>
      </c>
      <c r="AK745">
        <v>996784034</v>
      </c>
      <c r="AL745">
        <v>3736</v>
      </c>
      <c r="AM745">
        <v>24.919599999999999</v>
      </c>
      <c r="AN745">
        <v>1</v>
      </c>
      <c r="AO745">
        <v>2679</v>
      </c>
      <c r="AP745" s="2">
        <f t="shared" si="60"/>
        <v>7249.26</v>
      </c>
      <c r="AQ745" s="2">
        <f t="shared" si="61"/>
        <v>28008.899999999998</v>
      </c>
      <c r="AR745" s="2">
        <f t="shared" si="62"/>
        <v>55.457900000000002</v>
      </c>
      <c r="AS745">
        <f t="shared" si="63"/>
        <v>144589</v>
      </c>
      <c r="AT745">
        <f t="shared" si="64"/>
        <v>0.29999999999930083</v>
      </c>
    </row>
    <row r="746" spans="1:46" x14ac:dyDescent="0.35">
      <c r="A746" s="1">
        <v>7.2552200000000001E-6</v>
      </c>
      <c r="B746" s="1">
        <v>2.8031400000000001E-5</v>
      </c>
      <c r="C746" s="1">
        <v>5.3892800000000001E-8</v>
      </c>
      <c r="D746" s="1">
        <v>2.89551E-5</v>
      </c>
      <c r="E746" s="1">
        <v>-3.0517600000000001E-5</v>
      </c>
      <c r="F746">
        <v>0.5</v>
      </c>
      <c r="G746" s="1">
        <v>5.5419899999999997E-8</v>
      </c>
      <c r="H746">
        <v>255</v>
      </c>
      <c r="I746">
        <v>0</v>
      </c>
      <c r="J746">
        <v>22</v>
      </c>
      <c r="K746" t="e">
        <v>#NAME?</v>
      </c>
      <c r="L746">
        <v>146813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3736</v>
      </c>
      <c r="U746" s="1">
        <v>7.24799E-6</v>
      </c>
      <c r="V746" s="1">
        <v>2.8006099999999999E-5</v>
      </c>
      <c r="W746" s="1">
        <v>7.2310200000000001E-9</v>
      </c>
      <c r="X746" s="1">
        <v>2.5303999999999999E-8</v>
      </c>
      <c r="Y746" s="1">
        <v>-1.5271599999999999E-9</v>
      </c>
      <c r="Z746" s="1">
        <v>7.2552200000000001E-6</v>
      </c>
      <c r="AA746" s="1">
        <v>2.8031400000000001E-5</v>
      </c>
      <c r="AB746" s="1">
        <v>5.3892800000000001E-8</v>
      </c>
      <c r="AC746" s="1">
        <v>2.89551E-5</v>
      </c>
      <c r="AD746" s="1">
        <v>7.2552200000000001E-6</v>
      </c>
      <c r="AE746" s="1">
        <v>2.8031400000000001E-5</v>
      </c>
      <c r="AF746" s="1">
        <v>5.3892800000000001E-8</v>
      </c>
      <c r="AG746" s="1">
        <v>2.89551E-5</v>
      </c>
      <c r="AH746">
        <v>4</v>
      </c>
      <c r="AI746">
        <v>0</v>
      </c>
      <c r="AJ746">
        <v>0</v>
      </c>
      <c r="AK746">
        <v>996819402</v>
      </c>
      <c r="AL746">
        <v>3736</v>
      </c>
      <c r="AM746">
        <v>24.920500000000001</v>
      </c>
      <c r="AN746">
        <v>1</v>
      </c>
      <c r="AO746">
        <v>2680</v>
      </c>
      <c r="AP746" s="2">
        <f t="shared" si="60"/>
        <v>7255.22</v>
      </c>
      <c r="AQ746" s="2">
        <f t="shared" si="61"/>
        <v>28031.4</v>
      </c>
      <c r="AR746" s="2">
        <f t="shared" si="62"/>
        <v>53.892800000000001</v>
      </c>
      <c r="AS746">
        <f t="shared" si="63"/>
        <v>166833.66666666666</v>
      </c>
      <c r="AT746">
        <f t="shared" si="64"/>
        <v>0.90000000000145519</v>
      </c>
    </row>
    <row r="747" spans="1:46" x14ac:dyDescent="0.35">
      <c r="A747" s="1">
        <v>7.2545200000000003E-6</v>
      </c>
      <c r="B747" s="1">
        <v>2.8014800000000002E-5</v>
      </c>
      <c r="C747" s="1">
        <v>4.3236399999999999E-8</v>
      </c>
      <c r="D747" s="1">
        <v>2.8938899999999998E-5</v>
      </c>
      <c r="E747" s="1">
        <v>-3.0517600000000001E-5</v>
      </c>
      <c r="F747">
        <v>0.44</v>
      </c>
      <c r="G747" s="1">
        <v>5.3833000000000003E-8</v>
      </c>
      <c r="H747">
        <v>255</v>
      </c>
      <c r="I747">
        <v>0</v>
      </c>
      <c r="J747">
        <v>25</v>
      </c>
      <c r="K747" t="e">
        <v>#NAME?</v>
      </c>
      <c r="L747">
        <v>166834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3736</v>
      </c>
      <c r="U747" s="1">
        <v>7.2496400000000003E-6</v>
      </c>
      <c r="V747" s="1">
        <v>2.80124E-5</v>
      </c>
      <c r="W747" s="1">
        <v>4.8743400000000004E-9</v>
      </c>
      <c r="X747" s="1">
        <v>2.43794E-9</v>
      </c>
      <c r="Y747" s="1">
        <v>-1.05966E-8</v>
      </c>
      <c r="Z747" s="1">
        <v>7.2545200000000003E-6</v>
      </c>
      <c r="AA747" s="1">
        <v>2.8014800000000002E-5</v>
      </c>
      <c r="AB747" s="1">
        <v>4.3236399999999999E-8</v>
      </c>
      <c r="AC747" s="1">
        <v>2.8938899999999998E-5</v>
      </c>
      <c r="AD747" s="1">
        <v>7.2545200000000003E-6</v>
      </c>
      <c r="AE747" s="1">
        <v>2.8014800000000002E-5</v>
      </c>
      <c r="AF747" s="1">
        <v>4.3236399999999999E-8</v>
      </c>
      <c r="AG747" s="1">
        <v>2.8938899999999998E-5</v>
      </c>
      <c r="AH747">
        <v>4</v>
      </c>
      <c r="AI747">
        <v>0</v>
      </c>
      <c r="AJ747">
        <v>0</v>
      </c>
      <c r="AK747">
        <v>996912086</v>
      </c>
      <c r="AL747">
        <v>3736</v>
      </c>
      <c r="AM747">
        <v>24.922799999999999</v>
      </c>
      <c r="AN747">
        <v>1</v>
      </c>
      <c r="AO747">
        <v>2681</v>
      </c>
      <c r="AP747" s="2">
        <f t="shared" si="60"/>
        <v>7254.52</v>
      </c>
      <c r="AQ747" s="2">
        <f t="shared" si="61"/>
        <v>28014.800000000003</v>
      </c>
      <c r="AR747" s="2">
        <f t="shared" si="62"/>
        <v>43.236399999999996</v>
      </c>
      <c r="AS747">
        <f t="shared" si="63"/>
        <v>155711.33333333334</v>
      </c>
      <c r="AT747">
        <f t="shared" si="64"/>
        <v>2.2999999999981924</v>
      </c>
    </row>
    <row r="748" spans="1:46" x14ac:dyDescent="0.35">
      <c r="A748" s="1">
        <v>7.25402E-6</v>
      </c>
      <c r="B748" s="1">
        <v>2.80096E-5</v>
      </c>
      <c r="C748" s="1">
        <v>3.8559299999999998E-8</v>
      </c>
      <c r="D748" s="1">
        <v>2.89337E-5</v>
      </c>
      <c r="E748" s="1">
        <v>-3.0517600000000001E-5</v>
      </c>
      <c r="F748">
        <v>0.60869600000000001</v>
      </c>
      <c r="G748" s="1">
        <v>4.3212899999999999E-8</v>
      </c>
      <c r="H748">
        <v>255</v>
      </c>
      <c r="I748">
        <v>0</v>
      </c>
      <c r="J748">
        <v>23</v>
      </c>
      <c r="K748" t="e">
        <v>#NAME?</v>
      </c>
      <c r="L748">
        <v>153487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3736</v>
      </c>
      <c r="U748" s="1">
        <v>7.25075E-6</v>
      </c>
      <c r="V748" s="1">
        <v>2.8012900000000001E-5</v>
      </c>
      <c r="W748" s="1">
        <v>3.2766499999999998E-9</v>
      </c>
      <c r="X748" s="1">
        <v>-3.2735800000000002E-9</v>
      </c>
      <c r="Y748" s="1">
        <v>-4.6535500000000003E-9</v>
      </c>
      <c r="Z748" s="1">
        <v>7.25402E-6</v>
      </c>
      <c r="AA748" s="1">
        <v>2.80096E-5</v>
      </c>
      <c r="AB748" s="1">
        <v>3.8559299999999998E-8</v>
      </c>
      <c r="AC748" s="1">
        <v>2.89337E-5</v>
      </c>
      <c r="AD748" s="1">
        <v>7.25402E-6</v>
      </c>
      <c r="AE748" s="1">
        <v>2.80096E-5</v>
      </c>
      <c r="AF748" s="1">
        <v>3.8559299999999998E-8</v>
      </c>
      <c r="AG748" s="1">
        <v>2.89337E-5</v>
      </c>
      <c r="AH748">
        <v>4</v>
      </c>
      <c r="AI748">
        <v>0</v>
      </c>
      <c r="AJ748">
        <v>0</v>
      </c>
      <c r="AK748">
        <v>996924528</v>
      </c>
      <c r="AL748">
        <v>3736</v>
      </c>
      <c r="AM748">
        <v>24.923100000000002</v>
      </c>
      <c r="AN748">
        <v>1</v>
      </c>
      <c r="AO748">
        <v>2682</v>
      </c>
      <c r="AP748" s="2">
        <f t="shared" si="60"/>
        <v>7254.02</v>
      </c>
      <c r="AQ748" s="2">
        <f t="shared" si="61"/>
        <v>28009.599999999999</v>
      </c>
      <c r="AR748" s="2">
        <f t="shared" si="62"/>
        <v>38.5593</v>
      </c>
      <c r="AS748">
        <f t="shared" si="63"/>
        <v>149038</v>
      </c>
      <c r="AT748">
        <f t="shared" si="64"/>
        <v>0.30000000000285354</v>
      </c>
    </row>
    <row r="749" spans="1:46" x14ac:dyDescent="0.35">
      <c r="A749" s="1">
        <v>7.2514800000000002E-6</v>
      </c>
      <c r="B749" s="1">
        <v>2.80047E-5</v>
      </c>
      <c r="C749" s="1">
        <v>5.6699600000000003E-8</v>
      </c>
      <c r="D749" s="1">
        <v>2.8928299999999999E-5</v>
      </c>
      <c r="E749" s="1">
        <v>-3.0517600000000001E-5</v>
      </c>
      <c r="F749">
        <v>0.57894699999999999</v>
      </c>
      <c r="G749" s="1">
        <v>3.85132E-8</v>
      </c>
      <c r="H749">
        <v>255</v>
      </c>
      <c r="I749">
        <v>0</v>
      </c>
      <c r="J749">
        <v>19</v>
      </c>
      <c r="K749" t="e">
        <v>#NAME?</v>
      </c>
      <c r="L749">
        <v>126793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3736</v>
      </c>
      <c r="U749" s="1">
        <v>7.2514800000000002E-6</v>
      </c>
      <c r="V749" s="1">
        <v>2.8011899999999999E-5</v>
      </c>
      <c r="W749">
        <v>0</v>
      </c>
      <c r="X749" s="1">
        <v>-7.2218199999999998E-9</v>
      </c>
      <c r="Y749" s="1">
        <v>1.81864E-8</v>
      </c>
      <c r="Z749" s="1">
        <v>7.2514800000000002E-6</v>
      </c>
      <c r="AA749" s="1">
        <v>2.80047E-5</v>
      </c>
      <c r="AB749" s="1">
        <v>5.6699600000000003E-8</v>
      </c>
      <c r="AC749" s="1">
        <v>2.8928299999999999E-5</v>
      </c>
      <c r="AD749" s="1">
        <v>7.2514800000000002E-6</v>
      </c>
      <c r="AE749" s="1">
        <v>2.80047E-5</v>
      </c>
      <c r="AF749" s="1">
        <v>5.6699600000000003E-8</v>
      </c>
      <c r="AG749" s="1">
        <v>2.8928299999999999E-5</v>
      </c>
      <c r="AH749">
        <v>4</v>
      </c>
      <c r="AI749">
        <v>0</v>
      </c>
      <c r="AJ749">
        <v>0</v>
      </c>
      <c r="AK749">
        <v>996936970</v>
      </c>
      <c r="AL749">
        <v>3736</v>
      </c>
      <c r="AM749">
        <v>24.923400000000001</v>
      </c>
      <c r="AN749">
        <v>1</v>
      </c>
      <c r="AO749">
        <v>2683</v>
      </c>
      <c r="AP749" s="2">
        <f t="shared" si="60"/>
        <v>7251.4800000000005</v>
      </c>
      <c r="AQ749" s="2">
        <f t="shared" si="61"/>
        <v>28004.7</v>
      </c>
      <c r="AR749" s="2">
        <f t="shared" si="62"/>
        <v>56.699600000000004</v>
      </c>
      <c r="AS749">
        <f t="shared" si="63"/>
        <v>153486.66666666666</v>
      </c>
      <c r="AT749">
        <f t="shared" si="64"/>
        <v>0.29999999999930083</v>
      </c>
    </row>
    <row r="750" spans="1:46" x14ac:dyDescent="0.35">
      <c r="A750" s="1">
        <v>7.2514800000000002E-6</v>
      </c>
      <c r="B750" s="1">
        <v>2.7992099999999999E-5</v>
      </c>
      <c r="C750" s="1">
        <v>5.6640600000000002E-8</v>
      </c>
      <c r="D750" s="1">
        <v>2.8916199999999999E-5</v>
      </c>
      <c r="E750" s="1">
        <v>-3.0517600000000001E-5</v>
      </c>
      <c r="F750">
        <v>0.44444400000000001</v>
      </c>
      <c r="G750" s="1">
        <v>5.6640600000000002E-8</v>
      </c>
      <c r="H750">
        <v>255</v>
      </c>
      <c r="I750">
        <v>0</v>
      </c>
      <c r="J750">
        <v>27</v>
      </c>
      <c r="K750" t="e">
        <v>#NAME?</v>
      </c>
      <c r="L750">
        <v>180180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3736</v>
      </c>
      <c r="U750" s="1">
        <v>7.2514800000000002E-6</v>
      </c>
      <c r="V750" s="1">
        <v>2.8009900000000001E-5</v>
      </c>
      <c r="W750" s="1">
        <v>1.53329E-12</v>
      </c>
      <c r="X750" s="1">
        <v>-1.7855200000000001E-8</v>
      </c>
      <c r="Y750">
        <v>0</v>
      </c>
      <c r="Z750" s="1">
        <v>7.2514800000000002E-6</v>
      </c>
      <c r="AA750" s="1">
        <v>2.7992099999999999E-5</v>
      </c>
      <c r="AB750" s="1">
        <v>5.6640600000000002E-8</v>
      </c>
      <c r="AC750" s="1">
        <v>2.8916199999999999E-5</v>
      </c>
      <c r="AD750" s="1">
        <v>7.2514800000000002E-6</v>
      </c>
      <c r="AE750" s="1">
        <v>2.7992099999999999E-5</v>
      </c>
      <c r="AF750" s="1">
        <v>5.6640600000000002E-8</v>
      </c>
      <c r="AG750" s="1">
        <v>2.8916199999999999E-5</v>
      </c>
      <c r="AH750">
        <v>4</v>
      </c>
      <c r="AI750">
        <v>0</v>
      </c>
      <c r="AJ750">
        <v>0</v>
      </c>
      <c r="AK750">
        <v>996949412</v>
      </c>
      <c r="AL750">
        <v>3736</v>
      </c>
      <c r="AM750">
        <v>24.9237</v>
      </c>
      <c r="AN750">
        <v>1</v>
      </c>
      <c r="AO750">
        <v>2684</v>
      </c>
      <c r="AP750" s="2">
        <f t="shared" si="60"/>
        <v>7251.4800000000005</v>
      </c>
      <c r="AQ750" s="2">
        <f t="shared" si="61"/>
        <v>27992.1</v>
      </c>
      <c r="AR750" s="2">
        <f t="shared" si="62"/>
        <v>56.640599999999999</v>
      </c>
      <c r="AS750">
        <f t="shared" si="63"/>
        <v>173506.66666666666</v>
      </c>
      <c r="AT750">
        <f t="shared" si="64"/>
        <v>0.29999999999930083</v>
      </c>
    </row>
    <row r="751" spans="1:46" x14ac:dyDescent="0.35">
      <c r="A751" s="1">
        <v>7.2619599999999998E-6</v>
      </c>
      <c r="B751" s="1">
        <v>2.8003700000000001E-5</v>
      </c>
      <c r="C751" s="1">
        <v>6.8416299999999998E-8</v>
      </c>
      <c r="D751" s="1">
        <v>2.8929999999999999E-5</v>
      </c>
      <c r="E751" s="1">
        <v>-3.0517600000000001E-5</v>
      </c>
      <c r="F751">
        <v>0.4375</v>
      </c>
      <c r="G751" s="1">
        <v>5.6640600000000002E-8</v>
      </c>
      <c r="H751">
        <v>255</v>
      </c>
      <c r="I751">
        <v>0</v>
      </c>
      <c r="J751">
        <v>32</v>
      </c>
      <c r="K751" t="e">
        <v>#NAME?</v>
      </c>
      <c r="L751">
        <v>213547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3736</v>
      </c>
      <c r="U751" s="1">
        <v>7.2514800000000002E-6</v>
      </c>
      <c r="V751" s="1">
        <v>2.8005400000000001E-5</v>
      </c>
      <c r="W751" s="1">
        <v>1.04755E-8</v>
      </c>
      <c r="X751" s="1">
        <v>-1.74489E-9</v>
      </c>
      <c r="Y751" s="1">
        <v>1.1775699999999999E-8</v>
      </c>
      <c r="Z751" s="1">
        <v>7.2619599999999998E-6</v>
      </c>
      <c r="AA751" s="1">
        <v>2.8003700000000001E-5</v>
      </c>
      <c r="AB751" s="1">
        <v>6.8416299999999998E-8</v>
      </c>
      <c r="AC751" s="1">
        <v>2.8929999999999999E-5</v>
      </c>
      <c r="AD751" s="1">
        <v>7.2619599999999998E-6</v>
      </c>
      <c r="AE751" s="1">
        <v>2.8003700000000001E-5</v>
      </c>
      <c r="AF751" s="1">
        <v>6.8416299999999998E-8</v>
      </c>
      <c r="AG751" s="1">
        <v>2.8929999999999999E-5</v>
      </c>
      <c r="AH751">
        <v>4</v>
      </c>
      <c r="AI751">
        <v>0</v>
      </c>
      <c r="AJ751">
        <v>0</v>
      </c>
      <c r="AK751">
        <v>996961854</v>
      </c>
      <c r="AL751">
        <v>3736</v>
      </c>
      <c r="AM751">
        <v>24.923999999999999</v>
      </c>
      <c r="AN751">
        <v>1</v>
      </c>
      <c r="AO751">
        <v>2685</v>
      </c>
      <c r="AP751" s="2">
        <f t="shared" si="60"/>
        <v>7261.96</v>
      </c>
      <c r="AQ751" s="2">
        <f t="shared" si="61"/>
        <v>28003.7</v>
      </c>
      <c r="AR751" s="2">
        <f t="shared" si="62"/>
        <v>68.416299999999993</v>
      </c>
      <c r="AS751">
        <f t="shared" si="63"/>
        <v>189078</v>
      </c>
      <c r="AT751">
        <f t="shared" si="64"/>
        <v>0.29999999999930083</v>
      </c>
    </row>
    <row r="752" spans="1:46" x14ac:dyDescent="0.35">
      <c r="A752" s="1">
        <v>7.2680900000000001E-6</v>
      </c>
      <c r="B752" s="1">
        <v>2.8002100000000001E-5</v>
      </c>
      <c r="C752" s="1">
        <v>7.4713300000000005E-8</v>
      </c>
      <c r="D752" s="1">
        <v>2.8930099999999999E-5</v>
      </c>
      <c r="E752" s="1">
        <v>-3.0517600000000001E-5</v>
      </c>
      <c r="F752">
        <v>0.30769200000000002</v>
      </c>
      <c r="G752" s="1">
        <v>6.8359400000000005E-8</v>
      </c>
      <c r="H752">
        <v>255</v>
      </c>
      <c r="I752">
        <v>0</v>
      </c>
      <c r="J752">
        <v>26</v>
      </c>
      <c r="K752" t="e">
        <v>#NAME?</v>
      </c>
      <c r="L752">
        <v>173507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3736</v>
      </c>
      <c r="U752" s="1">
        <v>7.2540499999999996E-6</v>
      </c>
      <c r="V752" s="1">
        <v>2.80049E-5</v>
      </c>
      <c r="W752" s="1">
        <v>1.40358E-8</v>
      </c>
      <c r="X752" s="1">
        <v>-2.80593E-9</v>
      </c>
      <c r="Y752" s="1">
        <v>6.3539699999999997E-9</v>
      </c>
      <c r="Z752" s="1">
        <v>7.2680900000000001E-6</v>
      </c>
      <c r="AA752" s="1">
        <v>2.8002100000000001E-5</v>
      </c>
      <c r="AB752" s="1">
        <v>7.4713300000000005E-8</v>
      </c>
      <c r="AC752" s="1">
        <v>2.8930099999999999E-5</v>
      </c>
      <c r="AD752" s="1">
        <v>7.2680900000000001E-6</v>
      </c>
      <c r="AE752" s="1">
        <v>2.8002100000000001E-5</v>
      </c>
      <c r="AF752" s="1">
        <v>7.4713300000000005E-8</v>
      </c>
      <c r="AG752" s="1">
        <v>2.8930099999999999E-5</v>
      </c>
      <c r="AH752">
        <v>4</v>
      </c>
      <c r="AI752">
        <v>0</v>
      </c>
      <c r="AJ752">
        <v>0</v>
      </c>
      <c r="AK752">
        <v>996974296</v>
      </c>
      <c r="AL752">
        <v>3736</v>
      </c>
      <c r="AM752">
        <v>24.924399999999999</v>
      </c>
      <c r="AN752">
        <v>1</v>
      </c>
      <c r="AO752">
        <v>2686</v>
      </c>
      <c r="AP752" s="2">
        <f t="shared" si="60"/>
        <v>7268.09</v>
      </c>
      <c r="AQ752" s="2">
        <f t="shared" si="61"/>
        <v>28002.100000000002</v>
      </c>
      <c r="AR752" s="2">
        <f t="shared" si="62"/>
        <v>74.713300000000004</v>
      </c>
      <c r="AS752">
        <f t="shared" si="63"/>
        <v>180180.33333333334</v>
      </c>
      <c r="AT752">
        <f t="shared" si="64"/>
        <v>0.39999999999906777</v>
      </c>
    </row>
    <row r="753" spans="1:46" x14ac:dyDescent="0.35">
      <c r="A753" s="1">
        <v>7.2633800000000001E-6</v>
      </c>
      <c r="B753" s="1">
        <v>2.79896E-5</v>
      </c>
      <c r="C753" s="1">
        <v>6.3127599999999999E-8</v>
      </c>
      <c r="D753" s="1">
        <v>2.89167E-5</v>
      </c>
      <c r="E753" s="1">
        <v>-3.0517600000000001E-5</v>
      </c>
      <c r="F753">
        <v>0.47826099999999999</v>
      </c>
      <c r="G753" s="1">
        <v>7.4706999999999995E-8</v>
      </c>
      <c r="H753">
        <v>255</v>
      </c>
      <c r="I753">
        <v>0</v>
      </c>
      <c r="J753">
        <v>23</v>
      </c>
      <c r="K753" t="e">
        <v>#NAME?</v>
      </c>
      <c r="L753">
        <v>153487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3736</v>
      </c>
      <c r="U753" s="1">
        <v>7.2575399999999998E-6</v>
      </c>
      <c r="V753" s="1">
        <v>2.8004099999999998E-5</v>
      </c>
      <c r="W753" s="1">
        <v>5.8341899999999997E-9</v>
      </c>
      <c r="X753" s="1">
        <v>-1.45847E-8</v>
      </c>
      <c r="Y753" s="1">
        <v>-1.1579400000000001E-8</v>
      </c>
      <c r="Z753" s="1">
        <v>7.2633800000000001E-6</v>
      </c>
      <c r="AA753" s="1">
        <v>2.79896E-5</v>
      </c>
      <c r="AB753" s="1">
        <v>6.3127599999999999E-8</v>
      </c>
      <c r="AC753" s="1">
        <v>2.89167E-5</v>
      </c>
      <c r="AD753" s="1">
        <v>7.2633800000000001E-6</v>
      </c>
      <c r="AE753" s="1">
        <v>2.79896E-5</v>
      </c>
      <c r="AF753" s="1">
        <v>6.3127599999999999E-8</v>
      </c>
      <c r="AG753" s="1">
        <v>2.89167E-5</v>
      </c>
      <c r="AH753">
        <v>4</v>
      </c>
      <c r="AI753">
        <v>0</v>
      </c>
      <c r="AJ753">
        <v>0</v>
      </c>
      <c r="AK753">
        <v>996986738</v>
      </c>
      <c r="AL753">
        <v>3736</v>
      </c>
      <c r="AM753">
        <v>24.924700000000001</v>
      </c>
      <c r="AN753">
        <v>1</v>
      </c>
      <c r="AO753">
        <v>2687</v>
      </c>
      <c r="AP753" s="2">
        <f t="shared" si="60"/>
        <v>7263.38</v>
      </c>
      <c r="AQ753" s="2">
        <f t="shared" si="61"/>
        <v>27989.600000000002</v>
      </c>
      <c r="AR753" s="2">
        <f t="shared" si="62"/>
        <v>63.127600000000001</v>
      </c>
      <c r="AS753">
        <f t="shared" si="63"/>
        <v>135691.36666666667</v>
      </c>
      <c r="AT753">
        <f t="shared" si="64"/>
        <v>0.30000000000285354</v>
      </c>
    </row>
    <row r="754" spans="1:46" x14ac:dyDescent="0.35">
      <c r="A754" s="1">
        <v>7.2482600000000003E-6</v>
      </c>
      <c r="B754" s="1">
        <v>2.7995099999999999E-5</v>
      </c>
      <c r="C754" s="1">
        <v>7.2170599999999996E-8</v>
      </c>
      <c r="D754" s="1">
        <v>2.8918300000000001E-5</v>
      </c>
      <c r="E754" s="1">
        <v>-3.0517600000000001E-5</v>
      </c>
      <c r="F754">
        <v>0.41666700000000001</v>
      </c>
      <c r="G754" s="1">
        <v>6.3110399999999996E-8</v>
      </c>
      <c r="H754">
        <v>255</v>
      </c>
      <c r="I754">
        <v>0</v>
      </c>
      <c r="J754">
        <v>12</v>
      </c>
      <c r="K754" t="e">
        <v>#NAME?</v>
      </c>
      <c r="L754">
        <v>80080.100000000006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3736</v>
      </c>
      <c r="U754" s="1">
        <v>7.2588300000000003E-6</v>
      </c>
      <c r="V754" s="1">
        <v>2.80004E-5</v>
      </c>
      <c r="W754" s="1">
        <v>-1.0573600000000001E-8</v>
      </c>
      <c r="X754" s="1">
        <v>-5.2868000000000004E-9</v>
      </c>
      <c r="Y754" s="1">
        <v>9.0602400000000001E-9</v>
      </c>
      <c r="Z754" s="1">
        <v>7.2482600000000003E-6</v>
      </c>
      <c r="AA754" s="1">
        <v>2.7995099999999999E-5</v>
      </c>
      <c r="AB754" s="1">
        <v>7.2170599999999996E-8</v>
      </c>
      <c r="AC754" s="1">
        <v>2.8918300000000001E-5</v>
      </c>
      <c r="AD754" s="1">
        <v>7.2482600000000003E-6</v>
      </c>
      <c r="AE754" s="1">
        <v>2.7995099999999999E-5</v>
      </c>
      <c r="AF754" s="1">
        <v>7.2170599999999996E-8</v>
      </c>
      <c r="AG754" s="1">
        <v>2.8918300000000001E-5</v>
      </c>
      <c r="AH754">
        <v>4</v>
      </c>
      <c r="AI754">
        <v>0</v>
      </c>
      <c r="AJ754">
        <v>0</v>
      </c>
      <c r="AK754">
        <v>996999179</v>
      </c>
      <c r="AL754">
        <v>3736</v>
      </c>
      <c r="AM754">
        <v>24.925000000000001</v>
      </c>
      <c r="AN754">
        <v>1</v>
      </c>
      <c r="AO754">
        <v>2688</v>
      </c>
      <c r="AP754" s="2">
        <f t="shared" si="60"/>
        <v>7248.26</v>
      </c>
      <c r="AQ754" s="2">
        <f t="shared" si="61"/>
        <v>27995.1</v>
      </c>
      <c r="AR754" s="2">
        <f t="shared" si="62"/>
        <v>72.170599999999993</v>
      </c>
      <c r="AS754">
        <f t="shared" si="63"/>
        <v>117895.7</v>
      </c>
      <c r="AT754">
        <f t="shared" si="64"/>
        <v>0.29999999999930083</v>
      </c>
    </row>
    <row r="755" spans="1:46" x14ac:dyDescent="0.35">
      <c r="A755" s="1">
        <v>7.2712599999999999E-6</v>
      </c>
      <c r="B755" s="1">
        <v>2.8004000000000002E-5</v>
      </c>
      <c r="C755" s="1">
        <v>7.8080499999999996E-8</v>
      </c>
      <c r="D755" s="1">
        <v>2.8932700000000002E-5</v>
      </c>
      <c r="E755" s="1">
        <v>-3.0517600000000001E-5</v>
      </c>
      <c r="F755">
        <v>0.55555600000000005</v>
      </c>
      <c r="G755" s="1">
        <v>7.2143600000000006E-8</v>
      </c>
      <c r="H755">
        <v>255</v>
      </c>
      <c r="I755">
        <v>0</v>
      </c>
      <c r="J755">
        <v>18</v>
      </c>
      <c r="K755" t="e">
        <v>#NAME?</v>
      </c>
      <c r="L755">
        <v>120120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3736</v>
      </c>
      <c r="U755" s="1">
        <v>7.2560700000000003E-6</v>
      </c>
      <c r="V755" s="1">
        <v>2.7999000000000001E-5</v>
      </c>
      <c r="W755" s="1">
        <v>1.5187299999999999E-8</v>
      </c>
      <c r="X755" s="1">
        <v>5.0629400000000003E-9</v>
      </c>
      <c r="Y755" s="1">
        <v>5.9369199999999998E-9</v>
      </c>
      <c r="Z755" s="1">
        <v>7.2712599999999999E-6</v>
      </c>
      <c r="AA755" s="1">
        <v>2.8004000000000002E-5</v>
      </c>
      <c r="AB755" s="1">
        <v>7.8080499999999996E-8</v>
      </c>
      <c r="AC755" s="1">
        <v>2.8932700000000002E-5</v>
      </c>
      <c r="AD755" s="1">
        <v>7.2712599999999999E-6</v>
      </c>
      <c r="AE755" s="1">
        <v>2.8004000000000002E-5</v>
      </c>
      <c r="AF755" s="1">
        <v>7.8080499999999996E-8</v>
      </c>
      <c r="AG755" s="1">
        <v>2.8932700000000002E-5</v>
      </c>
      <c r="AH755">
        <v>4</v>
      </c>
      <c r="AI755">
        <v>0</v>
      </c>
      <c r="AJ755">
        <v>0</v>
      </c>
      <c r="AK755">
        <v>997011621</v>
      </c>
      <c r="AL755">
        <v>3736</v>
      </c>
      <c r="AM755">
        <v>24.9253</v>
      </c>
      <c r="AN755">
        <v>1</v>
      </c>
      <c r="AO755">
        <v>2689</v>
      </c>
      <c r="AP755" s="2">
        <f t="shared" si="60"/>
        <v>7271.26</v>
      </c>
      <c r="AQ755" s="2">
        <f t="shared" si="61"/>
        <v>28004</v>
      </c>
      <c r="AR755" s="2">
        <f t="shared" si="62"/>
        <v>78.080500000000001</v>
      </c>
      <c r="AS755">
        <f t="shared" si="63"/>
        <v>111222.36666666665</v>
      </c>
      <c r="AT755">
        <f t="shared" si="64"/>
        <v>0.29999999999930083</v>
      </c>
    </row>
    <row r="756" spans="1:46" x14ac:dyDescent="0.35">
      <c r="A756" s="1">
        <v>7.2392199999999998E-6</v>
      </c>
      <c r="B756" s="1">
        <v>2.80001E-5</v>
      </c>
      <c r="C756" s="1">
        <v>7.4178599999999997E-8</v>
      </c>
      <c r="D756" s="1">
        <v>2.89209E-5</v>
      </c>
      <c r="E756" s="1">
        <v>-3.0517600000000001E-5</v>
      </c>
      <c r="F756">
        <v>0.6</v>
      </c>
      <c r="G756" s="1">
        <v>7.8064000000000003E-8</v>
      </c>
      <c r="H756">
        <v>255</v>
      </c>
      <c r="I756">
        <v>0</v>
      </c>
      <c r="J756">
        <v>20</v>
      </c>
      <c r="K756" t="e">
        <v>#NAME?</v>
      </c>
      <c r="L756">
        <v>133467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3736</v>
      </c>
      <c r="U756" s="1">
        <v>7.2597500000000002E-6</v>
      </c>
      <c r="V756" s="1">
        <v>2.80001E-5</v>
      </c>
      <c r="W756" s="1">
        <v>-2.05231E-8</v>
      </c>
      <c r="X756" s="1">
        <v>1.53329E-12</v>
      </c>
      <c r="Y756" s="1">
        <v>-3.8853700000000002E-9</v>
      </c>
      <c r="Z756" s="1">
        <v>7.2392199999999998E-6</v>
      </c>
      <c r="AA756" s="1">
        <v>2.80001E-5</v>
      </c>
      <c r="AB756" s="1">
        <v>7.4178599999999997E-8</v>
      </c>
      <c r="AC756" s="1">
        <v>2.89209E-5</v>
      </c>
      <c r="AD756" s="1">
        <v>7.2392199999999998E-6</v>
      </c>
      <c r="AE756" s="1">
        <v>2.80001E-5</v>
      </c>
      <c r="AF756" s="1">
        <v>7.4178599999999997E-8</v>
      </c>
      <c r="AG756" s="1">
        <v>2.89209E-5</v>
      </c>
      <c r="AH756">
        <v>4</v>
      </c>
      <c r="AI756">
        <v>0</v>
      </c>
      <c r="AJ756">
        <v>0</v>
      </c>
      <c r="AK756">
        <v>997024063</v>
      </c>
      <c r="AL756">
        <v>3736</v>
      </c>
      <c r="AM756">
        <v>24.925599999999999</v>
      </c>
      <c r="AN756">
        <v>1</v>
      </c>
      <c r="AO756">
        <v>2690</v>
      </c>
      <c r="AP756" s="2">
        <f t="shared" si="60"/>
        <v>7239.2199999999993</v>
      </c>
      <c r="AQ756" s="2">
        <f t="shared" si="61"/>
        <v>28000.1</v>
      </c>
      <c r="AR756" s="2">
        <f t="shared" si="62"/>
        <v>74.178600000000003</v>
      </c>
      <c r="AS756">
        <f t="shared" si="63"/>
        <v>135691.33333333334</v>
      </c>
      <c r="AT756">
        <f t="shared" si="64"/>
        <v>0.29999999999930083</v>
      </c>
    </row>
    <row r="757" spans="1:46" x14ac:dyDescent="0.35">
      <c r="A757" s="1">
        <v>7.2506399999999999E-6</v>
      </c>
      <c r="B757" s="1">
        <v>2.8002100000000001E-5</v>
      </c>
      <c r="C757" s="1">
        <v>8.9760500000000005E-8</v>
      </c>
      <c r="D757" s="1">
        <v>2.89257E-5</v>
      </c>
      <c r="E757" s="1">
        <v>-3.0517600000000001E-5</v>
      </c>
      <c r="F757">
        <v>0.69565200000000005</v>
      </c>
      <c r="G757" s="1">
        <v>7.4157700000000005E-8</v>
      </c>
      <c r="H757">
        <v>255</v>
      </c>
      <c r="I757">
        <v>0</v>
      </c>
      <c r="J757">
        <v>23</v>
      </c>
      <c r="K757" t="e">
        <v>#NAME?</v>
      </c>
      <c r="L757">
        <v>153487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3736</v>
      </c>
      <c r="U757" s="1">
        <v>7.2546E-6</v>
      </c>
      <c r="V757" s="1">
        <v>2.80001E-5</v>
      </c>
      <c r="W757" s="1">
        <v>-3.9650999999999999E-9</v>
      </c>
      <c r="X757" s="1">
        <v>1.9825499999999999E-9</v>
      </c>
      <c r="Y757" s="1">
        <v>1.56028E-8</v>
      </c>
      <c r="Z757" s="1">
        <v>7.2506399999999999E-6</v>
      </c>
      <c r="AA757" s="1">
        <v>2.8002100000000001E-5</v>
      </c>
      <c r="AB757" s="1">
        <v>8.9760500000000005E-8</v>
      </c>
      <c r="AC757" s="1">
        <v>2.89257E-5</v>
      </c>
      <c r="AD757" s="1">
        <v>7.2506399999999999E-6</v>
      </c>
      <c r="AE757" s="1">
        <v>2.8002100000000001E-5</v>
      </c>
      <c r="AF757" s="1">
        <v>8.9760500000000005E-8</v>
      </c>
      <c r="AG757" s="1">
        <v>2.89257E-5</v>
      </c>
      <c r="AH757">
        <v>4</v>
      </c>
      <c r="AI757">
        <v>0</v>
      </c>
      <c r="AJ757">
        <v>0</v>
      </c>
      <c r="AK757">
        <v>997036505</v>
      </c>
      <c r="AL757">
        <v>3736</v>
      </c>
      <c r="AM757">
        <v>24.925899999999999</v>
      </c>
      <c r="AN757">
        <v>1</v>
      </c>
      <c r="AO757">
        <v>2691</v>
      </c>
      <c r="AP757" s="2">
        <f t="shared" si="60"/>
        <v>7250.64</v>
      </c>
      <c r="AQ757" s="2">
        <f t="shared" si="61"/>
        <v>28002.100000000002</v>
      </c>
      <c r="AR757" s="2">
        <f t="shared" si="62"/>
        <v>89.760500000000008</v>
      </c>
      <c r="AS757">
        <f t="shared" si="63"/>
        <v>140140.33333333334</v>
      </c>
      <c r="AT757">
        <f t="shared" si="64"/>
        <v>0.29999999999930083</v>
      </c>
    </row>
    <row r="758" spans="1:46" x14ac:dyDescent="0.35">
      <c r="A758" s="1">
        <v>7.2653900000000001E-6</v>
      </c>
      <c r="B758" s="1">
        <v>2.7988600000000002E-5</v>
      </c>
      <c r="C758" s="1">
        <v>8.9721699999999998E-8</v>
      </c>
      <c r="D758" s="1">
        <v>2.89163E-5</v>
      </c>
      <c r="E758" s="1">
        <v>-3.0517600000000001E-5</v>
      </c>
      <c r="F758">
        <v>0.5</v>
      </c>
      <c r="G758" s="1">
        <v>8.9721699999999998E-8</v>
      </c>
      <c r="H758">
        <v>255</v>
      </c>
      <c r="I758">
        <v>0</v>
      </c>
      <c r="J758">
        <v>20</v>
      </c>
      <c r="K758" t="e">
        <v>#NAME?</v>
      </c>
      <c r="L758">
        <v>133467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3736</v>
      </c>
      <c r="U758" s="1">
        <v>7.2538699999999997E-6</v>
      </c>
      <c r="V758" s="1">
        <v>2.80001E-5</v>
      </c>
      <c r="W758" s="1">
        <v>1.15212E-8</v>
      </c>
      <c r="X758" s="1">
        <v>-1.15196E-8</v>
      </c>
      <c r="Y758">
        <v>0</v>
      </c>
      <c r="Z758" s="1">
        <v>7.2653900000000001E-6</v>
      </c>
      <c r="AA758" s="1">
        <v>2.7988600000000002E-5</v>
      </c>
      <c r="AB758" s="1">
        <v>8.9721699999999998E-8</v>
      </c>
      <c r="AC758" s="1">
        <v>2.89163E-5</v>
      </c>
      <c r="AD758" s="1">
        <v>7.2653900000000001E-6</v>
      </c>
      <c r="AE758" s="1">
        <v>2.7988600000000002E-5</v>
      </c>
      <c r="AF758" s="1">
        <v>8.9721699999999998E-8</v>
      </c>
      <c r="AG758" s="1">
        <v>2.89163E-5</v>
      </c>
      <c r="AH758">
        <v>4</v>
      </c>
      <c r="AI758">
        <v>0</v>
      </c>
      <c r="AJ758">
        <v>0</v>
      </c>
      <c r="AK758">
        <v>997061389</v>
      </c>
      <c r="AL758">
        <v>3736</v>
      </c>
      <c r="AM758">
        <v>24.926500000000001</v>
      </c>
      <c r="AN758">
        <v>1</v>
      </c>
      <c r="AO758">
        <v>2693</v>
      </c>
      <c r="AP758" s="2">
        <f t="shared" si="60"/>
        <v>7265.39</v>
      </c>
      <c r="AQ758" s="2">
        <f t="shared" si="61"/>
        <v>27988.600000000002</v>
      </c>
      <c r="AR758" s="2">
        <f t="shared" si="62"/>
        <v>89.721699999999998</v>
      </c>
      <c r="AS758">
        <f t="shared" si="63"/>
        <v>153487</v>
      </c>
      <c r="AT758">
        <f t="shared" si="64"/>
        <v>0.60000000000215437</v>
      </c>
    </row>
    <row r="759" spans="1:46" x14ac:dyDescent="0.35">
      <c r="A759" s="1">
        <v>7.2587800000000002E-6</v>
      </c>
      <c r="B759" s="1">
        <v>2.8003700000000001E-5</v>
      </c>
      <c r="C759" s="1">
        <v>1.04589E-7</v>
      </c>
      <c r="D759" s="1">
        <v>2.8929300000000001E-5</v>
      </c>
      <c r="E759" s="1">
        <v>-3.0517600000000001E-5</v>
      </c>
      <c r="F759">
        <v>0.461538</v>
      </c>
      <c r="G759" s="1">
        <v>8.9721699999999998E-8</v>
      </c>
      <c r="H759">
        <v>255</v>
      </c>
      <c r="I759">
        <v>0</v>
      </c>
      <c r="J759">
        <v>26</v>
      </c>
      <c r="K759" t="e">
        <v>#NAME?</v>
      </c>
      <c r="L759">
        <v>173507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3736</v>
      </c>
      <c r="U759" s="1">
        <v>7.2566199999999998E-6</v>
      </c>
      <c r="V759" s="1">
        <v>2.79972E-5</v>
      </c>
      <c r="W759" s="1">
        <v>2.15275E-9</v>
      </c>
      <c r="X759" s="1">
        <v>6.4597699999999999E-9</v>
      </c>
      <c r="Y759" s="1">
        <v>1.4866800000000001E-8</v>
      </c>
      <c r="Z759" s="1">
        <v>7.2587800000000002E-6</v>
      </c>
      <c r="AA759" s="1">
        <v>2.8003700000000001E-5</v>
      </c>
      <c r="AB759" s="1">
        <v>1.04589E-7</v>
      </c>
      <c r="AC759" s="1">
        <v>2.8929300000000001E-5</v>
      </c>
      <c r="AD759" s="1">
        <v>7.2587800000000002E-6</v>
      </c>
      <c r="AE759" s="1">
        <v>2.8003700000000001E-5</v>
      </c>
      <c r="AF759" s="1">
        <v>1.04589E-7</v>
      </c>
      <c r="AG759" s="1">
        <v>2.8929300000000001E-5</v>
      </c>
      <c r="AH759">
        <v>4</v>
      </c>
      <c r="AI759">
        <v>0</v>
      </c>
      <c r="AJ759">
        <v>0</v>
      </c>
      <c r="AK759">
        <v>997073832</v>
      </c>
      <c r="AL759">
        <v>3736</v>
      </c>
      <c r="AM759">
        <v>24.9268</v>
      </c>
      <c r="AN759">
        <v>1</v>
      </c>
      <c r="AO759">
        <v>2694</v>
      </c>
      <c r="AP759" s="2">
        <f t="shared" si="60"/>
        <v>7258.78</v>
      </c>
      <c r="AQ759" s="2">
        <f t="shared" si="61"/>
        <v>28003.7</v>
      </c>
      <c r="AR759" s="2">
        <f t="shared" si="62"/>
        <v>104.589</v>
      </c>
      <c r="AS759">
        <f t="shared" si="63"/>
        <v>151262.33333333334</v>
      </c>
      <c r="AT759">
        <f t="shared" si="64"/>
        <v>0.29999999999930083</v>
      </c>
    </row>
    <row r="760" spans="1:46" x14ac:dyDescent="0.35">
      <c r="A760" s="1">
        <v>7.2505299999999998E-6</v>
      </c>
      <c r="B760" s="1">
        <v>2.8000999999999998E-5</v>
      </c>
      <c r="C760" s="1">
        <v>8.9686399999999995E-8</v>
      </c>
      <c r="D760" s="1">
        <v>2.8924600000000001E-5</v>
      </c>
      <c r="E760" s="1">
        <v>-3.0517600000000001E-5</v>
      </c>
      <c r="F760">
        <v>0.59090900000000002</v>
      </c>
      <c r="G760" s="1">
        <v>1.04553E-7</v>
      </c>
      <c r="H760">
        <v>255</v>
      </c>
      <c r="I760">
        <v>0</v>
      </c>
      <c r="J760">
        <v>22</v>
      </c>
      <c r="K760" t="e">
        <v>#NAME?</v>
      </c>
      <c r="L760">
        <v>146813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3736</v>
      </c>
      <c r="U760" s="1">
        <v>7.2569900000000003E-6</v>
      </c>
      <c r="V760" s="1">
        <v>2.79988E-5</v>
      </c>
      <c r="W760" s="1">
        <v>-6.4582400000000002E-9</v>
      </c>
      <c r="X760" s="1">
        <v>2.15275E-9</v>
      </c>
      <c r="Y760" s="1">
        <v>-1.4866800000000001E-8</v>
      </c>
      <c r="Z760" s="1">
        <v>7.2505299999999998E-6</v>
      </c>
      <c r="AA760" s="1">
        <v>2.8000999999999998E-5</v>
      </c>
      <c r="AB760" s="1">
        <v>8.9686399999999995E-8</v>
      </c>
      <c r="AC760" s="1">
        <v>2.8924600000000001E-5</v>
      </c>
      <c r="AD760" s="1">
        <v>7.2505299999999998E-6</v>
      </c>
      <c r="AE760" s="1">
        <v>2.8000999999999998E-5</v>
      </c>
      <c r="AF760" s="1">
        <v>8.9686399999999995E-8</v>
      </c>
      <c r="AG760" s="1">
        <v>2.8924600000000001E-5</v>
      </c>
      <c r="AH760">
        <v>4</v>
      </c>
      <c r="AI760">
        <v>0</v>
      </c>
      <c r="AJ760">
        <v>0</v>
      </c>
      <c r="AK760">
        <v>997086274</v>
      </c>
      <c r="AL760">
        <v>3736</v>
      </c>
      <c r="AM760">
        <v>24.927199999999999</v>
      </c>
      <c r="AN760">
        <v>1</v>
      </c>
      <c r="AO760">
        <v>2695</v>
      </c>
      <c r="AP760" s="2">
        <f t="shared" si="60"/>
        <v>7250.53</v>
      </c>
      <c r="AQ760" s="2">
        <f t="shared" si="61"/>
        <v>28001</v>
      </c>
      <c r="AR760" s="2">
        <f t="shared" si="62"/>
        <v>89.686399999999992</v>
      </c>
      <c r="AS760">
        <f t="shared" si="63"/>
        <v>157935.66666666666</v>
      </c>
      <c r="AT760">
        <f t="shared" si="64"/>
        <v>0.39999999999906777</v>
      </c>
    </row>
    <row r="761" spans="1:46" x14ac:dyDescent="0.35">
      <c r="A761" s="1">
        <v>7.2546E-6</v>
      </c>
      <c r="B761" s="1">
        <v>2.7999699999999999E-5</v>
      </c>
      <c r="C761" s="1">
        <v>6.8071899999999997E-8</v>
      </c>
      <c r="D761" s="1">
        <v>2.89243E-5</v>
      </c>
      <c r="E761" s="1">
        <v>-3.0517600000000001E-5</v>
      </c>
      <c r="F761">
        <v>0.39130399999999999</v>
      </c>
      <c r="G761" s="1">
        <v>8.9660600000000003E-8</v>
      </c>
      <c r="H761">
        <v>255</v>
      </c>
      <c r="I761">
        <v>0</v>
      </c>
      <c r="J761">
        <v>23</v>
      </c>
      <c r="K761" t="e">
        <v>#NAME?</v>
      </c>
      <c r="L761">
        <v>153487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3736</v>
      </c>
      <c r="U761" s="1">
        <v>7.2553400000000001E-6</v>
      </c>
      <c r="V761" s="1">
        <v>2.7999300000000001E-5</v>
      </c>
      <c r="W761" s="1">
        <v>-7.3444799999999996E-10</v>
      </c>
      <c r="X761" s="1">
        <v>3.6645700000000002E-10</v>
      </c>
      <c r="Y761" s="1">
        <v>-2.1588800000000001E-8</v>
      </c>
      <c r="Z761" s="1">
        <v>7.2546E-6</v>
      </c>
      <c r="AA761" s="1">
        <v>2.7999699999999999E-5</v>
      </c>
      <c r="AB761" s="1">
        <v>6.8071899999999997E-8</v>
      </c>
      <c r="AC761" s="1">
        <v>2.89243E-5</v>
      </c>
      <c r="AD761" s="1">
        <v>7.2546E-6</v>
      </c>
      <c r="AE761" s="1">
        <v>2.7999699999999999E-5</v>
      </c>
      <c r="AF761" s="1">
        <v>6.8071899999999997E-8</v>
      </c>
      <c r="AG761" s="1">
        <v>2.89243E-5</v>
      </c>
      <c r="AH761">
        <v>4</v>
      </c>
      <c r="AI761">
        <v>0</v>
      </c>
      <c r="AJ761">
        <v>0</v>
      </c>
      <c r="AK761">
        <v>997098716</v>
      </c>
      <c r="AL761">
        <v>3736</v>
      </c>
      <c r="AM761">
        <v>24.927499999999998</v>
      </c>
      <c r="AN761">
        <v>1</v>
      </c>
      <c r="AO761">
        <v>2696</v>
      </c>
      <c r="AP761" s="2">
        <f t="shared" si="60"/>
        <v>7254.6</v>
      </c>
      <c r="AQ761" s="2">
        <f t="shared" si="61"/>
        <v>27999.7</v>
      </c>
      <c r="AR761" s="2">
        <f t="shared" si="62"/>
        <v>68.071899999999999</v>
      </c>
      <c r="AS761">
        <f t="shared" si="63"/>
        <v>160160</v>
      </c>
      <c r="AT761">
        <f t="shared" si="64"/>
        <v>0.29999999999930083</v>
      </c>
    </row>
    <row r="762" spans="1:46" x14ac:dyDescent="0.35">
      <c r="A762" s="1">
        <v>7.2577900000000004E-6</v>
      </c>
      <c r="B762" s="1">
        <v>2.7988699999999999E-5</v>
      </c>
      <c r="C762" s="1">
        <v>6.0939699999999999E-8</v>
      </c>
      <c r="D762" s="1">
        <v>2.8914499999999999E-5</v>
      </c>
      <c r="E762" s="1">
        <v>-3.0517600000000001E-5</v>
      </c>
      <c r="F762">
        <v>0.37036999999999998</v>
      </c>
      <c r="G762" s="1">
        <v>6.8054200000000006E-8</v>
      </c>
      <c r="H762">
        <v>255</v>
      </c>
      <c r="I762">
        <v>0</v>
      </c>
      <c r="J762">
        <v>27</v>
      </c>
      <c r="K762" t="e">
        <v>#NAME?</v>
      </c>
      <c r="L762">
        <v>180180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3736</v>
      </c>
      <c r="U762" s="1">
        <v>7.2551600000000002E-6</v>
      </c>
      <c r="V762" s="1">
        <v>2.7999300000000001E-5</v>
      </c>
      <c r="W762" s="1">
        <v>2.6388E-9</v>
      </c>
      <c r="X762" s="1">
        <v>-1.05521E-8</v>
      </c>
      <c r="Y762" s="1">
        <v>-7.1144899999999999E-9</v>
      </c>
      <c r="Z762" s="1">
        <v>7.2577900000000004E-6</v>
      </c>
      <c r="AA762" s="1">
        <v>2.7988699999999999E-5</v>
      </c>
      <c r="AB762" s="1">
        <v>6.0939699999999999E-8</v>
      </c>
      <c r="AC762" s="1">
        <v>2.8914499999999999E-5</v>
      </c>
      <c r="AD762" s="1">
        <v>7.2577900000000004E-6</v>
      </c>
      <c r="AE762" s="1">
        <v>2.7988699999999999E-5</v>
      </c>
      <c r="AF762" s="1">
        <v>6.0939699999999999E-8</v>
      </c>
      <c r="AG762" s="1">
        <v>2.8914499999999999E-5</v>
      </c>
      <c r="AH762">
        <v>4</v>
      </c>
      <c r="AI762">
        <v>0</v>
      </c>
      <c r="AJ762">
        <v>0</v>
      </c>
      <c r="AK762">
        <v>997111159</v>
      </c>
      <c r="AL762">
        <v>3736</v>
      </c>
      <c r="AM762">
        <v>24.927800000000001</v>
      </c>
      <c r="AN762">
        <v>1</v>
      </c>
      <c r="AO762">
        <v>2697</v>
      </c>
      <c r="AP762" s="2">
        <f t="shared" si="60"/>
        <v>7257.79</v>
      </c>
      <c r="AQ762" s="2">
        <f t="shared" si="61"/>
        <v>27988.699999999997</v>
      </c>
      <c r="AR762" s="2">
        <f t="shared" si="62"/>
        <v>60.939700000000002</v>
      </c>
      <c r="AS762">
        <f t="shared" si="63"/>
        <v>180180.33333333334</v>
      </c>
      <c r="AT762">
        <f t="shared" si="64"/>
        <v>0.30000000000285354</v>
      </c>
    </row>
    <row r="763" spans="1:46" x14ac:dyDescent="0.35">
      <c r="A763" s="1">
        <v>7.2578899999999997E-6</v>
      </c>
      <c r="B763" s="1">
        <v>2.7994400000000001E-5</v>
      </c>
      <c r="C763" s="1">
        <v>6.5637200000000005E-8</v>
      </c>
      <c r="D763" s="1">
        <v>2.8920000000000001E-5</v>
      </c>
      <c r="E763" s="1">
        <v>-3.0517600000000001E-5</v>
      </c>
      <c r="F763">
        <v>0.35483900000000002</v>
      </c>
      <c r="G763" s="1">
        <v>6.0913100000000003E-8</v>
      </c>
      <c r="H763">
        <v>255</v>
      </c>
      <c r="I763">
        <v>0</v>
      </c>
      <c r="J763">
        <v>31</v>
      </c>
      <c r="K763" t="e">
        <v>#NAME?</v>
      </c>
      <c r="L763">
        <v>206874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3736</v>
      </c>
      <c r="U763" s="1">
        <v>7.2557099999999997E-6</v>
      </c>
      <c r="V763" s="1">
        <v>2.7996499999999999E-5</v>
      </c>
      <c r="W763" s="1">
        <v>2.1803399999999999E-9</v>
      </c>
      <c r="X763" s="1">
        <v>-2.1772800000000002E-9</v>
      </c>
      <c r="Y763" s="1">
        <v>4.7240799999999997E-9</v>
      </c>
      <c r="Z763" s="1">
        <v>7.2578899999999997E-6</v>
      </c>
      <c r="AA763" s="1">
        <v>2.7994400000000001E-5</v>
      </c>
      <c r="AB763" s="1">
        <v>6.5637200000000005E-8</v>
      </c>
      <c r="AC763" s="1">
        <v>2.8920000000000001E-5</v>
      </c>
      <c r="AD763" s="1">
        <v>7.2578899999999997E-6</v>
      </c>
      <c r="AE763" s="1">
        <v>2.7994400000000001E-5</v>
      </c>
      <c r="AF763" s="1">
        <v>6.5637200000000005E-8</v>
      </c>
      <c r="AG763" s="1">
        <v>2.8920000000000001E-5</v>
      </c>
      <c r="AH763">
        <v>4</v>
      </c>
      <c r="AI763">
        <v>0</v>
      </c>
      <c r="AJ763">
        <v>0</v>
      </c>
      <c r="AK763">
        <v>997123601</v>
      </c>
      <c r="AL763">
        <v>3736</v>
      </c>
      <c r="AM763">
        <v>24.928100000000001</v>
      </c>
      <c r="AN763">
        <v>1</v>
      </c>
      <c r="AO763">
        <v>2698</v>
      </c>
      <c r="AP763" s="2">
        <f t="shared" si="60"/>
        <v>7257.8899999999994</v>
      </c>
      <c r="AQ763" s="2">
        <f t="shared" si="61"/>
        <v>27994.400000000001</v>
      </c>
      <c r="AR763" s="2">
        <f t="shared" si="62"/>
        <v>65.637200000000007</v>
      </c>
      <c r="AS763">
        <f t="shared" si="63"/>
        <v>197976</v>
      </c>
      <c r="AT763">
        <f t="shared" si="64"/>
        <v>0.29999999999930083</v>
      </c>
    </row>
    <row r="764" spans="1:46" x14ac:dyDescent="0.35">
      <c r="A764" s="1">
        <v>7.2538800000000004E-6</v>
      </c>
      <c r="B764" s="1">
        <v>2.8006900000000001E-5</v>
      </c>
      <c r="C764" s="1">
        <v>6.1534199999999998E-8</v>
      </c>
      <c r="D764" s="1">
        <v>2.8931100000000002E-5</v>
      </c>
      <c r="E764" s="1">
        <v>-3.0517600000000001E-5</v>
      </c>
      <c r="F764">
        <v>0.483871</v>
      </c>
      <c r="G764" s="1">
        <v>6.5612799999999996E-8</v>
      </c>
      <c r="H764">
        <v>255</v>
      </c>
      <c r="I764">
        <v>0</v>
      </c>
      <c r="J764">
        <v>31</v>
      </c>
      <c r="K764" t="e">
        <v>#NAME?</v>
      </c>
      <c r="L764">
        <v>206874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3736</v>
      </c>
      <c r="U764" s="1">
        <v>7.2560700000000003E-6</v>
      </c>
      <c r="V764" s="1">
        <v>2.7995900000000001E-5</v>
      </c>
      <c r="W764" s="1">
        <v>-2.19414E-9</v>
      </c>
      <c r="X764" s="1">
        <v>1.0976899999999999E-8</v>
      </c>
      <c r="Y764" s="1">
        <v>-4.07856E-9</v>
      </c>
      <c r="Z764" s="1">
        <v>7.2538800000000004E-6</v>
      </c>
      <c r="AA764" s="1">
        <v>2.8006900000000001E-5</v>
      </c>
      <c r="AB764" s="1">
        <v>6.1534199999999998E-8</v>
      </c>
      <c r="AC764" s="1">
        <v>2.8931100000000002E-5</v>
      </c>
      <c r="AD764" s="1">
        <v>7.2538800000000004E-6</v>
      </c>
      <c r="AE764" s="1">
        <v>2.8006900000000001E-5</v>
      </c>
      <c r="AF764" s="1">
        <v>6.1534199999999998E-8</v>
      </c>
      <c r="AG764" s="1">
        <v>2.8931100000000002E-5</v>
      </c>
      <c r="AH764">
        <v>4</v>
      </c>
      <c r="AI764">
        <v>0</v>
      </c>
      <c r="AJ764">
        <v>0</v>
      </c>
      <c r="AK764">
        <v>997136042</v>
      </c>
      <c r="AL764">
        <v>3736</v>
      </c>
      <c r="AM764">
        <v>24.9284</v>
      </c>
      <c r="AN764">
        <v>1</v>
      </c>
      <c r="AO764">
        <v>2699</v>
      </c>
      <c r="AP764" s="2">
        <f t="shared" si="60"/>
        <v>7253.88</v>
      </c>
      <c r="AQ764" s="2">
        <f t="shared" si="61"/>
        <v>28006.9</v>
      </c>
      <c r="AR764" s="2">
        <f t="shared" si="62"/>
        <v>61.534199999999998</v>
      </c>
      <c r="AS764">
        <f t="shared" si="63"/>
        <v>200200.66666666666</v>
      </c>
      <c r="AT764">
        <f t="shared" si="64"/>
        <v>0.29999999999930083</v>
      </c>
    </row>
    <row r="765" spans="1:46" x14ac:dyDescent="0.35">
      <c r="A765" s="1">
        <v>7.2468499999999999E-6</v>
      </c>
      <c r="B765" s="1">
        <v>2.79985E-5</v>
      </c>
      <c r="C765" s="1">
        <v>5.3337200000000001E-8</v>
      </c>
      <c r="D765" s="1">
        <v>2.89212E-5</v>
      </c>
      <c r="E765" s="1">
        <v>-3.0517600000000001E-5</v>
      </c>
      <c r="F765">
        <v>0.46428599999999998</v>
      </c>
      <c r="G765" s="1">
        <v>6.1523399999999996E-8</v>
      </c>
      <c r="H765">
        <v>255</v>
      </c>
      <c r="I765">
        <v>0</v>
      </c>
      <c r="J765">
        <v>28</v>
      </c>
      <c r="K765" t="e">
        <v>#NAME?</v>
      </c>
      <c r="L765">
        <v>186854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3736</v>
      </c>
      <c r="U765" s="1">
        <v>7.2555199999999999E-6</v>
      </c>
      <c r="V765" s="1">
        <v>2.79985E-5</v>
      </c>
      <c r="W765" s="1">
        <v>-8.6723099999999994E-9</v>
      </c>
      <c r="X765">
        <v>0</v>
      </c>
      <c r="Y765" s="1">
        <v>-8.1862599999999998E-9</v>
      </c>
      <c r="Z765" s="1">
        <v>7.2468499999999999E-6</v>
      </c>
      <c r="AA765" s="1">
        <v>2.79985E-5</v>
      </c>
      <c r="AB765" s="1">
        <v>5.3337200000000001E-8</v>
      </c>
      <c r="AC765" s="1">
        <v>2.89212E-5</v>
      </c>
      <c r="AD765" s="1">
        <v>7.2468499999999999E-6</v>
      </c>
      <c r="AE765" s="1">
        <v>2.79985E-5</v>
      </c>
      <c r="AF765" s="1">
        <v>5.3337200000000001E-8</v>
      </c>
      <c r="AG765" s="1">
        <v>2.89212E-5</v>
      </c>
      <c r="AH765">
        <v>4</v>
      </c>
      <c r="AI765">
        <v>0</v>
      </c>
      <c r="AJ765">
        <v>0</v>
      </c>
      <c r="AK765">
        <v>997148484</v>
      </c>
      <c r="AL765">
        <v>3736</v>
      </c>
      <c r="AM765">
        <v>24.928699999999999</v>
      </c>
      <c r="AN765">
        <v>1</v>
      </c>
      <c r="AO765">
        <v>2700</v>
      </c>
      <c r="AP765" s="2">
        <f t="shared" si="60"/>
        <v>7246.85</v>
      </c>
      <c r="AQ765" s="2">
        <f t="shared" si="61"/>
        <v>27998.5</v>
      </c>
      <c r="AR765" s="2">
        <f t="shared" si="62"/>
        <v>53.337200000000003</v>
      </c>
      <c r="AS765">
        <f t="shared" si="63"/>
        <v>193527.33333333334</v>
      </c>
      <c r="AT765">
        <f t="shared" si="64"/>
        <v>0.29999999999930083</v>
      </c>
    </row>
    <row r="766" spans="1:46" x14ac:dyDescent="0.35">
      <c r="A766" s="1">
        <v>7.2493600000000002E-6</v>
      </c>
      <c r="B766" s="1">
        <v>2.80064E-5</v>
      </c>
      <c r="C766" s="1">
        <v>6.9530500000000002E-8</v>
      </c>
      <c r="D766" s="1">
        <v>2.8929500000000001E-5</v>
      </c>
      <c r="E766" s="1">
        <v>-3.0517600000000001E-5</v>
      </c>
      <c r="F766">
        <v>0.5</v>
      </c>
      <c r="G766" s="1">
        <v>5.32837E-8</v>
      </c>
      <c r="H766">
        <v>255</v>
      </c>
      <c r="I766">
        <v>0</v>
      </c>
      <c r="J766">
        <v>28</v>
      </c>
      <c r="K766" t="e">
        <v>#NAME?</v>
      </c>
      <c r="L766">
        <v>186854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3736</v>
      </c>
      <c r="U766" s="1">
        <v>7.2533200000000002E-6</v>
      </c>
      <c r="V766" s="1">
        <v>2.79985E-5</v>
      </c>
      <c r="W766" s="1">
        <v>-3.9559000000000004E-9</v>
      </c>
      <c r="X766" s="1">
        <v>7.91487E-9</v>
      </c>
      <c r="Y766" s="1">
        <v>1.6246799999999999E-8</v>
      </c>
      <c r="Z766" s="1">
        <v>7.2493600000000002E-6</v>
      </c>
      <c r="AA766" s="1">
        <v>2.80064E-5</v>
      </c>
      <c r="AB766" s="1">
        <v>6.9530500000000002E-8</v>
      </c>
      <c r="AC766" s="1">
        <v>2.8929500000000001E-5</v>
      </c>
      <c r="AD766" s="1">
        <v>7.2493600000000002E-6</v>
      </c>
      <c r="AE766" s="1">
        <v>2.80064E-5</v>
      </c>
      <c r="AF766" s="1">
        <v>6.9530500000000002E-8</v>
      </c>
      <c r="AG766" s="1">
        <v>2.8929500000000001E-5</v>
      </c>
      <c r="AH766">
        <v>4</v>
      </c>
      <c r="AI766">
        <v>0</v>
      </c>
      <c r="AJ766">
        <v>0</v>
      </c>
      <c r="AK766">
        <v>997160926</v>
      </c>
      <c r="AL766">
        <v>3736</v>
      </c>
      <c r="AM766">
        <v>24.928999999999998</v>
      </c>
      <c r="AN766">
        <v>1</v>
      </c>
      <c r="AO766">
        <v>2701</v>
      </c>
      <c r="AP766" s="2">
        <f t="shared" si="60"/>
        <v>7249.3600000000006</v>
      </c>
      <c r="AQ766" s="2">
        <f t="shared" si="61"/>
        <v>28006.400000000001</v>
      </c>
      <c r="AR766" s="2">
        <f t="shared" si="62"/>
        <v>69.530500000000004</v>
      </c>
      <c r="AS766">
        <f t="shared" si="63"/>
        <v>169058.33333333334</v>
      </c>
      <c r="AT766">
        <f t="shared" si="64"/>
        <v>0.29999999999930083</v>
      </c>
    </row>
    <row r="767" spans="1:46" x14ac:dyDescent="0.35">
      <c r="A767" s="1">
        <v>7.2517600000000003E-6</v>
      </c>
      <c r="B767" s="1">
        <v>2.8001299999999999E-5</v>
      </c>
      <c r="C767" s="1">
        <v>9.1106299999999998E-8</v>
      </c>
      <c r="D767" s="1">
        <v>2.8925299999999999E-5</v>
      </c>
      <c r="E767" s="1">
        <v>-3.0517600000000001E-5</v>
      </c>
      <c r="F767">
        <v>0.65</v>
      </c>
      <c r="G767" s="1">
        <v>6.9519000000000002E-8</v>
      </c>
      <c r="H767">
        <v>255</v>
      </c>
      <c r="I767">
        <v>0</v>
      </c>
      <c r="J767">
        <v>20</v>
      </c>
      <c r="K767" t="e">
        <v>#NAME?</v>
      </c>
      <c r="L767">
        <v>133467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3736</v>
      </c>
      <c r="U767" s="1">
        <v>7.2522200000000003E-6</v>
      </c>
      <c r="V767" s="1">
        <v>2.80004E-5</v>
      </c>
      <c r="W767" s="1">
        <v>-4.5692199999999998E-10</v>
      </c>
      <c r="X767" s="1">
        <v>9.1077700000000001E-10</v>
      </c>
      <c r="Y767" s="1">
        <v>2.15873E-8</v>
      </c>
      <c r="Z767" s="1">
        <v>7.2517600000000003E-6</v>
      </c>
      <c r="AA767" s="1">
        <v>2.8001299999999999E-5</v>
      </c>
      <c r="AB767" s="1">
        <v>9.1106299999999998E-8</v>
      </c>
      <c r="AC767" s="1">
        <v>2.8925299999999999E-5</v>
      </c>
      <c r="AD767" s="1">
        <v>7.2517600000000003E-6</v>
      </c>
      <c r="AE767" s="1">
        <v>2.8001299999999999E-5</v>
      </c>
      <c r="AF767" s="1">
        <v>9.1106299999999998E-8</v>
      </c>
      <c r="AG767" s="1">
        <v>2.8925299999999999E-5</v>
      </c>
      <c r="AH767">
        <v>4</v>
      </c>
      <c r="AI767">
        <v>0</v>
      </c>
      <c r="AJ767">
        <v>0</v>
      </c>
      <c r="AK767">
        <v>997173368</v>
      </c>
      <c r="AL767">
        <v>3736</v>
      </c>
      <c r="AM767">
        <v>24.929300000000001</v>
      </c>
      <c r="AN767">
        <v>1</v>
      </c>
      <c r="AO767">
        <v>2702</v>
      </c>
      <c r="AP767" s="2">
        <f t="shared" si="60"/>
        <v>7251.76</v>
      </c>
      <c r="AQ767" s="2">
        <f t="shared" si="61"/>
        <v>28001.3</v>
      </c>
      <c r="AR767" s="2">
        <f t="shared" si="62"/>
        <v>91.106300000000005</v>
      </c>
      <c r="AS767">
        <f t="shared" si="63"/>
        <v>169058.33333333334</v>
      </c>
      <c r="AT767">
        <f t="shared" si="64"/>
        <v>0.30000000000285354</v>
      </c>
    </row>
    <row r="768" spans="1:46" x14ac:dyDescent="0.35">
      <c r="A768" s="1">
        <v>7.2522099999999996E-6</v>
      </c>
      <c r="B768" s="1">
        <v>2.8000600000000001E-5</v>
      </c>
      <c r="C768" s="1">
        <v>6.9182799999999994E-8</v>
      </c>
      <c r="D768" s="1">
        <v>2.8924600000000001E-5</v>
      </c>
      <c r="E768" s="1">
        <v>-3.0517600000000001E-5</v>
      </c>
      <c r="F768">
        <v>0.5</v>
      </c>
      <c r="G768" s="1">
        <v>9.1064500000000001E-8</v>
      </c>
      <c r="H768">
        <v>255</v>
      </c>
      <c r="I768">
        <v>0</v>
      </c>
      <c r="J768">
        <v>28</v>
      </c>
      <c r="K768" t="e">
        <v>#NAME?</v>
      </c>
      <c r="L768">
        <v>186854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3736</v>
      </c>
      <c r="U768" s="1">
        <v>7.2520299999999998E-6</v>
      </c>
      <c r="V768" s="1">
        <v>2.8000600000000001E-5</v>
      </c>
      <c r="W768" s="1">
        <v>1.7786200000000001E-10</v>
      </c>
      <c r="X768">
        <v>0</v>
      </c>
      <c r="Y768" s="1">
        <v>-2.1881599999999999E-8</v>
      </c>
      <c r="Z768" s="1">
        <v>7.2522099999999996E-6</v>
      </c>
      <c r="AA768" s="1">
        <v>2.8000600000000001E-5</v>
      </c>
      <c r="AB768" s="1">
        <v>6.9182799999999994E-8</v>
      </c>
      <c r="AC768" s="1">
        <v>2.8924600000000001E-5</v>
      </c>
      <c r="AD768" s="1">
        <v>7.2522099999999996E-6</v>
      </c>
      <c r="AE768" s="1">
        <v>2.8000600000000001E-5</v>
      </c>
      <c r="AF768" s="1">
        <v>6.9182799999999994E-8</v>
      </c>
      <c r="AG768" s="1">
        <v>2.8924600000000001E-5</v>
      </c>
      <c r="AH768">
        <v>4</v>
      </c>
      <c r="AI768">
        <v>0</v>
      </c>
      <c r="AJ768">
        <v>0</v>
      </c>
      <c r="AK768">
        <v>997185810</v>
      </c>
      <c r="AL768">
        <v>3736</v>
      </c>
      <c r="AM768">
        <v>24.929600000000001</v>
      </c>
      <c r="AN768">
        <v>1</v>
      </c>
      <c r="AO768">
        <v>2703</v>
      </c>
      <c r="AP768" s="2">
        <f t="shared" si="60"/>
        <v>7252.21</v>
      </c>
      <c r="AQ768" s="2">
        <f t="shared" si="61"/>
        <v>28000.600000000002</v>
      </c>
      <c r="AR768" s="2">
        <f t="shared" si="62"/>
        <v>69.1828</v>
      </c>
      <c r="AS768">
        <f t="shared" si="63"/>
        <v>189078.33333333334</v>
      </c>
      <c r="AT768">
        <f t="shared" si="64"/>
        <v>0.29999999999930083</v>
      </c>
    </row>
    <row r="769" spans="1:46" x14ac:dyDescent="0.35">
      <c r="A769" s="1">
        <v>7.2600300000000004E-6</v>
      </c>
      <c r="B769" s="1">
        <v>2.80066E-5</v>
      </c>
      <c r="C769" s="1">
        <v>6.91528E-8</v>
      </c>
      <c r="D769" s="1">
        <v>2.8932400000000001E-5</v>
      </c>
      <c r="E769" s="1">
        <v>-3.0517600000000001E-5</v>
      </c>
      <c r="F769">
        <v>0.29729699999999998</v>
      </c>
      <c r="G769" s="1">
        <v>6.91528E-8</v>
      </c>
      <c r="H769">
        <v>255</v>
      </c>
      <c r="I769">
        <v>0</v>
      </c>
      <c r="J769">
        <v>37</v>
      </c>
      <c r="K769" t="e">
        <v>#NAME?</v>
      </c>
      <c r="L769">
        <v>246914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3736</v>
      </c>
      <c r="U769" s="1">
        <v>7.2520299999999998E-6</v>
      </c>
      <c r="V769" s="1">
        <v>2.8000600000000001E-5</v>
      </c>
      <c r="W769" s="1">
        <v>7.9930600000000001E-9</v>
      </c>
      <c r="X769" s="1">
        <v>5.9951800000000004E-9</v>
      </c>
      <c r="Y769">
        <v>0</v>
      </c>
      <c r="Z769" s="1">
        <v>7.2600300000000004E-6</v>
      </c>
      <c r="AA769" s="1">
        <v>2.80066E-5</v>
      </c>
      <c r="AB769" s="1">
        <v>6.91528E-8</v>
      </c>
      <c r="AC769" s="1">
        <v>2.8932400000000001E-5</v>
      </c>
      <c r="AD769" s="1">
        <v>7.2600300000000004E-6</v>
      </c>
      <c r="AE769" s="1">
        <v>2.80066E-5</v>
      </c>
      <c r="AF769" s="1">
        <v>6.91528E-8</v>
      </c>
      <c r="AG769" s="1">
        <v>2.8932400000000001E-5</v>
      </c>
      <c r="AH769">
        <v>4</v>
      </c>
      <c r="AI769">
        <v>0</v>
      </c>
      <c r="AJ769">
        <v>0</v>
      </c>
      <c r="AK769">
        <v>997198252</v>
      </c>
      <c r="AL769">
        <v>3736</v>
      </c>
      <c r="AM769">
        <v>24.93</v>
      </c>
      <c r="AN769">
        <v>1</v>
      </c>
      <c r="AO769">
        <v>2704</v>
      </c>
      <c r="AP769" s="2">
        <f t="shared" si="60"/>
        <v>7260.0300000000007</v>
      </c>
      <c r="AQ769" s="2">
        <f t="shared" si="61"/>
        <v>28006.600000000002</v>
      </c>
      <c r="AR769" s="2">
        <f t="shared" si="62"/>
        <v>69.152799999999999</v>
      </c>
      <c r="AS769">
        <f t="shared" si="63"/>
        <v>180180.33333333334</v>
      </c>
      <c r="AT769">
        <f t="shared" si="64"/>
        <v>0.39999999999906777</v>
      </c>
    </row>
    <row r="770" spans="1:46" x14ac:dyDescent="0.35">
      <c r="A770" s="1">
        <v>7.2538699999999997E-6</v>
      </c>
      <c r="B770" s="1">
        <v>2.7982499999999998E-5</v>
      </c>
      <c r="C770" s="1">
        <v>6.2381799999999998E-8</v>
      </c>
      <c r="D770" s="1">
        <v>2.89074E-5</v>
      </c>
      <c r="E770" s="1">
        <v>-3.0517600000000001E-5</v>
      </c>
      <c r="F770">
        <v>0.75</v>
      </c>
      <c r="G770" s="1">
        <v>6.91528E-8</v>
      </c>
      <c r="H770">
        <v>255</v>
      </c>
      <c r="I770">
        <v>0</v>
      </c>
      <c r="J770">
        <v>16</v>
      </c>
      <c r="K770" t="e">
        <v>#NAME?</v>
      </c>
      <c r="L770">
        <v>106773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3736</v>
      </c>
      <c r="U770" s="1">
        <v>7.2538699999999997E-6</v>
      </c>
      <c r="V770" s="1">
        <v>2.8002000000000001E-5</v>
      </c>
      <c r="W770">
        <v>0</v>
      </c>
      <c r="X770" s="1">
        <v>-1.95817E-8</v>
      </c>
      <c r="Y770" s="1">
        <v>-6.7710300000000003E-9</v>
      </c>
      <c r="Z770" s="1">
        <v>7.2538699999999997E-6</v>
      </c>
      <c r="AA770" s="1">
        <v>2.7982499999999998E-5</v>
      </c>
      <c r="AB770" s="1">
        <v>6.2381799999999998E-8</v>
      </c>
      <c r="AC770" s="1">
        <v>2.89074E-5</v>
      </c>
      <c r="AD770" s="1">
        <v>7.2538699999999997E-6</v>
      </c>
      <c r="AE770" s="1">
        <v>2.7982499999999998E-5</v>
      </c>
      <c r="AF770" s="1">
        <v>6.2381799999999998E-8</v>
      </c>
      <c r="AG770" s="1">
        <v>2.89074E-5</v>
      </c>
      <c r="AH770">
        <v>4</v>
      </c>
      <c r="AI770">
        <v>0</v>
      </c>
      <c r="AJ770">
        <v>0</v>
      </c>
      <c r="AK770">
        <v>997210694</v>
      </c>
      <c r="AL770">
        <v>3736</v>
      </c>
      <c r="AM770">
        <v>24.930299999999999</v>
      </c>
      <c r="AN770">
        <v>1</v>
      </c>
      <c r="AO770">
        <v>2705</v>
      </c>
      <c r="AP770" s="2">
        <f t="shared" si="60"/>
        <v>7253.87</v>
      </c>
      <c r="AQ770" s="2">
        <f t="shared" si="61"/>
        <v>27982.5</v>
      </c>
      <c r="AR770" s="2">
        <f t="shared" si="62"/>
        <v>62.381799999999998</v>
      </c>
      <c r="AS770">
        <f t="shared" si="63"/>
        <v>175731.33333333334</v>
      </c>
      <c r="AT770">
        <f t="shared" si="64"/>
        <v>0.29999999999930083</v>
      </c>
    </row>
    <row r="771" spans="1:46" x14ac:dyDescent="0.35">
      <c r="A771" s="1">
        <v>7.2538699999999997E-6</v>
      </c>
      <c r="B771" s="1">
        <v>2.7997E-5</v>
      </c>
      <c r="C771" s="1">
        <v>8.2983900000000005E-8</v>
      </c>
      <c r="D771" s="1">
        <v>2.8921600000000001E-5</v>
      </c>
      <c r="E771" s="1">
        <v>-3.0517600000000001E-5</v>
      </c>
      <c r="F771">
        <v>0.461538</v>
      </c>
      <c r="G771" s="1">
        <v>6.2377899999999999E-8</v>
      </c>
      <c r="H771">
        <v>255</v>
      </c>
      <c r="I771">
        <v>0</v>
      </c>
      <c r="J771">
        <v>26</v>
      </c>
      <c r="K771" t="e">
        <v>#NAME?</v>
      </c>
      <c r="L771">
        <v>173507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3736</v>
      </c>
      <c r="U771" s="1">
        <v>7.2538699999999997E-6</v>
      </c>
      <c r="V771" s="1">
        <v>2.7997E-5</v>
      </c>
      <c r="W771">
        <v>0</v>
      </c>
      <c r="X771">
        <v>0</v>
      </c>
      <c r="Y771" s="1">
        <v>2.0605900000000001E-8</v>
      </c>
      <c r="Z771" s="1">
        <v>7.2538699999999997E-6</v>
      </c>
      <c r="AA771" s="1">
        <v>2.7997E-5</v>
      </c>
      <c r="AB771" s="1">
        <v>8.2983900000000005E-8</v>
      </c>
      <c r="AC771" s="1">
        <v>2.8921600000000001E-5</v>
      </c>
      <c r="AD771" s="1">
        <v>7.2538699999999997E-6</v>
      </c>
      <c r="AE771" s="1">
        <v>2.7997E-5</v>
      </c>
      <c r="AF771" s="1">
        <v>8.2983900000000005E-8</v>
      </c>
      <c r="AG771" s="1">
        <v>2.8921600000000001E-5</v>
      </c>
      <c r="AH771">
        <v>4</v>
      </c>
      <c r="AI771">
        <v>0</v>
      </c>
      <c r="AJ771">
        <v>0</v>
      </c>
      <c r="AK771">
        <v>997223136</v>
      </c>
      <c r="AL771">
        <v>3736</v>
      </c>
      <c r="AM771">
        <v>24.930599999999998</v>
      </c>
      <c r="AN771">
        <v>1</v>
      </c>
      <c r="AO771">
        <v>2706</v>
      </c>
      <c r="AP771" s="2">
        <f t="shared" si="60"/>
        <v>7253.87</v>
      </c>
      <c r="AQ771" s="2">
        <f t="shared" si="61"/>
        <v>27997</v>
      </c>
      <c r="AR771" s="2">
        <f t="shared" si="62"/>
        <v>82.983900000000006</v>
      </c>
      <c r="AS771">
        <f t="shared" si="63"/>
        <v>149038</v>
      </c>
      <c r="AT771">
        <f t="shared" si="64"/>
        <v>0.29999999999930083</v>
      </c>
    </row>
    <row r="772" spans="1:46" x14ac:dyDescent="0.35">
      <c r="A772" s="1">
        <v>7.2452300000000001E-6</v>
      </c>
      <c r="B772" s="1">
        <v>2.80201E-5</v>
      </c>
      <c r="C772" s="1">
        <v>8.6921099999999993E-8</v>
      </c>
      <c r="D772" s="1">
        <v>2.8941800000000001E-5</v>
      </c>
      <c r="E772" s="1">
        <v>-3.0517600000000001E-5</v>
      </c>
      <c r="F772">
        <v>0.32</v>
      </c>
      <c r="G772" s="1">
        <v>8.2946799999999997E-8</v>
      </c>
      <c r="H772">
        <v>255</v>
      </c>
      <c r="I772">
        <v>0</v>
      </c>
      <c r="J772">
        <v>25</v>
      </c>
      <c r="K772" t="e">
        <v>#NAME?</v>
      </c>
      <c r="L772">
        <v>166834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3736</v>
      </c>
      <c r="U772" s="1">
        <v>7.2538699999999997E-6</v>
      </c>
      <c r="V772" s="1">
        <v>2.7997E-5</v>
      </c>
      <c r="W772" s="1">
        <v>-8.6385800000000006E-9</v>
      </c>
      <c r="X772" s="1">
        <v>2.30362E-8</v>
      </c>
      <c r="Y772" s="1">
        <v>3.9743000000000002E-9</v>
      </c>
      <c r="Z772" s="1">
        <v>7.2452300000000001E-6</v>
      </c>
      <c r="AA772" s="1">
        <v>2.80201E-5</v>
      </c>
      <c r="AB772" s="1">
        <v>8.6921099999999993E-8</v>
      </c>
      <c r="AC772" s="1">
        <v>2.8941800000000001E-5</v>
      </c>
      <c r="AD772" s="1">
        <v>7.2452300000000001E-6</v>
      </c>
      <c r="AE772" s="1">
        <v>2.80201E-5</v>
      </c>
      <c r="AF772" s="1">
        <v>8.6921099999999993E-8</v>
      </c>
      <c r="AG772" s="1">
        <v>2.8941800000000001E-5</v>
      </c>
      <c r="AH772">
        <v>4</v>
      </c>
      <c r="AI772">
        <v>0</v>
      </c>
      <c r="AJ772">
        <v>0</v>
      </c>
      <c r="AK772">
        <v>997235579</v>
      </c>
      <c r="AL772">
        <v>3736</v>
      </c>
      <c r="AM772">
        <v>24.930900000000001</v>
      </c>
      <c r="AN772">
        <v>1</v>
      </c>
      <c r="AO772">
        <v>2707</v>
      </c>
      <c r="AP772" s="2">
        <f t="shared" ref="AP772:AP835" si="65">A772*1000000000</f>
        <v>7245.2300000000005</v>
      </c>
      <c r="AQ772" s="2">
        <f t="shared" ref="AQ772:AQ835" si="66">B772*1000000000</f>
        <v>28020.1</v>
      </c>
      <c r="AR772" s="2">
        <f t="shared" ref="AR772:AR835" si="67">C772*1000000000</f>
        <v>86.921099999999996</v>
      </c>
      <c r="AS772">
        <f t="shared" ref="AS772:AS835" si="68">AVERAGE(L771:L773)</f>
        <v>173507</v>
      </c>
      <c r="AT772">
        <f t="shared" ref="AT772:AT835" si="69">(AM772-AM771)*1000</f>
        <v>0.30000000000285354</v>
      </c>
    </row>
    <row r="773" spans="1:46" x14ac:dyDescent="0.35">
      <c r="A773" s="1">
        <v>7.25477E-6</v>
      </c>
      <c r="B773" s="1">
        <v>2.8010399999999999E-5</v>
      </c>
      <c r="C773" s="1">
        <v>1.04642E-7</v>
      </c>
      <c r="D773" s="1">
        <v>2.89349E-5</v>
      </c>
      <c r="E773" s="1">
        <v>-3.0517600000000001E-5</v>
      </c>
      <c r="F773">
        <v>0.59259300000000004</v>
      </c>
      <c r="G773" s="1">
        <v>8.6914099999999999E-8</v>
      </c>
      <c r="H773">
        <v>255</v>
      </c>
      <c r="I773">
        <v>0</v>
      </c>
      <c r="J773">
        <v>27</v>
      </c>
      <c r="K773" t="e">
        <v>#NAME?</v>
      </c>
      <c r="L773">
        <v>180180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3736</v>
      </c>
      <c r="U773" s="1">
        <v>7.2516600000000001E-6</v>
      </c>
      <c r="V773" s="1">
        <v>2.8002699999999999E-5</v>
      </c>
      <c r="W773" s="1">
        <v>3.10185E-9</v>
      </c>
      <c r="X773" s="1">
        <v>7.7554000000000007E-9</v>
      </c>
      <c r="Y773" s="1">
        <v>1.77279E-8</v>
      </c>
      <c r="Z773" s="1">
        <v>7.25477E-6</v>
      </c>
      <c r="AA773" s="1">
        <v>2.8010399999999999E-5</v>
      </c>
      <c r="AB773" s="1">
        <v>1.04642E-7</v>
      </c>
      <c r="AC773" s="1">
        <v>2.89349E-5</v>
      </c>
      <c r="AD773" s="1">
        <v>7.25477E-6</v>
      </c>
      <c r="AE773" s="1">
        <v>2.8010399999999999E-5</v>
      </c>
      <c r="AF773" s="1">
        <v>1.04642E-7</v>
      </c>
      <c r="AG773" s="1">
        <v>2.89349E-5</v>
      </c>
      <c r="AH773">
        <v>4</v>
      </c>
      <c r="AI773">
        <v>0</v>
      </c>
      <c r="AJ773">
        <v>0</v>
      </c>
      <c r="AK773">
        <v>997248021</v>
      </c>
      <c r="AL773">
        <v>3736</v>
      </c>
      <c r="AM773">
        <v>24.9312</v>
      </c>
      <c r="AN773">
        <v>1</v>
      </c>
      <c r="AO773">
        <v>2708</v>
      </c>
      <c r="AP773" s="2">
        <f t="shared" si="65"/>
        <v>7254.77</v>
      </c>
      <c r="AQ773" s="2">
        <f t="shared" si="66"/>
        <v>28010.399999999998</v>
      </c>
      <c r="AR773" s="2">
        <f t="shared" si="67"/>
        <v>104.64200000000001</v>
      </c>
      <c r="AS773">
        <f t="shared" si="68"/>
        <v>184629.33333333334</v>
      </c>
      <c r="AT773">
        <f t="shared" si="69"/>
        <v>0.29999999999930083</v>
      </c>
    </row>
    <row r="774" spans="1:46" x14ac:dyDescent="0.35">
      <c r="A774" s="1">
        <v>7.2450600000000001E-6</v>
      </c>
      <c r="B774" s="1">
        <v>2.8030300000000002E-5</v>
      </c>
      <c r="C774" s="1">
        <v>1.06632E-7</v>
      </c>
      <c r="D774" s="1">
        <v>2.8951699999999999E-5</v>
      </c>
      <c r="E774" s="1">
        <v>-3.0517600000000001E-5</v>
      </c>
      <c r="F774">
        <v>0.483871</v>
      </c>
      <c r="G774" s="1">
        <v>1.04614E-7</v>
      </c>
      <c r="H774">
        <v>255</v>
      </c>
      <c r="I774">
        <v>0</v>
      </c>
      <c r="J774">
        <v>31</v>
      </c>
      <c r="K774" t="e">
        <v>#NAME?</v>
      </c>
      <c r="L774">
        <v>206874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3736</v>
      </c>
      <c r="U774" s="1">
        <v>7.2524000000000002E-6</v>
      </c>
      <c r="V774" s="1">
        <v>2.80046E-5</v>
      </c>
      <c r="W774" s="1">
        <v>-7.3414100000000002E-9</v>
      </c>
      <c r="X774" s="1">
        <v>2.5696500000000001E-8</v>
      </c>
      <c r="Y774" s="1">
        <v>2.01782E-9</v>
      </c>
      <c r="Z774" s="1">
        <v>7.2450600000000001E-6</v>
      </c>
      <c r="AA774" s="1">
        <v>2.8030300000000002E-5</v>
      </c>
      <c r="AB774" s="1">
        <v>1.06632E-7</v>
      </c>
      <c r="AC774" s="1">
        <v>2.8951699999999999E-5</v>
      </c>
      <c r="AD774" s="1">
        <v>7.2450600000000001E-6</v>
      </c>
      <c r="AE774" s="1">
        <v>2.8030300000000002E-5</v>
      </c>
      <c r="AF774" s="1">
        <v>1.06632E-7</v>
      </c>
      <c r="AG774" s="1">
        <v>2.8951699999999999E-5</v>
      </c>
      <c r="AH774">
        <v>4</v>
      </c>
      <c r="AI774">
        <v>0</v>
      </c>
      <c r="AJ774">
        <v>0</v>
      </c>
      <c r="AK774">
        <v>997260463</v>
      </c>
      <c r="AL774">
        <v>3736</v>
      </c>
      <c r="AM774">
        <v>24.9315</v>
      </c>
      <c r="AN774">
        <v>1</v>
      </c>
      <c r="AO774">
        <v>2709</v>
      </c>
      <c r="AP774" s="2">
        <f t="shared" si="65"/>
        <v>7245.06</v>
      </c>
      <c r="AQ774" s="2">
        <f t="shared" si="66"/>
        <v>28030.300000000003</v>
      </c>
      <c r="AR774" s="2">
        <f t="shared" si="67"/>
        <v>106.63200000000001</v>
      </c>
      <c r="AS774">
        <f t="shared" si="68"/>
        <v>206873.66666666666</v>
      </c>
      <c r="AT774">
        <f t="shared" si="69"/>
        <v>0.29999999999930083</v>
      </c>
    </row>
    <row r="775" spans="1:46" x14ac:dyDescent="0.35">
      <c r="A775" s="1">
        <v>7.26689E-6</v>
      </c>
      <c r="B775" s="1">
        <v>2.80109E-5</v>
      </c>
      <c r="C775" s="1">
        <v>1.0397899999999999E-7</v>
      </c>
      <c r="D775" s="1">
        <v>2.8938400000000001E-5</v>
      </c>
      <c r="E775" s="1">
        <v>-3.0517600000000001E-5</v>
      </c>
      <c r="F775">
        <v>0.4</v>
      </c>
      <c r="G775" s="1">
        <v>1.0662799999999999E-7</v>
      </c>
      <c r="H775">
        <v>255</v>
      </c>
      <c r="I775">
        <v>0</v>
      </c>
      <c r="J775">
        <v>35</v>
      </c>
      <c r="K775" t="e">
        <v>#NAME?</v>
      </c>
      <c r="L775">
        <v>233567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3736</v>
      </c>
      <c r="U775" s="1">
        <v>7.2505600000000003E-6</v>
      </c>
      <c r="V775" s="1">
        <v>2.80109E-5</v>
      </c>
      <c r="W775" s="1">
        <v>1.6331100000000001E-8</v>
      </c>
      <c r="X775" s="1">
        <v>1.53329E-12</v>
      </c>
      <c r="Y775" s="1">
        <v>-2.6495300000000001E-9</v>
      </c>
      <c r="Z775" s="1">
        <v>7.26689E-6</v>
      </c>
      <c r="AA775" s="1">
        <v>2.80109E-5</v>
      </c>
      <c r="AB775" s="1">
        <v>1.0397899999999999E-7</v>
      </c>
      <c r="AC775" s="1">
        <v>2.8938400000000001E-5</v>
      </c>
      <c r="AD775" s="1">
        <v>7.26689E-6</v>
      </c>
      <c r="AE775" s="1">
        <v>2.80109E-5</v>
      </c>
      <c r="AF775" s="1">
        <v>1.0397899999999999E-7</v>
      </c>
      <c r="AG775" s="1">
        <v>2.8938400000000001E-5</v>
      </c>
      <c r="AH775">
        <v>4</v>
      </c>
      <c r="AI775">
        <v>0</v>
      </c>
      <c r="AJ775">
        <v>0</v>
      </c>
      <c r="AK775">
        <v>997272904</v>
      </c>
      <c r="AL775">
        <v>3736</v>
      </c>
      <c r="AM775">
        <v>24.931799999999999</v>
      </c>
      <c r="AN775">
        <v>1</v>
      </c>
      <c r="AO775">
        <v>2710</v>
      </c>
      <c r="AP775" s="2">
        <f t="shared" si="65"/>
        <v>7266.89</v>
      </c>
      <c r="AQ775" s="2">
        <f t="shared" si="66"/>
        <v>28010.9</v>
      </c>
      <c r="AR775" s="2">
        <f t="shared" si="67"/>
        <v>103.979</v>
      </c>
      <c r="AS775">
        <f t="shared" si="68"/>
        <v>186853.66666666666</v>
      </c>
      <c r="AT775">
        <f t="shared" si="69"/>
        <v>0.29999999999930083</v>
      </c>
    </row>
    <row r="776" spans="1:46" x14ac:dyDescent="0.35">
      <c r="A776" s="1">
        <v>7.2667700000000001E-6</v>
      </c>
      <c r="B776" s="1">
        <v>2.80048E-5</v>
      </c>
      <c r="C776" s="1">
        <v>9.1627500000000004E-8</v>
      </c>
      <c r="D776" s="1">
        <v>2.8932400000000001E-5</v>
      </c>
      <c r="E776" s="1">
        <v>-3.0517600000000001E-5</v>
      </c>
      <c r="F776">
        <v>0.5</v>
      </c>
      <c r="G776" s="1">
        <v>1.0394300000000001E-7</v>
      </c>
      <c r="H776">
        <v>255</v>
      </c>
      <c r="I776">
        <v>0</v>
      </c>
      <c r="J776">
        <v>18</v>
      </c>
      <c r="K776" t="e">
        <v>#NAME?</v>
      </c>
      <c r="L776">
        <v>120120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3736</v>
      </c>
      <c r="U776" s="1">
        <v>7.2546E-6</v>
      </c>
      <c r="V776" s="1">
        <v>2.80109E-5</v>
      </c>
      <c r="W776" s="1">
        <v>1.2165199999999999E-8</v>
      </c>
      <c r="X776" s="1">
        <v>-6.0825799999999999E-9</v>
      </c>
      <c r="Y776" s="1">
        <v>-1.23154E-8</v>
      </c>
      <c r="Z776" s="1">
        <v>7.2667700000000001E-6</v>
      </c>
      <c r="AA776" s="1">
        <v>2.80048E-5</v>
      </c>
      <c r="AB776" s="1">
        <v>9.1627500000000004E-8</v>
      </c>
      <c r="AC776" s="1">
        <v>2.8932400000000001E-5</v>
      </c>
      <c r="AD776" s="1">
        <v>7.2667700000000001E-6</v>
      </c>
      <c r="AE776" s="1">
        <v>2.80048E-5</v>
      </c>
      <c r="AF776" s="1">
        <v>9.1627500000000004E-8</v>
      </c>
      <c r="AG776" s="1">
        <v>2.8932400000000001E-5</v>
      </c>
      <c r="AH776">
        <v>4</v>
      </c>
      <c r="AI776">
        <v>0</v>
      </c>
      <c r="AJ776">
        <v>0</v>
      </c>
      <c r="AK776">
        <v>997285346</v>
      </c>
      <c r="AL776">
        <v>3736</v>
      </c>
      <c r="AM776">
        <v>24.932099999999998</v>
      </c>
      <c r="AN776">
        <v>1</v>
      </c>
      <c r="AO776">
        <v>2711</v>
      </c>
      <c r="AP776" s="2">
        <f t="shared" si="65"/>
        <v>7266.77</v>
      </c>
      <c r="AQ776" s="2">
        <f t="shared" si="66"/>
        <v>28004.799999999999</v>
      </c>
      <c r="AR776" s="2">
        <f t="shared" si="67"/>
        <v>91.627499999999998</v>
      </c>
      <c r="AS776">
        <f t="shared" si="68"/>
        <v>193527</v>
      </c>
      <c r="AT776">
        <f t="shared" si="69"/>
        <v>0.29999999999930083</v>
      </c>
    </row>
    <row r="777" spans="1:46" x14ac:dyDescent="0.35">
      <c r="A777" s="1">
        <v>7.2596799999999996E-6</v>
      </c>
      <c r="B777" s="1">
        <v>2.8000800000000001E-5</v>
      </c>
      <c r="C777" s="1">
        <v>8.0368600000000001E-8</v>
      </c>
      <c r="D777" s="1">
        <v>2.8926699999999999E-5</v>
      </c>
      <c r="E777" s="1">
        <v>-3.0517600000000001E-5</v>
      </c>
      <c r="F777">
        <v>0.382353</v>
      </c>
      <c r="G777" s="1">
        <v>9.1613800000000005E-8</v>
      </c>
      <c r="H777">
        <v>255</v>
      </c>
      <c r="I777">
        <v>0</v>
      </c>
      <c r="J777">
        <v>34</v>
      </c>
      <c r="K777" t="e">
        <v>#NAME?</v>
      </c>
      <c r="L777">
        <v>226894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3736</v>
      </c>
      <c r="U777" s="1">
        <v>7.2575399999999998E-6</v>
      </c>
      <c r="V777" s="1">
        <v>2.80093E-5</v>
      </c>
      <c r="W777" s="1">
        <v>2.1358799999999999E-9</v>
      </c>
      <c r="X777" s="1">
        <v>-8.5389200000000005E-9</v>
      </c>
      <c r="Y777" s="1">
        <v>-1.12452E-8</v>
      </c>
      <c r="Z777" s="1">
        <v>7.2596799999999996E-6</v>
      </c>
      <c r="AA777" s="1">
        <v>2.8000800000000001E-5</v>
      </c>
      <c r="AB777" s="1">
        <v>8.0368600000000001E-8</v>
      </c>
      <c r="AC777" s="1">
        <v>2.8926699999999999E-5</v>
      </c>
      <c r="AD777" s="1">
        <v>7.2596799999999996E-6</v>
      </c>
      <c r="AE777" s="1">
        <v>2.8000800000000001E-5</v>
      </c>
      <c r="AF777" s="1">
        <v>8.0368600000000001E-8</v>
      </c>
      <c r="AG777" s="1">
        <v>2.8926699999999999E-5</v>
      </c>
      <c r="AH777">
        <v>4</v>
      </c>
      <c r="AI777">
        <v>0</v>
      </c>
      <c r="AJ777">
        <v>0</v>
      </c>
      <c r="AK777">
        <v>997297788</v>
      </c>
      <c r="AL777">
        <v>3736</v>
      </c>
      <c r="AM777">
        <v>24.932400000000001</v>
      </c>
      <c r="AN777">
        <v>1</v>
      </c>
      <c r="AO777">
        <v>2712</v>
      </c>
      <c r="AP777" s="2">
        <f t="shared" si="65"/>
        <v>7259.6799999999994</v>
      </c>
      <c r="AQ777" s="2">
        <f t="shared" si="66"/>
        <v>28000.800000000003</v>
      </c>
      <c r="AR777" s="2">
        <f t="shared" si="67"/>
        <v>80.368600000000001</v>
      </c>
      <c r="AS777">
        <f t="shared" si="68"/>
        <v>160160.33333333334</v>
      </c>
      <c r="AT777">
        <f t="shared" si="69"/>
        <v>0.30000000000285354</v>
      </c>
    </row>
    <row r="778" spans="1:46" x14ac:dyDescent="0.35">
      <c r="A778" s="1">
        <v>7.2579100000000003E-6</v>
      </c>
      <c r="B778" s="1">
        <v>2.8007000000000001E-5</v>
      </c>
      <c r="C778" s="1">
        <v>8.0322299999999999E-8</v>
      </c>
      <c r="D778" s="1">
        <v>2.8932300000000001E-5</v>
      </c>
      <c r="E778" s="1">
        <v>-3.0517600000000001E-5</v>
      </c>
      <c r="F778">
        <v>0.4</v>
      </c>
      <c r="G778" s="1">
        <v>8.0322299999999999E-8</v>
      </c>
      <c r="H778">
        <v>255</v>
      </c>
      <c r="I778">
        <v>0</v>
      </c>
      <c r="J778">
        <v>20</v>
      </c>
      <c r="K778" t="e">
        <v>#NAME?</v>
      </c>
      <c r="L778">
        <v>133467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3736</v>
      </c>
      <c r="U778" s="1">
        <v>7.2579100000000003E-6</v>
      </c>
      <c r="V778" s="1">
        <v>2.8007000000000001E-5</v>
      </c>
      <c r="W778" s="1">
        <v>1.53329E-12</v>
      </c>
      <c r="X778" s="1">
        <v>1.53329E-12</v>
      </c>
      <c r="Y778">
        <v>0</v>
      </c>
      <c r="Z778" s="1">
        <v>7.2579100000000003E-6</v>
      </c>
      <c r="AA778" s="1">
        <v>2.8007000000000001E-5</v>
      </c>
      <c r="AB778" s="1">
        <v>8.0322299999999999E-8</v>
      </c>
      <c r="AC778" s="1">
        <v>2.8932300000000001E-5</v>
      </c>
      <c r="AD778" s="1">
        <v>7.2579100000000003E-6</v>
      </c>
      <c r="AE778" s="1">
        <v>2.8007000000000001E-5</v>
      </c>
      <c r="AF778" s="1">
        <v>8.0322299999999999E-8</v>
      </c>
      <c r="AG778" s="1">
        <v>2.8932300000000001E-5</v>
      </c>
      <c r="AH778">
        <v>4</v>
      </c>
      <c r="AI778">
        <v>0</v>
      </c>
      <c r="AJ778">
        <v>0</v>
      </c>
      <c r="AK778">
        <v>997310230</v>
      </c>
      <c r="AL778">
        <v>3736</v>
      </c>
      <c r="AM778">
        <v>24.9328</v>
      </c>
      <c r="AN778">
        <v>1</v>
      </c>
      <c r="AO778">
        <v>2713</v>
      </c>
      <c r="AP778" s="2">
        <f t="shared" si="65"/>
        <v>7257.91</v>
      </c>
      <c r="AQ778" s="2">
        <f t="shared" si="66"/>
        <v>28007</v>
      </c>
      <c r="AR778" s="2">
        <f t="shared" si="67"/>
        <v>80.322299999999998</v>
      </c>
      <c r="AS778">
        <f t="shared" si="68"/>
        <v>166833.66666666666</v>
      </c>
      <c r="AT778">
        <f t="shared" si="69"/>
        <v>0.39999999999906777</v>
      </c>
    </row>
    <row r="779" spans="1:46" x14ac:dyDescent="0.35">
      <c r="A779" s="1">
        <v>7.2579100000000003E-6</v>
      </c>
      <c r="B779" s="1">
        <v>2.7999499999999998E-5</v>
      </c>
      <c r="C779" s="1">
        <v>7.5864999999999998E-8</v>
      </c>
      <c r="D779" s="1">
        <v>2.8924999999999998E-5</v>
      </c>
      <c r="E779" s="1">
        <v>-3.0517600000000001E-5</v>
      </c>
      <c r="F779">
        <v>0.38095200000000001</v>
      </c>
      <c r="G779" s="1">
        <v>8.0322299999999999E-8</v>
      </c>
      <c r="H779">
        <v>255</v>
      </c>
      <c r="I779">
        <v>0</v>
      </c>
      <c r="J779">
        <v>21</v>
      </c>
      <c r="K779" t="e">
        <v>#NAME?</v>
      </c>
      <c r="L779">
        <v>140140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3736</v>
      </c>
      <c r="U779" s="1">
        <v>7.2579100000000003E-6</v>
      </c>
      <c r="V779" s="1">
        <v>2.8007000000000001E-5</v>
      </c>
      <c r="W779" s="1">
        <v>1.53329E-12</v>
      </c>
      <c r="X779" s="1">
        <v>-7.4978099999999994E-9</v>
      </c>
      <c r="Y779" s="1">
        <v>-4.4572899999999996E-9</v>
      </c>
      <c r="Z779" s="1">
        <v>7.2579100000000003E-6</v>
      </c>
      <c r="AA779" s="1">
        <v>2.7999499999999998E-5</v>
      </c>
      <c r="AB779" s="1">
        <v>7.5864999999999998E-8</v>
      </c>
      <c r="AC779" s="1">
        <v>2.8924999999999998E-5</v>
      </c>
      <c r="AD779" s="1">
        <v>7.2579100000000003E-6</v>
      </c>
      <c r="AE779" s="1">
        <v>2.7999499999999998E-5</v>
      </c>
      <c r="AF779" s="1">
        <v>7.5864999999999998E-8</v>
      </c>
      <c r="AG779" s="1">
        <v>2.8924999999999998E-5</v>
      </c>
      <c r="AH779">
        <v>4</v>
      </c>
      <c r="AI779">
        <v>0</v>
      </c>
      <c r="AJ779">
        <v>0</v>
      </c>
      <c r="AK779">
        <v>997322672</v>
      </c>
      <c r="AL779">
        <v>3736</v>
      </c>
      <c r="AM779">
        <v>24.9331</v>
      </c>
      <c r="AN779">
        <v>1</v>
      </c>
      <c r="AO779">
        <v>2714</v>
      </c>
      <c r="AP779" s="2">
        <f t="shared" si="65"/>
        <v>7257.91</v>
      </c>
      <c r="AQ779" s="2">
        <f t="shared" si="66"/>
        <v>27999.5</v>
      </c>
      <c r="AR779" s="2">
        <f t="shared" si="67"/>
        <v>75.864999999999995</v>
      </c>
      <c r="AS779">
        <f t="shared" si="68"/>
        <v>133466.66666666666</v>
      </c>
      <c r="AT779">
        <f t="shared" si="69"/>
        <v>0.29999999999930083</v>
      </c>
    </row>
    <row r="780" spans="1:46" x14ac:dyDescent="0.35">
      <c r="A780" s="1">
        <v>7.2616299999999996E-6</v>
      </c>
      <c r="B780" s="1">
        <v>2.8019999999999999E-5</v>
      </c>
      <c r="C780" s="1">
        <v>6.7792700000000001E-8</v>
      </c>
      <c r="D780" s="1">
        <v>2.89457E-5</v>
      </c>
      <c r="E780" s="1">
        <v>-3.0517600000000001E-5</v>
      </c>
      <c r="F780">
        <v>0.47368399999999999</v>
      </c>
      <c r="G780" s="1">
        <v>7.5805699999999994E-8</v>
      </c>
      <c r="H780">
        <v>255</v>
      </c>
      <c r="I780">
        <v>0</v>
      </c>
      <c r="J780">
        <v>19</v>
      </c>
      <c r="K780" t="e">
        <v>#NAME?</v>
      </c>
      <c r="L780">
        <v>126793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3736</v>
      </c>
      <c r="U780" s="1">
        <v>7.2579100000000003E-6</v>
      </c>
      <c r="V780" s="1">
        <v>2.8005100000000001E-5</v>
      </c>
      <c r="W780" s="1">
        <v>3.7213099999999998E-9</v>
      </c>
      <c r="X780" s="1">
        <v>1.48822E-8</v>
      </c>
      <c r="Y780" s="1">
        <v>-8.0130000000000003E-9</v>
      </c>
      <c r="Z780" s="1">
        <v>7.2616299999999996E-6</v>
      </c>
      <c r="AA780" s="1">
        <v>2.8019999999999999E-5</v>
      </c>
      <c r="AB780" s="1">
        <v>6.7792700000000001E-8</v>
      </c>
      <c r="AC780" s="1">
        <v>2.89457E-5</v>
      </c>
      <c r="AD780" s="1">
        <v>7.2616299999999996E-6</v>
      </c>
      <c r="AE780" s="1">
        <v>2.8019999999999999E-5</v>
      </c>
      <c r="AF780" s="1">
        <v>6.7792700000000001E-8</v>
      </c>
      <c r="AG780" s="1">
        <v>2.89457E-5</v>
      </c>
      <c r="AH780">
        <v>4</v>
      </c>
      <c r="AI780">
        <v>0</v>
      </c>
      <c r="AJ780">
        <v>0</v>
      </c>
      <c r="AK780">
        <v>997335114</v>
      </c>
      <c r="AL780">
        <v>3736</v>
      </c>
      <c r="AM780">
        <v>24.933399999999999</v>
      </c>
      <c r="AN780">
        <v>1</v>
      </c>
      <c r="AO780">
        <v>2715</v>
      </c>
      <c r="AP780" s="2">
        <f t="shared" si="65"/>
        <v>7261.6299999999992</v>
      </c>
      <c r="AQ780" s="2">
        <f t="shared" si="66"/>
        <v>28020</v>
      </c>
      <c r="AR780" s="2">
        <f t="shared" si="67"/>
        <v>67.792699999999996</v>
      </c>
      <c r="AS780">
        <f t="shared" si="68"/>
        <v>137915.33333333334</v>
      </c>
      <c r="AT780">
        <f t="shared" si="69"/>
        <v>0.29999999999930083</v>
      </c>
    </row>
    <row r="781" spans="1:46" x14ac:dyDescent="0.35">
      <c r="A781" s="1">
        <v>7.2588300000000003E-6</v>
      </c>
      <c r="B781" s="1">
        <v>2.8008999999999999E-5</v>
      </c>
      <c r="C781" s="1">
        <v>4.5965500000000002E-8</v>
      </c>
      <c r="D781" s="1">
        <v>2.8934399999999999E-5</v>
      </c>
      <c r="E781" s="1">
        <v>-3.0517600000000001E-5</v>
      </c>
      <c r="F781">
        <v>0.72727299999999995</v>
      </c>
      <c r="G781" s="1">
        <v>6.7748999999999993E-8</v>
      </c>
      <c r="H781">
        <v>255</v>
      </c>
      <c r="I781">
        <v>0</v>
      </c>
      <c r="J781">
        <v>22</v>
      </c>
      <c r="K781" t="e">
        <v>#NAME?</v>
      </c>
      <c r="L781">
        <v>146813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3736</v>
      </c>
      <c r="U781" s="1">
        <v>7.2588300000000003E-6</v>
      </c>
      <c r="V781" s="1">
        <v>2.8008799999999999E-5</v>
      </c>
      <c r="W781">
        <v>0</v>
      </c>
      <c r="X781" s="1">
        <v>2.2692799999999999E-10</v>
      </c>
      <c r="Y781" s="1">
        <v>-2.1783500000000001E-8</v>
      </c>
      <c r="Z781" s="1">
        <v>7.2588300000000003E-6</v>
      </c>
      <c r="AA781" s="1">
        <v>2.8008999999999999E-5</v>
      </c>
      <c r="AB781" s="1">
        <v>4.5965500000000002E-8</v>
      </c>
      <c r="AC781" s="1">
        <v>2.8934399999999999E-5</v>
      </c>
      <c r="AD781" s="1">
        <v>7.2588300000000003E-6</v>
      </c>
      <c r="AE781" s="1">
        <v>2.8008999999999999E-5</v>
      </c>
      <c r="AF781" s="1">
        <v>4.5965500000000002E-8</v>
      </c>
      <c r="AG781" s="1">
        <v>2.8934399999999999E-5</v>
      </c>
      <c r="AH781">
        <v>4</v>
      </c>
      <c r="AI781">
        <v>0</v>
      </c>
      <c r="AJ781">
        <v>0</v>
      </c>
      <c r="AK781">
        <v>997347557</v>
      </c>
      <c r="AL781">
        <v>3736</v>
      </c>
      <c r="AM781">
        <v>24.933700000000002</v>
      </c>
      <c r="AN781">
        <v>1</v>
      </c>
      <c r="AO781">
        <v>2716</v>
      </c>
      <c r="AP781" s="2">
        <f t="shared" si="65"/>
        <v>7258.83</v>
      </c>
      <c r="AQ781" s="2">
        <f t="shared" si="66"/>
        <v>28009</v>
      </c>
      <c r="AR781" s="2">
        <f t="shared" si="67"/>
        <v>45.965499999999999</v>
      </c>
      <c r="AS781">
        <f t="shared" si="68"/>
        <v>133466.33333333334</v>
      </c>
      <c r="AT781">
        <f t="shared" si="69"/>
        <v>0.30000000000285354</v>
      </c>
    </row>
    <row r="782" spans="1:46" x14ac:dyDescent="0.35">
      <c r="A782" s="1">
        <v>7.2660899999999999E-6</v>
      </c>
      <c r="B782" s="1">
        <v>2.80016E-5</v>
      </c>
      <c r="C782" s="1">
        <v>3.4058E-8</v>
      </c>
      <c r="D782" s="1">
        <v>2.8929E-5</v>
      </c>
      <c r="E782" s="1">
        <v>-3.0517600000000001E-5</v>
      </c>
      <c r="F782">
        <v>0.263158</v>
      </c>
      <c r="G782" s="1">
        <v>4.5959500000000002E-8</v>
      </c>
      <c r="H782">
        <v>255</v>
      </c>
      <c r="I782">
        <v>0</v>
      </c>
      <c r="J782">
        <v>19</v>
      </c>
      <c r="K782" t="e">
        <v>#NAME?</v>
      </c>
      <c r="L782">
        <v>126793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3736</v>
      </c>
      <c r="U782" s="1">
        <v>7.2588300000000003E-6</v>
      </c>
      <c r="V782" s="1">
        <v>2.8008799999999999E-5</v>
      </c>
      <c r="W782" s="1">
        <v>7.2586200000000003E-9</v>
      </c>
      <c r="X782" s="1">
        <v>-7.2586200000000003E-9</v>
      </c>
      <c r="Y782" s="1">
        <v>-1.19014E-8</v>
      </c>
      <c r="Z782" s="1">
        <v>7.2660899999999999E-6</v>
      </c>
      <c r="AA782" s="1">
        <v>2.80016E-5</v>
      </c>
      <c r="AB782" s="1">
        <v>3.4058E-8</v>
      </c>
      <c r="AC782" s="1">
        <v>2.8929E-5</v>
      </c>
      <c r="AD782" s="1">
        <v>7.2660899999999999E-6</v>
      </c>
      <c r="AE782" s="1">
        <v>2.80016E-5</v>
      </c>
      <c r="AF782" s="1">
        <v>3.4058E-8</v>
      </c>
      <c r="AG782" s="1">
        <v>2.8929E-5</v>
      </c>
      <c r="AH782">
        <v>4</v>
      </c>
      <c r="AI782">
        <v>0</v>
      </c>
      <c r="AJ782">
        <v>0</v>
      </c>
      <c r="AK782">
        <v>997359999</v>
      </c>
      <c r="AL782">
        <v>3736</v>
      </c>
      <c r="AM782">
        <v>24.934000000000001</v>
      </c>
      <c r="AN782">
        <v>1</v>
      </c>
      <c r="AO782">
        <v>2717</v>
      </c>
      <c r="AP782" s="2">
        <f t="shared" si="65"/>
        <v>7266.09</v>
      </c>
      <c r="AQ782" s="2">
        <f t="shared" si="66"/>
        <v>28001.599999999999</v>
      </c>
      <c r="AR782" s="2">
        <f t="shared" si="67"/>
        <v>34.058</v>
      </c>
      <c r="AS782">
        <f t="shared" si="68"/>
        <v>144588.66666666666</v>
      </c>
      <c r="AT782">
        <f t="shared" si="69"/>
        <v>0.29999999999930083</v>
      </c>
    </row>
    <row r="783" spans="1:46" x14ac:dyDescent="0.35">
      <c r="A783" s="1">
        <v>7.2557599999999998E-6</v>
      </c>
      <c r="B783" s="1">
        <v>2.8006900000000001E-5</v>
      </c>
      <c r="C783" s="1">
        <v>4.9611400000000002E-8</v>
      </c>
      <c r="D783" s="1">
        <v>2.8931499999999999E-5</v>
      </c>
      <c r="E783" s="1">
        <v>-3.0517600000000001E-5</v>
      </c>
      <c r="F783">
        <v>0.5</v>
      </c>
      <c r="G783" s="1">
        <v>3.4057599999999998E-8</v>
      </c>
      <c r="H783">
        <v>255</v>
      </c>
      <c r="I783">
        <v>0</v>
      </c>
      <c r="J783">
        <v>24</v>
      </c>
      <c r="K783" t="e">
        <v>#NAME?</v>
      </c>
      <c r="L783">
        <v>160160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3736</v>
      </c>
      <c r="U783" s="1">
        <v>7.2604799999999996E-6</v>
      </c>
      <c r="V783" s="1">
        <v>2.8006900000000001E-5</v>
      </c>
      <c r="W783" s="1">
        <v>-4.72255E-9</v>
      </c>
      <c r="X783">
        <v>0</v>
      </c>
      <c r="Y783" s="1">
        <v>1.5553699999999999E-8</v>
      </c>
      <c r="Z783" s="1">
        <v>7.2557599999999998E-6</v>
      </c>
      <c r="AA783" s="1">
        <v>2.8006900000000001E-5</v>
      </c>
      <c r="AB783" s="1">
        <v>4.9611400000000002E-8</v>
      </c>
      <c r="AC783" s="1">
        <v>2.8931499999999999E-5</v>
      </c>
      <c r="AD783" s="1">
        <v>7.2557599999999998E-6</v>
      </c>
      <c r="AE783" s="1">
        <v>2.8006900000000001E-5</v>
      </c>
      <c r="AF783" s="1">
        <v>4.9611400000000002E-8</v>
      </c>
      <c r="AG783" s="1">
        <v>2.8931499999999999E-5</v>
      </c>
      <c r="AH783">
        <v>4</v>
      </c>
      <c r="AI783">
        <v>0</v>
      </c>
      <c r="AJ783">
        <v>0</v>
      </c>
      <c r="AK783">
        <v>997372441</v>
      </c>
      <c r="AL783">
        <v>3736</v>
      </c>
      <c r="AM783">
        <v>24.9343</v>
      </c>
      <c r="AN783">
        <v>1</v>
      </c>
      <c r="AO783">
        <v>2718</v>
      </c>
      <c r="AP783" s="2">
        <f t="shared" si="65"/>
        <v>7255.76</v>
      </c>
      <c r="AQ783" s="2">
        <f t="shared" si="66"/>
        <v>28006.9</v>
      </c>
      <c r="AR783" s="2">
        <f t="shared" si="67"/>
        <v>49.611400000000003</v>
      </c>
      <c r="AS783">
        <f t="shared" si="68"/>
        <v>137915.33333333334</v>
      </c>
      <c r="AT783">
        <f t="shared" si="69"/>
        <v>0.29999999999930083</v>
      </c>
    </row>
    <row r="784" spans="1:46" x14ac:dyDescent="0.35">
      <c r="A784" s="1">
        <v>7.26356E-6</v>
      </c>
      <c r="B784" s="1">
        <v>2.80112E-5</v>
      </c>
      <c r="C784" s="1">
        <v>5.4116E-8</v>
      </c>
      <c r="D784" s="1">
        <v>2.8937699999999999E-5</v>
      </c>
      <c r="E784" s="1">
        <v>-3.0517600000000001E-5</v>
      </c>
      <c r="F784">
        <v>0.47368399999999999</v>
      </c>
      <c r="G784" s="1">
        <v>4.9560500000000002E-8</v>
      </c>
      <c r="H784">
        <v>255</v>
      </c>
      <c r="I784">
        <v>0</v>
      </c>
      <c r="J784">
        <v>19</v>
      </c>
      <c r="K784" t="e">
        <v>#NAME?</v>
      </c>
      <c r="L784">
        <v>126793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3736</v>
      </c>
      <c r="U784" s="1">
        <v>7.2591999999999999E-6</v>
      </c>
      <c r="V784" s="1">
        <v>2.8006900000000001E-5</v>
      </c>
      <c r="W784" s="1">
        <v>4.36682E-9</v>
      </c>
      <c r="X784" s="1">
        <v>4.36682E-9</v>
      </c>
      <c r="Y784" s="1">
        <v>4.55542E-9</v>
      </c>
      <c r="Z784" s="1">
        <v>7.26356E-6</v>
      </c>
      <c r="AA784" s="1">
        <v>2.80112E-5</v>
      </c>
      <c r="AB784" s="1">
        <v>5.4116E-8</v>
      </c>
      <c r="AC784" s="1">
        <v>2.8937699999999999E-5</v>
      </c>
      <c r="AD784" s="1">
        <v>7.26356E-6</v>
      </c>
      <c r="AE784" s="1">
        <v>2.80112E-5</v>
      </c>
      <c r="AF784" s="1">
        <v>5.4116E-8</v>
      </c>
      <c r="AG784" s="1">
        <v>2.8937699999999999E-5</v>
      </c>
      <c r="AH784">
        <v>4</v>
      </c>
      <c r="AI784">
        <v>0</v>
      </c>
      <c r="AJ784">
        <v>0</v>
      </c>
      <c r="AK784">
        <v>997384883</v>
      </c>
      <c r="AL784">
        <v>3736</v>
      </c>
      <c r="AM784">
        <v>24.9346</v>
      </c>
      <c r="AN784">
        <v>1</v>
      </c>
      <c r="AO784">
        <v>2719</v>
      </c>
      <c r="AP784" s="2">
        <f t="shared" si="65"/>
        <v>7263.56</v>
      </c>
      <c r="AQ784" s="2">
        <f t="shared" si="66"/>
        <v>28011.200000000001</v>
      </c>
      <c r="AR784" s="2">
        <f t="shared" si="67"/>
        <v>54.116</v>
      </c>
      <c r="AS784">
        <f t="shared" si="68"/>
        <v>151262.33333333334</v>
      </c>
      <c r="AT784">
        <f t="shared" si="69"/>
        <v>0.29999999999930083</v>
      </c>
    </row>
    <row r="785" spans="1:46" x14ac:dyDescent="0.35">
      <c r="A785" s="1">
        <v>7.27039E-6</v>
      </c>
      <c r="B785" s="1">
        <v>2.80156E-5</v>
      </c>
      <c r="C785" s="1">
        <v>5.4077100000000001E-8</v>
      </c>
      <c r="D785" s="1">
        <v>2.8943599999999998E-5</v>
      </c>
      <c r="E785" s="1">
        <v>-3.0517600000000001E-5</v>
      </c>
      <c r="F785">
        <v>0.56000000000000005</v>
      </c>
      <c r="G785" s="1">
        <v>5.4077100000000001E-8</v>
      </c>
      <c r="H785">
        <v>255</v>
      </c>
      <c r="I785">
        <v>0</v>
      </c>
      <c r="J785">
        <v>25</v>
      </c>
      <c r="K785" t="e">
        <v>#NAME?</v>
      </c>
      <c r="L785">
        <v>166834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3736</v>
      </c>
      <c r="U785" s="1">
        <v>7.2601199999999999E-6</v>
      </c>
      <c r="V785" s="1">
        <v>2.80078E-5</v>
      </c>
      <c r="W785" s="1">
        <v>1.02792E-8</v>
      </c>
      <c r="X785" s="1">
        <v>7.7093999999999999E-9</v>
      </c>
      <c r="Y785">
        <v>0</v>
      </c>
      <c r="Z785" s="1">
        <v>7.27039E-6</v>
      </c>
      <c r="AA785" s="1">
        <v>2.80156E-5</v>
      </c>
      <c r="AB785" s="1">
        <v>5.4077100000000001E-8</v>
      </c>
      <c r="AC785" s="1">
        <v>2.8943599999999998E-5</v>
      </c>
      <c r="AD785" s="1">
        <v>7.27039E-6</v>
      </c>
      <c r="AE785" s="1">
        <v>2.80156E-5</v>
      </c>
      <c r="AF785" s="1">
        <v>5.4077100000000001E-8</v>
      </c>
      <c r="AG785" s="1">
        <v>2.8943599999999998E-5</v>
      </c>
      <c r="AH785">
        <v>4</v>
      </c>
      <c r="AI785">
        <v>0</v>
      </c>
      <c r="AJ785">
        <v>0</v>
      </c>
      <c r="AK785">
        <v>997397326</v>
      </c>
      <c r="AL785">
        <v>3736</v>
      </c>
      <c r="AM785">
        <v>24.934899999999999</v>
      </c>
      <c r="AN785">
        <v>1</v>
      </c>
      <c r="AO785">
        <v>2720</v>
      </c>
      <c r="AP785" s="2">
        <f t="shared" si="65"/>
        <v>7270.39</v>
      </c>
      <c r="AQ785" s="2">
        <f t="shared" si="66"/>
        <v>28015.599999999999</v>
      </c>
      <c r="AR785" s="2">
        <f t="shared" si="67"/>
        <v>54.077100000000002</v>
      </c>
      <c r="AS785">
        <f t="shared" si="68"/>
        <v>131242.33333333334</v>
      </c>
      <c r="AT785">
        <f t="shared" si="69"/>
        <v>0.29999999999930083</v>
      </c>
    </row>
    <row r="786" spans="1:46" x14ac:dyDescent="0.35">
      <c r="A786" s="1">
        <v>7.2883500000000003E-6</v>
      </c>
      <c r="B786" s="1">
        <v>2.8005300000000001E-5</v>
      </c>
      <c r="C786" s="1">
        <v>5.4077100000000001E-8</v>
      </c>
      <c r="D786" s="1">
        <v>2.89382E-5</v>
      </c>
      <c r="E786" s="1">
        <v>-3.0517600000000001E-5</v>
      </c>
      <c r="F786">
        <v>0.4</v>
      </c>
      <c r="G786" s="1">
        <v>5.4077100000000001E-8</v>
      </c>
      <c r="H786">
        <v>255</v>
      </c>
      <c r="I786">
        <v>0</v>
      </c>
      <c r="J786">
        <v>15</v>
      </c>
      <c r="K786" t="e">
        <v>#NAME?</v>
      </c>
      <c r="L786">
        <v>100100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3736</v>
      </c>
      <c r="U786" s="1">
        <v>7.2625000000000003E-6</v>
      </c>
      <c r="V786" s="1">
        <v>2.80096E-5</v>
      </c>
      <c r="W786" s="1">
        <v>2.58437E-8</v>
      </c>
      <c r="X786" s="1">
        <v>-4.3070199999999999E-9</v>
      </c>
      <c r="Y786">
        <v>0</v>
      </c>
      <c r="Z786" s="1">
        <v>7.2883500000000003E-6</v>
      </c>
      <c r="AA786" s="1">
        <v>2.8005300000000001E-5</v>
      </c>
      <c r="AB786" s="1">
        <v>5.4077100000000001E-8</v>
      </c>
      <c r="AC786" s="1">
        <v>2.89382E-5</v>
      </c>
      <c r="AD786" s="1">
        <v>7.2883500000000003E-6</v>
      </c>
      <c r="AE786" s="1">
        <v>2.8005300000000001E-5</v>
      </c>
      <c r="AF786" s="1">
        <v>5.4077100000000001E-8</v>
      </c>
      <c r="AG786" s="1">
        <v>2.89382E-5</v>
      </c>
      <c r="AH786">
        <v>4</v>
      </c>
      <c r="AI786">
        <v>0</v>
      </c>
      <c r="AJ786">
        <v>0</v>
      </c>
      <c r="AK786">
        <v>997409768</v>
      </c>
      <c r="AL786">
        <v>3736</v>
      </c>
      <c r="AM786">
        <v>24.935199999999998</v>
      </c>
      <c r="AN786">
        <v>1</v>
      </c>
      <c r="AO786">
        <v>2721</v>
      </c>
      <c r="AP786" s="2">
        <f t="shared" si="65"/>
        <v>7288.35</v>
      </c>
      <c r="AQ786" s="2">
        <f t="shared" si="66"/>
        <v>28005.3</v>
      </c>
      <c r="AR786" s="2">
        <f t="shared" si="67"/>
        <v>54.077100000000002</v>
      </c>
      <c r="AS786">
        <f t="shared" si="68"/>
        <v>160160.33333333334</v>
      </c>
      <c r="AT786">
        <f t="shared" si="69"/>
        <v>0.29999999999930083</v>
      </c>
    </row>
    <row r="787" spans="1:46" x14ac:dyDescent="0.35">
      <c r="A787" s="1">
        <v>7.2689300000000004E-6</v>
      </c>
      <c r="B787" s="1">
        <v>2.8005899999999999E-5</v>
      </c>
      <c r="C787" s="1">
        <v>6.17068E-8</v>
      </c>
      <c r="D787" s="1">
        <v>2.8933900000000001E-5</v>
      </c>
      <c r="E787" s="1">
        <v>-3.0517600000000001E-5</v>
      </c>
      <c r="F787">
        <v>0.5625</v>
      </c>
      <c r="G787" s="1">
        <v>5.4077100000000001E-8</v>
      </c>
      <c r="H787">
        <v>255</v>
      </c>
      <c r="I787">
        <v>0</v>
      </c>
      <c r="J787">
        <v>32</v>
      </c>
      <c r="K787" t="e">
        <v>#NAME?</v>
      </c>
      <c r="L787">
        <v>213547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3736</v>
      </c>
      <c r="U787" s="1">
        <v>7.2689300000000004E-6</v>
      </c>
      <c r="V787" s="1">
        <v>2.8008500000000001E-5</v>
      </c>
      <c r="W787">
        <v>0</v>
      </c>
      <c r="X787" s="1">
        <v>-2.62653E-9</v>
      </c>
      <c r="Y787" s="1">
        <v>7.6296700000000002E-9</v>
      </c>
      <c r="Z787" s="1">
        <v>7.2689300000000004E-6</v>
      </c>
      <c r="AA787" s="1">
        <v>2.8005899999999999E-5</v>
      </c>
      <c r="AB787" s="1">
        <v>6.17068E-8</v>
      </c>
      <c r="AC787" s="1">
        <v>2.8933900000000001E-5</v>
      </c>
      <c r="AD787" s="1">
        <v>7.2689300000000004E-6</v>
      </c>
      <c r="AE787" s="1">
        <v>2.8005899999999999E-5</v>
      </c>
      <c r="AF787" s="1">
        <v>6.17068E-8</v>
      </c>
      <c r="AG787" s="1">
        <v>2.8933900000000001E-5</v>
      </c>
      <c r="AH787">
        <v>4</v>
      </c>
      <c r="AI787">
        <v>0</v>
      </c>
      <c r="AJ787">
        <v>0</v>
      </c>
      <c r="AK787">
        <v>997422209</v>
      </c>
      <c r="AL787">
        <v>3736</v>
      </c>
      <c r="AM787">
        <v>24.935600000000001</v>
      </c>
      <c r="AN787">
        <v>1</v>
      </c>
      <c r="AO787">
        <v>2722</v>
      </c>
      <c r="AP787" s="2">
        <f t="shared" si="65"/>
        <v>7268.93</v>
      </c>
      <c r="AQ787" s="2">
        <f t="shared" si="66"/>
        <v>28005.899999999998</v>
      </c>
      <c r="AR787" s="2">
        <f t="shared" si="67"/>
        <v>61.706800000000001</v>
      </c>
      <c r="AS787">
        <f t="shared" si="68"/>
        <v>175731.33333333334</v>
      </c>
      <c r="AT787">
        <f t="shared" si="69"/>
        <v>0.40000000000262048</v>
      </c>
    </row>
    <row r="788" spans="1:46" x14ac:dyDescent="0.35">
      <c r="A788" s="1">
        <v>7.2607300000000002E-6</v>
      </c>
      <c r="B788" s="1">
        <v>2.7999499999999998E-5</v>
      </c>
      <c r="C788" s="1">
        <v>5.09535E-8</v>
      </c>
      <c r="D788" s="1">
        <v>2.89256E-5</v>
      </c>
      <c r="E788" s="1">
        <v>-3.0517600000000001E-5</v>
      </c>
      <c r="F788">
        <v>0.40625</v>
      </c>
      <c r="G788" s="1">
        <v>6.1706499999999997E-8</v>
      </c>
      <c r="H788">
        <v>255</v>
      </c>
      <c r="I788">
        <v>0</v>
      </c>
      <c r="J788">
        <v>32</v>
      </c>
      <c r="K788" t="e">
        <v>#NAME?</v>
      </c>
      <c r="L788">
        <v>213547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3736</v>
      </c>
      <c r="U788" s="1">
        <v>7.2689300000000004E-6</v>
      </c>
      <c r="V788" s="1">
        <v>2.80077E-5</v>
      </c>
      <c r="W788" s="1">
        <v>-8.2046600000000005E-9</v>
      </c>
      <c r="X788" s="1">
        <v>-8.2046600000000005E-9</v>
      </c>
      <c r="Y788" s="1">
        <v>-1.0753E-8</v>
      </c>
      <c r="Z788" s="1">
        <v>7.2607300000000002E-6</v>
      </c>
      <c r="AA788" s="1">
        <v>2.7999499999999998E-5</v>
      </c>
      <c r="AB788" s="1">
        <v>5.09535E-8</v>
      </c>
      <c r="AC788" s="1">
        <v>2.89256E-5</v>
      </c>
      <c r="AD788" s="1">
        <v>7.2607300000000002E-6</v>
      </c>
      <c r="AE788" s="1">
        <v>2.7999499999999998E-5</v>
      </c>
      <c r="AF788" s="1">
        <v>5.09535E-8</v>
      </c>
      <c r="AG788" s="1">
        <v>2.89256E-5</v>
      </c>
      <c r="AH788">
        <v>4</v>
      </c>
      <c r="AI788">
        <v>0</v>
      </c>
      <c r="AJ788">
        <v>0</v>
      </c>
      <c r="AK788">
        <v>997434651</v>
      </c>
      <c r="AL788">
        <v>3736</v>
      </c>
      <c r="AM788">
        <v>24.9359</v>
      </c>
      <c r="AN788">
        <v>1</v>
      </c>
      <c r="AO788">
        <v>2723</v>
      </c>
      <c r="AP788" s="2">
        <f t="shared" si="65"/>
        <v>7260.7300000000005</v>
      </c>
      <c r="AQ788" s="2">
        <f t="shared" si="66"/>
        <v>27999.5</v>
      </c>
      <c r="AR788" s="2">
        <f t="shared" si="67"/>
        <v>50.953499999999998</v>
      </c>
      <c r="AS788">
        <f t="shared" si="68"/>
        <v>182404.66666666666</v>
      </c>
      <c r="AT788">
        <f t="shared" si="69"/>
        <v>0.29999999999930083</v>
      </c>
    </row>
    <row r="789" spans="1:46" x14ac:dyDescent="0.35">
      <c r="A789" s="1">
        <v>7.2667299999999998E-6</v>
      </c>
      <c r="B789" s="1">
        <v>2.8014600000000001E-5</v>
      </c>
      <c r="C789" s="1">
        <v>5.0903299999999999E-8</v>
      </c>
      <c r="D789" s="1">
        <v>2.8941700000000001E-5</v>
      </c>
      <c r="E789" s="1">
        <v>-3.0517600000000001E-5</v>
      </c>
      <c r="F789">
        <v>0.5</v>
      </c>
      <c r="G789" s="1">
        <v>5.0903299999999999E-8</v>
      </c>
      <c r="H789">
        <v>255</v>
      </c>
      <c r="I789">
        <v>0</v>
      </c>
      <c r="J789">
        <v>18</v>
      </c>
      <c r="K789" t="e">
        <v>#NAME?</v>
      </c>
      <c r="L789">
        <v>120120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3736</v>
      </c>
      <c r="U789" s="1">
        <v>7.2667299999999998E-6</v>
      </c>
      <c r="V789" s="1">
        <v>2.8005600000000002E-5</v>
      </c>
      <c r="W789" s="1">
        <v>1.53329E-12</v>
      </c>
      <c r="X789" s="1">
        <v>8.9943000000000007E-9</v>
      </c>
      <c r="Y789">
        <v>0</v>
      </c>
      <c r="Z789" s="1">
        <v>7.2667299999999998E-6</v>
      </c>
      <c r="AA789" s="1">
        <v>2.8014600000000001E-5</v>
      </c>
      <c r="AB789" s="1">
        <v>5.0903299999999999E-8</v>
      </c>
      <c r="AC789" s="1">
        <v>2.8941700000000001E-5</v>
      </c>
      <c r="AD789" s="1">
        <v>7.2667299999999998E-6</v>
      </c>
      <c r="AE789" s="1">
        <v>2.8014600000000001E-5</v>
      </c>
      <c r="AF789" s="1">
        <v>5.0903299999999999E-8</v>
      </c>
      <c r="AG789" s="1">
        <v>2.8941700000000001E-5</v>
      </c>
      <c r="AH789">
        <v>4</v>
      </c>
      <c r="AI789">
        <v>0</v>
      </c>
      <c r="AJ789">
        <v>0</v>
      </c>
      <c r="AK789">
        <v>997447093</v>
      </c>
      <c r="AL789">
        <v>3736</v>
      </c>
      <c r="AM789">
        <v>24.936199999999999</v>
      </c>
      <c r="AN789">
        <v>1</v>
      </c>
      <c r="AO789">
        <v>2724</v>
      </c>
      <c r="AP789" s="2">
        <f t="shared" si="65"/>
        <v>7266.73</v>
      </c>
      <c r="AQ789" s="2">
        <f t="shared" si="66"/>
        <v>28014.600000000002</v>
      </c>
      <c r="AR789" s="2">
        <f t="shared" si="67"/>
        <v>50.903300000000002</v>
      </c>
      <c r="AS789">
        <f t="shared" si="68"/>
        <v>142364.6</v>
      </c>
      <c r="AT789">
        <f t="shared" si="69"/>
        <v>0.29999999999930083</v>
      </c>
    </row>
    <row r="790" spans="1:46" x14ac:dyDescent="0.35">
      <c r="A790" s="1">
        <v>7.2667299999999998E-6</v>
      </c>
      <c r="B790" s="1">
        <v>2.8020700000000001E-5</v>
      </c>
      <c r="C790" s="1">
        <v>4.2203399999999999E-8</v>
      </c>
      <c r="D790" s="1">
        <v>2.8947700000000001E-5</v>
      </c>
      <c r="E790" s="1">
        <v>-3.0517600000000001E-5</v>
      </c>
      <c r="F790">
        <v>0.71428599999999998</v>
      </c>
      <c r="G790" s="1">
        <v>5.0903299999999999E-8</v>
      </c>
      <c r="H790">
        <v>255</v>
      </c>
      <c r="I790">
        <v>0</v>
      </c>
      <c r="J790">
        <v>14</v>
      </c>
      <c r="K790" t="e">
        <v>#NAME?</v>
      </c>
      <c r="L790">
        <v>93426.8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3736</v>
      </c>
      <c r="U790" s="1">
        <v>7.2667299999999998E-6</v>
      </c>
      <c r="V790" s="1">
        <v>2.80077E-5</v>
      </c>
      <c r="W790">
        <v>0</v>
      </c>
      <c r="X790" s="1">
        <v>1.30575E-8</v>
      </c>
      <c r="Y790" s="1">
        <v>-8.6999099999999996E-9</v>
      </c>
      <c r="Z790" s="1">
        <v>7.2667299999999998E-6</v>
      </c>
      <c r="AA790" s="1">
        <v>2.8020700000000001E-5</v>
      </c>
      <c r="AB790" s="1">
        <v>4.2203399999999999E-8</v>
      </c>
      <c r="AC790" s="1">
        <v>2.8947700000000001E-5</v>
      </c>
      <c r="AD790" s="1">
        <v>7.2667299999999998E-6</v>
      </c>
      <c r="AE790" s="1">
        <v>2.8020700000000001E-5</v>
      </c>
      <c r="AF790" s="1">
        <v>4.2203399999999999E-8</v>
      </c>
      <c r="AG790" s="1">
        <v>2.8947700000000001E-5</v>
      </c>
      <c r="AH790">
        <v>4</v>
      </c>
      <c r="AI790">
        <v>0</v>
      </c>
      <c r="AJ790">
        <v>0</v>
      </c>
      <c r="AK790">
        <v>997459535</v>
      </c>
      <c r="AL790">
        <v>3736</v>
      </c>
      <c r="AM790">
        <v>24.936499999999999</v>
      </c>
      <c r="AN790">
        <v>1</v>
      </c>
      <c r="AO790">
        <v>2725</v>
      </c>
      <c r="AP790" s="2">
        <f t="shared" si="65"/>
        <v>7266.73</v>
      </c>
      <c r="AQ790" s="2">
        <f t="shared" si="66"/>
        <v>28020.7</v>
      </c>
      <c r="AR790" s="2">
        <f t="shared" si="67"/>
        <v>42.203400000000002</v>
      </c>
      <c r="AS790">
        <f t="shared" si="68"/>
        <v>140140.26666666666</v>
      </c>
      <c r="AT790">
        <f t="shared" si="69"/>
        <v>0.29999999999930083</v>
      </c>
    </row>
    <row r="791" spans="1:46" x14ac:dyDescent="0.35">
      <c r="A791" s="1">
        <v>7.2670699999999999E-6</v>
      </c>
      <c r="B791" s="1">
        <v>2.80095E-5</v>
      </c>
      <c r="C791" s="1">
        <v>2.0684600000000001E-8</v>
      </c>
      <c r="D791" s="1">
        <v>2.8936900000000001E-5</v>
      </c>
      <c r="E791" s="1">
        <v>-3.0517600000000001E-5</v>
      </c>
      <c r="F791">
        <v>0.54838699999999996</v>
      </c>
      <c r="G791" s="1">
        <v>4.2175300000000002E-8</v>
      </c>
      <c r="H791">
        <v>255</v>
      </c>
      <c r="I791">
        <v>0</v>
      </c>
      <c r="J791">
        <v>31</v>
      </c>
      <c r="K791" t="e">
        <v>#NAME?</v>
      </c>
      <c r="L791">
        <v>206874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3736</v>
      </c>
      <c r="U791" s="1">
        <v>7.2667299999999998E-6</v>
      </c>
      <c r="V791" s="1">
        <v>2.80109E-5</v>
      </c>
      <c r="W791" s="1">
        <v>3.4039100000000001E-10</v>
      </c>
      <c r="X791" s="1">
        <v>-1.36617E-9</v>
      </c>
      <c r="Y791" s="1">
        <v>-2.1490700000000001E-8</v>
      </c>
      <c r="Z791" s="1">
        <v>7.2670699999999999E-6</v>
      </c>
      <c r="AA791" s="1">
        <v>2.80095E-5</v>
      </c>
      <c r="AB791" s="1">
        <v>2.0684600000000001E-8</v>
      </c>
      <c r="AC791" s="1">
        <v>2.8936900000000001E-5</v>
      </c>
      <c r="AD791" s="1">
        <v>7.2670699999999999E-6</v>
      </c>
      <c r="AE791" s="1">
        <v>2.80095E-5</v>
      </c>
      <c r="AF791" s="1">
        <v>2.0684600000000001E-8</v>
      </c>
      <c r="AG791" s="1">
        <v>2.8936900000000001E-5</v>
      </c>
      <c r="AH791">
        <v>4</v>
      </c>
      <c r="AI791">
        <v>0</v>
      </c>
      <c r="AJ791">
        <v>0</v>
      </c>
      <c r="AK791">
        <v>997471977</v>
      </c>
      <c r="AL791">
        <v>3736</v>
      </c>
      <c r="AM791">
        <v>24.936800000000002</v>
      </c>
      <c r="AN791">
        <v>1</v>
      </c>
      <c r="AO791">
        <v>2726</v>
      </c>
      <c r="AP791" s="2">
        <f t="shared" si="65"/>
        <v>7267.07</v>
      </c>
      <c r="AQ791" s="2">
        <f t="shared" si="66"/>
        <v>28009.5</v>
      </c>
      <c r="AR791" s="2">
        <f t="shared" si="67"/>
        <v>20.6846</v>
      </c>
      <c r="AS791">
        <f t="shared" si="68"/>
        <v>160160.26666666666</v>
      </c>
      <c r="AT791">
        <f t="shared" si="69"/>
        <v>0.30000000000285354</v>
      </c>
    </row>
    <row r="792" spans="1:46" x14ac:dyDescent="0.35">
      <c r="A792" s="1">
        <v>7.2687899999999999E-6</v>
      </c>
      <c r="B792" s="1">
        <v>2.8008400000000001E-5</v>
      </c>
      <c r="C792" s="1">
        <v>3.4507699999999997E-8</v>
      </c>
      <c r="D792" s="1">
        <v>2.8936199999999999E-5</v>
      </c>
      <c r="E792" s="1">
        <v>-3.0517600000000001E-5</v>
      </c>
      <c r="F792">
        <v>0.48148099999999999</v>
      </c>
      <c r="G792" s="1">
        <v>2.0629900000000001E-8</v>
      </c>
      <c r="H792">
        <v>255</v>
      </c>
      <c r="I792">
        <v>0</v>
      </c>
      <c r="J792">
        <v>27</v>
      </c>
      <c r="K792" t="e">
        <v>#NAME?</v>
      </c>
      <c r="L792">
        <v>180180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3736</v>
      </c>
      <c r="U792" s="1">
        <v>7.2667299999999998E-6</v>
      </c>
      <c r="V792" s="1">
        <v>2.8010399999999999E-5</v>
      </c>
      <c r="W792" s="1">
        <v>2.0607499999999999E-9</v>
      </c>
      <c r="X792" s="1">
        <v>-2.05921E-9</v>
      </c>
      <c r="Y792" s="1">
        <v>1.3877799999999999E-8</v>
      </c>
      <c r="Z792" s="1">
        <v>7.2687899999999999E-6</v>
      </c>
      <c r="AA792" s="1">
        <v>2.8008400000000001E-5</v>
      </c>
      <c r="AB792" s="1">
        <v>3.4507699999999997E-8</v>
      </c>
      <c r="AC792" s="1">
        <v>2.8936199999999999E-5</v>
      </c>
      <c r="AD792" s="1">
        <v>7.2687899999999999E-6</v>
      </c>
      <c r="AE792" s="1">
        <v>2.8008400000000001E-5</v>
      </c>
      <c r="AF792" s="1">
        <v>3.4507699999999997E-8</v>
      </c>
      <c r="AG792" s="1">
        <v>2.8936199999999999E-5</v>
      </c>
      <c r="AH792">
        <v>4</v>
      </c>
      <c r="AI792">
        <v>0</v>
      </c>
      <c r="AJ792">
        <v>0</v>
      </c>
      <c r="AK792">
        <v>997484419</v>
      </c>
      <c r="AL792">
        <v>3736</v>
      </c>
      <c r="AM792">
        <v>24.937100000000001</v>
      </c>
      <c r="AN792">
        <v>1</v>
      </c>
      <c r="AO792">
        <v>2727</v>
      </c>
      <c r="AP792" s="2">
        <f t="shared" si="65"/>
        <v>7268.79</v>
      </c>
      <c r="AQ792" s="2">
        <f t="shared" si="66"/>
        <v>28008.400000000001</v>
      </c>
      <c r="AR792" s="2">
        <f t="shared" si="67"/>
        <v>34.5077</v>
      </c>
      <c r="AS792">
        <f t="shared" si="68"/>
        <v>189078</v>
      </c>
      <c r="AT792">
        <f t="shared" si="69"/>
        <v>0.29999999999930083</v>
      </c>
    </row>
    <row r="793" spans="1:46" x14ac:dyDescent="0.35">
      <c r="A793" s="1">
        <v>7.2650400000000002E-6</v>
      </c>
      <c r="B793" s="1">
        <v>2.8011799999999998E-5</v>
      </c>
      <c r="C793" s="1">
        <v>2.0607E-8</v>
      </c>
      <c r="D793" s="1">
        <v>2.8938600000000001E-5</v>
      </c>
      <c r="E793" s="1">
        <v>-3.0517600000000001E-5</v>
      </c>
      <c r="F793">
        <v>0.51851899999999995</v>
      </c>
      <c r="G793" s="1">
        <v>3.4484900000000002E-8</v>
      </c>
      <c r="H793">
        <v>255</v>
      </c>
      <c r="I793">
        <v>0</v>
      </c>
      <c r="J793">
        <v>27</v>
      </c>
      <c r="K793" t="e">
        <v>#NAME?</v>
      </c>
      <c r="L793">
        <v>180180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3736</v>
      </c>
      <c r="U793" s="1">
        <v>7.2671000000000003E-6</v>
      </c>
      <c r="V793" s="1">
        <v>2.8009800000000001E-5</v>
      </c>
      <c r="W793" s="1">
        <v>-2.05921E-9</v>
      </c>
      <c r="X793" s="1">
        <v>2.0607499999999999E-9</v>
      </c>
      <c r="Y793" s="1">
        <v>-1.3877799999999999E-8</v>
      </c>
      <c r="Z793" s="1">
        <v>7.2650400000000002E-6</v>
      </c>
      <c r="AA793" s="1">
        <v>2.8011799999999998E-5</v>
      </c>
      <c r="AB793" s="1">
        <v>2.0607E-8</v>
      </c>
      <c r="AC793" s="1">
        <v>2.8938600000000001E-5</v>
      </c>
      <c r="AD793" s="1">
        <v>7.2650400000000002E-6</v>
      </c>
      <c r="AE793" s="1">
        <v>2.8011799999999998E-5</v>
      </c>
      <c r="AF793" s="1">
        <v>2.0607E-8</v>
      </c>
      <c r="AG793" s="1">
        <v>2.8938600000000001E-5</v>
      </c>
      <c r="AH793">
        <v>4</v>
      </c>
      <c r="AI793">
        <v>0</v>
      </c>
      <c r="AJ793">
        <v>0</v>
      </c>
      <c r="AK793">
        <v>997496861</v>
      </c>
      <c r="AL793">
        <v>3736</v>
      </c>
      <c r="AM793">
        <v>24.9374</v>
      </c>
      <c r="AN793">
        <v>1</v>
      </c>
      <c r="AO793">
        <v>2728</v>
      </c>
      <c r="AP793" s="2">
        <f t="shared" si="65"/>
        <v>7265.04</v>
      </c>
      <c r="AQ793" s="2">
        <f t="shared" si="66"/>
        <v>28011.8</v>
      </c>
      <c r="AR793" s="2">
        <f t="shared" si="67"/>
        <v>20.606999999999999</v>
      </c>
      <c r="AS793">
        <f t="shared" si="68"/>
        <v>169057.66666666666</v>
      </c>
      <c r="AT793">
        <f t="shared" si="69"/>
        <v>0.29999999999930083</v>
      </c>
    </row>
    <row r="794" spans="1:46" x14ac:dyDescent="0.35">
      <c r="A794" s="1">
        <v>7.2665499999999999E-6</v>
      </c>
      <c r="B794" s="1">
        <v>2.80016E-5</v>
      </c>
      <c r="C794" s="1">
        <v>1.5805299999999999E-9</v>
      </c>
      <c r="D794" s="1">
        <v>2.8929E-5</v>
      </c>
      <c r="E794" s="1">
        <v>-3.0517600000000001E-5</v>
      </c>
      <c r="F794">
        <v>0.36363600000000001</v>
      </c>
      <c r="G794" s="1">
        <v>2.05688E-8</v>
      </c>
      <c r="H794">
        <v>255</v>
      </c>
      <c r="I794">
        <v>0</v>
      </c>
      <c r="J794">
        <v>22</v>
      </c>
      <c r="K794" t="e">
        <v>#NAME?</v>
      </c>
      <c r="L794">
        <v>146813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3736</v>
      </c>
      <c r="U794" s="1">
        <v>7.2665499999999999E-6</v>
      </c>
      <c r="V794" s="1">
        <v>2.8010299999999998E-5</v>
      </c>
      <c r="W794">
        <v>0</v>
      </c>
      <c r="X794" s="1">
        <v>-8.7167800000000006E-9</v>
      </c>
      <c r="Y794" s="1">
        <v>-1.8988300000000001E-8</v>
      </c>
      <c r="Z794" s="1">
        <v>7.2665499999999999E-6</v>
      </c>
      <c r="AA794" s="1">
        <v>2.80016E-5</v>
      </c>
      <c r="AB794" s="1">
        <v>1.5805299999999999E-9</v>
      </c>
      <c r="AC794" s="1">
        <v>2.8929E-5</v>
      </c>
      <c r="AD794" s="1">
        <v>7.2665499999999999E-6</v>
      </c>
      <c r="AE794" s="1">
        <v>2.80016E-5</v>
      </c>
      <c r="AF794" s="1">
        <v>1.5805299999999999E-9</v>
      </c>
      <c r="AG794" s="1">
        <v>2.8929E-5</v>
      </c>
      <c r="AH794">
        <v>4</v>
      </c>
      <c r="AI794">
        <v>0</v>
      </c>
      <c r="AJ794">
        <v>0</v>
      </c>
      <c r="AK794">
        <v>997509303</v>
      </c>
      <c r="AL794">
        <v>3736</v>
      </c>
      <c r="AM794">
        <v>24.9377</v>
      </c>
      <c r="AN794">
        <v>1</v>
      </c>
      <c r="AO794">
        <v>2729</v>
      </c>
      <c r="AP794" s="2">
        <f t="shared" si="65"/>
        <v>7266.55</v>
      </c>
      <c r="AQ794" s="2">
        <f t="shared" si="66"/>
        <v>28001.599999999999</v>
      </c>
      <c r="AR794" s="2">
        <f t="shared" si="67"/>
        <v>1.58053</v>
      </c>
      <c r="AS794">
        <f t="shared" si="68"/>
        <v>186853.33333333334</v>
      </c>
      <c r="AT794">
        <f t="shared" si="69"/>
        <v>0.29999999999930083</v>
      </c>
    </row>
    <row r="795" spans="1:46" x14ac:dyDescent="0.35">
      <c r="A795" s="1">
        <v>7.2698299999999998E-6</v>
      </c>
      <c r="B795" s="1">
        <v>2.8012900000000001E-5</v>
      </c>
      <c r="C795" s="1">
        <v>1.8399799999999998E-8</v>
      </c>
      <c r="D795" s="1">
        <v>2.8940899999999999E-5</v>
      </c>
      <c r="E795" s="1">
        <v>-3.0517600000000001E-5</v>
      </c>
      <c r="F795">
        <v>0.51428600000000002</v>
      </c>
      <c r="G795" s="1">
        <v>1.5258799999999999E-9</v>
      </c>
      <c r="H795">
        <v>255</v>
      </c>
      <c r="I795">
        <v>0</v>
      </c>
      <c r="J795">
        <v>35</v>
      </c>
      <c r="K795" t="e">
        <v>#NAME?</v>
      </c>
      <c r="L795">
        <v>233567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3736</v>
      </c>
      <c r="U795" s="1">
        <v>7.2665499999999999E-6</v>
      </c>
      <c r="V795" s="1">
        <v>2.8008E-5</v>
      </c>
      <c r="W795" s="1">
        <v>3.2889199999999998E-9</v>
      </c>
      <c r="X795" s="1">
        <v>4.9341399999999997E-9</v>
      </c>
      <c r="Y795" s="1">
        <v>1.6873900000000001E-8</v>
      </c>
      <c r="Z795" s="1">
        <v>7.2698299999999998E-6</v>
      </c>
      <c r="AA795" s="1">
        <v>2.8012900000000001E-5</v>
      </c>
      <c r="AB795" s="1">
        <v>1.8399799999999998E-8</v>
      </c>
      <c r="AC795" s="1">
        <v>2.8940899999999999E-5</v>
      </c>
      <c r="AD795" s="1">
        <v>7.2698299999999998E-6</v>
      </c>
      <c r="AE795" s="1">
        <v>2.8012900000000001E-5</v>
      </c>
      <c r="AF795" s="1">
        <v>1.8399799999999998E-8</v>
      </c>
      <c r="AG795" s="1">
        <v>2.8940899999999999E-5</v>
      </c>
      <c r="AH795">
        <v>4</v>
      </c>
      <c r="AI795">
        <v>0</v>
      </c>
      <c r="AJ795">
        <v>0</v>
      </c>
      <c r="AK795">
        <v>997521745</v>
      </c>
      <c r="AL795">
        <v>3736</v>
      </c>
      <c r="AM795">
        <v>24.937999999999999</v>
      </c>
      <c r="AN795">
        <v>1</v>
      </c>
      <c r="AO795">
        <v>2730</v>
      </c>
      <c r="AP795" s="2">
        <f t="shared" si="65"/>
        <v>7269.83</v>
      </c>
      <c r="AQ795" s="2">
        <f t="shared" si="66"/>
        <v>28012.9</v>
      </c>
      <c r="AR795" s="2">
        <f t="shared" si="67"/>
        <v>18.399799999999999</v>
      </c>
      <c r="AS795">
        <f t="shared" si="68"/>
        <v>169057.66666666666</v>
      </c>
      <c r="AT795">
        <f t="shared" si="69"/>
        <v>0.29999999999930083</v>
      </c>
    </row>
    <row r="796" spans="1:46" x14ac:dyDescent="0.35">
      <c r="A796" s="1">
        <v>7.2500199999999997E-6</v>
      </c>
      <c r="B796" s="1">
        <v>2.8014899999999998E-5</v>
      </c>
      <c r="C796" s="1">
        <v>2.8137100000000001E-8</v>
      </c>
      <c r="D796" s="1">
        <v>2.8937799999999999E-5</v>
      </c>
      <c r="E796" s="1">
        <v>-3.0517600000000001E-5</v>
      </c>
      <c r="F796">
        <v>0.631579</v>
      </c>
      <c r="G796" s="1">
        <v>1.8371599999999999E-8</v>
      </c>
      <c r="H796">
        <v>255</v>
      </c>
      <c r="I796">
        <v>0</v>
      </c>
      <c r="J796">
        <v>19</v>
      </c>
      <c r="K796" t="e">
        <v>#NAME?</v>
      </c>
      <c r="L796">
        <v>126793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3736</v>
      </c>
      <c r="U796" s="1">
        <v>7.2672800000000002E-6</v>
      </c>
      <c r="V796" s="1">
        <v>2.8009099999999999E-5</v>
      </c>
      <c r="W796" s="1">
        <v>-1.7258799999999998E-8</v>
      </c>
      <c r="X796" s="1">
        <v>5.7529199999999996E-9</v>
      </c>
      <c r="Y796" s="1">
        <v>9.7655500000000001E-9</v>
      </c>
      <c r="Z796" s="1">
        <v>7.2500199999999997E-6</v>
      </c>
      <c r="AA796" s="1">
        <v>2.8014899999999998E-5</v>
      </c>
      <c r="AB796" s="1">
        <v>2.8137100000000001E-8</v>
      </c>
      <c r="AC796" s="1">
        <v>2.8937799999999999E-5</v>
      </c>
      <c r="AD796" s="1">
        <v>7.2500199999999997E-6</v>
      </c>
      <c r="AE796" s="1">
        <v>2.8014899999999998E-5</v>
      </c>
      <c r="AF796" s="1">
        <v>2.8137100000000001E-8</v>
      </c>
      <c r="AG796" s="1">
        <v>2.8937799999999999E-5</v>
      </c>
      <c r="AH796">
        <v>4</v>
      </c>
      <c r="AI796">
        <v>0</v>
      </c>
      <c r="AJ796">
        <v>0</v>
      </c>
      <c r="AK796">
        <v>997534187</v>
      </c>
      <c r="AL796">
        <v>3736</v>
      </c>
      <c r="AM796">
        <v>24.938400000000001</v>
      </c>
      <c r="AN796">
        <v>1</v>
      </c>
      <c r="AO796">
        <v>2731</v>
      </c>
      <c r="AP796" s="2">
        <f t="shared" si="65"/>
        <v>7250.0199999999995</v>
      </c>
      <c r="AQ796" s="2">
        <f t="shared" si="66"/>
        <v>28014.899999999998</v>
      </c>
      <c r="AR796" s="2">
        <f t="shared" si="67"/>
        <v>28.1371</v>
      </c>
      <c r="AS796">
        <f t="shared" si="68"/>
        <v>164609</v>
      </c>
      <c r="AT796">
        <f t="shared" si="69"/>
        <v>0.40000000000262048</v>
      </c>
    </row>
    <row r="797" spans="1:46" x14ac:dyDescent="0.35">
      <c r="A797" s="1">
        <v>7.26706E-6</v>
      </c>
      <c r="B797" s="1">
        <v>2.8010399999999999E-5</v>
      </c>
      <c r="C797" s="1">
        <v>3.88675E-8</v>
      </c>
      <c r="D797" s="1">
        <v>2.8937799999999999E-5</v>
      </c>
      <c r="E797" s="1">
        <v>-3.0517600000000001E-5</v>
      </c>
      <c r="F797">
        <v>0.7</v>
      </c>
      <c r="G797" s="1">
        <v>2.80762E-8</v>
      </c>
      <c r="H797">
        <v>255</v>
      </c>
      <c r="I797">
        <v>0</v>
      </c>
      <c r="J797">
        <v>20</v>
      </c>
      <c r="K797" t="e">
        <v>#NAME?</v>
      </c>
      <c r="L797">
        <v>133467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3736</v>
      </c>
      <c r="U797" s="1">
        <v>7.26287E-6</v>
      </c>
      <c r="V797" s="1">
        <v>2.8010399999999999E-5</v>
      </c>
      <c r="W797" s="1">
        <v>4.1920300000000001E-9</v>
      </c>
      <c r="X797">
        <v>0</v>
      </c>
      <c r="Y797" s="1">
        <v>1.07913E-8</v>
      </c>
      <c r="Z797" s="1">
        <v>7.26706E-6</v>
      </c>
      <c r="AA797" s="1">
        <v>2.8010399999999999E-5</v>
      </c>
      <c r="AB797" s="1">
        <v>3.88675E-8</v>
      </c>
      <c r="AC797" s="1">
        <v>2.8937799999999999E-5</v>
      </c>
      <c r="AD797" s="1">
        <v>7.26706E-6</v>
      </c>
      <c r="AE797" s="1">
        <v>2.8010399999999999E-5</v>
      </c>
      <c r="AF797" s="1">
        <v>3.88675E-8</v>
      </c>
      <c r="AG797" s="1">
        <v>2.8937799999999999E-5</v>
      </c>
      <c r="AH797">
        <v>4</v>
      </c>
      <c r="AI797">
        <v>0</v>
      </c>
      <c r="AJ797">
        <v>0</v>
      </c>
      <c r="AK797">
        <v>997546629</v>
      </c>
      <c r="AL797">
        <v>3736</v>
      </c>
      <c r="AM797">
        <v>24.938700000000001</v>
      </c>
      <c r="AN797">
        <v>1</v>
      </c>
      <c r="AO797">
        <v>2732</v>
      </c>
      <c r="AP797" s="2">
        <f t="shared" si="65"/>
        <v>7267.06</v>
      </c>
      <c r="AQ797" s="2">
        <f t="shared" si="66"/>
        <v>28010.399999999998</v>
      </c>
      <c r="AR797" s="2">
        <f t="shared" si="67"/>
        <v>38.8675</v>
      </c>
      <c r="AS797">
        <f t="shared" si="68"/>
        <v>137915.66666666666</v>
      </c>
      <c r="AT797">
        <f t="shared" si="69"/>
        <v>0.29999999999930083</v>
      </c>
    </row>
    <row r="798" spans="1:46" x14ac:dyDescent="0.35">
      <c r="A798" s="1">
        <v>7.2456800000000002E-6</v>
      </c>
      <c r="B798" s="1">
        <v>2.8025500000000001E-5</v>
      </c>
      <c r="C798" s="1">
        <v>3.8818399999999999E-8</v>
      </c>
      <c r="D798" s="1">
        <v>2.8946999999999999E-5</v>
      </c>
      <c r="E798" s="1">
        <v>-3.0517600000000001E-5</v>
      </c>
      <c r="F798">
        <v>0.52173899999999995</v>
      </c>
      <c r="G798" s="1">
        <v>3.8818399999999999E-8</v>
      </c>
      <c r="H798">
        <v>255</v>
      </c>
      <c r="I798">
        <v>0</v>
      </c>
      <c r="J798">
        <v>23</v>
      </c>
      <c r="K798" t="e">
        <v>#NAME?</v>
      </c>
      <c r="L798">
        <v>153487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3736</v>
      </c>
      <c r="U798" s="1">
        <v>7.26379E-6</v>
      </c>
      <c r="V798" s="1">
        <v>2.8010399999999999E-5</v>
      </c>
      <c r="W798" s="1">
        <v>-1.81082E-8</v>
      </c>
      <c r="X798" s="1">
        <v>1.5092200000000001E-8</v>
      </c>
      <c r="Y798">
        <v>0</v>
      </c>
      <c r="Z798" s="1">
        <v>7.2456800000000002E-6</v>
      </c>
      <c r="AA798" s="1">
        <v>2.8025500000000001E-5</v>
      </c>
      <c r="AB798" s="1">
        <v>3.8818399999999999E-8</v>
      </c>
      <c r="AC798" s="1">
        <v>2.8946999999999999E-5</v>
      </c>
      <c r="AD798" s="1">
        <v>7.2456800000000002E-6</v>
      </c>
      <c r="AE798" s="1">
        <v>2.8025500000000001E-5</v>
      </c>
      <c r="AF798" s="1">
        <v>3.8818399999999999E-8</v>
      </c>
      <c r="AG798" s="1">
        <v>2.8946999999999999E-5</v>
      </c>
      <c r="AH798">
        <v>4</v>
      </c>
      <c r="AI798">
        <v>0</v>
      </c>
      <c r="AJ798">
        <v>0</v>
      </c>
      <c r="AK798">
        <v>997559070</v>
      </c>
      <c r="AL798">
        <v>3736</v>
      </c>
      <c r="AM798">
        <v>24.939</v>
      </c>
      <c r="AN798">
        <v>1</v>
      </c>
      <c r="AO798">
        <v>2733</v>
      </c>
      <c r="AP798" s="2">
        <f t="shared" si="65"/>
        <v>7245.68</v>
      </c>
      <c r="AQ798" s="2">
        <f t="shared" si="66"/>
        <v>28025.5</v>
      </c>
      <c r="AR798" s="2">
        <f t="shared" si="67"/>
        <v>38.818399999999997</v>
      </c>
      <c r="AS798">
        <f t="shared" si="68"/>
        <v>155711.33333333334</v>
      </c>
      <c r="AT798">
        <f t="shared" si="69"/>
        <v>0.29999999999930083</v>
      </c>
    </row>
    <row r="799" spans="1:46" x14ac:dyDescent="0.35">
      <c r="A799" s="1">
        <v>7.2522599999999997E-6</v>
      </c>
      <c r="B799" s="1">
        <v>2.8017600000000001E-5</v>
      </c>
      <c r="C799" s="1">
        <v>3.3651199999999999E-8</v>
      </c>
      <c r="D799" s="1">
        <v>2.8941E-5</v>
      </c>
      <c r="E799" s="1">
        <v>-3.0517600000000001E-5</v>
      </c>
      <c r="F799">
        <v>0.59259300000000004</v>
      </c>
      <c r="G799" s="1">
        <v>3.8818399999999999E-8</v>
      </c>
      <c r="H799">
        <v>255</v>
      </c>
      <c r="I799">
        <v>0</v>
      </c>
      <c r="J799">
        <v>27</v>
      </c>
      <c r="K799" t="e">
        <v>#NAME?</v>
      </c>
      <c r="L799">
        <v>180180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3736</v>
      </c>
      <c r="U799" s="1">
        <v>7.2591999999999999E-6</v>
      </c>
      <c r="V799" s="1">
        <v>2.80141E-5</v>
      </c>
      <c r="W799" s="1">
        <v>-6.9320200000000002E-9</v>
      </c>
      <c r="X799" s="1">
        <v>3.4667799999999999E-9</v>
      </c>
      <c r="Y799" s="1">
        <v>-5.1672000000000001E-9</v>
      </c>
      <c r="Z799" s="1">
        <v>7.2522599999999997E-6</v>
      </c>
      <c r="AA799" s="1">
        <v>2.8017600000000001E-5</v>
      </c>
      <c r="AB799" s="1">
        <v>3.3651199999999999E-8</v>
      </c>
      <c r="AC799" s="1">
        <v>2.8941E-5</v>
      </c>
      <c r="AD799" s="1">
        <v>7.2522599999999997E-6</v>
      </c>
      <c r="AE799" s="1">
        <v>2.8017600000000001E-5</v>
      </c>
      <c r="AF799" s="1">
        <v>3.3651199999999999E-8</v>
      </c>
      <c r="AG799" s="1">
        <v>2.8941E-5</v>
      </c>
      <c r="AH799">
        <v>4</v>
      </c>
      <c r="AI799">
        <v>0</v>
      </c>
      <c r="AJ799">
        <v>0</v>
      </c>
      <c r="AK799">
        <v>997571513</v>
      </c>
      <c r="AL799">
        <v>3736</v>
      </c>
      <c r="AM799">
        <v>24.939299999999999</v>
      </c>
      <c r="AN799">
        <v>1</v>
      </c>
      <c r="AO799">
        <v>2734</v>
      </c>
      <c r="AP799" s="2">
        <f t="shared" si="65"/>
        <v>7252.2599999999993</v>
      </c>
      <c r="AQ799" s="2">
        <f t="shared" si="66"/>
        <v>28017.600000000002</v>
      </c>
      <c r="AR799" s="2">
        <f t="shared" si="67"/>
        <v>33.651199999999996</v>
      </c>
      <c r="AS799">
        <f t="shared" si="68"/>
        <v>173507</v>
      </c>
      <c r="AT799">
        <f t="shared" si="69"/>
        <v>0.29999999999930083</v>
      </c>
    </row>
    <row r="800" spans="1:46" x14ac:dyDescent="0.35">
      <c r="A800" s="1">
        <v>7.2629399999999998E-6</v>
      </c>
      <c r="B800" s="1">
        <v>2.8022799999999999E-5</v>
      </c>
      <c r="C800" s="1">
        <v>5.5121000000000001E-8</v>
      </c>
      <c r="D800" s="1">
        <v>2.8948699999999999E-5</v>
      </c>
      <c r="E800" s="1">
        <v>-3.0517600000000001E-5</v>
      </c>
      <c r="F800">
        <v>0.35714299999999999</v>
      </c>
      <c r="G800" s="1">
        <v>3.3630399999999999E-8</v>
      </c>
      <c r="H800">
        <v>255</v>
      </c>
      <c r="I800">
        <v>0</v>
      </c>
      <c r="J800">
        <v>28</v>
      </c>
      <c r="K800" t="e">
        <v>#NAME?</v>
      </c>
      <c r="L800">
        <v>186854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3736</v>
      </c>
      <c r="U800" s="1">
        <v>7.2573599999999999E-6</v>
      </c>
      <c r="V800" s="1">
        <v>2.8014999999999999E-5</v>
      </c>
      <c r="W800" s="1">
        <v>5.5842599999999999E-9</v>
      </c>
      <c r="X800" s="1">
        <v>7.8182699999999993E-9</v>
      </c>
      <c r="Y800" s="1">
        <v>2.1490700000000001E-8</v>
      </c>
      <c r="Z800" s="1">
        <v>7.2629399999999998E-6</v>
      </c>
      <c r="AA800" s="1">
        <v>2.8022799999999999E-5</v>
      </c>
      <c r="AB800" s="1">
        <v>5.5121000000000001E-8</v>
      </c>
      <c r="AC800" s="1">
        <v>2.8948699999999999E-5</v>
      </c>
      <c r="AD800" s="1">
        <v>7.2629399999999998E-6</v>
      </c>
      <c r="AE800" s="1">
        <v>2.8022799999999999E-5</v>
      </c>
      <c r="AF800" s="1">
        <v>5.5121000000000001E-8</v>
      </c>
      <c r="AG800" s="1">
        <v>2.8948699999999999E-5</v>
      </c>
      <c r="AH800">
        <v>4</v>
      </c>
      <c r="AI800">
        <v>0</v>
      </c>
      <c r="AJ800">
        <v>0</v>
      </c>
      <c r="AK800">
        <v>997583956</v>
      </c>
      <c r="AL800">
        <v>3736</v>
      </c>
      <c r="AM800">
        <v>24.939599999999999</v>
      </c>
      <c r="AN800">
        <v>1</v>
      </c>
      <c r="AO800">
        <v>2735</v>
      </c>
      <c r="AP800" s="2">
        <f t="shared" si="65"/>
        <v>7262.94</v>
      </c>
      <c r="AQ800" s="2">
        <f t="shared" si="66"/>
        <v>28022.799999999999</v>
      </c>
      <c r="AR800" s="2">
        <f t="shared" si="67"/>
        <v>55.121000000000002</v>
      </c>
      <c r="AS800">
        <f t="shared" si="68"/>
        <v>180180.33333333334</v>
      </c>
      <c r="AT800">
        <f t="shared" si="69"/>
        <v>0.29999999999930083</v>
      </c>
    </row>
    <row r="801" spans="1:46" x14ac:dyDescent="0.35">
      <c r="A801" s="1">
        <v>7.2418699999999997E-6</v>
      </c>
      <c r="B801" s="1">
        <v>2.8013499999999999E-5</v>
      </c>
      <c r="C801" s="1">
        <v>5.5114699999999998E-8</v>
      </c>
      <c r="D801" s="1">
        <v>2.8934499999999999E-5</v>
      </c>
      <c r="E801" s="1">
        <v>-3.0517600000000001E-5</v>
      </c>
      <c r="F801">
        <v>0.538462</v>
      </c>
      <c r="G801" s="1">
        <v>5.5114699999999998E-8</v>
      </c>
      <c r="H801">
        <v>255</v>
      </c>
      <c r="I801">
        <v>0</v>
      </c>
      <c r="J801">
        <v>26</v>
      </c>
      <c r="K801" t="e">
        <v>#NAME?</v>
      </c>
      <c r="L801">
        <v>173507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3736</v>
      </c>
      <c r="U801" s="1">
        <v>7.2586500000000004E-6</v>
      </c>
      <c r="V801" s="1">
        <v>2.8016899999999999E-5</v>
      </c>
      <c r="W801" s="1">
        <v>-1.6772700000000001E-8</v>
      </c>
      <c r="X801" s="1">
        <v>-3.3533099999999999E-9</v>
      </c>
      <c r="Y801">
        <v>0</v>
      </c>
      <c r="Z801" s="1">
        <v>7.2418699999999997E-6</v>
      </c>
      <c r="AA801" s="1">
        <v>2.8013499999999999E-5</v>
      </c>
      <c r="AB801" s="1">
        <v>5.5114699999999998E-8</v>
      </c>
      <c r="AC801" s="1">
        <v>2.8934499999999999E-5</v>
      </c>
      <c r="AD801" s="1">
        <v>7.2418699999999997E-6</v>
      </c>
      <c r="AE801" s="1">
        <v>2.8013499999999999E-5</v>
      </c>
      <c r="AF801" s="1">
        <v>5.5114699999999998E-8</v>
      </c>
      <c r="AG801" s="1">
        <v>2.8934499999999999E-5</v>
      </c>
      <c r="AH801">
        <v>4</v>
      </c>
      <c r="AI801">
        <v>0</v>
      </c>
      <c r="AJ801">
        <v>0</v>
      </c>
      <c r="AK801">
        <v>997596398</v>
      </c>
      <c r="AL801">
        <v>3736</v>
      </c>
      <c r="AM801">
        <v>24.939900000000002</v>
      </c>
      <c r="AN801">
        <v>1</v>
      </c>
      <c r="AO801">
        <v>2736</v>
      </c>
      <c r="AP801" s="2">
        <f t="shared" si="65"/>
        <v>7241.87</v>
      </c>
      <c r="AQ801" s="2">
        <f t="shared" si="66"/>
        <v>28013.5</v>
      </c>
      <c r="AR801" s="2">
        <f t="shared" si="67"/>
        <v>55.114699999999999</v>
      </c>
      <c r="AS801">
        <f t="shared" si="68"/>
        <v>164609.33333333334</v>
      </c>
      <c r="AT801">
        <f t="shared" si="69"/>
        <v>0.30000000000285354</v>
      </c>
    </row>
    <row r="802" spans="1:46" x14ac:dyDescent="0.35">
      <c r="A802" s="1">
        <v>7.2495800000000003E-6</v>
      </c>
      <c r="B802" s="1">
        <v>2.80111E-5</v>
      </c>
      <c r="C802" s="1">
        <v>4.0247899999999999E-8</v>
      </c>
      <c r="D802" s="1">
        <v>2.8934000000000001E-5</v>
      </c>
      <c r="E802" s="1">
        <v>-3.0517600000000001E-5</v>
      </c>
      <c r="F802">
        <v>0.3</v>
      </c>
      <c r="G802" s="1">
        <v>5.5114699999999998E-8</v>
      </c>
      <c r="H802">
        <v>255</v>
      </c>
      <c r="I802">
        <v>0</v>
      </c>
      <c r="J802">
        <v>20</v>
      </c>
      <c r="K802" t="e">
        <v>#NAME?</v>
      </c>
      <c r="L802">
        <v>133467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3736</v>
      </c>
      <c r="U802" s="1">
        <v>7.2544200000000001E-6</v>
      </c>
      <c r="V802" s="1">
        <v>2.8015900000000001E-5</v>
      </c>
      <c r="W802" s="1">
        <v>-4.8452099999999996E-9</v>
      </c>
      <c r="X802" s="1">
        <v>-4.8452099999999996E-9</v>
      </c>
      <c r="Y802" s="1">
        <v>-1.4866800000000001E-8</v>
      </c>
      <c r="Z802" s="1">
        <v>7.2495800000000003E-6</v>
      </c>
      <c r="AA802" s="1">
        <v>2.80111E-5</v>
      </c>
      <c r="AB802" s="1">
        <v>4.0247899999999999E-8</v>
      </c>
      <c r="AC802" s="1">
        <v>2.8934000000000001E-5</v>
      </c>
      <c r="AD802" s="1">
        <v>7.2495800000000003E-6</v>
      </c>
      <c r="AE802" s="1">
        <v>2.80111E-5</v>
      </c>
      <c r="AF802" s="1">
        <v>4.0247899999999999E-8</v>
      </c>
      <c r="AG802" s="1">
        <v>2.8934000000000001E-5</v>
      </c>
      <c r="AH802">
        <v>4</v>
      </c>
      <c r="AI802">
        <v>0</v>
      </c>
      <c r="AJ802">
        <v>0</v>
      </c>
      <c r="AK802">
        <v>997608840</v>
      </c>
      <c r="AL802">
        <v>3736</v>
      </c>
      <c r="AM802">
        <v>24.940200000000001</v>
      </c>
      <c r="AN802">
        <v>1</v>
      </c>
      <c r="AO802">
        <v>2737</v>
      </c>
      <c r="AP802" s="2">
        <f t="shared" si="65"/>
        <v>7249.58</v>
      </c>
      <c r="AQ802" s="2">
        <f t="shared" si="66"/>
        <v>28011.1</v>
      </c>
      <c r="AR802" s="2">
        <f t="shared" si="67"/>
        <v>40.247900000000001</v>
      </c>
      <c r="AS802">
        <f t="shared" si="68"/>
        <v>160160.33333333334</v>
      </c>
      <c r="AT802">
        <f t="shared" si="69"/>
        <v>0.29999999999930083</v>
      </c>
    </row>
    <row r="803" spans="1:46" x14ac:dyDescent="0.35">
      <c r="A803" s="1">
        <v>7.2601199999999999E-6</v>
      </c>
      <c r="B803" s="1">
        <v>2.8012299999999999E-5</v>
      </c>
      <c r="C803" s="1">
        <v>3.0018100000000003E-8</v>
      </c>
      <c r="D803" s="1">
        <v>2.89379E-5</v>
      </c>
      <c r="E803" s="1">
        <v>-3.0517600000000001E-5</v>
      </c>
      <c r="F803">
        <v>0.61538499999999996</v>
      </c>
      <c r="G803" s="1">
        <v>4.0222199999999999E-8</v>
      </c>
      <c r="H803">
        <v>255</v>
      </c>
      <c r="I803">
        <v>0</v>
      </c>
      <c r="J803">
        <v>26</v>
      </c>
      <c r="K803" t="e">
        <v>#NAME?</v>
      </c>
      <c r="L803">
        <v>173507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3736</v>
      </c>
      <c r="U803" s="1">
        <v>7.2531299999999996E-6</v>
      </c>
      <c r="V803" s="1">
        <v>2.8014600000000001E-5</v>
      </c>
      <c r="W803" s="1">
        <v>6.9902899999999999E-9</v>
      </c>
      <c r="X803" s="1">
        <v>-2.3290700000000001E-9</v>
      </c>
      <c r="Y803" s="1">
        <v>-1.02041E-8</v>
      </c>
      <c r="Z803" s="1">
        <v>7.2601199999999999E-6</v>
      </c>
      <c r="AA803" s="1">
        <v>2.8012299999999999E-5</v>
      </c>
      <c r="AB803" s="1">
        <v>3.0018100000000003E-8</v>
      </c>
      <c r="AC803" s="1">
        <v>2.89379E-5</v>
      </c>
      <c r="AD803" s="1">
        <v>7.2601199999999999E-6</v>
      </c>
      <c r="AE803" s="1">
        <v>2.8012299999999999E-5</v>
      </c>
      <c r="AF803" s="1">
        <v>3.0018100000000003E-8</v>
      </c>
      <c r="AG803" s="1">
        <v>2.89379E-5</v>
      </c>
      <c r="AH803">
        <v>4</v>
      </c>
      <c r="AI803">
        <v>0</v>
      </c>
      <c r="AJ803">
        <v>0</v>
      </c>
      <c r="AK803">
        <v>997621282</v>
      </c>
      <c r="AL803">
        <v>3736</v>
      </c>
      <c r="AM803">
        <v>24.9405</v>
      </c>
      <c r="AN803">
        <v>1</v>
      </c>
      <c r="AO803">
        <v>2738</v>
      </c>
      <c r="AP803" s="2">
        <f t="shared" si="65"/>
        <v>7260.12</v>
      </c>
      <c r="AQ803" s="2">
        <f t="shared" si="66"/>
        <v>28012.3</v>
      </c>
      <c r="AR803" s="2">
        <f t="shared" si="67"/>
        <v>30.018100000000004</v>
      </c>
      <c r="AS803">
        <f t="shared" si="68"/>
        <v>153487</v>
      </c>
      <c r="AT803">
        <f t="shared" si="69"/>
        <v>0.29999999999930083</v>
      </c>
    </row>
    <row r="804" spans="1:46" x14ac:dyDescent="0.35">
      <c r="A804" s="1">
        <v>7.2588400000000001E-6</v>
      </c>
      <c r="B804" s="1">
        <v>2.8011999999999999E-5</v>
      </c>
      <c r="C804" s="1">
        <v>5.1063300000000002E-8</v>
      </c>
      <c r="D804" s="1">
        <v>2.8937200000000001E-5</v>
      </c>
      <c r="E804" s="1">
        <v>-3.0517600000000001E-5</v>
      </c>
      <c r="F804">
        <v>0.52173899999999995</v>
      </c>
      <c r="G804" s="1">
        <v>2.9968299999999997E-8</v>
      </c>
      <c r="H804">
        <v>255</v>
      </c>
      <c r="I804">
        <v>0</v>
      </c>
      <c r="J804">
        <v>23</v>
      </c>
      <c r="K804" t="e">
        <v>#NAME?</v>
      </c>
      <c r="L804">
        <v>153487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3736</v>
      </c>
      <c r="U804" s="1">
        <v>7.2547899999999997E-6</v>
      </c>
      <c r="V804" s="1">
        <v>2.8014E-5</v>
      </c>
      <c r="W804" s="1">
        <v>4.0555599999999996E-9</v>
      </c>
      <c r="X804" s="1">
        <v>-2.0270199999999999E-9</v>
      </c>
      <c r="Y804" s="1">
        <v>2.10951E-8</v>
      </c>
      <c r="Z804" s="1">
        <v>7.2588400000000001E-6</v>
      </c>
      <c r="AA804" s="1">
        <v>2.8011999999999999E-5</v>
      </c>
      <c r="AB804" s="1">
        <v>5.1063300000000002E-8</v>
      </c>
      <c r="AC804" s="1">
        <v>2.8937200000000001E-5</v>
      </c>
      <c r="AD804" s="1">
        <v>7.2588400000000001E-6</v>
      </c>
      <c r="AE804" s="1">
        <v>2.8011999999999999E-5</v>
      </c>
      <c r="AF804" s="1">
        <v>5.1063300000000002E-8</v>
      </c>
      <c r="AG804" s="1">
        <v>2.8937200000000001E-5</v>
      </c>
      <c r="AH804">
        <v>4</v>
      </c>
      <c r="AI804">
        <v>0</v>
      </c>
      <c r="AJ804">
        <v>0</v>
      </c>
      <c r="AK804">
        <v>997633724</v>
      </c>
      <c r="AL804">
        <v>3736</v>
      </c>
      <c r="AM804">
        <v>24.940799999999999</v>
      </c>
      <c r="AN804">
        <v>1</v>
      </c>
      <c r="AO804">
        <v>2739</v>
      </c>
      <c r="AP804" s="2">
        <f t="shared" si="65"/>
        <v>7258.84</v>
      </c>
      <c r="AQ804" s="2">
        <f t="shared" si="66"/>
        <v>28012</v>
      </c>
      <c r="AR804" s="2">
        <f t="shared" si="67"/>
        <v>51.063300000000005</v>
      </c>
      <c r="AS804">
        <f t="shared" si="68"/>
        <v>149038</v>
      </c>
      <c r="AT804">
        <f t="shared" si="69"/>
        <v>0.29999999999930083</v>
      </c>
    </row>
    <row r="805" spans="1:46" x14ac:dyDescent="0.35">
      <c r="A805" s="1">
        <v>7.2455999999999997E-6</v>
      </c>
      <c r="B805" s="1">
        <v>2.80234E-5</v>
      </c>
      <c r="C805" s="1">
        <v>4.4671399999999999E-8</v>
      </c>
      <c r="D805" s="1">
        <v>2.8945000000000002E-5</v>
      </c>
      <c r="E805" s="1">
        <v>-3.0517600000000001E-5</v>
      </c>
      <c r="F805">
        <v>0.44444400000000001</v>
      </c>
      <c r="G805" s="1">
        <v>5.1025399999999997E-8</v>
      </c>
      <c r="H805">
        <v>255</v>
      </c>
      <c r="I805">
        <v>0</v>
      </c>
      <c r="J805">
        <v>18</v>
      </c>
      <c r="K805" t="e">
        <v>#NAME?</v>
      </c>
      <c r="L805">
        <v>120120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3736</v>
      </c>
      <c r="U805" s="1">
        <v>7.2557099999999997E-6</v>
      </c>
      <c r="V805" s="1">
        <v>2.8013300000000002E-5</v>
      </c>
      <c r="W805" s="1">
        <v>-1.0104400000000001E-8</v>
      </c>
      <c r="X805" s="1">
        <v>1.0105899999999999E-8</v>
      </c>
      <c r="Y805" s="1">
        <v>-6.3539699999999997E-9</v>
      </c>
      <c r="Z805" s="1">
        <v>7.2455999999999997E-6</v>
      </c>
      <c r="AA805" s="1">
        <v>2.80234E-5</v>
      </c>
      <c r="AB805" s="1">
        <v>4.4671399999999999E-8</v>
      </c>
      <c r="AC805" s="1">
        <v>2.8945000000000002E-5</v>
      </c>
      <c r="AD805" s="1">
        <v>7.2455999999999997E-6</v>
      </c>
      <c r="AE805" s="1">
        <v>2.80234E-5</v>
      </c>
      <c r="AF805" s="1">
        <v>4.4671399999999999E-8</v>
      </c>
      <c r="AG805" s="1">
        <v>2.8945000000000002E-5</v>
      </c>
      <c r="AH805">
        <v>4</v>
      </c>
      <c r="AI805">
        <v>0</v>
      </c>
      <c r="AJ805">
        <v>0</v>
      </c>
      <c r="AK805">
        <v>997646166</v>
      </c>
      <c r="AL805">
        <v>3736</v>
      </c>
      <c r="AM805">
        <v>24.941199999999998</v>
      </c>
      <c r="AN805">
        <v>1</v>
      </c>
      <c r="AO805">
        <v>2740</v>
      </c>
      <c r="AP805" s="2">
        <f t="shared" si="65"/>
        <v>7245.5999999999995</v>
      </c>
      <c r="AQ805" s="2">
        <f t="shared" si="66"/>
        <v>28023.4</v>
      </c>
      <c r="AR805" s="2">
        <f t="shared" si="67"/>
        <v>44.671399999999998</v>
      </c>
      <c r="AS805">
        <f t="shared" si="68"/>
        <v>131242.33333333334</v>
      </c>
      <c r="AT805">
        <f t="shared" si="69"/>
        <v>0.39999999999906777</v>
      </c>
    </row>
    <row r="806" spans="1:46" x14ac:dyDescent="0.35">
      <c r="A806" s="1">
        <v>7.2491900000000001E-6</v>
      </c>
      <c r="B806" s="1">
        <v>2.80079E-5</v>
      </c>
      <c r="C806" s="1">
        <v>5.0660900000000001E-8</v>
      </c>
      <c r="D806" s="1">
        <v>2.8930800000000001E-5</v>
      </c>
      <c r="E806" s="1">
        <v>-3.0517600000000001E-5</v>
      </c>
      <c r="F806">
        <v>0.66666700000000001</v>
      </c>
      <c r="G806" s="1">
        <v>4.4616699999999999E-8</v>
      </c>
      <c r="H806">
        <v>255</v>
      </c>
      <c r="I806">
        <v>0</v>
      </c>
      <c r="J806">
        <v>18</v>
      </c>
      <c r="K806" t="e">
        <v>#NAME?</v>
      </c>
      <c r="L806">
        <v>120120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3736</v>
      </c>
      <c r="U806" s="1">
        <v>7.2531299999999996E-6</v>
      </c>
      <c r="V806" s="1">
        <v>2.80158E-5</v>
      </c>
      <c r="W806" s="1">
        <v>-3.9467E-9</v>
      </c>
      <c r="X806" s="1">
        <v>-7.8934000000000001E-9</v>
      </c>
      <c r="Y806" s="1">
        <v>6.0442499999999997E-9</v>
      </c>
      <c r="Z806" s="1">
        <v>7.2491900000000001E-6</v>
      </c>
      <c r="AA806" s="1">
        <v>2.80079E-5</v>
      </c>
      <c r="AB806" s="1">
        <v>5.0660900000000001E-8</v>
      </c>
      <c r="AC806" s="1">
        <v>2.8930800000000001E-5</v>
      </c>
      <c r="AD806" s="1">
        <v>7.2491900000000001E-6</v>
      </c>
      <c r="AE806" s="1">
        <v>2.80079E-5</v>
      </c>
      <c r="AF806" s="1">
        <v>5.0660900000000001E-8</v>
      </c>
      <c r="AG806" s="1">
        <v>2.8930800000000001E-5</v>
      </c>
      <c r="AH806">
        <v>4</v>
      </c>
      <c r="AI806">
        <v>0</v>
      </c>
      <c r="AJ806">
        <v>0</v>
      </c>
      <c r="AK806">
        <v>997658608</v>
      </c>
      <c r="AL806">
        <v>3736</v>
      </c>
      <c r="AM806">
        <v>24.941500000000001</v>
      </c>
      <c r="AN806">
        <v>1</v>
      </c>
      <c r="AO806">
        <v>2741</v>
      </c>
      <c r="AP806" s="2">
        <f t="shared" si="65"/>
        <v>7249.1900000000005</v>
      </c>
      <c r="AQ806" s="2">
        <f t="shared" si="66"/>
        <v>28007.9</v>
      </c>
      <c r="AR806" s="2">
        <f t="shared" si="67"/>
        <v>50.660899999999998</v>
      </c>
      <c r="AS806">
        <f t="shared" si="68"/>
        <v>124569</v>
      </c>
      <c r="AT806">
        <f t="shared" si="69"/>
        <v>0.30000000000285354</v>
      </c>
    </row>
    <row r="807" spans="1:46" x14ac:dyDescent="0.35">
      <c r="A807" s="1">
        <v>7.2392400000000003E-6</v>
      </c>
      <c r="B807" s="1">
        <v>2.7991300000000001E-5</v>
      </c>
      <c r="C807" s="1">
        <v>4.7715299999999997E-8</v>
      </c>
      <c r="D807" s="1">
        <v>2.8912300000000001E-5</v>
      </c>
      <c r="E807" s="1">
        <v>-3.0517600000000001E-5</v>
      </c>
      <c r="F807">
        <v>0.35</v>
      </c>
      <c r="G807" s="1">
        <v>5.0659200000000001E-8</v>
      </c>
      <c r="H807">
        <v>255</v>
      </c>
      <c r="I807">
        <v>0</v>
      </c>
      <c r="J807">
        <v>20</v>
      </c>
      <c r="K807" t="e">
        <v>#NAME?</v>
      </c>
      <c r="L807">
        <v>133467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3736</v>
      </c>
      <c r="U807" s="1">
        <v>7.2520299999999998E-6</v>
      </c>
      <c r="V807" s="1">
        <v>2.8013699999999999E-5</v>
      </c>
      <c r="W807" s="1">
        <v>-1.2792299999999999E-8</v>
      </c>
      <c r="X807" s="1">
        <v>-2.23876E-8</v>
      </c>
      <c r="Y807" s="1">
        <v>-2.9439300000000002E-9</v>
      </c>
      <c r="Z807" s="1">
        <v>7.2392400000000003E-6</v>
      </c>
      <c r="AA807" s="1">
        <v>2.7991300000000001E-5</v>
      </c>
      <c r="AB807" s="1">
        <v>4.7715299999999997E-8</v>
      </c>
      <c r="AC807" s="1">
        <v>2.8912300000000001E-5</v>
      </c>
      <c r="AD807" s="1">
        <v>7.2392400000000003E-6</v>
      </c>
      <c r="AE807" s="1">
        <v>2.7991300000000001E-5</v>
      </c>
      <c r="AF807" s="1">
        <v>4.7715299999999997E-8</v>
      </c>
      <c r="AG807" s="1">
        <v>2.8912300000000001E-5</v>
      </c>
      <c r="AH807">
        <v>4</v>
      </c>
      <c r="AI807">
        <v>0</v>
      </c>
      <c r="AJ807">
        <v>0</v>
      </c>
      <c r="AK807">
        <v>997671050</v>
      </c>
      <c r="AL807">
        <v>3736</v>
      </c>
      <c r="AM807">
        <v>24.941800000000001</v>
      </c>
      <c r="AN807">
        <v>1</v>
      </c>
      <c r="AO807">
        <v>2742</v>
      </c>
      <c r="AP807" s="2">
        <f t="shared" si="65"/>
        <v>7239.2400000000007</v>
      </c>
      <c r="AQ807" s="2">
        <f t="shared" si="66"/>
        <v>27991.3</v>
      </c>
      <c r="AR807" s="2">
        <f t="shared" si="67"/>
        <v>47.715299999999999</v>
      </c>
      <c r="AS807">
        <f t="shared" si="68"/>
        <v>126793.33333333333</v>
      </c>
      <c r="AT807">
        <f t="shared" si="69"/>
        <v>0.29999999999930083</v>
      </c>
    </row>
    <row r="808" spans="1:46" x14ac:dyDescent="0.35">
      <c r="A808" s="1">
        <v>7.2607200000000003E-6</v>
      </c>
      <c r="B808" s="1">
        <v>2.8014E-5</v>
      </c>
      <c r="C808" s="1">
        <v>3.9066699999999999E-8</v>
      </c>
      <c r="D808" s="1">
        <v>2.89397E-5</v>
      </c>
      <c r="E808" s="1">
        <v>-3.0517600000000001E-5</v>
      </c>
      <c r="F808">
        <v>0.631579</v>
      </c>
      <c r="G808" s="1">
        <v>4.7668500000000001E-8</v>
      </c>
      <c r="H808">
        <v>255</v>
      </c>
      <c r="I808">
        <v>0</v>
      </c>
      <c r="J808">
        <v>19</v>
      </c>
      <c r="K808" t="e">
        <v>#NAME?</v>
      </c>
      <c r="L808">
        <v>126793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3736</v>
      </c>
      <c r="U808" s="1">
        <v>7.2487300000000001E-6</v>
      </c>
      <c r="V808" s="1">
        <v>2.8008E-5</v>
      </c>
      <c r="W808" s="1">
        <v>1.1996499999999999E-8</v>
      </c>
      <c r="X808" s="1">
        <v>5.9982499999999996E-9</v>
      </c>
      <c r="Y808" s="1">
        <v>-8.6017799999999992E-9</v>
      </c>
      <c r="Z808" s="1">
        <v>7.2607200000000003E-6</v>
      </c>
      <c r="AA808" s="1">
        <v>2.8014E-5</v>
      </c>
      <c r="AB808" s="1">
        <v>3.9066699999999999E-8</v>
      </c>
      <c r="AC808" s="1">
        <v>2.89397E-5</v>
      </c>
      <c r="AD808" s="1">
        <v>7.2607200000000003E-6</v>
      </c>
      <c r="AE808" s="1">
        <v>2.8014E-5</v>
      </c>
      <c r="AF808" s="1">
        <v>3.9066699999999999E-8</v>
      </c>
      <c r="AG808" s="1">
        <v>2.89397E-5</v>
      </c>
      <c r="AH808">
        <v>4</v>
      </c>
      <c r="AI808">
        <v>0</v>
      </c>
      <c r="AJ808">
        <v>0</v>
      </c>
      <c r="AK808">
        <v>997683492</v>
      </c>
      <c r="AL808">
        <v>3736</v>
      </c>
      <c r="AM808">
        <v>24.9421</v>
      </c>
      <c r="AN808">
        <v>1</v>
      </c>
      <c r="AO808">
        <v>2743</v>
      </c>
      <c r="AP808" s="2">
        <f t="shared" si="65"/>
        <v>7260.72</v>
      </c>
      <c r="AQ808" s="2">
        <f t="shared" si="66"/>
        <v>28014</v>
      </c>
      <c r="AR808" s="2">
        <f t="shared" si="67"/>
        <v>39.066699999999997</v>
      </c>
      <c r="AS808">
        <f t="shared" si="68"/>
        <v>133466.66666666666</v>
      </c>
      <c r="AT808">
        <f t="shared" si="69"/>
        <v>0.29999999999930083</v>
      </c>
    </row>
    <row r="809" spans="1:46" x14ac:dyDescent="0.35">
      <c r="A809" s="1">
        <v>7.2423199999999998E-6</v>
      </c>
      <c r="B809" s="1">
        <v>2.80048E-5</v>
      </c>
      <c r="C809" s="1">
        <v>4.4850699999999999E-8</v>
      </c>
      <c r="D809" s="1">
        <v>2.8926100000000001E-5</v>
      </c>
      <c r="E809" s="1">
        <v>-3.0517600000000001E-5</v>
      </c>
      <c r="F809">
        <v>0.52381</v>
      </c>
      <c r="G809" s="1">
        <v>3.9062500000000003E-8</v>
      </c>
      <c r="H809">
        <v>255</v>
      </c>
      <c r="I809">
        <v>0</v>
      </c>
      <c r="J809">
        <v>21</v>
      </c>
      <c r="K809" t="e">
        <v>#NAME?</v>
      </c>
      <c r="L809">
        <v>140140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3736</v>
      </c>
      <c r="U809" s="1">
        <v>7.2516600000000001E-6</v>
      </c>
      <c r="V809" s="1">
        <v>2.80095E-5</v>
      </c>
      <c r="W809" s="1">
        <v>-9.3454300000000001E-9</v>
      </c>
      <c r="X809" s="1">
        <v>-4.6719500000000002E-9</v>
      </c>
      <c r="Y809" s="1">
        <v>5.7881899999999996E-9</v>
      </c>
      <c r="Z809" s="1">
        <v>7.2423199999999998E-6</v>
      </c>
      <c r="AA809" s="1">
        <v>2.80048E-5</v>
      </c>
      <c r="AB809" s="1">
        <v>4.4850699999999999E-8</v>
      </c>
      <c r="AC809" s="1">
        <v>2.8926100000000001E-5</v>
      </c>
      <c r="AD809" s="1">
        <v>7.2423199999999998E-6</v>
      </c>
      <c r="AE809" s="1">
        <v>2.80048E-5</v>
      </c>
      <c r="AF809" s="1">
        <v>4.4850699999999999E-8</v>
      </c>
      <c r="AG809" s="1">
        <v>2.8926100000000001E-5</v>
      </c>
      <c r="AH809">
        <v>4</v>
      </c>
      <c r="AI809">
        <v>0</v>
      </c>
      <c r="AJ809">
        <v>0</v>
      </c>
      <c r="AK809">
        <v>997695933</v>
      </c>
      <c r="AL809">
        <v>3736</v>
      </c>
      <c r="AM809">
        <v>24.942399999999999</v>
      </c>
      <c r="AN809">
        <v>1</v>
      </c>
      <c r="AO809">
        <v>2744</v>
      </c>
      <c r="AP809" s="2">
        <f t="shared" si="65"/>
        <v>7242.32</v>
      </c>
      <c r="AQ809" s="2">
        <f t="shared" si="66"/>
        <v>28004.799999999999</v>
      </c>
      <c r="AR809" s="2">
        <f t="shared" si="67"/>
        <v>44.850699999999996</v>
      </c>
      <c r="AS809">
        <f t="shared" si="68"/>
        <v>126793.33333333333</v>
      </c>
      <c r="AT809">
        <f t="shared" si="69"/>
        <v>0.29999999999930083</v>
      </c>
    </row>
    <row r="810" spans="1:46" x14ac:dyDescent="0.35">
      <c r="A810" s="1">
        <v>7.2404500000000003E-6</v>
      </c>
      <c r="B810" s="1">
        <v>2.8030200000000001E-5</v>
      </c>
      <c r="C810" s="1">
        <v>5.0555800000000002E-8</v>
      </c>
      <c r="D810" s="1">
        <v>2.89503E-5</v>
      </c>
      <c r="E810" s="1">
        <v>-3.0517600000000001E-5</v>
      </c>
      <c r="F810">
        <v>0.52941199999999999</v>
      </c>
      <c r="G810" s="1">
        <v>4.47998E-8</v>
      </c>
      <c r="H810">
        <v>255</v>
      </c>
      <c r="I810">
        <v>0</v>
      </c>
      <c r="J810">
        <v>17</v>
      </c>
      <c r="K810" t="e">
        <v>#NAME?</v>
      </c>
      <c r="L810">
        <v>113447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3736</v>
      </c>
      <c r="U810" s="1">
        <v>7.2492799999999996E-6</v>
      </c>
      <c r="V810" s="1">
        <v>2.8008200000000001E-5</v>
      </c>
      <c r="W810" s="1">
        <v>-8.8287099999999994E-9</v>
      </c>
      <c r="X810" s="1">
        <v>2.20718E-8</v>
      </c>
      <c r="Y810" s="1">
        <v>5.7559899999999997E-9</v>
      </c>
      <c r="Z810" s="1">
        <v>7.2404500000000003E-6</v>
      </c>
      <c r="AA810" s="1">
        <v>2.8030200000000001E-5</v>
      </c>
      <c r="AB810" s="1">
        <v>5.0555800000000002E-8</v>
      </c>
      <c r="AC810" s="1">
        <v>2.89503E-5</v>
      </c>
      <c r="AD810" s="1">
        <v>7.2404500000000003E-6</v>
      </c>
      <c r="AE810" s="1">
        <v>2.8030200000000001E-5</v>
      </c>
      <c r="AF810" s="1">
        <v>5.0555800000000002E-8</v>
      </c>
      <c r="AG810" s="1">
        <v>2.89503E-5</v>
      </c>
      <c r="AH810">
        <v>4</v>
      </c>
      <c r="AI810">
        <v>0</v>
      </c>
      <c r="AJ810">
        <v>0</v>
      </c>
      <c r="AK810">
        <v>997719838</v>
      </c>
      <c r="AL810">
        <v>3736</v>
      </c>
      <c r="AM810">
        <v>24.943000000000001</v>
      </c>
      <c r="AN810">
        <v>1</v>
      </c>
      <c r="AO810">
        <v>2745</v>
      </c>
      <c r="AP810" s="2">
        <f t="shared" si="65"/>
        <v>7240.4500000000007</v>
      </c>
      <c r="AQ810" s="2">
        <f t="shared" si="66"/>
        <v>28030.2</v>
      </c>
      <c r="AR810" s="2">
        <f t="shared" si="67"/>
        <v>50.555800000000005</v>
      </c>
      <c r="AS810">
        <f t="shared" si="68"/>
        <v>113446.8</v>
      </c>
      <c r="AT810">
        <f t="shared" si="69"/>
        <v>0.60000000000215437</v>
      </c>
    </row>
    <row r="811" spans="1:46" x14ac:dyDescent="0.35">
      <c r="A811" s="1">
        <v>7.2408899999999997E-6</v>
      </c>
      <c r="B811" s="1">
        <v>2.80017E-5</v>
      </c>
      <c r="C811" s="1">
        <v>5.0537100000000003E-8</v>
      </c>
      <c r="D811" s="1">
        <v>2.89228E-5</v>
      </c>
      <c r="E811" s="1">
        <v>-3.0517600000000001E-5</v>
      </c>
      <c r="F811">
        <v>0.538462</v>
      </c>
      <c r="G811" s="1">
        <v>5.0537100000000003E-8</v>
      </c>
      <c r="H811">
        <v>255</v>
      </c>
      <c r="I811">
        <v>0</v>
      </c>
      <c r="J811">
        <v>13</v>
      </c>
      <c r="K811" t="e">
        <v>#NAME?</v>
      </c>
      <c r="L811">
        <v>86753.4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3736</v>
      </c>
      <c r="U811" s="1">
        <v>7.2468900000000002E-6</v>
      </c>
      <c r="V811" s="1">
        <v>2.8013699999999999E-5</v>
      </c>
      <c r="W811" s="1">
        <v>-5.9951800000000004E-9</v>
      </c>
      <c r="X811" s="1">
        <v>-1.19904E-8</v>
      </c>
      <c r="Y811">
        <v>0</v>
      </c>
      <c r="Z811" s="1">
        <v>7.2408899999999997E-6</v>
      </c>
      <c r="AA811" s="1">
        <v>2.80017E-5</v>
      </c>
      <c r="AB811" s="1">
        <v>5.0537100000000003E-8</v>
      </c>
      <c r="AC811" s="1">
        <v>2.89228E-5</v>
      </c>
      <c r="AD811" s="1">
        <v>7.2408899999999997E-6</v>
      </c>
      <c r="AE811" s="1">
        <v>2.80017E-5</v>
      </c>
      <c r="AF811" s="1">
        <v>5.0537100000000003E-8</v>
      </c>
      <c r="AG811" s="1">
        <v>2.89228E-5</v>
      </c>
      <c r="AH811">
        <v>4</v>
      </c>
      <c r="AI811">
        <v>0</v>
      </c>
      <c r="AJ811">
        <v>0</v>
      </c>
      <c r="AK811">
        <v>997732281</v>
      </c>
      <c r="AL811">
        <v>3736</v>
      </c>
      <c r="AM811">
        <v>24.943300000000001</v>
      </c>
      <c r="AN811">
        <v>1</v>
      </c>
      <c r="AO811">
        <v>2746</v>
      </c>
      <c r="AP811" s="2">
        <f t="shared" si="65"/>
        <v>7240.8899999999994</v>
      </c>
      <c r="AQ811" s="2">
        <f t="shared" si="66"/>
        <v>28001.7</v>
      </c>
      <c r="AR811" s="2">
        <f t="shared" si="67"/>
        <v>50.537100000000002</v>
      </c>
      <c r="AS811">
        <f t="shared" si="68"/>
        <v>129018.13333333335</v>
      </c>
      <c r="AT811">
        <f t="shared" si="69"/>
        <v>0.29999999999930083</v>
      </c>
    </row>
    <row r="812" spans="1:46" x14ac:dyDescent="0.35">
      <c r="A812" s="1">
        <v>7.2592300000000003E-6</v>
      </c>
      <c r="B812" s="1">
        <v>2.8005E-5</v>
      </c>
      <c r="C812" s="1">
        <v>4.7746499999999997E-8</v>
      </c>
      <c r="D812" s="1">
        <v>2.89306E-5</v>
      </c>
      <c r="E812" s="1">
        <v>-3.0517600000000001E-5</v>
      </c>
      <c r="F812">
        <v>0.57142899999999996</v>
      </c>
      <c r="G812" s="1">
        <v>5.0537100000000003E-8</v>
      </c>
      <c r="H812">
        <v>255</v>
      </c>
      <c r="I812">
        <v>0</v>
      </c>
      <c r="J812">
        <v>28</v>
      </c>
      <c r="K812" t="e">
        <v>#NAME?</v>
      </c>
      <c r="L812">
        <v>186854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3736</v>
      </c>
      <c r="U812" s="1">
        <v>7.2452300000000001E-6</v>
      </c>
      <c r="V812" s="1">
        <v>2.8010599999999999E-5</v>
      </c>
      <c r="W812" s="1">
        <v>1.3992800000000001E-8</v>
      </c>
      <c r="X812" s="1">
        <v>-5.5949899999999999E-9</v>
      </c>
      <c r="Y812" s="1">
        <v>-2.7905999999999999E-9</v>
      </c>
      <c r="Z812" s="1">
        <v>7.2592300000000003E-6</v>
      </c>
      <c r="AA812" s="1">
        <v>2.8005E-5</v>
      </c>
      <c r="AB812" s="1">
        <v>4.7746499999999997E-8</v>
      </c>
      <c r="AC812" s="1">
        <v>2.89306E-5</v>
      </c>
      <c r="AD812" s="1">
        <v>7.2592300000000003E-6</v>
      </c>
      <c r="AE812" s="1">
        <v>2.8005E-5</v>
      </c>
      <c r="AF812" s="1">
        <v>4.7746499999999997E-8</v>
      </c>
      <c r="AG812" s="1">
        <v>2.89306E-5</v>
      </c>
      <c r="AH812">
        <v>4</v>
      </c>
      <c r="AI812">
        <v>0</v>
      </c>
      <c r="AJ812">
        <v>0</v>
      </c>
      <c r="AK812">
        <v>997744723</v>
      </c>
      <c r="AL812">
        <v>3736</v>
      </c>
      <c r="AM812">
        <v>24.9436</v>
      </c>
      <c r="AN812">
        <v>1</v>
      </c>
      <c r="AO812">
        <v>2747</v>
      </c>
      <c r="AP812" s="2">
        <f t="shared" si="65"/>
        <v>7259.2300000000005</v>
      </c>
      <c r="AQ812" s="2">
        <f t="shared" si="66"/>
        <v>28005</v>
      </c>
      <c r="AR812" s="2">
        <f t="shared" si="67"/>
        <v>47.746499999999997</v>
      </c>
      <c r="AS812">
        <f t="shared" si="68"/>
        <v>157935.80000000002</v>
      </c>
      <c r="AT812">
        <f t="shared" si="69"/>
        <v>0.29999999999930083</v>
      </c>
    </row>
    <row r="813" spans="1:46" x14ac:dyDescent="0.35">
      <c r="A813" s="1">
        <v>7.2513200000000001E-6</v>
      </c>
      <c r="B813" s="1">
        <v>2.8004000000000002E-5</v>
      </c>
      <c r="C813" s="1">
        <v>5.9767400000000004E-8</v>
      </c>
      <c r="D813" s="1">
        <v>2.8927600000000001E-5</v>
      </c>
      <c r="E813" s="1">
        <v>-3.0517600000000001E-5</v>
      </c>
      <c r="F813">
        <v>0.466667</v>
      </c>
      <c r="G813" s="1">
        <v>4.7729499999999997E-8</v>
      </c>
      <c r="H813">
        <v>255</v>
      </c>
      <c r="I813">
        <v>0</v>
      </c>
      <c r="J813">
        <v>30</v>
      </c>
      <c r="K813" t="e">
        <v>#NAME?</v>
      </c>
      <c r="L813">
        <v>200200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3736</v>
      </c>
      <c r="U813" s="1">
        <v>7.2487300000000001E-6</v>
      </c>
      <c r="V813" s="1">
        <v>2.8009099999999999E-5</v>
      </c>
      <c r="W813" s="1">
        <v>2.5912699999999999E-9</v>
      </c>
      <c r="X813" s="1">
        <v>-5.1810000000000002E-9</v>
      </c>
      <c r="Y813" s="1">
        <v>1.20379E-8</v>
      </c>
      <c r="Z813" s="1">
        <v>7.2513200000000001E-6</v>
      </c>
      <c r="AA813" s="1">
        <v>2.8004000000000002E-5</v>
      </c>
      <c r="AB813" s="1">
        <v>5.9767400000000004E-8</v>
      </c>
      <c r="AC813" s="1">
        <v>2.8927600000000001E-5</v>
      </c>
      <c r="AD813" s="1">
        <v>7.2513200000000001E-6</v>
      </c>
      <c r="AE813" s="1">
        <v>2.8004000000000002E-5</v>
      </c>
      <c r="AF813" s="1">
        <v>5.9767400000000004E-8</v>
      </c>
      <c r="AG813" s="1">
        <v>2.8927600000000001E-5</v>
      </c>
      <c r="AH813">
        <v>4</v>
      </c>
      <c r="AI813">
        <v>0</v>
      </c>
      <c r="AJ813">
        <v>0</v>
      </c>
      <c r="AK813">
        <v>997757165</v>
      </c>
      <c r="AL813">
        <v>3736</v>
      </c>
      <c r="AM813">
        <v>24.943899999999999</v>
      </c>
      <c r="AN813">
        <v>1</v>
      </c>
      <c r="AO813">
        <v>2748</v>
      </c>
      <c r="AP813" s="2">
        <f t="shared" si="65"/>
        <v>7251.32</v>
      </c>
      <c r="AQ813" s="2">
        <f t="shared" si="66"/>
        <v>28004</v>
      </c>
      <c r="AR813" s="2">
        <f t="shared" si="67"/>
        <v>59.767400000000002</v>
      </c>
      <c r="AS813">
        <f t="shared" si="68"/>
        <v>173507</v>
      </c>
      <c r="AT813">
        <f t="shared" si="69"/>
        <v>0.29999999999930083</v>
      </c>
    </row>
    <row r="814" spans="1:46" x14ac:dyDescent="0.35">
      <c r="A814" s="1">
        <v>7.2612E-6</v>
      </c>
      <c r="B814" s="1">
        <v>2.8019599999999999E-5</v>
      </c>
      <c r="C814" s="1">
        <v>5.9753400000000001E-8</v>
      </c>
      <c r="D814" s="1">
        <v>2.8945199999999999E-5</v>
      </c>
      <c r="E814" s="1">
        <v>-3.0517600000000001E-5</v>
      </c>
      <c r="F814">
        <v>0.6</v>
      </c>
      <c r="G814" s="1">
        <v>5.9753400000000001E-8</v>
      </c>
      <c r="H814">
        <v>255</v>
      </c>
      <c r="I814">
        <v>0</v>
      </c>
      <c r="J814">
        <v>20</v>
      </c>
      <c r="K814" t="e">
        <v>#NAME?</v>
      </c>
      <c r="L814">
        <v>133467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3736</v>
      </c>
      <c r="U814" s="1">
        <v>7.2492799999999996E-6</v>
      </c>
      <c r="V814" s="1">
        <v>2.80077E-5</v>
      </c>
      <c r="W814" s="1">
        <v>1.1926E-8</v>
      </c>
      <c r="X814" s="1">
        <v>1.1926E-8</v>
      </c>
      <c r="Y814">
        <v>0</v>
      </c>
      <c r="Z814" s="1">
        <v>7.2612E-6</v>
      </c>
      <c r="AA814" s="1">
        <v>2.8019599999999999E-5</v>
      </c>
      <c r="AB814" s="1">
        <v>5.9753400000000001E-8</v>
      </c>
      <c r="AC814" s="1">
        <v>2.8945199999999999E-5</v>
      </c>
      <c r="AD814" s="1">
        <v>7.2612E-6</v>
      </c>
      <c r="AE814" s="1">
        <v>2.8019599999999999E-5</v>
      </c>
      <c r="AF814" s="1">
        <v>5.9753400000000001E-8</v>
      </c>
      <c r="AG814" s="1">
        <v>2.8945199999999999E-5</v>
      </c>
      <c r="AH814">
        <v>4</v>
      </c>
      <c r="AI814">
        <v>0</v>
      </c>
      <c r="AJ814">
        <v>0</v>
      </c>
      <c r="AK814">
        <v>997769607</v>
      </c>
      <c r="AL814">
        <v>3736</v>
      </c>
      <c r="AM814">
        <v>24.944199999999999</v>
      </c>
      <c r="AN814">
        <v>1</v>
      </c>
      <c r="AO814">
        <v>2749</v>
      </c>
      <c r="AP814" s="2">
        <f t="shared" si="65"/>
        <v>7261.2</v>
      </c>
      <c r="AQ814" s="2">
        <f t="shared" si="66"/>
        <v>28019.599999999999</v>
      </c>
      <c r="AR814" s="2">
        <f t="shared" si="67"/>
        <v>59.753399999999999</v>
      </c>
      <c r="AS814">
        <f t="shared" si="68"/>
        <v>175731.33333333334</v>
      </c>
      <c r="AT814">
        <f t="shared" si="69"/>
        <v>0.29999999999930083</v>
      </c>
    </row>
    <row r="815" spans="1:46" x14ac:dyDescent="0.35">
      <c r="A815" s="1">
        <v>7.23702E-6</v>
      </c>
      <c r="B815" s="1">
        <v>2.7997899999999998E-5</v>
      </c>
      <c r="C815" s="1">
        <v>5.9753400000000001E-8</v>
      </c>
      <c r="D815" s="1">
        <v>2.89182E-5</v>
      </c>
      <c r="E815" s="1">
        <v>-3.0517600000000001E-5</v>
      </c>
      <c r="F815">
        <v>0.58620700000000003</v>
      </c>
      <c r="G815" s="1">
        <v>5.9753400000000001E-8</v>
      </c>
      <c r="H815">
        <v>255</v>
      </c>
      <c r="I815">
        <v>0</v>
      </c>
      <c r="J815">
        <v>29</v>
      </c>
      <c r="K815" t="e">
        <v>#NAME?</v>
      </c>
      <c r="L815">
        <v>193527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3736</v>
      </c>
      <c r="U815" s="1">
        <v>7.2522200000000003E-6</v>
      </c>
      <c r="V815" s="1">
        <v>2.8010599999999999E-5</v>
      </c>
      <c r="W815" s="1">
        <v>-1.5191899999999999E-8</v>
      </c>
      <c r="X815" s="1">
        <v>-1.2658900000000001E-8</v>
      </c>
      <c r="Y815">
        <v>0</v>
      </c>
      <c r="Z815" s="1">
        <v>7.23702E-6</v>
      </c>
      <c r="AA815" s="1">
        <v>2.7997899999999998E-5</v>
      </c>
      <c r="AB815" s="1">
        <v>5.9753400000000001E-8</v>
      </c>
      <c r="AC815" s="1">
        <v>2.89182E-5</v>
      </c>
      <c r="AD815" s="1">
        <v>7.23702E-6</v>
      </c>
      <c r="AE815" s="1">
        <v>2.7997899999999998E-5</v>
      </c>
      <c r="AF815" s="1">
        <v>5.9753400000000001E-8</v>
      </c>
      <c r="AG815" s="1">
        <v>2.89182E-5</v>
      </c>
      <c r="AH815">
        <v>4</v>
      </c>
      <c r="AI815">
        <v>0</v>
      </c>
      <c r="AJ815">
        <v>0</v>
      </c>
      <c r="AK815">
        <v>997782049</v>
      </c>
      <c r="AL815">
        <v>3736</v>
      </c>
      <c r="AM815">
        <v>24.944600000000001</v>
      </c>
      <c r="AN815">
        <v>1</v>
      </c>
      <c r="AO815">
        <v>2750</v>
      </c>
      <c r="AP815" s="2">
        <f t="shared" si="65"/>
        <v>7237.02</v>
      </c>
      <c r="AQ815" s="2">
        <f t="shared" si="66"/>
        <v>27997.899999999998</v>
      </c>
      <c r="AR815" s="2">
        <f t="shared" si="67"/>
        <v>59.753399999999999</v>
      </c>
      <c r="AS815">
        <f t="shared" si="68"/>
        <v>177956</v>
      </c>
      <c r="AT815">
        <f t="shared" si="69"/>
        <v>0.40000000000262048</v>
      </c>
    </row>
    <row r="816" spans="1:46" x14ac:dyDescent="0.35">
      <c r="A816" s="1">
        <v>7.2637600000000004E-6</v>
      </c>
      <c r="B816" s="1">
        <v>2.8002999999999999E-5</v>
      </c>
      <c r="C816" s="1">
        <v>5.3816499999999998E-8</v>
      </c>
      <c r="D816" s="1">
        <v>2.8929799999999999E-5</v>
      </c>
      <c r="E816" s="1">
        <v>-3.0517600000000001E-5</v>
      </c>
      <c r="F816">
        <v>0.41935499999999998</v>
      </c>
      <c r="G816" s="1">
        <v>5.9753400000000001E-8</v>
      </c>
      <c r="H816">
        <v>255</v>
      </c>
      <c r="I816">
        <v>0</v>
      </c>
      <c r="J816">
        <v>31</v>
      </c>
      <c r="K816" t="e">
        <v>#NAME?</v>
      </c>
      <c r="L816">
        <v>206874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3736</v>
      </c>
      <c r="U816" s="1">
        <v>7.2483599999999997E-6</v>
      </c>
      <c r="V816" s="1">
        <v>2.8007399999999999E-5</v>
      </c>
      <c r="W816" s="1">
        <v>1.54035E-8</v>
      </c>
      <c r="X816" s="1">
        <v>-4.4005499999999997E-9</v>
      </c>
      <c r="Y816" s="1">
        <v>-5.9369199999999998E-9</v>
      </c>
      <c r="Z816" s="1">
        <v>7.2637600000000004E-6</v>
      </c>
      <c r="AA816" s="1">
        <v>2.8002999999999999E-5</v>
      </c>
      <c r="AB816" s="1">
        <v>5.3816499999999998E-8</v>
      </c>
      <c r="AC816" s="1">
        <v>2.8929799999999999E-5</v>
      </c>
      <c r="AD816" s="1">
        <v>7.2637600000000004E-6</v>
      </c>
      <c r="AE816" s="1">
        <v>2.8002999999999999E-5</v>
      </c>
      <c r="AF816" s="1">
        <v>5.3816499999999998E-8</v>
      </c>
      <c r="AG816" s="1">
        <v>2.8929799999999999E-5</v>
      </c>
      <c r="AH816">
        <v>4</v>
      </c>
      <c r="AI816">
        <v>0</v>
      </c>
      <c r="AJ816">
        <v>0</v>
      </c>
      <c r="AK816">
        <v>997794491</v>
      </c>
      <c r="AL816">
        <v>3736</v>
      </c>
      <c r="AM816">
        <v>24.944900000000001</v>
      </c>
      <c r="AN816">
        <v>1</v>
      </c>
      <c r="AO816">
        <v>2751</v>
      </c>
      <c r="AP816" s="2">
        <f t="shared" si="65"/>
        <v>7263.76</v>
      </c>
      <c r="AQ816" s="2">
        <f t="shared" si="66"/>
        <v>28003</v>
      </c>
      <c r="AR816" s="2">
        <f t="shared" si="67"/>
        <v>53.816499999999998</v>
      </c>
      <c r="AS816">
        <f t="shared" si="68"/>
        <v>195751.66666666666</v>
      </c>
      <c r="AT816">
        <f t="shared" si="69"/>
        <v>0.29999999999930083</v>
      </c>
    </row>
    <row r="817" spans="1:46" x14ac:dyDescent="0.35">
      <c r="A817" s="1">
        <v>7.2385500000000003E-6</v>
      </c>
      <c r="B817" s="1">
        <v>2.8017500000000001E-5</v>
      </c>
      <c r="C817" s="1">
        <v>5.8246100000000003E-8</v>
      </c>
      <c r="D817" s="1">
        <v>2.8937499999999999E-5</v>
      </c>
      <c r="E817" s="1">
        <v>-3.0517600000000001E-5</v>
      </c>
      <c r="F817">
        <v>0.35714299999999999</v>
      </c>
      <c r="G817" s="1">
        <v>5.3772E-8</v>
      </c>
      <c r="H817">
        <v>255</v>
      </c>
      <c r="I817">
        <v>0</v>
      </c>
      <c r="J817">
        <v>28</v>
      </c>
      <c r="K817" t="e">
        <v>#NAME?</v>
      </c>
      <c r="L817">
        <v>186854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3736</v>
      </c>
      <c r="U817" s="1">
        <v>7.2520299999999998E-6</v>
      </c>
      <c r="V817" s="1">
        <v>2.80062E-5</v>
      </c>
      <c r="W817" s="1">
        <v>-1.3483799999999999E-8</v>
      </c>
      <c r="X817" s="1">
        <v>1.1237500000000001E-8</v>
      </c>
      <c r="Y817" s="1">
        <v>4.4741499999999999E-9</v>
      </c>
      <c r="Z817" s="1">
        <v>7.2385500000000003E-6</v>
      </c>
      <c r="AA817" s="1">
        <v>2.8017500000000001E-5</v>
      </c>
      <c r="AB817" s="1">
        <v>5.8246100000000003E-8</v>
      </c>
      <c r="AC817" s="1">
        <v>2.8937499999999999E-5</v>
      </c>
      <c r="AD817" s="1">
        <v>7.2385500000000003E-6</v>
      </c>
      <c r="AE817" s="1">
        <v>2.8017500000000001E-5</v>
      </c>
      <c r="AF817" s="1">
        <v>5.8246100000000003E-8</v>
      </c>
      <c r="AG817" s="1">
        <v>2.8937499999999999E-5</v>
      </c>
      <c r="AH817">
        <v>4</v>
      </c>
      <c r="AI817">
        <v>0</v>
      </c>
      <c r="AJ817">
        <v>0</v>
      </c>
      <c r="AK817">
        <v>997806934</v>
      </c>
      <c r="AL817">
        <v>3736</v>
      </c>
      <c r="AM817">
        <v>24.9452</v>
      </c>
      <c r="AN817">
        <v>1</v>
      </c>
      <c r="AO817">
        <v>2752</v>
      </c>
      <c r="AP817" s="2">
        <f t="shared" si="65"/>
        <v>7238.55</v>
      </c>
      <c r="AQ817" s="2">
        <f t="shared" si="66"/>
        <v>28017.5</v>
      </c>
      <c r="AR817" s="2">
        <f t="shared" si="67"/>
        <v>58.246100000000006</v>
      </c>
      <c r="AS817">
        <f t="shared" si="68"/>
        <v>175731.66666666666</v>
      </c>
      <c r="AT817">
        <f t="shared" si="69"/>
        <v>0.29999999999930083</v>
      </c>
    </row>
    <row r="818" spans="1:46" x14ac:dyDescent="0.35">
      <c r="A818" s="1">
        <v>7.2485400000000004E-6</v>
      </c>
      <c r="B818" s="1">
        <v>2.8007199999999998E-5</v>
      </c>
      <c r="C818" s="1">
        <v>3.6989899999999997E-8</v>
      </c>
      <c r="D818" s="1">
        <v>2.8929999999999999E-5</v>
      </c>
      <c r="E818" s="1">
        <v>-3.0517600000000001E-5</v>
      </c>
      <c r="F818">
        <v>0.45</v>
      </c>
      <c r="G818" s="1">
        <v>5.8227500000000003E-8</v>
      </c>
      <c r="H818">
        <v>255</v>
      </c>
      <c r="I818">
        <v>0</v>
      </c>
      <c r="J818">
        <v>20</v>
      </c>
      <c r="K818" t="e">
        <v>#NAME?</v>
      </c>
      <c r="L818">
        <v>133467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3736</v>
      </c>
      <c r="U818" s="1">
        <v>7.2485400000000004E-6</v>
      </c>
      <c r="V818" s="1">
        <v>2.8008999999999999E-5</v>
      </c>
      <c r="W818">
        <v>0</v>
      </c>
      <c r="X818" s="1">
        <v>-1.7663600000000001E-9</v>
      </c>
      <c r="Y818" s="1">
        <v>-2.1237700000000002E-8</v>
      </c>
      <c r="Z818" s="1">
        <v>7.2485400000000004E-6</v>
      </c>
      <c r="AA818" s="1">
        <v>2.8007199999999998E-5</v>
      </c>
      <c r="AB818" s="1">
        <v>3.6989899999999997E-8</v>
      </c>
      <c r="AC818" s="1">
        <v>2.8929999999999999E-5</v>
      </c>
      <c r="AD818" s="1">
        <v>7.2485400000000004E-6</v>
      </c>
      <c r="AE818" s="1">
        <v>2.8007199999999998E-5</v>
      </c>
      <c r="AF818" s="1">
        <v>3.6989899999999997E-8</v>
      </c>
      <c r="AG818" s="1">
        <v>2.8929999999999999E-5</v>
      </c>
      <c r="AH818">
        <v>4</v>
      </c>
      <c r="AI818">
        <v>0</v>
      </c>
      <c r="AJ818">
        <v>0</v>
      </c>
      <c r="AK818">
        <v>997819376</v>
      </c>
      <c r="AL818">
        <v>3736</v>
      </c>
      <c r="AM818">
        <v>24.945499999999999</v>
      </c>
      <c r="AN818">
        <v>1</v>
      </c>
      <c r="AO818">
        <v>2753</v>
      </c>
      <c r="AP818" s="2">
        <f t="shared" si="65"/>
        <v>7248.54</v>
      </c>
      <c r="AQ818" s="2">
        <f t="shared" si="66"/>
        <v>28007.199999999997</v>
      </c>
      <c r="AR818" s="2">
        <f t="shared" si="67"/>
        <v>36.989899999999999</v>
      </c>
      <c r="AS818">
        <f t="shared" si="68"/>
        <v>164609.33333333334</v>
      </c>
      <c r="AT818">
        <f t="shared" si="69"/>
        <v>0.29999999999930083</v>
      </c>
    </row>
    <row r="819" spans="1:46" x14ac:dyDescent="0.35">
      <c r="A819" s="1">
        <v>7.2485400000000004E-6</v>
      </c>
      <c r="B819" s="1">
        <v>2.80174E-5</v>
      </c>
      <c r="C819" s="1">
        <v>5.3234099999999998E-8</v>
      </c>
      <c r="D819" s="1">
        <v>2.8939900000000001E-5</v>
      </c>
      <c r="E819" s="1">
        <v>-3.0517600000000001E-5</v>
      </c>
      <c r="F819">
        <v>0.61538499999999996</v>
      </c>
      <c r="G819" s="1">
        <v>3.6987300000000002E-8</v>
      </c>
      <c r="H819">
        <v>255</v>
      </c>
      <c r="I819">
        <v>0</v>
      </c>
      <c r="J819">
        <v>26</v>
      </c>
      <c r="K819" t="e">
        <v>#NAME?</v>
      </c>
      <c r="L819">
        <v>173507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3736</v>
      </c>
      <c r="U819" s="1">
        <v>7.2485400000000004E-6</v>
      </c>
      <c r="V819" s="1">
        <v>2.8008500000000001E-5</v>
      </c>
      <c r="W819">
        <v>0</v>
      </c>
      <c r="X819" s="1">
        <v>8.9053699999999998E-9</v>
      </c>
      <c r="Y819" s="1">
        <v>1.6246799999999999E-8</v>
      </c>
      <c r="Z819" s="1">
        <v>7.2485400000000004E-6</v>
      </c>
      <c r="AA819" s="1">
        <v>2.80174E-5</v>
      </c>
      <c r="AB819" s="1">
        <v>5.3234099999999998E-8</v>
      </c>
      <c r="AC819" s="1">
        <v>2.8939900000000001E-5</v>
      </c>
      <c r="AD819" s="1">
        <v>7.2485400000000004E-6</v>
      </c>
      <c r="AE819" s="1">
        <v>2.80174E-5</v>
      </c>
      <c r="AF819" s="1">
        <v>5.3234099999999998E-8</v>
      </c>
      <c r="AG819" s="1">
        <v>2.8939900000000001E-5</v>
      </c>
      <c r="AH819">
        <v>4</v>
      </c>
      <c r="AI819">
        <v>0</v>
      </c>
      <c r="AJ819">
        <v>0</v>
      </c>
      <c r="AK819">
        <v>997831817</v>
      </c>
      <c r="AL819">
        <v>3736</v>
      </c>
      <c r="AM819">
        <v>24.945799999999998</v>
      </c>
      <c r="AN819">
        <v>1</v>
      </c>
      <c r="AO819">
        <v>2754</v>
      </c>
      <c r="AP819" s="2">
        <f t="shared" si="65"/>
        <v>7248.54</v>
      </c>
      <c r="AQ819" s="2">
        <f t="shared" si="66"/>
        <v>28017.4</v>
      </c>
      <c r="AR819" s="2">
        <f t="shared" si="67"/>
        <v>53.234099999999998</v>
      </c>
      <c r="AS819">
        <f t="shared" si="68"/>
        <v>160160.33333333334</v>
      </c>
      <c r="AT819">
        <f t="shared" si="69"/>
        <v>0.29999999999930083</v>
      </c>
    </row>
    <row r="820" spans="1:46" x14ac:dyDescent="0.35">
      <c r="A820" s="1">
        <v>7.2568700000000004E-6</v>
      </c>
      <c r="B820" s="1">
        <v>2.80217E-5</v>
      </c>
      <c r="C820" s="1">
        <v>5.6965400000000003E-8</v>
      </c>
      <c r="D820" s="1">
        <v>2.8946200000000001E-5</v>
      </c>
      <c r="E820" s="1">
        <v>-3.0517600000000001E-5</v>
      </c>
      <c r="F820">
        <v>0.38461499999999998</v>
      </c>
      <c r="G820" s="1">
        <v>5.3222700000000003E-8</v>
      </c>
      <c r="H820">
        <v>255</v>
      </c>
      <c r="I820">
        <v>0</v>
      </c>
      <c r="J820">
        <v>26</v>
      </c>
      <c r="K820" t="e">
        <v>#NAME?</v>
      </c>
      <c r="L820">
        <v>173507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3736</v>
      </c>
      <c r="U820" s="1">
        <v>7.2485400000000004E-6</v>
      </c>
      <c r="V820" s="1">
        <v>2.8010599999999999E-5</v>
      </c>
      <c r="W820" s="1">
        <v>8.3334600000000003E-9</v>
      </c>
      <c r="X820" s="1">
        <v>1.11118E-8</v>
      </c>
      <c r="Y820" s="1">
        <v>3.7427700000000003E-9</v>
      </c>
      <c r="Z820" s="1">
        <v>7.2568700000000004E-6</v>
      </c>
      <c r="AA820" s="1">
        <v>2.80217E-5</v>
      </c>
      <c r="AB820" s="1">
        <v>5.6965400000000003E-8</v>
      </c>
      <c r="AC820" s="1">
        <v>2.8946200000000001E-5</v>
      </c>
      <c r="AD820" s="1">
        <v>7.2568700000000004E-6</v>
      </c>
      <c r="AE820" s="1">
        <v>2.80217E-5</v>
      </c>
      <c r="AF820" s="1">
        <v>5.6965400000000003E-8</v>
      </c>
      <c r="AG820" s="1">
        <v>2.8946200000000001E-5</v>
      </c>
      <c r="AH820">
        <v>4</v>
      </c>
      <c r="AI820">
        <v>0</v>
      </c>
      <c r="AJ820">
        <v>0</v>
      </c>
      <c r="AK820">
        <v>997844259</v>
      </c>
      <c r="AL820">
        <v>3736</v>
      </c>
      <c r="AM820">
        <v>24.946100000000001</v>
      </c>
      <c r="AN820">
        <v>1</v>
      </c>
      <c r="AO820">
        <v>2755</v>
      </c>
      <c r="AP820" s="2">
        <f t="shared" si="65"/>
        <v>7256.8700000000008</v>
      </c>
      <c r="AQ820" s="2">
        <f t="shared" si="66"/>
        <v>28021.7</v>
      </c>
      <c r="AR820" s="2">
        <f t="shared" si="67"/>
        <v>56.965400000000002</v>
      </c>
      <c r="AS820">
        <f t="shared" si="68"/>
        <v>169058</v>
      </c>
      <c r="AT820">
        <f t="shared" si="69"/>
        <v>0.30000000000285354</v>
      </c>
    </row>
    <row r="821" spans="1:46" x14ac:dyDescent="0.35">
      <c r="A821" s="1">
        <v>7.2475599999999996E-6</v>
      </c>
      <c r="B821" s="1">
        <v>2.8004299999999999E-5</v>
      </c>
      <c r="C821" s="1">
        <v>5.6945800000000002E-8</v>
      </c>
      <c r="D821" s="1">
        <v>2.8926999999999999E-5</v>
      </c>
      <c r="E821" s="1">
        <v>-3.0517600000000001E-5</v>
      </c>
      <c r="F821">
        <v>0.41666700000000001</v>
      </c>
      <c r="G821" s="1">
        <v>5.6945800000000002E-8</v>
      </c>
      <c r="H821">
        <v>255</v>
      </c>
      <c r="I821">
        <v>0</v>
      </c>
      <c r="J821">
        <v>24</v>
      </c>
      <c r="K821" t="e">
        <v>#NAME?</v>
      </c>
      <c r="L821">
        <v>160160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3736</v>
      </c>
      <c r="U821" s="1">
        <v>7.2505600000000003E-6</v>
      </c>
      <c r="V821" s="1">
        <v>2.8013300000000002E-5</v>
      </c>
      <c r="W821" s="1">
        <v>-2.9975900000000002E-9</v>
      </c>
      <c r="X821" s="1">
        <v>-8.9927699999999993E-9</v>
      </c>
      <c r="Y821">
        <v>0</v>
      </c>
      <c r="Z821" s="1">
        <v>7.2475599999999996E-6</v>
      </c>
      <c r="AA821" s="1">
        <v>2.8004299999999999E-5</v>
      </c>
      <c r="AB821" s="1">
        <v>5.6945800000000002E-8</v>
      </c>
      <c r="AC821" s="1">
        <v>2.8926999999999999E-5</v>
      </c>
      <c r="AD821" s="1">
        <v>7.2475599999999996E-6</v>
      </c>
      <c r="AE821" s="1">
        <v>2.8004299999999999E-5</v>
      </c>
      <c r="AF821" s="1">
        <v>5.6945800000000002E-8</v>
      </c>
      <c r="AG821" s="1">
        <v>2.8926999999999999E-5</v>
      </c>
      <c r="AH821">
        <v>4</v>
      </c>
      <c r="AI821">
        <v>0</v>
      </c>
      <c r="AJ821">
        <v>0</v>
      </c>
      <c r="AK821">
        <v>997856701</v>
      </c>
      <c r="AL821">
        <v>3736</v>
      </c>
      <c r="AM821">
        <v>24.946400000000001</v>
      </c>
      <c r="AN821">
        <v>1</v>
      </c>
      <c r="AO821">
        <v>2756</v>
      </c>
      <c r="AP821" s="2">
        <f t="shared" si="65"/>
        <v>7247.5599999999995</v>
      </c>
      <c r="AQ821" s="2">
        <f t="shared" si="66"/>
        <v>28004.3</v>
      </c>
      <c r="AR821" s="2">
        <f t="shared" si="67"/>
        <v>56.945799999999998</v>
      </c>
      <c r="AS821">
        <f t="shared" si="68"/>
        <v>157935.66666666666</v>
      </c>
      <c r="AT821">
        <f t="shared" si="69"/>
        <v>0.29999999999930083</v>
      </c>
    </row>
    <row r="822" spans="1:46" x14ac:dyDescent="0.35">
      <c r="A822" s="1">
        <v>7.2585900000000004E-6</v>
      </c>
      <c r="B822" s="1">
        <v>2.8013300000000002E-5</v>
      </c>
      <c r="C822" s="1">
        <v>3.9544400000000002E-8</v>
      </c>
      <c r="D822" s="1">
        <v>2.8938500000000001E-5</v>
      </c>
      <c r="E822" s="1">
        <v>-3.0517600000000001E-5</v>
      </c>
      <c r="F822">
        <v>0.238095</v>
      </c>
      <c r="G822" s="1">
        <v>5.6945800000000002E-8</v>
      </c>
      <c r="H822">
        <v>255</v>
      </c>
      <c r="I822">
        <v>0</v>
      </c>
      <c r="J822">
        <v>21</v>
      </c>
      <c r="K822" t="e">
        <v>#NAME?</v>
      </c>
      <c r="L822">
        <v>140140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3736</v>
      </c>
      <c r="U822" s="1">
        <v>7.2496400000000003E-6</v>
      </c>
      <c r="V822" s="1">
        <v>2.80111E-5</v>
      </c>
      <c r="W822" s="1">
        <v>8.9483099999999997E-9</v>
      </c>
      <c r="X822" s="1">
        <v>2.2370799999999999E-9</v>
      </c>
      <c r="Y822" s="1">
        <v>-1.74014E-8</v>
      </c>
      <c r="Z822" s="1">
        <v>7.2585900000000004E-6</v>
      </c>
      <c r="AA822" s="1">
        <v>2.8013300000000002E-5</v>
      </c>
      <c r="AB822" s="1">
        <v>3.9544400000000002E-8</v>
      </c>
      <c r="AC822" s="1">
        <v>2.8938500000000001E-5</v>
      </c>
      <c r="AD822" s="1">
        <v>7.2585900000000004E-6</v>
      </c>
      <c r="AE822" s="1">
        <v>2.8013300000000002E-5</v>
      </c>
      <c r="AF822" s="1">
        <v>3.9544400000000002E-8</v>
      </c>
      <c r="AG822" s="1">
        <v>2.8938500000000001E-5</v>
      </c>
      <c r="AH822">
        <v>4</v>
      </c>
      <c r="AI822">
        <v>0</v>
      </c>
      <c r="AJ822">
        <v>0</v>
      </c>
      <c r="AK822">
        <v>997869143</v>
      </c>
      <c r="AL822">
        <v>3736</v>
      </c>
      <c r="AM822">
        <v>24.9467</v>
      </c>
      <c r="AN822">
        <v>1</v>
      </c>
      <c r="AO822">
        <v>2757</v>
      </c>
      <c r="AP822" s="2">
        <f t="shared" si="65"/>
        <v>7258.59</v>
      </c>
      <c r="AQ822" s="2">
        <f t="shared" si="66"/>
        <v>28013.300000000003</v>
      </c>
      <c r="AR822" s="2">
        <f t="shared" si="67"/>
        <v>39.544400000000003</v>
      </c>
      <c r="AS822">
        <f t="shared" si="68"/>
        <v>151262.33333333334</v>
      </c>
      <c r="AT822">
        <f t="shared" si="69"/>
        <v>0.29999999999930083</v>
      </c>
    </row>
    <row r="823" spans="1:46" x14ac:dyDescent="0.35">
      <c r="A823" s="1">
        <v>7.2484599999999999E-6</v>
      </c>
      <c r="B823" s="1">
        <v>2.80217E-5</v>
      </c>
      <c r="C823" s="1">
        <v>4.8874999999999999E-8</v>
      </c>
      <c r="D823" s="1">
        <v>2.89441E-5</v>
      </c>
      <c r="E823" s="1">
        <v>-3.0517600000000001E-5</v>
      </c>
      <c r="F823">
        <v>0.47826099999999999</v>
      </c>
      <c r="G823" s="1">
        <v>3.9489700000000002E-8</v>
      </c>
      <c r="H823">
        <v>255</v>
      </c>
      <c r="I823">
        <v>0</v>
      </c>
      <c r="J823">
        <v>23</v>
      </c>
      <c r="K823" t="e">
        <v>#NAME?</v>
      </c>
      <c r="L823">
        <v>153487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3736</v>
      </c>
      <c r="U823" s="1">
        <v>7.2518499999999999E-6</v>
      </c>
      <c r="V823" s="1">
        <v>2.8011600000000001E-5</v>
      </c>
      <c r="W823" s="1">
        <v>-3.3839800000000001E-9</v>
      </c>
      <c r="X823" s="1">
        <v>1.0155000000000001E-8</v>
      </c>
      <c r="Y823" s="1">
        <v>9.3852900000000008E-9</v>
      </c>
      <c r="Z823" s="1">
        <v>7.2484599999999999E-6</v>
      </c>
      <c r="AA823" s="1">
        <v>2.80217E-5</v>
      </c>
      <c r="AB823" s="1">
        <v>4.8874999999999999E-8</v>
      </c>
      <c r="AC823" s="1">
        <v>2.89441E-5</v>
      </c>
      <c r="AD823" s="1">
        <v>7.2484599999999999E-6</v>
      </c>
      <c r="AE823" s="1">
        <v>2.80217E-5</v>
      </c>
      <c r="AF823" s="1">
        <v>4.8874999999999999E-8</v>
      </c>
      <c r="AG823" s="1">
        <v>2.89441E-5</v>
      </c>
      <c r="AH823">
        <v>4</v>
      </c>
      <c r="AI823">
        <v>0</v>
      </c>
      <c r="AJ823">
        <v>0</v>
      </c>
      <c r="AK823">
        <v>997881585</v>
      </c>
      <c r="AL823">
        <v>3736</v>
      </c>
      <c r="AM823">
        <v>24.946999999999999</v>
      </c>
      <c r="AN823">
        <v>1</v>
      </c>
      <c r="AO823">
        <v>2758</v>
      </c>
      <c r="AP823" s="2">
        <f t="shared" si="65"/>
        <v>7248.46</v>
      </c>
      <c r="AQ823" s="2">
        <f t="shared" si="66"/>
        <v>28021.7</v>
      </c>
      <c r="AR823" s="2">
        <f t="shared" si="67"/>
        <v>48.875</v>
      </c>
      <c r="AS823">
        <f t="shared" si="68"/>
        <v>126793.46666666667</v>
      </c>
      <c r="AT823">
        <f t="shared" si="69"/>
        <v>0.29999999999930083</v>
      </c>
    </row>
    <row r="824" spans="1:46" x14ac:dyDescent="0.35">
      <c r="A824" s="1">
        <v>7.2509299999999999E-6</v>
      </c>
      <c r="B824" s="1">
        <v>2.8023800000000001E-5</v>
      </c>
      <c r="C824" s="1">
        <v>2.7337499999999999E-8</v>
      </c>
      <c r="D824" s="1">
        <v>2.8946699999999998E-5</v>
      </c>
      <c r="E824" s="1">
        <v>-3.0517600000000001E-5</v>
      </c>
      <c r="F824">
        <v>0.461538</v>
      </c>
      <c r="G824" s="1">
        <v>4.8828099999999998E-8</v>
      </c>
      <c r="H824">
        <v>255</v>
      </c>
      <c r="I824">
        <v>0</v>
      </c>
      <c r="J824">
        <v>13</v>
      </c>
      <c r="K824" t="e">
        <v>#NAME?</v>
      </c>
      <c r="L824">
        <v>86753.4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3736</v>
      </c>
      <c r="U824" s="1">
        <v>7.2509299999999999E-6</v>
      </c>
      <c r="V824" s="1">
        <v>2.8014E-5</v>
      </c>
      <c r="W824">
        <v>0</v>
      </c>
      <c r="X824" s="1">
        <v>9.8115499999999993E-9</v>
      </c>
      <c r="Y824" s="1">
        <v>-2.1490700000000001E-8</v>
      </c>
      <c r="Z824" s="1">
        <v>7.2509299999999999E-6</v>
      </c>
      <c r="AA824" s="1">
        <v>2.8023800000000001E-5</v>
      </c>
      <c r="AB824" s="1">
        <v>2.7337499999999999E-8</v>
      </c>
      <c r="AC824" s="1">
        <v>2.8946699999999998E-5</v>
      </c>
      <c r="AD824" s="1">
        <v>7.2509299999999999E-6</v>
      </c>
      <c r="AE824" s="1">
        <v>2.8023800000000001E-5</v>
      </c>
      <c r="AF824" s="1">
        <v>2.7337499999999999E-8</v>
      </c>
      <c r="AG824" s="1">
        <v>2.8946699999999998E-5</v>
      </c>
      <c r="AH824">
        <v>4</v>
      </c>
      <c r="AI824">
        <v>0</v>
      </c>
      <c r="AJ824">
        <v>0</v>
      </c>
      <c r="AK824">
        <v>997894028</v>
      </c>
      <c r="AL824">
        <v>3736</v>
      </c>
      <c r="AM824">
        <v>24.947399999999998</v>
      </c>
      <c r="AN824">
        <v>1</v>
      </c>
      <c r="AO824">
        <v>2759</v>
      </c>
      <c r="AP824" s="2">
        <f t="shared" si="65"/>
        <v>7250.93</v>
      </c>
      <c r="AQ824" s="2">
        <f t="shared" si="66"/>
        <v>28023.8</v>
      </c>
      <c r="AR824" s="2">
        <f t="shared" si="67"/>
        <v>27.337499999999999</v>
      </c>
      <c r="AS824">
        <f t="shared" si="68"/>
        <v>131242.46666666667</v>
      </c>
      <c r="AT824">
        <f t="shared" si="69"/>
        <v>0.39999999999906777</v>
      </c>
    </row>
    <row r="825" spans="1:46" x14ac:dyDescent="0.35">
      <c r="A825" s="1">
        <v>7.2404299999999997E-6</v>
      </c>
      <c r="B825" s="1">
        <v>2.80094E-5</v>
      </c>
      <c r="C825" s="1">
        <v>3.7681499999999999E-8</v>
      </c>
      <c r="D825" s="1">
        <v>2.8930099999999999E-5</v>
      </c>
      <c r="E825" s="1">
        <v>-3.0517600000000001E-5</v>
      </c>
      <c r="F825">
        <v>0.65217400000000003</v>
      </c>
      <c r="G825" s="1">
        <v>2.7282700000000001E-8</v>
      </c>
      <c r="H825">
        <v>255</v>
      </c>
      <c r="I825">
        <v>0</v>
      </c>
      <c r="J825">
        <v>23</v>
      </c>
      <c r="K825" t="e">
        <v>#NAME?</v>
      </c>
      <c r="L825">
        <v>153487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3736</v>
      </c>
      <c r="U825" s="1">
        <v>7.2509299999999999E-6</v>
      </c>
      <c r="V825" s="1">
        <v>2.8016400000000002E-5</v>
      </c>
      <c r="W825" s="1">
        <v>-1.05046E-8</v>
      </c>
      <c r="X825" s="1">
        <v>-7.0025600000000003E-9</v>
      </c>
      <c r="Y825" s="1">
        <v>1.03988E-8</v>
      </c>
      <c r="Z825" s="1">
        <v>7.2404299999999997E-6</v>
      </c>
      <c r="AA825" s="1">
        <v>2.80094E-5</v>
      </c>
      <c r="AB825" s="1">
        <v>3.7681499999999999E-8</v>
      </c>
      <c r="AC825" s="1">
        <v>2.8930099999999999E-5</v>
      </c>
      <c r="AD825" s="1">
        <v>7.2404299999999997E-6</v>
      </c>
      <c r="AE825" s="1">
        <v>2.80094E-5</v>
      </c>
      <c r="AF825" s="1">
        <v>3.7681499999999999E-8</v>
      </c>
      <c r="AG825" s="1">
        <v>2.8930099999999999E-5</v>
      </c>
      <c r="AH825">
        <v>4</v>
      </c>
      <c r="AI825">
        <v>0</v>
      </c>
      <c r="AJ825">
        <v>0</v>
      </c>
      <c r="AK825">
        <v>997906470</v>
      </c>
      <c r="AL825">
        <v>3736</v>
      </c>
      <c r="AM825">
        <v>24.947700000000001</v>
      </c>
      <c r="AN825">
        <v>1</v>
      </c>
      <c r="AO825">
        <v>2760</v>
      </c>
      <c r="AP825" s="2">
        <f t="shared" si="65"/>
        <v>7240.4299999999994</v>
      </c>
      <c r="AQ825" s="2">
        <f t="shared" si="66"/>
        <v>28009.4</v>
      </c>
      <c r="AR825" s="2">
        <f t="shared" si="67"/>
        <v>37.6815</v>
      </c>
      <c r="AS825">
        <f t="shared" si="68"/>
        <v>131242.46666666667</v>
      </c>
      <c r="AT825">
        <f t="shared" si="69"/>
        <v>0.30000000000285354</v>
      </c>
    </row>
    <row r="826" spans="1:46" x14ac:dyDescent="0.35">
      <c r="A826" s="1">
        <v>7.2595700000000004E-6</v>
      </c>
      <c r="B826" s="1">
        <v>2.80032E-5</v>
      </c>
      <c r="C826" s="1">
        <v>4.0329700000000001E-8</v>
      </c>
      <c r="D826" s="1">
        <v>2.89289E-5</v>
      </c>
      <c r="E826" s="1">
        <v>-3.0517600000000001E-5</v>
      </c>
      <c r="F826">
        <v>0.43478299999999998</v>
      </c>
      <c r="G826" s="1">
        <v>3.7658699999999997E-8</v>
      </c>
      <c r="H826">
        <v>255</v>
      </c>
      <c r="I826">
        <v>0</v>
      </c>
      <c r="J826">
        <v>23</v>
      </c>
      <c r="K826" t="e">
        <v>#NAME?</v>
      </c>
      <c r="L826">
        <v>153487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3736</v>
      </c>
      <c r="U826" s="1">
        <v>7.2481699999999999E-6</v>
      </c>
      <c r="V826" s="1">
        <v>2.8014600000000001E-5</v>
      </c>
      <c r="W826" s="1">
        <v>1.1393900000000001E-8</v>
      </c>
      <c r="X826" s="1">
        <v>-1.1393900000000001E-8</v>
      </c>
      <c r="Y826" s="1">
        <v>2.671E-9</v>
      </c>
      <c r="Z826" s="1">
        <v>7.2595700000000004E-6</v>
      </c>
      <c r="AA826" s="1">
        <v>2.80032E-5</v>
      </c>
      <c r="AB826" s="1">
        <v>4.0329700000000001E-8</v>
      </c>
      <c r="AC826" s="1">
        <v>2.89289E-5</v>
      </c>
      <c r="AD826" s="1">
        <v>7.2595700000000004E-6</v>
      </c>
      <c r="AE826" s="1">
        <v>2.80032E-5</v>
      </c>
      <c r="AF826" s="1">
        <v>4.0329700000000001E-8</v>
      </c>
      <c r="AG826" s="1">
        <v>2.89289E-5</v>
      </c>
      <c r="AH826">
        <v>4</v>
      </c>
      <c r="AI826">
        <v>0</v>
      </c>
      <c r="AJ826">
        <v>0</v>
      </c>
      <c r="AK826">
        <v>997918912</v>
      </c>
      <c r="AL826">
        <v>3736</v>
      </c>
      <c r="AM826">
        <v>24.948</v>
      </c>
      <c r="AN826">
        <v>1</v>
      </c>
      <c r="AO826">
        <v>2761</v>
      </c>
      <c r="AP826" s="2">
        <f t="shared" si="65"/>
        <v>7259.5700000000006</v>
      </c>
      <c r="AQ826" s="2">
        <f t="shared" si="66"/>
        <v>28003.200000000001</v>
      </c>
      <c r="AR826" s="2">
        <f t="shared" si="67"/>
        <v>40.329700000000003</v>
      </c>
      <c r="AS826">
        <f t="shared" si="68"/>
        <v>135691.33333333334</v>
      </c>
      <c r="AT826">
        <f t="shared" si="69"/>
        <v>0.29999999999930083</v>
      </c>
    </row>
    <row r="827" spans="1:46" x14ac:dyDescent="0.35">
      <c r="A827" s="1">
        <v>7.2403599999999999E-6</v>
      </c>
      <c r="B827" s="1">
        <v>2.80064E-5</v>
      </c>
      <c r="C827" s="1">
        <v>3.1223000000000001E-8</v>
      </c>
      <c r="D827" s="1">
        <v>2.89272E-5</v>
      </c>
      <c r="E827" s="1">
        <v>-3.0517600000000001E-5</v>
      </c>
      <c r="F827">
        <v>0.53333299999999995</v>
      </c>
      <c r="G827" s="1">
        <v>4.0283200000000002E-8</v>
      </c>
      <c r="H827">
        <v>255</v>
      </c>
      <c r="I827">
        <v>0</v>
      </c>
      <c r="J827">
        <v>15</v>
      </c>
      <c r="K827" t="e">
        <v>#NAME?</v>
      </c>
      <c r="L827">
        <v>100100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3736</v>
      </c>
      <c r="U827" s="1">
        <v>7.2509299999999999E-6</v>
      </c>
      <c r="V827" s="1">
        <v>2.8011700000000002E-5</v>
      </c>
      <c r="W827" s="1">
        <v>-1.0573600000000001E-8</v>
      </c>
      <c r="X827" s="1">
        <v>-5.2868000000000004E-9</v>
      </c>
      <c r="Y827" s="1">
        <v>-9.0602400000000001E-9</v>
      </c>
      <c r="Z827" s="1">
        <v>7.2403599999999999E-6</v>
      </c>
      <c r="AA827" s="1">
        <v>2.80064E-5</v>
      </c>
      <c r="AB827" s="1">
        <v>3.1223000000000001E-8</v>
      </c>
      <c r="AC827" s="1">
        <v>2.89272E-5</v>
      </c>
      <c r="AD827" s="1">
        <v>7.2403599999999999E-6</v>
      </c>
      <c r="AE827" s="1">
        <v>2.80064E-5</v>
      </c>
      <c r="AF827" s="1">
        <v>3.1223000000000001E-8</v>
      </c>
      <c r="AG827" s="1">
        <v>2.89272E-5</v>
      </c>
      <c r="AH827">
        <v>4</v>
      </c>
      <c r="AI827">
        <v>0</v>
      </c>
      <c r="AJ827">
        <v>0</v>
      </c>
      <c r="AK827">
        <v>997931354</v>
      </c>
      <c r="AL827">
        <v>3736</v>
      </c>
      <c r="AM827">
        <v>24.9483</v>
      </c>
      <c r="AN827">
        <v>1</v>
      </c>
      <c r="AO827">
        <v>2762</v>
      </c>
      <c r="AP827" s="2">
        <f t="shared" si="65"/>
        <v>7240.36</v>
      </c>
      <c r="AQ827" s="2">
        <f t="shared" si="66"/>
        <v>28006.400000000001</v>
      </c>
      <c r="AR827" s="2">
        <f t="shared" si="67"/>
        <v>31.223000000000003</v>
      </c>
      <c r="AS827">
        <f t="shared" si="68"/>
        <v>135691.33333333334</v>
      </c>
      <c r="AT827">
        <f t="shared" si="69"/>
        <v>0.29999999999930083</v>
      </c>
    </row>
    <row r="828" spans="1:46" x14ac:dyDescent="0.35">
      <c r="A828" s="1">
        <v>7.2538599999999999E-6</v>
      </c>
      <c r="B828" s="1">
        <v>2.8024499999999999E-5</v>
      </c>
      <c r="C828" s="1">
        <v>3.9202000000000003E-8</v>
      </c>
      <c r="D828" s="1">
        <v>2.8948100000000002E-5</v>
      </c>
      <c r="E828" s="1">
        <v>-3.0517600000000001E-5</v>
      </c>
      <c r="F828">
        <v>0.52173899999999995</v>
      </c>
      <c r="G828" s="1">
        <v>3.1189000000000002E-8</v>
      </c>
      <c r="H828">
        <v>255</v>
      </c>
      <c r="I828">
        <v>0</v>
      </c>
      <c r="J828">
        <v>23</v>
      </c>
      <c r="K828" t="e">
        <v>#NAME?</v>
      </c>
      <c r="L828">
        <v>153487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3736</v>
      </c>
      <c r="U828" s="1">
        <v>7.2481699999999999E-6</v>
      </c>
      <c r="V828" s="1">
        <v>2.8010299999999998E-5</v>
      </c>
      <c r="W828" s="1">
        <v>5.6900600000000001E-9</v>
      </c>
      <c r="X828" s="1">
        <v>1.4225900000000001E-8</v>
      </c>
      <c r="Y828" s="1">
        <v>8.0130000000000003E-9</v>
      </c>
      <c r="Z828" s="1">
        <v>7.2538599999999999E-6</v>
      </c>
      <c r="AA828" s="1">
        <v>2.8024499999999999E-5</v>
      </c>
      <c r="AB828" s="1">
        <v>3.9202000000000003E-8</v>
      </c>
      <c r="AC828" s="1">
        <v>2.8948100000000002E-5</v>
      </c>
      <c r="AD828" s="1">
        <v>7.2538599999999999E-6</v>
      </c>
      <c r="AE828" s="1">
        <v>2.8024499999999999E-5</v>
      </c>
      <c r="AF828" s="1">
        <v>3.9202000000000003E-8</v>
      </c>
      <c r="AG828" s="1">
        <v>2.8948100000000002E-5</v>
      </c>
      <c r="AH828">
        <v>4</v>
      </c>
      <c r="AI828">
        <v>0</v>
      </c>
      <c r="AJ828">
        <v>0</v>
      </c>
      <c r="AK828">
        <v>997943796</v>
      </c>
      <c r="AL828">
        <v>3736</v>
      </c>
      <c r="AM828">
        <v>24.948599999999999</v>
      </c>
      <c r="AN828">
        <v>1</v>
      </c>
      <c r="AO828">
        <v>2763</v>
      </c>
      <c r="AP828" s="2">
        <f t="shared" si="65"/>
        <v>7253.86</v>
      </c>
      <c r="AQ828" s="2">
        <f t="shared" si="66"/>
        <v>28024.5</v>
      </c>
      <c r="AR828" s="2">
        <f t="shared" si="67"/>
        <v>39.202000000000005</v>
      </c>
      <c r="AS828">
        <f t="shared" si="68"/>
        <v>135691.33333333334</v>
      </c>
      <c r="AT828">
        <f t="shared" si="69"/>
        <v>0.29999999999930083</v>
      </c>
    </row>
    <row r="829" spans="1:46" x14ac:dyDescent="0.35">
      <c r="A829" s="1">
        <v>7.2527799999999997E-6</v>
      </c>
      <c r="B829" s="1">
        <v>2.80205E-5</v>
      </c>
      <c r="C829" s="1">
        <v>3.1456799999999997E-8</v>
      </c>
      <c r="D829" s="1">
        <v>2.8943899999999999E-5</v>
      </c>
      <c r="E829" s="1">
        <v>-3.0517600000000001E-5</v>
      </c>
      <c r="F829">
        <v>0.39130399999999999</v>
      </c>
      <c r="G829" s="1">
        <v>3.9184600000000001E-8</v>
      </c>
      <c r="H829">
        <v>255</v>
      </c>
      <c r="I829">
        <v>0</v>
      </c>
      <c r="J829">
        <v>23</v>
      </c>
      <c r="K829" t="e">
        <v>#NAME?</v>
      </c>
      <c r="L829">
        <v>153487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3736</v>
      </c>
      <c r="U829" s="1">
        <v>7.2494600000000004E-6</v>
      </c>
      <c r="V829" s="1">
        <v>2.8013799999999999E-5</v>
      </c>
      <c r="W829" s="1">
        <v>3.31652E-9</v>
      </c>
      <c r="X829" s="1">
        <v>6.6330300000000002E-9</v>
      </c>
      <c r="Y829" s="1">
        <v>-7.7278000000000005E-9</v>
      </c>
      <c r="Z829" s="1">
        <v>7.2527799999999997E-6</v>
      </c>
      <c r="AA829" s="1">
        <v>2.80205E-5</v>
      </c>
      <c r="AB829" s="1">
        <v>3.1456799999999997E-8</v>
      </c>
      <c r="AC829" s="1">
        <v>2.8943899999999999E-5</v>
      </c>
      <c r="AD829" s="1">
        <v>7.2527799999999997E-6</v>
      </c>
      <c r="AE829" s="1">
        <v>2.80205E-5</v>
      </c>
      <c r="AF829" s="1">
        <v>3.1456799999999997E-8</v>
      </c>
      <c r="AG829" s="1">
        <v>2.8943899999999999E-5</v>
      </c>
      <c r="AH829">
        <v>4</v>
      </c>
      <c r="AI829">
        <v>0</v>
      </c>
      <c r="AJ829">
        <v>0</v>
      </c>
      <c r="AK829">
        <v>997956238</v>
      </c>
      <c r="AL829">
        <v>3736</v>
      </c>
      <c r="AM829">
        <v>24.948899999999998</v>
      </c>
      <c r="AN829">
        <v>1</v>
      </c>
      <c r="AO829">
        <v>2764</v>
      </c>
      <c r="AP829" s="2">
        <f t="shared" si="65"/>
        <v>7252.78</v>
      </c>
      <c r="AQ829" s="2">
        <f t="shared" si="66"/>
        <v>28020.5</v>
      </c>
      <c r="AR829" s="2">
        <f t="shared" si="67"/>
        <v>31.456799999999998</v>
      </c>
      <c r="AS829">
        <f t="shared" si="68"/>
        <v>177956</v>
      </c>
      <c r="AT829">
        <f t="shared" si="69"/>
        <v>0.29999999999930083</v>
      </c>
    </row>
    <row r="830" spans="1:46" x14ac:dyDescent="0.35">
      <c r="A830" s="1">
        <v>7.2544999999999997E-6</v>
      </c>
      <c r="B830" s="1">
        <v>2.80047E-5</v>
      </c>
      <c r="C830" s="1">
        <v>3.8978400000000002E-8</v>
      </c>
      <c r="D830" s="1">
        <v>2.8929100000000001E-5</v>
      </c>
      <c r="E830" s="1">
        <v>-3.0517600000000001E-5</v>
      </c>
      <c r="F830">
        <v>0.58823499999999995</v>
      </c>
      <c r="G830" s="1">
        <v>3.14331E-8</v>
      </c>
      <c r="H830">
        <v>255</v>
      </c>
      <c r="I830">
        <v>0</v>
      </c>
      <c r="J830">
        <v>34</v>
      </c>
      <c r="K830" t="e">
        <v>#NAME?</v>
      </c>
      <c r="L830">
        <v>226894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3736</v>
      </c>
      <c r="U830" s="1">
        <v>7.2501899999999998E-6</v>
      </c>
      <c r="V830" s="1">
        <v>2.8015399999999999E-5</v>
      </c>
      <c r="W830" s="1">
        <v>4.3085600000000003E-9</v>
      </c>
      <c r="X830" s="1">
        <v>-1.07668E-8</v>
      </c>
      <c r="Y830" s="1">
        <v>7.5453399999999999E-9</v>
      </c>
      <c r="Z830" s="1">
        <v>7.2544999999999997E-6</v>
      </c>
      <c r="AA830" s="1">
        <v>2.80047E-5</v>
      </c>
      <c r="AB830" s="1">
        <v>3.8978400000000002E-8</v>
      </c>
      <c r="AC830" s="1">
        <v>2.8929100000000001E-5</v>
      </c>
      <c r="AD830" s="1">
        <v>7.2544999999999997E-6</v>
      </c>
      <c r="AE830" s="1">
        <v>2.80047E-5</v>
      </c>
      <c r="AF830" s="1">
        <v>3.8978400000000002E-8</v>
      </c>
      <c r="AG830" s="1">
        <v>2.8929100000000001E-5</v>
      </c>
      <c r="AH830">
        <v>4</v>
      </c>
      <c r="AI830">
        <v>0</v>
      </c>
      <c r="AJ830">
        <v>0</v>
      </c>
      <c r="AK830">
        <v>997968679</v>
      </c>
      <c r="AL830">
        <v>3736</v>
      </c>
      <c r="AM830">
        <v>24.949200000000001</v>
      </c>
      <c r="AN830">
        <v>1</v>
      </c>
      <c r="AO830">
        <v>2765</v>
      </c>
      <c r="AP830" s="2">
        <f t="shared" si="65"/>
        <v>7254.5</v>
      </c>
      <c r="AQ830" s="2">
        <f t="shared" si="66"/>
        <v>28004.7</v>
      </c>
      <c r="AR830" s="2">
        <f t="shared" si="67"/>
        <v>38.978400000000001</v>
      </c>
      <c r="AS830">
        <f t="shared" si="68"/>
        <v>193527</v>
      </c>
      <c r="AT830">
        <f t="shared" si="69"/>
        <v>0.30000000000285354</v>
      </c>
    </row>
    <row r="831" spans="1:46" x14ac:dyDescent="0.35">
      <c r="A831" s="1">
        <v>7.2374000000000004E-6</v>
      </c>
      <c r="B831" s="1">
        <v>2.8001299999999999E-5</v>
      </c>
      <c r="C831" s="1">
        <v>4.2121999999999998E-8</v>
      </c>
      <c r="D831" s="1">
        <v>2.8921500000000001E-5</v>
      </c>
      <c r="E831" s="1">
        <v>-3.0517600000000001E-5</v>
      </c>
      <c r="F831">
        <v>0.43333300000000002</v>
      </c>
      <c r="G831" s="1">
        <v>3.8940399999999998E-8</v>
      </c>
      <c r="H831">
        <v>255</v>
      </c>
      <c r="I831">
        <v>0</v>
      </c>
      <c r="J831">
        <v>30</v>
      </c>
      <c r="K831" t="e">
        <v>#NAME?</v>
      </c>
      <c r="L831">
        <v>200200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3736</v>
      </c>
      <c r="U831" s="1">
        <v>7.2511099999999998E-6</v>
      </c>
      <c r="V831" s="1">
        <v>2.80127E-5</v>
      </c>
      <c r="W831" s="1">
        <v>-1.37138E-8</v>
      </c>
      <c r="X831" s="1">
        <v>-1.14276E-8</v>
      </c>
      <c r="Y831" s="1">
        <v>3.18159E-9</v>
      </c>
      <c r="Z831" s="1">
        <v>7.2374000000000004E-6</v>
      </c>
      <c r="AA831" s="1">
        <v>2.8001299999999999E-5</v>
      </c>
      <c r="AB831" s="1">
        <v>4.2121999999999998E-8</v>
      </c>
      <c r="AC831" s="1">
        <v>2.8921500000000001E-5</v>
      </c>
      <c r="AD831" s="1">
        <v>7.2374000000000004E-6</v>
      </c>
      <c r="AE831" s="1">
        <v>2.8001299999999999E-5</v>
      </c>
      <c r="AF831" s="1">
        <v>4.2121999999999998E-8</v>
      </c>
      <c r="AG831" s="1">
        <v>2.8921500000000001E-5</v>
      </c>
      <c r="AH831">
        <v>4</v>
      </c>
      <c r="AI831">
        <v>0</v>
      </c>
      <c r="AJ831">
        <v>0</v>
      </c>
      <c r="AK831">
        <v>997981121</v>
      </c>
      <c r="AL831">
        <v>3736</v>
      </c>
      <c r="AM831">
        <v>24.9495</v>
      </c>
      <c r="AN831">
        <v>1</v>
      </c>
      <c r="AO831">
        <v>2766</v>
      </c>
      <c r="AP831" s="2">
        <f t="shared" si="65"/>
        <v>7237.4000000000005</v>
      </c>
      <c r="AQ831" s="2">
        <f t="shared" si="66"/>
        <v>28001.3</v>
      </c>
      <c r="AR831" s="2">
        <f t="shared" si="67"/>
        <v>42.122</v>
      </c>
      <c r="AS831">
        <f t="shared" si="68"/>
        <v>182404.66666666666</v>
      </c>
      <c r="AT831">
        <f t="shared" si="69"/>
        <v>0.29999999999930083</v>
      </c>
    </row>
    <row r="832" spans="1:46" x14ac:dyDescent="0.35">
      <c r="A832" s="1">
        <v>7.2422599999999998E-6</v>
      </c>
      <c r="B832" s="1">
        <v>2.8025899999999999E-5</v>
      </c>
      <c r="C832" s="1">
        <v>4.2114299999999999E-8</v>
      </c>
      <c r="D832" s="1">
        <v>2.8946500000000001E-5</v>
      </c>
      <c r="E832" s="1">
        <v>-3.0517600000000001E-5</v>
      </c>
      <c r="F832">
        <v>0.38888899999999998</v>
      </c>
      <c r="G832" s="1">
        <v>4.2114299999999999E-8</v>
      </c>
      <c r="H832">
        <v>255</v>
      </c>
      <c r="I832">
        <v>0</v>
      </c>
      <c r="J832">
        <v>18</v>
      </c>
      <c r="K832" t="e">
        <v>#NAME?</v>
      </c>
      <c r="L832">
        <v>120120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3736</v>
      </c>
      <c r="U832" s="1">
        <v>7.2476200000000004E-6</v>
      </c>
      <c r="V832" s="1">
        <v>2.8009800000000001E-5</v>
      </c>
      <c r="W832" s="1">
        <v>-5.3650000000000004E-9</v>
      </c>
      <c r="X832" s="1">
        <v>1.6098099999999998E-8</v>
      </c>
      <c r="Y832">
        <v>0</v>
      </c>
      <c r="Z832" s="1">
        <v>7.2422599999999998E-6</v>
      </c>
      <c r="AA832" s="1">
        <v>2.8025899999999999E-5</v>
      </c>
      <c r="AB832" s="1">
        <v>4.2114299999999999E-8</v>
      </c>
      <c r="AC832" s="1">
        <v>2.8946500000000001E-5</v>
      </c>
      <c r="AD832" s="1">
        <v>7.2422599999999998E-6</v>
      </c>
      <c r="AE832" s="1">
        <v>2.8025899999999999E-5</v>
      </c>
      <c r="AF832" s="1">
        <v>4.2114299999999999E-8</v>
      </c>
      <c r="AG832" s="1">
        <v>2.8946500000000001E-5</v>
      </c>
      <c r="AH832">
        <v>4</v>
      </c>
      <c r="AI832">
        <v>0</v>
      </c>
      <c r="AJ832">
        <v>0</v>
      </c>
      <c r="AK832">
        <v>997993563</v>
      </c>
      <c r="AL832">
        <v>3736</v>
      </c>
      <c r="AM832">
        <v>24.9498</v>
      </c>
      <c r="AN832">
        <v>1</v>
      </c>
      <c r="AO832">
        <v>2767</v>
      </c>
      <c r="AP832" s="2">
        <f t="shared" si="65"/>
        <v>7242.26</v>
      </c>
      <c r="AQ832" s="2">
        <f t="shared" si="66"/>
        <v>28025.899999999998</v>
      </c>
      <c r="AR832" s="2">
        <f t="shared" si="67"/>
        <v>42.1143</v>
      </c>
      <c r="AS832">
        <f t="shared" si="68"/>
        <v>173506.66666666666</v>
      </c>
      <c r="AT832">
        <f t="shared" si="69"/>
        <v>0.29999999999930083</v>
      </c>
    </row>
    <row r="833" spans="1:46" x14ac:dyDescent="0.35">
      <c r="A833" s="1">
        <v>7.2648299999999999E-6</v>
      </c>
      <c r="B833" s="1">
        <v>2.8011E-5</v>
      </c>
      <c r="C833" s="1">
        <v>4.2114299999999999E-8</v>
      </c>
      <c r="D833" s="1">
        <v>2.8937799999999999E-5</v>
      </c>
      <c r="E833" s="1">
        <v>-3.0517600000000001E-5</v>
      </c>
      <c r="F833">
        <v>0.466667</v>
      </c>
      <c r="G833" s="1">
        <v>4.2114299999999999E-8</v>
      </c>
      <c r="H833">
        <v>255</v>
      </c>
      <c r="I833">
        <v>0</v>
      </c>
      <c r="J833">
        <v>30</v>
      </c>
      <c r="K833" t="e">
        <v>#NAME?</v>
      </c>
      <c r="L833">
        <v>200200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3736</v>
      </c>
      <c r="U833" s="1">
        <v>7.2461500000000001E-6</v>
      </c>
      <c r="V833" s="1">
        <v>2.8013699999999999E-5</v>
      </c>
      <c r="W833" s="1">
        <v>1.8680100000000001E-8</v>
      </c>
      <c r="X833" s="1">
        <v>-2.6679299999999999E-9</v>
      </c>
      <c r="Y833">
        <v>0</v>
      </c>
      <c r="Z833" s="1">
        <v>7.2648299999999999E-6</v>
      </c>
      <c r="AA833" s="1">
        <v>2.8011E-5</v>
      </c>
      <c r="AB833" s="1">
        <v>4.2114299999999999E-8</v>
      </c>
      <c r="AC833" s="1">
        <v>2.8937799999999999E-5</v>
      </c>
      <c r="AD833" s="1">
        <v>7.2648299999999999E-6</v>
      </c>
      <c r="AE833" s="1">
        <v>2.8011E-5</v>
      </c>
      <c r="AF833" s="1">
        <v>4.2114299999999999E-8</v>
      </c>
      <c r="AG833" s="1">
        <v>2.8937799999999999E-5</v>
      </c>
      <c r="AH833">
        <v>4</v>
      </c>
      <c r="AI833">
        <v>0</v>
      </c>
      <c r="AJ833">
        <v>0</v>
      </c>
      <c r="AK833">
        <v>998006005</v>
      </c>
      <c r="AL833">
        <v>3736</v>
      </c>
      <c r="AM833">
        <v>24.950199999999999</v>
      </c>
      <c r="AN833">
        <v>1</v>
      </c>
      <c r="AO833">
        <v>2768</v>
      </c>
      <c r="AP833" s="2">
        <f t="shared" si="65"/>
        <v>7264.83</v>
      </c>
      <c r="AQ833" s="2">
        <f t="shared" si="66"/>
        <v>28011</v>
      </c>
      <c r="AR833" s="2">
        <f t="shared" si="67"/>
        <v>42.1143</v>
      </c>
      <c r="AS833">
        <f t="shared" si="68"/>
        <v>140140</v>
      </c>
      <c r="AT833">
        <f t="shared" si="69"/>
        <v>0.39999999999906777</v>
      </c>
    </row>
    <row r="834" spans="1:46" x14ac:dyDescent="0.35">
      <c r="A834" s="1">
        <v>7.2537300000000001E-6</v>
      </c>
      <c r="B834" s="1">
        <v>2.8012900000000001E-5</v>
      </c>
      <c r="C834" s="1">
        <v>6.2066999999999996E-8</v>
      </c>
      <c r="D834" s="1">
        <v>2.8936800000000001E-5</v>
      </c>
      <c r="E834" s="1">
        <v>-3.0517600000000001E-5</v>
      </c>
      <c r="F834">
        <v>0.6</v>
      </c>
      <c r="G834" s="1">
        <v>4.2114299999999999E-8</v>
      </c>
      <c r="H834">
        <v>255</v>
      </c>
      <c r="I834">
        <v>0</v>
      </c>
      <c r="J834">
        <v>15</v>
      </c>
      <c r="K834" t="e">
        <v>#NAME?</v>
      </c>
      <c r="L834">
        <v>100100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3736</v>
      </c>
      <c r="U834" s="1">
        <v>7.25075E-6</v>
      </c>
      <c r="V834" s="1">
        <v>2.8012900000000001E-5</v>
      </c>
      <c r="W834" s="1">
        <v>2.9868600000000002E-9</v>
      </c>
      <c r="X834">
        <v>0</v>
      </c>
      <c r="Y834" s="1">
        <v>1.9952799999999999E-8</v>
      </c>
      <c r="Z834" s="1">
        <v>7.2537300000000001E-6</v>
      </c>
      <c r="AA834" s="1">
        <v>2.8012900000000001E-5</v>
      </c>
      <c r="AB834" s="1">
        <v>6.2066999999999996E-8</v>
      </c>
      <c r="AC834" s="1">
        <v>2.8936800000000001E-5</v>
      </c>
      <c r="AD834" s="1">
        <v>7.2537300000000001E-6</v>
      </c>
      <c r="AE834" s="1">
        <v>2.8012900000000001E-5</v>
      </c>
      <c r="AF834" s="1">
        <v>6.2066999999999996E-8</v>
      </c>
      <c r="AG834" s="1">
        <v>2.8936800000000001E-5</v>
      </c>
      <c r="AH834">
        <v>4</v>
      </c>
      <c r="AI834">
        <v>0</v>
      </c>
      <c r="AJ834">
        <v>0</v>
      </c>
      <c r="AK834">
        <v>998018447</v>
      </c>
      <c r="AL834">
        <v>3736</v>
      </c>
      <c r="AM834">
        <v>24.950500000000002</v>
      </c>
      <c r="AN834">
        <v>1</v>
      </c>
      <c r="AO834">
        <v>2769</v>
      </c>
      <c r="AP834" s="2">
        <f t="shared" si="65"/>
        <v>7253.7300000000005</v>
      </c>
      <c r="AQ834" s="2">
        <f t="shared" si="66"/>
        <v>28012.9</v>
      </c>
      <c r="AR834" s="2">
        <f t="shared" si="67"/>
        <v>62.066999999999993</v>
      </c>
      <c r="AS834">
        <f t="shared" si="68"/>
        <v>142364.33333333334</v>
      </c>
      <c r="AT834">
        <f t="shared" si="69"/>
        <v>0.30000000000285354</v>
      </c>
    </row>
    <row r="835" spans="1:46" x14ac:dyDescent="0.35">
      <c r="A835" s="1">
        <v>7.2470399999999997E-6</v>
      </c>
      <c r="B835" s="1">
        <v>2.8015099999999999E-5</v>
      </c>
      <c r="C835" s="1">
        <v>8.1179399999999997E-8</v>
      </c>
      <c r="D835" s="1">
        <v>2.8937399999999998E-5</v>
      </c>
      <c r="E835" s="1">
        <v>-3.0517600000000001E-5</v>
      </c>
      <c r="F835">
        <v>0.47368399999999999</v>
      </c>
      <c r="G835" s="1">
        <v>6.2011699999999997E-8</v>
      </c>
      <c r="H835">
        <v>255</v>
      </c>
      <c r="I835">
        <v>0</v>
      </c>
      <c r="J835">
        <v>19</v>
      </c>
      <c r="K835" t="e">
        <v>#NAME?</v>
      </c>
      <c r="L835">
        <v>126793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3736</v>
      </c>
      <c r="U835" s="1">
        <v>7.2514800000000002E-6</v>
      </c>
      <c r="V835" s="1">
        <v>2.8012900000000001E-5</v>
      </c>
      <c r="W835" s="1">
        <v>-4.4373500000000002E-9</v>
      </c>
      <c r="X835" s="1">
        <v>2.21868E-9</v>
      </c>
      <c r="Y835" s="1">
        <v>1.91677E-8</v>
      </c>
      <c r="Z835" s="1">
        <v>7.2470399999999997E-6</v>
      </c>
      <c r="AA835" s="1">
        <v>2.8015099999999999E-5</v>
      </c>
      <c r="AB835" s="1">
        <v>8.1179399999999997E-8</v>
      </c>
      <c r="AC835" s="1">
        <v>2.8937399999999998E-5</v>
      </c>
      <c r="AD835" s="1">
        <v>7.2470399999999997E-6</v>
      </c>
      <c r="AE835" s="1">
        <v>2.8015099999999999E-5</v>
      </c>
      <c r="AF835" s="1">
        <v>8.1179399999999997E-8</v>
      </c>
      <c r="AG835" s="1">
        <v>2.8937399999999998E-5</v>
      </c>
      <c r="AH835">
        <v>4</v>
      </c>
      <c r="AI835">
        <v>0</v>
      </c>
      <c r="AJ835">
        <v>0</v>
      </c>
      <c r="AK835">
        <v>998030889</v>
      </c>
      <c r="AL835">
        <v>3736</v>
      </c>
      <c r="AM835">
        <v>24.950800000000001</v>
      </c>
      <c r="AN835">
        <v>1</v>
      </c>
      <c r="AO835">
        <v>2770</v>
      </c>
      <c r="AP835" s="2">
        <f t="shared" si="65"/>
        <v>7247.04</v>
      </c>
      <c r="AQ835" s="2">
        <f t="shared" si="66"/>
        <v>28015.1</v>
      </c>
      <c r="AR835" s="2">
        <f t="shared" si="67"/>
        <v>81.179400000000001</v>
      </c>
      <c r="AS835">
        <f t="shared" si="68"/>
        <v>117895.33333333333</v>
      </c>
      <c r="AT835">
        <f t="shared" si="69"/>
        <v>0.29999999999930083</v>
      </c>
    </row>
    <row r="836" spans="1:46" x14ac:dyDescent="0.35">
      <c r="A836" s="1">
        <v>7.23892E-6</v>
      </c>
      <c r="B836" s="1">
        <v>2.8027399999999999E-5</v>
      </c>
      <c r="C836" s="1">
        <v>8.1176800000000002E-8</v>
      </c>
      <c r="D836" s="1">
        <v>2.89473E-5</v>
      </c>
      <c r="E836" s="1">
        <v>-3.0517600000000001E-5</v>
      </c>
      <c r="F836">
        <v>0.57894699999999999</v>
      </c>
      <c r="G836" s="1">
        <v>8.1176800000000002E-8</v>
      </c>
      <c r="H836">
        <v>255</v>
      </c>
      <c r="I836">
        <v>0</v>
      </c>
      <c r="J836">
        <v>19</v>
      </c>
      <c r="K836" t="e">
        <v>#NAME?</v>
      </c>
      <c r="L836">
        <v>126793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3736</v>
      </c>
      <c r="U836" s="1">
        <v>7.2501899999999998E-6</v>
      </c>
      <c r="V836" s="1">
        <v>2.8013300000000002E-5</v>
      </c>
      <c r="W836" s="1">
        <v>-1.12743E-8</v>
      </c>
      <c r="X836" s="1">
        <v>1.4095599999999999E-8</v>
      </c>
      <c r="Y836">
        <v>0</v>
      </c>
      <c r="Z836" s="1">
        <v>7.23892E-6</v>
      </c>
      <c r="AA836" s="1">
        <v>2.8027399999999999E-5</v>
      </c>
      <c r="AB836" s="1">
        <v>8.1176800000000002E-8</v>
      </c>
      <c r="AC836" s="1">
        <v>2.89473E-5</v>
      </c>
      <c r="AD836" s="1">
        <v>7.23892E-6</v>
      </c>
      <c r="AE836" s="1">
        <v>2.8027399999999999E-5</v>
      </c>
      <c r="AF836" s="1">
        <v>8.1176800000000002E-8</v>
      </c>
      <c r="AG836" s="1">
        <v>2.89473E-5</v>
      </c>
      <c r="AH836">
        <v>4</v>
      </c>
      <c r="AI836">
        <v>0</v>
      </c>
      <c r="AJ836">
        <v>0</v>
      </c>
      <c r="AK836">
        <v>998043332</v>
      </c>
      <c r="AL836">
        <v>3736</v>
      </c>
      <c r="AM836">
        <v>24.9511</v>
      </c>
      <c r="AN836">
        <v>1</v>
      </c>
      <c r="AO836">
        <v>2771</v>
      </c>
      <c r="AP836" s="2">
        <f t="shared" ref="AP836:AP899" si="70">A836*1000000000</f>
        <v>7238.92</v>
      </c>
      <c r="AQ836" s="2">
        <f t="shared" ref="AQ836:AQ899" si="71">B836*1000000000</f>
        <v>28027.399999999998</v>
      </c>
      <c r="AR836" s="2">
        <f t="shared" ref="AR836:AR899" si="72">C836*1000000000</f>
        <v>81.1768</v>
      </c>
      <c r="AS836">
        <f t="shared" ref="AS836:AS899" si="73">AVERAGE(L835:L837)</f>
        <v>131242</v>
      </c>
      <c r="AT836">
        <f t="shared" ref="AT836:AT899" si="74">(AM836-AM835)*1000</f>
        <v>0.29999999999930083</v>
      </c>
    </row>
    <row r="837" spans="1:46" x14ac:dyDescent="0.35">
      <c r="A837" s="1">
        <v>7.25908E-6</v>
      </c>
      <c r="B837" s="1">
        <v>2.8028600000000001E-5</v>
      </c>
      <c r="C837" s="1">
        <v>8.9893499999999997E-8</v>
      </c>
      <c r="D837" s="1">
        <v>2.89534E-5</v>
      </c>
      <c r="E837" s="1">
        <v>-3.0517600000000001E-5</v>
      </c>
      <c r="F837">
        <v>0.47619</v>
      </c>
      <c r="G837" s="1">
        <v>8.1176800000000002E-8</v>
      </c>
      <c r="H837">
        <v>255</v>
      </c>
      <c r="I837">
        <v>0</v>
      </c>
      <c r="J837">
        <v>21</v>
      </c>
      <c r="K837" t="e">
        <v>#NAME?</v>
      </c>
      <c r="L837">
        <v>140140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3736</v>
      </c>
      <c r="U837" s="1">
        <v>7.2472599999999998E-6</v>
      </c>
      <c r="V837" s="1">
        <v>2.8016699999999999E-5</v>
      </c>
      <c r="W837" s="1">
        <v>1.1824800000000001E-8</v>
      </c>
      <c r="X837" s="1">
        <v>1.1824800000000001E-8</v>
      </c>
      <c r="Y837" s="1">
        <v>8.7167800000000006E-9</v>
      </c>
      <c r="Z837" s="1">
        <v>7.25908E-6</v>
      </c>
      <c r="AA837" s="1">
        <v>2.8028600000000001E-5</v>
      </c>
      <c r="AB837" s="1">
        <v>8.9893499999999997E-8</v>
      </c>
      <c r="AC837" s="1">
        <v>2.89534E-5</v>
      </c>
      <c r="AD837" s="1">
        <v>7.25908E-6</v>
      </c>
      <c r="AE837" s="1">
        <v>2.8028600000000001E-5</v>
      </c>
      <c r="AF837" s="1">
        <v>8.9893499999999997E-8</v>
      </c>
      <c r="AG837" s="1">
        <v>2.89534E-5</v>
      </c>
      <c r="AH837">
        <v>4</v>
      </c>
      <c r="AI837">
        <v>0</v>
      </c>
      <c r="AJ837">
        <v>0</v>
      </c>
      <c r="AK837">
        <v>998055700</v>
      </c>
      <c r="AL837">
        <v>3736</v>
      </c>
      <c r="AM837">
        <v>24.9514</v>
      </c>
      <c r="AN837">
        <v>1</v>
      </c>
      <c r="AO837">
        <v>2772</v>
      </c>
      <c r="AP837" s="2">
        <f t="shared" si="70"/>
        <v>7259.08</v>
      </c>
      <c r="AQ837" s="2">
        <f t="shared" si="71"/>
        <v>28028.600000000002</v>
      </c>
      <c r="AR837" s="2">
        <f t="shared" si="72"/>
        <v>89.893500000000003</v>
      </c>
      <c r="AS837">
        <f t="shared" si="73"/>
        <v>151262.33333333334</v>
      </c>
      <c r="AT837">
        <f t="shared" si="74"/>
        <v>0.29999999999930083</v>
      </c>
    </row>
    <row r="838" spans="1:46" x14ac:dyDescent="0.35">
      <c r="A838" s="1">
        <v>7.2530599999999998E-6</v>
      </c>
      <c r="B838" s="1">
        <v>2.80139E-5</v>
      </c>
      <c r="C838" s="1">
        <v>9.8431700000000001E-8</v>
      </c>
      <c r="D838" s="1">
        <v>2.8937799999999999E-5</v>
      </c>
      <c r="E838" s="1">
        <v>-3.0517600000000001E-5</v>
      </c>
      <c r="F838">
        <v>0.53571400000000002</v>
      </c>
      <c r="G838" s="1">
        <v>8.9843799999999996E-8</v>
      </c>
      <c r="H838">
        <v>255</v>
      </c>
      <c r="I838">
        <v>0</v>
      </c>
      <c r="J838">
        <v>28</v>
      </c>
      <c r="K838" t="e">
        <v>#NAME?</v>
      </c>
      <c r="L838">
        <v>186854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3736</v>
      </c>
      <c r="U838" s="1">
        <v>7.2501899999999998E-6</v>
      </c>
      <c r="V838" s="1">
        <v>2.8019599999999999E-5</v>
      </c>
      <c r="W838" s="1">
        <v>2.86879E-9</v>
      </c>
      <c r="X838" s="1">
        <v>-5.7360500000000003E-9</v>
      </c>
      <c r="Y838" s="1">
        <v>8.5879800000000008E-9</v>
      </c>
      <c r="Z838" s="1">
        <v>7.2530599999999998E-6</v>
      </c>
      <c r="AA838" s="1">
        <v>2.80139E-5</v>
      </c>
      <c r="AB838" s="1">
        <v>9.8431700000000001E-8</v>
      </c>
      <c r="AC838" s="1">
        <v>2.8937799999999999E-5</v>
      </c>
      <c r="AD838" s="1">
        <v>7.2530599999999998E-6</v>
      </c>
      <c r="AE838" s="1">
        <v>2.80139E-5</v>
      </c>
      <c r="AF838" s="1">
        <v>9.8431700000000001E-8</v>
      </c>
      <c r="AG838" s="1">
        <v>2.8937799999999999E-5</v>
      </c>
      <c r="AH838">
        <v>4</v>
      </c>
      <c r="AI838">
        <v>0</v>
      </c>
      <c r="AJ838">
        <v>0</v>
      </c>
      <c r="AK838">
        <v>998068142</v>
      </c>
      <c r="AL838">
        <v>3736</v>
      </c>
      <c r="AM838">
        <v>24.951699999999999</v>
      </c>
      <c r="AN838">
        <v>1</v>
      </c>
      <c r="AO838">
        <v>2773</v>
      </c>
      <c r="AP838" s="2">
        <f t="shared" si="70"/>
        <v>7253.0599999999995</v>
      </c>
      <c r="AQ838" s="2">
        <f t="shared" si="71"/>
        <v>28013.899999999998</v>
      </c>
      <c r="AR838" s="2">
        <f t="shared" si="72"/>
        <v>98.431700000000006</v>
      </c>
      <c r="AS838">
        <f t="shared" si="73"/>
        <v>160160.33333333334</v>
      </c>
      <c r="AT838">
        <f t="shared" si="74"/>
        <v>0.29999999999930083</v>
      </c>
    </row>
    <row r="839" spans="1:46" x14ac:dyDescent="0.35">
      <c r="A839" s="1">
        <v>7.2618200000000002E-6</v>
      </c>
      <c r="B839" s="1">
        <v>2.80016E-5</v>
      </c>
      <c r="C839" s="1">
        <v>9.2698600000000007E-8</v>
      </c>
      <c r="D839" s="1">
        <v>2.8928000000000002E-5</v>
      </c>
      <c r="E839" s="1">
        <v>-3.0517600000000001E-5</v>
      </c>
      <c r="F839">
        <v>0.52173899999999995</v>
      </c>
      <c r="G839" s="1">
        <v>9.8388700000000005E-8</v>
      </c>
      <c r="H839">
        <v>255</v>
      </c>
      <c r="I839">
        <v>0</v>
      </c>
      <c r="J839">
        <v>23</v>
      </c>
      <c r="K839" t="e">
        <v>#NAME?</v>
      </c>
      <c r="L839">
        <v>153487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3736</v>
      </c>
      <c r="U839" s="1">
        <v>7.25075E-6</v>
      </c>
      <c r="V839" s="1">
        <v>2.8018199999999999E-5</v>
      </c>
      <c r="W839" s="1">
        <v>1.10765E-8</v>
      </c>
      <c r="X839" s="1">
        <v>-1.66117E-8</v>
      </c>
      <c r="Y839" s="1">
        <v>-5.6900600000000001E-9</v>
      </c>
      <c r="Z839" s="1">
        <v>7.2618200000000002E-6</v>
      </c>
      <c r="AA839" s="1">
        <v>2.80016E-5</v>
      </c>
      <c r="AB839" s="1">
        <v>9.2698600000000007E-8</v>
      </c>
      <c r="AC839" s="1">
        <v>2.8928000000000002E-5</v>
      </c>
      <c r="AD839" s="1">
        <v>7.2618200000000002E-6</v>
      </c>
      <c r="AE839" s="1">
        <v>2.80016E-5</v>
      </c>
      <c r="AF839" s="1">
        <v>9.2698600000000007E-8</v>
      </c>
      <c r="AG839" s="1">
        <v>2.8928000000000002E-5</v>
      </c>
      <c r="AH839">
        <v>4</v>
      </c>
      <c r="AI839">
        <v>0</v>
      </c>
      <c r="AJ839">
        <v>0</v>
      </c>
      <c r="AK839">
        <v>998080584</v>
      </c>
      <c r="AL839">
        <v>3736</v>
      </c>
      <c r="AM839">
        <v>24.952000000000002</v>
      </c>
      <c r="AN839">
        <v>1</v>
      </c>
      <c r="AO839">
        <v>2774</v>
      </c>
      <c r="AP839" s="2">
        <f t="shared" si="70"/>
        <v>7261.8200000000006</v>
      </c>
      <c r="AQ839" s="2">
        <f t="shared" si="71"/>
        <v>28001.599999999999</v>
      </c>
      <c r="AR839" s="2">
        <f t="shared" si="72"/>
        <v>92.698600000000013</v>
      </c>
      <c r="AS839">
        <f t="shared" si="73"/>
        <v>153487</v>
      </c>
      <c r="AT839">
        <f t="shared" si="74"/>
        <v>0.30000000000285354</v>
      </c>
    </row>
    <row r="840" spans="1:46" x14ac:dyDescent="0.35">
      <c r="A840" s="1">
        <v>7.2405499999999997E-6</v>
      </c>
      <c r="B840" s="1">
        <v>2.80312E-5</v>
      </c>
      <c r="C840" s="1">
        <v>8.4367000000000004E-8</v>
      </c>
      <c r="D840" s="1">
        <v>2.8951399999999999E-5</v>
      </c>
      <c r="E840" s="1">
        <v>-3.0517600000000001E-5</v>
      </c>
      <c r="F840">
        <v>0.55555600000000005</v>
      </c>
      <c r="G840" s="1">
        <v>9.2651399999999995E-8</v>
      </c>
      <c r="H840">
        <v>255</v>
      </c>
      <c r="I840">
        <v>0</v>
      </c>
      <c r="J840">
        <v>18</v>
      </c>
      <c r="K840" t="e">
        <v>#NAME?</v>
      </c>
      <c r="L840">
        <v>120120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3736</v>
      </c>
      <c r="U840" s="1">
        <v>7.2535000000000001E-6</v>
      </c>
      <c r="V840" s="1">
        <v>2.8014E-5</v>
      </c>
      <c r="W840" s="1">
        <v>-1.2948699999999999E-8</v>
      </c>
      <c r="X840" s="1">
        <v>1.7266399999999999E-8</v>
      </c>
      <c r="Y840" s="1">
        <v>-8.2843900000000002E-9</v>
      </c>
      <c r="Z840" s="1">
        <v>7.2405499999999997E-6</v>
      </c>
      <c r="AA840" s="1">
        <v>2.80312E-5</v>
      </c>
      <c r="AB840" s="1">
        <v>8.4367000000000004E-8</v>
      </c>
      <c r="AC840" s="1">
        <v>2.8951399999999999E-5</v>
      </c>
      <c r="AD840" s="1">
        <v>7.2405499999999997E-6</v>
      </c>
      <c r="AE840" s="1">
        <v>2.80312E-5</v>
      </c>
      <c r="AF840" s="1">
        <v>8.4367000000000004E-8</v>
      </c>
      <c r="AG840" s="1">
        <v>2.8951399999999999E-5</v>
      </c>
      <c r="AH840">
        <v>4</v>
      </c>
      <c r="AI840">
        <v>0</v>
      </c>
      <c r="AJ840">
        <v>0</v>
      </c>
      <c r="AK840">
        <v>998093026</v>
      </c>
      <c r="AL840">
        <v>3736</v>
      </c>
      <c r="AM840">
        <v>24.952300000000001</v>
      </c>
      <c r="AN840">
        <v>1</v>
      </c>
      <c r="AO840">
        <v>2775</v>
      </c>
      <c r="AP840" s="2">
        <f t="shared" si="70"/>
        <v>7240.5499999999993</v>
      </c>
      <c r="AQ840" s="2">
        <f t="shared" si="71"/>
        <v>28031.200000000001</v>
      </c>
      <c r="AR840" s="2">
        <f t="shared" si="72"/>
        <v>84.367000000000004</v>
      </c>
      <c r="AS840">
        <f t="shared" si="73"/>
        <v>129018</v>
      </c>
      <c r="AT840">
        <f t="shared" si="74"/>
        <v>0.29999999999930083</v>
      </c>
    </row>
    <row r="841" spans="1:46" x14ac:dyDescent="0.35">
      <c r="A841" s="1">
        <v>7.2347100000000002E-6</v>
      </c>
      <c r="B841" s="1">
        <v>2.8033699999999999E-5</v>
      </c>
      <c r="C841" s="1">
        <v>8.6915799999999998E-8</v>
      </c>
      <c r="D841" s="1">
        <v>2.8952300000000001E-5</v>
      </c>
      <c r="E841" s="1">
        <v>-3.0517600000000001E-5</v>
      </c>
      <c r="F841">
        <v>0.764706</v>
      </c>
      <c r="G841" s="1">
        <v>8.4350600000000004E-8</v>
      </c>
      <c r="H841">
        <v>255</v>
      </c>
      <c r="I841">
        <v>0</v>
      </c>
      <c r="J841">
        <v>17</v>
      </c>
      <c r="K841" t="e">
        <v>#NAME?</v>
      </c>
      <c r="L841">
        <v>113447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3736</v>
      </c>
      <c r="U841" s="1">
        <v>7.2501899999999998E-6</v>
      </c>
      <c r="V841" s="1">
        <v>2.8018199999999999E-5</v>
      </c>
      <c r="W841" s="1">
        <v>-1.5480099999999999E-8</v>
      </c>
      <c r="X841" s="1">
        <v>1.54817E-8</v>
      </c>
      <c r="Y841" s="1">
        <v>2.5652000000000002E-9</v>
      </c>
      <c r="Z841" s="1">
        <v>7.2347100000000002E-6</v>
      </c>
      <c r="AA841" s="1">
        <v>2.8033699999999999E-5</v>
      </c>
      <c r="AB841" s="1">
        <v>8.6915799999999998E-8</v>
      </c>
      <c r="AC841" s="1">
        <v>2.8952300000000001E-5</v>
      </c>
      <c r="AD841" s="1">
        <v>7.2347100000000002E-6</v>
      </c>
      <c r="AE841" s="1">
        <v>2.8033699999999999E-5</v>
      </c>
      <c r="AF841" s="1">
        <v>8.6915799999999998E-8</v>
      </c>
      <c r="AG841" s="1">
        <v>2.8952300000000001E-5</v>
      </c>
      <c r="AH841">
        <v>4</v>
      </c>
      <c r="AI841">
        <v>0</v>
      </c>
      <c r="AJ841">
        <v>0</v>
      </c>
      <c r="AK841">
        <v>998105468</v>
      </c>
      <c r="AL841">
        <v>3736</v>
      </c>
      <c r="AM841">
        <v>24.9526</v>
      </c>
      <c r="AN841">
        <v>1</v>
      </c>
      <c r="AO841">
        <v>2776</v>
      </c>
      <c r="AP841" s="2">
        <f t="shared" si="70"/>
        <v>7234.71</v>
      </c>
      <c r="AQ841" s="2">
        <f t="shared" si="71"/>
        <v>28033.7</v>
      </c>
      <c r="AR841" s="2">
        <f t="shared" si="72"/>
        <v>86.915800000000004</v>
      </c>
      <c r="AS841">
        <f t="shared" si="73"/>
        <v>135691.33333333334</v>
      </c>
      <c r="AT841">
        <f t="shared" si="74"/>
        <v>0.29999999999930083</v>
      </c>
    </row>
    <row r="842" spans="1:46" x14ac:dyDescent="0.35">
      <c r="A842" s="1">
        <v>7.2461500000000001E-6</v>
      </c>
      <c r="B842" s="1">
        <v>2.8041000000000001E-5</v>
      </c>
      <c r="C842" s="1">
        <v>9.3815400000000005E-8</v>
      </c>
      <c r="D842" s="1">
        <v>2.8962299999999999E-5</v>
      </c>
      <c r="E842" s="1">
        <v>-3.0517600000000001E-5</v>
      </c>
      <c r="F842">
        <v>0.34615400000000002</v>
      </c>
      <c r="G842" s="1">
        <v>8.6914099999999999E-8</v>
      </c>
      <c r="H842">
        <v>255</v>
      </c>
      <c r="I842">
        <v>0</v>
      </c>
      <c r="J842">
        <v>26</v>
      </c>
      <c r="K842" t="e">
        <v>#NAME?</v>
      </c>
      <c r="L842">
        <v>173507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3736</v>
      </c>
      <c r="U842" s="1">
        <v>7.2461500000000001E-6</v>
      </c>
      <c r="V842" s="1">
        <v>2.80219E-5</v>
      </c>
      <c r="W842">
        <v>0</v>
      </c>
      <c r="X842" s="1">
        <v>1.9114000000000002E-8</v>
      </c>
      <c r="Y842" s="1">
        <v>6.9013599999999998E-9</v>
      </c>
      <c r="Z842" s="1">
        <v>7.2461500000000001E-6</v>
      </c>
      <c r="AA842" s="1">
        <v>2.8041000000000001E-5</v>
      </c>
      <c r="AB842" s="1">
        <v>9.3815400000000005E-8</v>
      </c>
      <c r="AC842" s="1">
        <v>2.8962299999999999E-5</v>
      </c>
      <c r="AD842" s="1">
        <v>7.2461500000000001E-6</v>
      </c>
      <c r="AE842" s="1">
        <v>2.8041000000000001E-5</v>
      </c>
      <c r="AF842" s="1">
        <v>9.3815400000000005E-8</v>
      </c>
      <c r="AG842" s="1">
        <v>2.8962299999999999E-5</v>
      </c>
      <c r="AH842">
        <v>4</v>
      </c>
      <c r="AI842">
        <v>0</v>
      </c>
      <c r="AJ842">
        <v>0</v>
      </c>
      <c r="AK842">
        <v>998117909</v>
      </c>
      <c r="AL842">
        <v>3736</v>
      </c>
      <c r="AM842">
        <v>24.9529</v>
      </c>
      <c r="AN842">
        <v>1</v>
      </c>
      <c r="AO842">
        <v>2777</v>
      </c>
      <c r="AP842" s="2">
        <f t="shared" si="70"/>
        <v>7246.15</v>
      </c>
      <c r="AQ842" s="2">
        <f t="shared" si="71"/>
        <v>28041</v>
      </c>
      <c r="AR842" s="2">
        <f t="shared" si="72"/>
        <v>93.815400000000011</v>
      </c>
      <c r="AS842">
        <f t="shared" si="73"/>
        <v>160160.33333333334</v>
      </c>
      <c r="AT842">
        <f t="shared" si="74"/>
        <v>0.29999999999930083</v>
      </c>
    </row>
    <row r="843" spans="1:46" x14ac:dyDescent="0.35">
      <c r="A843" s="1">
        <v>7.2518300000000002E-6</v>
      </c>
      <c r="B843" s="1">
        <v>2.8018099999999999E-5</v>
      </c>
      <c r="C843" s="1">
        <v>9.3811000000000005E-8</v>
      </c>
      <c r="D843" s="1">
        <v>2.8941500000000001E-5</v>
      </c>
      <c r="E843" s="1">
        <v>-3.0517600000000001E-5</v>
      </c>
      <c r="F843">
        <v>0.44827600000000001</v>
      </c>
      <c r="G843" s="1">
        <v>9.3811000000000005E-8</v>
      </c>
      <c r="H843">
        <v>255</v>
      </c>
      <c r="I843">
        <v>0</v>
      </c>
      <c r="J843">
        <v>29</v>
      </c>
      <c r="K843" t="e">
        <v>#NAME?</v>
      </c>
      <c r="L843">
        <v>193527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3736</v>
      </c>
      <c r="U843" s="1">
        <v>7.2461500000000001E-6</v>
      </c>
      <c r="V843" s="1">
        <v>2.80266E-5</v>
      </c>
      <c r="W843" s="1">
        <v>5.6793200000000002E-9</v>
      </c>
      <c r="X843" s="1">
        <v>-8.5174500000000006E-9</v>
      </c>
      <c r="Y843">
        <v>0</v>
      </c>
      <c r="Z843" s="1">
        <v>7.2518300000000002E-6</v>
      </c>
      <c r="AA843" s="1">
        <v>2.8018099999999999E-5</v>
      </c>
      <c r="AB843" s="1">
        <v>9.3811000000000005E-8</v>
      </c>
      <c r="AC843" s="1">
        <v>2.8941500000000001E-5</v>
      </c>
      <c r="AD843" s="1">
        <v>7.2518300000000002E-6</v>
      </c>
      <c r="AE843" s="1">
        <v>2.8018099999999999E-5</v>
      </c>
      <c r="AF843" s="1">
        <v>9.3811000000000005E-8</v>
      </c>
      <c r="AG843" s="1">
        <v>2.8941500000000001E-5</v>
      </c>
      <c r="AH843">
        <v>4</v>
      </c>
      <c r="AI843">
        <v>0</v>
      </c>
      <c r="AJ843">
        <v>0</v>
      </c>
      <c r="AK843">
        <v>998141814</v>
      </c>
      <c r="AL843">
        <v>3736</v>
      </c>
      <c r="AM843">
        <v>24.953499999999998</v>
      </c>
      <c r="AN843">
        <v>1</v>
      </c>
      <c r="AO843">
        <v>2778</v>
      </c>
      <c r="AP843" s="2">
        <f t="shared" si="70"/>
        <v>7251.83</v>
      </c>
      <c r="AQ843" s="2">
        <f t="shared" si="71"/>
        <v>28018.1</v>
      </c>
      <c r="AR843" s="2">
        <f t="shared" si="72"/>
        <v>93.811000000000007</v>
      </c>
      <c r="AS843">
        <f t="shared" si="73"/>
        <v>160160.33333333334</v>
      </c>
      <c r="AT843">
        <f t="shared" si="74"/>
        <v>0.59999999999860165</v>
      </c>
    </row>
    <row r="844" spans="1:46" x14ac:dyDescent="0.35">
      <c r="A844" s="1">
        <v>7.2508400000000004E-6</v>
      </c>
      <c r="B844" s="1">
        <v>2.80141E-5</v>
      </c>
      <c r="C844" s="1">
        <v>7.6078500000000002E-8</v>
      </c>
      <c r="D844" s="1">
        <v>2.8937399999999998E-5</v>
      </c>
      <c r="E844" s="1">
        <v>-3.0517600000000001E-5</v>
      </c>
      <c r="F844">
        <v>0.58823499999999995</v>
      </c>
      <c r="G844" s="1">
        <v>9.3811000000000005E-8</v>
      </c>
      <c r="H844">
        <v>255</v>
      </c>
      <c r="I844">
        <v>0</v>
      </c>
      <c r="J844">
        <v>17</v>
      </c>
      <c r="K844" t="e">
        <v>#NAME?</v>
      </c>
      <c r="L844">
        <v>113447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3736</v>
      </c>
      <c r="U844" s="1">
        <v>7.2474399999999997E-6</v>
      </c>
      <c r="V844" s="1">
        <v>2.8024299999999999E-5</v>
      </c>
      <c r="W844" s="1">
        <v>3.4039100000000001E-9</v>
      </c>
      <c r="X844" s="1">
        <v>-1.02133E-8</v>
      </c>
      <c r="Y844" s="1">
        <v>-1.77325E-8</v>
      </c>
      <c r="Z844" s="1">
        <v>7.2508400000000004E-6</v>
      </c>
      <c r="AA844" s="1">
        <v>2.80141E-5</v>
      </c>
      <c r="AB844" s="1">
        <v>7.6078500000000002E-8</v>
      </c>
      <c r="AC844" s="1">
        <v>2.8937399999999998E-5</v>
      </c>
      <c r="AD844" s="1">
        <v>7.2508400000000004E-6</v>
      </c>
      <c r="AE844" s="1">
        <v>2.80141E-5</v>
      </c>
      <c r="AF844" s="1">
        <v>7.6078500000000002E-8</v>
      </c>
      <c r="AG844" s="1">
        <v>2.8937399999999998E-5</v>
      </c>
      <c r="AH844">
        <v>4</v>
      </c>
      <c r="AI844">
        <v>0</v>
      </c>
      <c r="AJ844">
        <v>0</v>
      </c>
      <c r="AK844">
        <v>998154256</v>
      </c>
      <c r="AL844">
        <v>3736</v>
      </c>
      <c r="AM844">
        <v>24.953900000000001</v>
      </c>
      <c r="AN844">
        <v>1</v>
      </c>
      <c r="AO844">
        <v>2779</v>
      </c>
      <c r="AP844" s="2">
        <f t="shared" si="70"/>
        <v>7250.84</v>
      </c>
      <c r="AQ844" s="2">
        <f t="shared" si="71"/>
        <v>28014.1</v>
      </c>
      <c r="AR844" s="2">
        <f t="shared" si="72"/>
        <v>76.078500000000005</v>
      </c>
      <c r="AS844">
        <f t="shared" si="73"/>
        <v>135691.33333333334</v>
      </c>
      <c r="AT844">
        <f t="shared" si="74"/>
        <v>0.40000000000262048</v>
      </c>
    </row>
    <row r="845" spans="1:46" x14ac:dyDescent="0.35">
      <c r="A845" s="1">
        <v>7.2351499999999997E-6</v>
      </c>
      <c r="B845" s="1">
        <v>2.8018499999999999E-5</v>
      </c>
      <c r="C845" s="1">
        <v>5.3970400000000001E-8</v>
      </c>
      <c r="D845" s="1">
        <v>2.8937599999999999E-5</v>
      </c>
      <c r="E845" s="1">
        <v>-3.0517600000000001E-5</v>
      </c>
      <c r="F845">
        <v>0.4</v>
      </c>
      <c r="G845" s="1">
        <v>7.6049799999999999E-8</v>
      </c>
      <c r="H845">
        <v>255</v>
      </c>
      <c r="I845">
        <v>0</v>
      </c>
      <c r="J845">
        <v>15</v>
      </c>
      <c r="K845" t="e">
        <v>#NAME?</v>
      </c>
      <c r="L845">
        <v>100100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3736</v>
      </c>
      <c r="U845" s="1">
        <v>7.2481699999999999E-6</v>
      </c>
      <c r="V845" s="1">
        <v>2.80217E-5</v>
      </c>
      <c r="W845" s="1">
        <v>-1.30207E-8</v>
      </c>
      <c r="X845" s="1">
        <v>-3.2551799999999999E-9</v>
      </c>
      <c r="Y845" s="1">
        <v>-2.20794E-8</v>
      </c>
      <c r="Z845" s="1">
        <v>7.2351499999999997E-6</v>
      </c>
      <c r="AA845" s="1">
        <v>2.8018499999999999E-5</v>
      </c>
      <c r="AB845" s="1">
        <v>5.3970400000000001E-8</v>
      </c>
      <c r="AC845" s="1">
        <v>2.8937599999999999E-5</v>
      </c>
      <c r="AD845" s="1">
        <v>7.2351499999999997E-6</v>
      </c>
      <c r="AE845" s="1">
        <v>2.8018499999999999E-5</v>
      </c>
      <c r="AF845" s="1">
        <v>5.3970400000000001E-8</v>
      </c>
      <c r="AG845" s="1">
        <v>2.8937599999999999E-5</v>
      </c>
      <c r="AH845">
        <v>4</v>
      </c>
      <c r="AI845">
        <v>0</v>
      </c>
      <c r="AJ845">
        <v>0</v>
      </c>
      <c r="AK845">
        <v>998166698</v>
      </c>
      <c r="AL845">
        <v>3736</v>
      </c>
      <c r="AM845">
        <v>24.9542</v>
      </c>
      <c r="AN845">
        <v>1</v>
      </c>
      <c r="AO845">
        <v>2780</v>
      </c>
      <c r="AP845" s="2">
        <f t="shared" si="70"/>
        <v>7235.15</v>
      </c>
      <c r="AQ845" s="2">
        <f t="shared" si="71"/>
        <v>28018.5</v>
      </c>
      <c r="AR845" s="2">
        <f t="shared" si="72"/>
        <v>53.970399999999998</v>
      </c>
      <c r="AS845">
        <f t="shared" si="73"/>
        <v>102324.59999999999</v>
      </c>
      <c r="AT845">
        <f t="shared" si="74"/>
        <v>0.29999999999930083</v>
      </c>
    </row>
    <row r="846" spans="1:46" x14ac:dyDescent="0.35">
      <c r="A846" s="1">
        <v>7.2448700000000003E-6</v>
      </c>
      <c r="B846" s="1">
        <v>2.80418E-5</v>
      </c>
      <c r="C846" s="1">
        <v>5.3955100000000001E-8</v>
      </c>
      <c r="D846" s="1">
        <v>2.89627E-5</v>
      </c>
      <c r="E846" s="1">
        <v>-3.0517600000000001E-5</v>
      </c>
      <c r="F846">
        <v>0.35714299999999999</v>
      </c>
      <c r="G846" s="1">
        <v>5.3955100000000001E-8</v>
      </c>
      <c r="H846">
        <v>255</v>
      </c>
      <c r="I846">
        <v>0</v>
      </c>
      <c r="J846">
        <v>14</v>
      </c>
      <c r="K846" t="e">
        <v>#NAME?</v>
      </c>
      <c r="L846">
        <v>93426.8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3736</v>
      </c>
      <c r="U846" s="1">
        <v>7.2448700000000003E-6</v>
      </c>
      <c r="V846" s="1">
        <v>2.8020800000000001E-5</v>
      </c>
      <c r="W846" s="1">
        <v>1.53329E-12</v>
      </c>
      <c r="X846" s="1">
        <v>2.10721E-8</v>
      </c>
      <c r="Y846">
        <v>0</v>
      </c>
      <c r="Z846" s="1">
        <v>7.2448700000000003E-6</v>
      </c>
      <c r="AA846" s="1">
        <v>2.80418E-5</v>
      </c>
      <c r="AB846" s="1">
        <v>5.3955100000000001E-8</v>
      </c>
      <c r="AC846" s="1">
        <v>2.89627E-5</v>
      </c>
      <c r="AD846" s="1">
        <v>7.2448700000000003E-6</v>
      </c>
      <c r="AE846" s="1">
        <v>2.80418E-5</v>
      </c>
      <c r="AF846" s="1">
        <v>5.3955100000000001E-8</v>
      </c>
      <c r="AG846" s="1">
        <v>2.89627E-5</v>
      </c>
      <c r="AH846">
        <v>4</v>
      </c>
      <c r="AI846">
        <v>0</v>
      </c>
      <c r="AJ846">
        <v>0</v>
      </c>
      <c r="AK846">
        <v>998179140</v>
      </c>
      <c r="AL846">
        <v>3736</v>
      </c>
      <c r="AM846">
        <v>24.954499999999999</v>
      </c>
      <c r="AN846">
        <v>1</v>
      </c>
      <c r="AO846">
        <v>2781</v>
      </c>
      <c r="AP846" s="2">
        <f t="shared" si="70"/>
        <v>7244.87</v>
      </c>
      <c r="AQ846" s="2">
        <f t="shared" si="71"/>
        <v>28041.8</v>
      </c>
      <c r="AR846" s="2">
        <f t="shared" si="72"/>
        <v>53.955100000000002</v>
      </c>
      <c r="AS846">
        <f t="shared" si="73"/>
        <v>104548.93333333333</v>
      </c>
      <c r="AT846">
        <f t="shared" si="74"/>
        <v>0.29999999999930083</v>
      </c>
    </row>
    <row r="847" spans="1:46" x14ac:dyDescent="0.35">
      <c r="A847" s="1">
        <v>7.2448700000000003E-6</v>
      </c>
      <c r="B847" s="1">
        <v>2.8025899999999999E-5</v>
      </c>
      <c r="C847" s="1">
        <v>7.0244799999999994E-8</v>
      </c>
      <c r="D847" s="1">
        <v>2.89473E-5</v>
      </c>
      <c r="E847" s="1">
        <v>-3.0517600000000001E-5</v>
      </c>
      <c r="F847">
        <v>0.44444400000000001</v>
      </c>
      <c r="G847" s="1">
        <v>5.3955100000000001E-8</v>
      </c>
      <c r="H847">
        <v>255</v>
      </c>
      <c r="I847">
        <v>0</v>
      </c>
      <c r="J847">
        <v>18</v>
      </c>
      <c r="K847" t="e">
        <v>#NAME?</v>
      </c>
      <c r="L847">
        <v>120120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3736</v>
      </c>
      <c r="U847" s="1">
        <v>7.2448700000000003E-6</v>
      </c>
      <c r="V847" s="1">
        <v>2.8025899999999999E-5</v>
      </c>
      <c r="W847">
        <v>0</v>
      </c>
      <c r="X847">
        <v>0</v>
      </c>
      <c r="Y847" s="1">
        <v>1.6289699999999999E-8</v>
      </c>
      <c r="Z847" s="1">
        <v>7.2448700000000003E-6</v>
      </c>
      <c r="AA847" s="1">
        <v>2.8025899999999999E-5</v>
      </c>
      <c r="AB847" s="1">
        <v>7.0244799999999994E-8</v>
      </c>
      <c r="AC847" s="1">
        <v>2.89473E-5</v>
      </c>
      <c r="AD847" s="1">
        <v>7.2448700000000003E-6</v>
      </c>
      <c r="AE847" s="1">
        <v>2.8025899999999999E-5</v>
      </c>
      <c r="AF847" s="1">
        <v>7.0244799999999994E-8</v>
      </c>
      <c r="AG847" s="1">
        <v>2.89473E-5</v>
      </c>
      <c r="AH847">
        <v>4</v>
      </c>
      <c r="AI847">
        <v>0</v>
      </c>
      <c r="AJ847">
        <v>0</v>
      </c>
      <c r="AK847">
        <v>998191582</v>
      </c>
      <c r="AL847">
        <v>3736</v>
      </c>
      <c r="AM847">
        <v>24.954799999999999</v>
      </c>
      <c r="AN847">
        <v>1</v>
      </c>
      <c r="AO847">
        <v>2782</v>
      </c>
      <c r="AP847" s="2">
        <f t="shared" si="70"/>
        <v>7244.87</v>
      </c>
      <c r="AQ847" s="2">
        <f t="shared" si="71"/>
        <v>28025.899999999998</v>
      </c>
      <c r="AR847" s="2">
        <f t="shared" si="72"/>
        <v>70.244799999999998</v>
      </c>
      <c r="AS847">
        <f t="shared" si="73"/>
        <v>106773.26666666666</v>
      </c>
      <c r="AT847">
        <f t="shared" si="74"/>
        <v>0.29999999999930083</v>
      </c>
    </row>
    <row r="848" spans="1:46" x14ac:dyDescent="0.35">
      <c r="A848" s="1">
        <v>7.2448700000000003E-6</v>
      </c>
      <c r="B848" s="1">
        <v>2.8023099999999999E-5</v>
      </c>
      <c r="C848" s="1">
        <v>5.1586999999999997E-8</v>
      </c>
      <c r="D848" s="1">
        <v>2.89445E-5</v>
      </c>
      <c r="E848" s="1">
        <v>-3.0517600000000001E-5</v>
      </c>
      <c r="F848">
        <v>0.3125</v>
      </c>
      <c r="G848" s="1">
        <v>7.0190400000000004E-8</v>
      </c>
      <c r="H848">
        <v>255</v>
      </c>
      <c r="I848">
        <v>0</v>
      </c>
      <c r="J848">
        <v>16</v>
      </c>
      <c r="K848" t="e">
        <v>#NAME?</v>
      </c>
      <c r="L848">
        <v>106773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3736</v>
      </c>
      <c r="U848" s="1">
        <v>7.2448700000000003E-6</v>
      </c>
      <c r="V848" s="1">
        <v>2.8025899999999999E-5</v>
      </c>
      <c r="W848">
        <v>0</v>
      </c>
      <c r="X848" s="1">
        <v>-2.8090000000000001E-9</v>
      </c>
      <c r="Y848" s="1">
        <v>-1.8603499999999998E-8</v>
      </c>
      <c r="Z848" s="1">
        <v>7.2448700000000003E-6</v>
      </c>
      <c r="AA848" s="1">
        <v>2.8023099999999999E-5</v>
      </c>
      <c r="AB848" s="1">
        <v>5.1586999999999997E-8</v>
      </c>
      <c r="AC848" s="1">
        <v>2.89445E-5</v>
      </c>
      <c r="AD848" s="1">
        <v>7.2448700000000003E-6</v>
      </c>
      <c r="AE848" s="1">
        <v>2.8023099999999999E-5</v>
      </c>
      <c r="AF848" s="1">
        <v>5.1586999999999997E-8</v>
      </c>
      <c r="AG848" s="1">
        <v>2.89445E-5</v>
      </c>
      <c r="AH848">
        <v>4</v>
      </c>
      <c r="AI848">
        <v>0</v>
      </c>
      <c r="AJ848">
        <v>0</v>
      </c>
      <c r="AK848">
        <v>998204024</v>
      </c>
      <c r="AL848">
        <v>3736</v>
      </c>
      <c r="AM848">
        <v>24.955100000000002</v>
      </c>
      <c r="AN848">
        <v>1</v>
      </c>
      <c r="AO848">
        <v>2783</v>
      </c>
      <c r="AP848" s="2">
        <f t="shared" si="70"/>
        <v>7244.87</v>
      </c>
      <c r="AQ848" s="2">
        <f t="shared" si="71"/>
        <v>28023.1</v>
      </c>
      <c r="AR848" s="2">
        <f t="shared" si="72"/>
        <v>51.586999999999996</v>
      </c>
      <c r="AS848">
        <f t="shared" si="73"/>
        <v>129017.66666666667</v>
      </c>
      <c r="AT848">
        <f t="shared" si="74"/>
        <v>0.30000000000285354</v>
      </c>
    </row>
    <row r="849" spans="1:46" x14ac:dyDescent="0.35">
      <c r="A849" s="1">
        <v>7.2548200000000001E-6</v>
      </c>
      <c r="B849" s="1">
        <v>2.80294E-5</v>
      </c>
      <c r="C849" s="1">
        <v>2.9887799999999998E-8</v>
      </c>
      <c r="D849" s="1">
        <v>2.8953099999999999E-5</v>
      </c>
      <c r="E849" s="1">
        <v>-3.0517600000000001E-5</v>
      </c>
      <c r="F849">
        <v>0.70833299999999999</v>
      </c>
      <c r="G849" s="1">
        <v>5.1574700000000001E-8</v>
      </c>
      <c r="H849">
        <v>255</v>
      </c>
      <c r="I849">
        <v>0</v>
      </c>
      <c r="J849">
        <v>24</v>
      </c>
      <c r="K849" t="e">
        <v>#NAME?</v>
      </c>
      <c r="L849">
        <v>160160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3736</v>
      </c>
      <c r="U849" s="1">
        <v>7.2448700000000003E-6</v>
      </c>
      <c r="V849" s="1">
        <v>2.80251E-5</v>
      </c>
      <c r="W849" s="1">
        <v>9.9572100000000002E-9</v>
      </c>
      <c r="X849" s="1">
        <v>4.26716E-9</v>
      </c>
      <c r="Y849" s="1">
        <v>-2.1686899999999999E-8</v>
      </c>
      <c r="Z849" s="1">
        <v>7.2548200000000001E-6</v>
      </c>
      <c r="AA849" s="1">
        <v>2.80294E-5</v>
      </c>
      <c r="AB849" s="1">
        <v>2.9887799999999998E-8</v>
      </c>
      <c r="AC849" s="1">
        <v>2.8953099999999999E-5</v>
      </c>
      <c r="AD849" s="1">
        <v>7.2548200000000001E-6</v>
      </c>
      <c r="AE849" s="1">
        <v>2.80294E-5</v>
      </c>
      <c r="AF849" s="1">
        <v>2.9887799999999998E-8</v>
      </c>
      <c r="AG849" s="1">
        <v>2.8953099999999999E-5</v>
      </c>
      <c r="AH849">
        <v>4</v>
      </c>
      <c r="AI849">
        <v>0</v>
      </c>
      <c r="AJ849">
        <v>0</v>
      </c>
      <c r="AK849">
        <v>998216467</v>
      </c>
      <c r="AL849">
        <v>3736</v>
      </c>
      <c r="AM849">
        <v>24.955400000000001</v>
      </c>
      <c r="AN849">
        <v>1</v>
      </c>
      <c r="AO849">
        <v>2784</v>
      </c>
      <c r="AP849" s="2">
        <f t="shared" si="70"/>
        <v>7254.82</v>
      </c>
      <c r="AQ849" s="2">
        <f t="shared" si="71"/>
        <v>28029.4</v>
      </c>
      <c r="AR849" s="2">
        <f t="shared" si="72"/>
        <v>29.887799999999999</v>
      </c>
      <c r="AS849">
        <f t="shared" si="73"/>
        <v>126793.33333333333</v>
      </c>
      <c r="AT849">
        <f t="shared" si="74"/>
        <v>0.29999999999930083</v>
      </c>
    </row>
    <row r="850" spans="1:46" x14ac:dyDescent="0.35">
      <c r="A850" s="1">
        <v>7.2429800000000002E-6</v>
      </c>
      <c r="B850" s="1">
        <v>2.8034700000000001E-5</v>
      </c>
      <c r="C850" s="1">
        <v>3.9527400000000002E-8</v>
      </c>
      <c r="D850" s="1">
        <v>2.89552E-5</v>
      </c>
      <c r="E850" s="1">
        <v>-3.0517600000000001E-5</v>
      </c>
      <c r="F850">
        <v>0.47058800000000001</v>
      </c>
      <c r="G850" s="1">
        <v>2.9846199999999999E-8</v>
      </c>
      <c r="H850">
        <v>255</v>
      </c>
      <c r="I850">
        <v>0</v>
      </c>
      <c r="J850">
        <v>17</v>
      </c>
      <c r="K850" t="e">
        <v>#NAME?</v>
      </c>
      <c r="L850">
        <v>113447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3736</v>
      </c>
      <c r="U850" s="1">
        <v>7.2472599999999998E-6</v>
      </c>
      <c r="V850" s="1">
        <v>2.8026099999999999E-5</v>
      </c>
      <c r="W850" s="1">
        <v>-4.2794199999999997E-9</v>
      </c>
      <c r="X850" s="1">
        <v>8.5619200000000001E-9</v>
      </c>
      <c r="Y850" s="1">
        <v>9.6812199999999998E-9</v>
      </c>
      <c r="Z850" s="1">
        <v>7.2429800000000002E-6</v>
      </c>
      <c r="AA850" s="1">
        <v>2.8034700000000001E-5</v>
      </c>
      <c r="AB850" s="1">
        <v>3.9527400000000002E-8</v>
      </c>
      <c r="AC850" s="1">
        <v>2.89552E-5</v>
      </c>
      <c r="AD850" s="1">
        <v>7.2429800000000002E-6</v>
      </c>
      <c r="AE850" s="1">
        <v>2.8034700000000001E-5</v>
      </c>
      <c r="AF850" s="1">
        <v>3.9527400000000002E-8</v>
      </c>
      <c r="AG850" s="1">
        <v>2.89552E-5</v>
      </c>
      <c r="AH850">
        <v>4</v>
      </c>
      <c r="AI850">
        <v>0</v>
      </c>
      <c r="AJ850">
        <v>0</v>
      </c>
      <c r="AK850">
        <v>998228909</v>
      </c>
      <c r="AL850">
        <v>3736</v>
      </c>
      <c r="AM850">
        <v>24.9557</v>
      </c>
      <c r="AN850">
        <v>1</v>
      </c>
      <c r="AO850">
        <v>2785</v>
      </c>
      <c r="AP850" s="2">
        <f t="shared" si="70"/>
        <v>7242.9800000000005</v>
      </c>
      <c r="AQ850" s="2">
        <f t="shared" si="71"/>
        <v>28034.7</v>
      </c>
      <c r="AR850" s="2">
        <f t="shared" si="72"/>
        <v>39.5274</v>
      </c>
      <c r="AS850">
        <f t="shared" si="73"/>
        <v>135691.33333333334</v>
      </c>
      <c r="AT850">
        <f t="shared" si="74"/>
        <v>0.29999999999930083</v>
      </c>
    </row>
    <row r="851" spans="1:46" x14ac:dyDescent="0.35">
      <c r="A851" s="1">
        <v>7.2229400000000002E-6</v>
      </c>
      <c r="B851" s="1">
        <v>2.80216E-5</v>
      </c>
      <c r="C851" s="1">
        <v>3.6309700000000003E-8</v>
      </c>
      <c r="D851" s="1">
        <v>2.8937499999999999E-5</v>
      </c>
      <c r="E851" s="1">
        <v>-3.0517600000000001E-5</v>
      </c>
      <c r="F851">
        <v>0.5</v>
      </c>
      <c r="G851" s="1">
        <v>3.9489700000000002E-8</v>
      </c>
      <c r="H851">
        <v>255</v>
      </c>
      <c r="I851">
        <v>0</v>
      </c>
      <c r="J851">
        <v>20</v>
      </c>
      <c r="K851" t="e">
        <v>#NAME?</v>
      </c>
      <c r="L851">
        <v>133467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3736</v>
      </c>
      <c r="U851" s="1">
        <v>7.2461500000000001E-6</v>
      </c>
      <c r="V851" s="1">
        <v>2.80282E-5</v>
      </c>
      <c r="W851" s="1">
        <v>-2.3210999999999999E-8</v>
      </c>
      <c r="X851" s="1">
        <v>-6.6314999999999997E-9</v>
      </c>
      <c r="Y851" s="1">
        <v>-3.18005E-9</v>
      </c>
      <c r="Z851" s="1">
        <v>7.2229400000000002E-6</v>
      </c>
      <c r="AA851" s="1">
        <v>2.80216E-5</v>
      </c>
      <c r="AB851" s="1">
        <v>3.6309700000000003E-8</v>
      </c>
      <c r="AC851" s="1">
        <v>2.8937499999999999E-5</v>
      </c>
      <c r="AD851" s="1">
        <v>7.2229400000000002E-6</v>
      </c>
      <c r="AE851" s="1">
        <v>2.80216E-5</v>
      </c>
      <c r="AF851" s="1">
        <v>3.6309700000000003E-8</v>
      </c>
      <c r="AG851" s="1">
        <v>2.8937499999999999E-5</v>
      </c>
      <c r="AH851">
        <v>4</v>
      </c>
      <c r="AI851">
        <v>0</v>
      </c>
      <c r="AJ851">
        <v>0</v>
      </c>
      <c r="AK851">
        <v>998241351</v>
      </c>
      <c r="AL851">
        <v>3736</v>
      </c>
      <c r="AM851">
        <v>24.956</v>
      </c>
      <c r="AN851">
        <v>1</v>
      </c>
      <c r="AO851">
        <v>2786</v>
      </c>
      <c r="AP851" s="2">
        <f t="shared" si="70"/>
        <v>7222.9400000000005</v>
      </c>
      <c r="AQ851" s="2">
        <f t="shared" si="71"/>
        <v>28021.599999999999</v>
      </c>
      <c r="AR851" s="2">
        <f t="shared" si="72"/>
        <v>36.309699999999999</v>
      </c>
      <c r="AS851">
        <f t="shared" si="73"/>
        <v>129018</v>
      </c>
      <c r="AT851">
        <f t="shared" si="74"/>
        <v>0.29999999999930083</v>
      </c>
    </row>
    <row r="852" spans="1:46" x14ac:dyDescent="0.35">
      <c r="A852" s="1">
        <v>7.2305800000000002E-6</v>
      </c>
      <c r="B852" s="1">
        <v>2.8013499999999999E-5</v>
      </c>
      <c r="C852" s="1">
        <v>4.4007200000000002E-8</v>
      </c>
      <c r="D852" s="1">
        <v>2.8931599999999999E-5</v>
      </c>
      <c r="E852" s="1">
        <v>-3.0517600000000001E-5</v>
      </c>
      <c r="F852">
        <v>0.52381</v>
      </c>
      <c r="G852" s="1">
        <v>3.6254899999999997E-8</v>
      </c>
      <c r="H852">
        <v>255</v>
      </c>
      <c r="I852">
        <v>0</v>
      </c>
      <c r="J852">
        <v>21</v>
      </c>
      <c r="K852" t="e">
        <v>#NAME?</v>
      </c>
      <c r="L852">
        <v>140140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3736</v>
      </c>
      <c r="U852" s="1">
        <v>7.2402700000000004E-6</v>
      </c>
      <c r="V852" s="1">
        <v>2.80264E-5</v>
      </c>
      <c r="W852" s="1">
        <v>-9.6919500000000006E-9</v>
      </c>
      <c r="X852" s="1">
        <v>-1.2922599999999999E-8</v>
      </c>
      <c r="Y852" s="1">
        <v>7.7523399999999997E-9</v>
      </c>
      <c r="Z852" s="1">
        <v>7.2305800000000002E-6</v>
      </c>
      <c r="AA852" s="1">
        <v>2.8013499999999999E-5</v>
      </c>
      <c r="AB852" s="1">
        <v>4.4007200000000002E-8</v>
      </c>
      <c r="AC852" s="1">
        <v>2.8931599999999999E-5</v>
      </c>
      <c r="AD852" s="1">
        <v>7.2305800000000002E-6</v>
      </c>
      <c r="AE852" s="1">
        <v>2.8013499999999999E-5</v>
      </c>
      <c r="AF852" s="1">
        <v>4.4007200000000002E-8</v>
      </c>
      <c r="AG852" s="1">
        <v>2.8931599999999999E-5</v>
      </c>
      <c r="AH852">
        <v>4</v>
      </c>
      <c r="AI852">
        <v>0</v>
      </c>
      <c r="AJ852">
        <v>0</v>
      </c>
      <c r="AK852">
        <v>998253792</v>
      </c>
      <c r="AL852">
        <v>3736</v>
      </c>
      <c r="AM852">
        <v>24.956299999999999</v>
      </c>
      <c r="AN852">
        <v>1</v>
      </c>
      <c r="AO852">
        <v>2787</v>
      </c>
      <c r="AP852" s="2">
        <f t="shared" si="70"/>
        <v>7230.58</v>
      </c>
      <c r="AQ852" s="2">
        <f t="shared" si="71"/>
        <v>28013.5</v>
      </c>
      <c r="AR852" s="2">
        <f t="shared" si="72"/>
        <v>44.007200000000005</v>
      </c>
      <c r="AS852">
        <f t="shared" si="73"/>
        <v>135691.33333333334</v>
      </c>
      <c r="AT852">
        <f t="shared" si="74"/>
        <v>0.29999999999930083</v>
      </c>
    </row>
    <row r="853" spans="1:46" x14ac:dyDescent="0.35">
      <c r="A853" s="1">
        <v>7.2425399999999999E-6</v>
      </c>
      <c r="B853" s="1">
        <v>2.80327E-5</v>
      </c>
      <c r="C853" s="1">
        <v>4.0790999999999998E-8</v>
      </c>
      <c r="D853" s="1">
        <v>2.8953199999999999E-5</v>
      </c>
      <c r="E853" s="1">
        <v>-3.0517600000000001E-5</v>
      </c>
      <c r="F853">
        <v>0.4</v>
      </c>
      <c r="G853" s="1">
        <v>4.40063E-8</v>
      </c>
      <c r="H853">
        <v>255</v>
      </c>
      <c r="I853">
        <v>0</v>
      </c>
      <c r="J853">
        <v>20</v>
      </c>
      <c r="K853" t="e">
        <v>#NAME?</v>
      </c>
      <c r="L853">
        <v>133467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3736</v>
      </c>
      <c r="U853" s="1">
        <v>7.2377000000000002E-6</v>
      </c>
      <c r="V853" s="1">
        <v>2.8022999999999999E-5</v>
      </c>
      <c r="W853" s="1">
        <v>4.8344799999999996E-9</v>
      </c>
      <c r="X853" s="1">
        <v>9.66589E-9</v>
      </c>
      <c r="Y853" s="1">
        <v>-3.21532E-9</v>
      </c>
      <c r="Z853" s="1">
        <v>7.2425399999999999E-6</v>
      </c>
      <c r="AA853" s="1">
        <v>2.80327E-5</v>
      </c>
      <c r="AB853" s="1">
        <v>4.0790999999999998E-8</v>
      </c>
      <c r="AC853" s="1">
        <v>2.8953199999999999E-5</v>
      </c>
      <c r="AD853" s="1">
        <v>7.2425399999999999E-6</v>
      </c>
      <c r="AE853" s="1">
        <v>2.80327E-5</v>
      </c>
      <c r="AF853" s="1">
        <v>4.0790999999999998E-8</v>
      </c>
      <c r="AG853" s="1">
        <v>2.8953199999999999E-5</v>
      </c>
      <c r="AH853">
        <v>4</v>
      </c>
      <c r="AI853">
        <v>0</v>
      </c>
      <c r="AJ853">
        <v>0</v>
      </c>
      <c r="AK853">
        <v>998266234</v>
      </c>
      <c r="AL853">
        <v>3736</v>
      </c>
      <c r="AM853">
        <v>24.956700000000001</v>
      </c>
      <c r="AN853">
        <v>1</v>
      </c>
      <c r="AO853">
        <v>2788</v>
      </c>
      <c r="AP853" s="2">
        <f t="shared" si="70"/>
        <v>7242.54</v>
      </c>
      <c r="AQ853" s="2">
        <f t="shared" si="71"/>
        <v>28032.7</v>
      </c>
      <c r="AR853" s="2">
        <f t="shared" si="72"/>
        <v>40.790999999999997</v>
      </c>
      <c r="AS853">
        <f t="shared" si="73"/>
        <v>122344.59999999999</v>
      </c>
      <c r="AT853">
        <f t="shared" si="74"/>
        <v>0.40000000000262048</v>
      </c>
    </row>
    <row r="854" spans="1:46" x14ac:dyDescent="0.35">
      <c r="A854" s="1">
        <v>7.2557800000000003E-6</v>
      </c>
      <c r="B854" s="1">
        <v>2.8008300000000001E-5</v>
      </c>
      <c r="C854" s="1">
        <v>4.0771500000000002E-8</v>
      </c>
      <c r="D854" s="1">
        <v>2.8932899999999999E-5</v>
      </c>
      <c r="E854" s="1">
        <v>-3.0517600000000001E-5</v>
      </c>
      <c r="F854">
        <v>0.214286</v>
      </c>
      <c r="G854" s="1">
        <v>4.0771500000000002E-8</v>
      </c>
      <c r="H854">
        <v>255</v>
      </c>
      <c r="I854">
        <v>0</v>
      </c>
      <c r="J854">
        <v>14</v>
      </c>
      <c r="K854" t="e">
        <v>#NAME?</v>
      </c>
      <c r="L854">
        <v>93426.8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3736</v>
      </c>
      <c r="U854" s="1">
        <v>7.2388E-6</v>
      </c>
      <c r="V854" s="1">
        <v>2.8025300000000001E-5</v>
      </c>
      <c r="W854" s="1">
        <v>1.6976599999999999E-8</v>
      </c>
      <c r="X854" s="1">
        <v>-1.69751E-8</v>
      </c>
      <c r="Y854">
        <v>0</v>
      </c>
      <c r="Z854" s="1">
        <v>7.2557800000000003E-6</v>
      </c>
      <c r="AA854" s="1">
        <v>2.8008300000000001E-5</v>
      </c>
      <c r="AB854" s="1">
        <v>4.0771500000000002E-8</v>
      </c>
      <c r="AC854" s="1">
        <v>2.8932899999999999E-5</v>
      </c>
      <c r="AD854" s="1">
        <v>7.2557800000000003E-6</v>
      </c>
      <c r="AE854" s="1">
        <v>2.8008300000000001E-5</v>
      </c>
      <c r="AF854" s="1">
        <v>4.0771500000000002E-8</v>
      </c>
      <c r="AG854" s="1">
        <v>2.8932899999999999E-5</v>
      </c>
      <c r="AH854">
        <v>4</v>
      </c>
      <c r="AI854">
        <v>0</v>
      </c>
      <c r="AJ854">
        <v>0</v>
      </c>
      <c r="AK854">
        <v>998278677</v>
      </c>
      <c r="AL854">
        <v>3736</v>
      </c>
      <c r="AM854">
        <v>24.957000000000001</v>
      </c>
      <c r="AN854">
        <v>1</v>
      </c>
      <c r="AO854">
        <v>2789</v>
      </c>
      <c r="AP854" s="2">
        <f t="shared" si="70"/>
        <v>7255.7800000000007</v>
      </c>
      <c r="AQ854" s="2">
        <f t="shared" si="71"/>
        <v>28008.3</v>
      </c>
      <c r="AR854" s="2">
        <f t="shared" si="72"/>
        <v>40.771500000000003</v>
      </c>
      <c r="AS854">
        <f t="shared" si="73"/>
        <v>117895.59999999999</v>
      </c>
      <c r="AT854">
        <f t="shared" si="74"/>
        <v>0.29999999999930083</v>
      </c>
    </row>
    <row r="855" spans="1:46" x14ac:dyDescent="0.35">
      <c r="A855" s="1">
        <v>7.24667E-6</v>
      </c>
      <c r="B855" s="1">
        <v>2.8024599999999999E-5</v>
      </c>
      <c r="C855" s="1">
        <v>3.4314800000000002E-8</v>
      </c>
      <c r="D855" s="1">
        <v>2.8946400000000001E-5</v>
      </c>
      <c r="E855" s="1">
        <v>-3.0517600000000001E-5</v>
      </c>
      <c r="F855">
        <v>0.52631600000000001</v>
      </c>
      <c r="G855" s="1">
        <v>4.0771500000000002E-8</v>
      </c>
      <c r="H855">
        <v>255</v>
      </c>
      <c r="I855">
        <v>0</v>
      </c>
      <c r="J855">
        <v>19</v>
      </c>
      <c r="K855" t="e">
        <v>#NAME?</v>
      </c>
      <c r="L855">
        <v>126793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3736</v>
      </c>
      <c r="U855" s="1">
        <v>7.2430300000000003E-6</v>
      </c>
      <c r="V855" s="1">
        <v>2.8020900000000001E-5</v>
      </c>
      <c r="W855" s="1">
        <v>3.6446399999999999E-9</v>
      </c>
      <c r="X855" s="1">
        <v>3.6446399999999999E-9</v>
      </c>
      <c r="Y855" s="1">
        <v>-6.4566999999999998E-9</v>
      </c>
      <c r="Z855" s="1">
        <v>7.24667E-6</v>
      </c>
      <c r="AA855" s="1">
        <v>2.8024599999999999E-5</v>
      </c>
      <c r="AB855" s="1">
        <v>3.4314800000000002E-8</v>
      </c>
      <c r="AC855" s="1">
        <v>2.8946400000000001E-5</v>
      </c>
      <c r="AD855" s="1">
        <v>7.24667E-6</v>
      </c>
      <c r="AE855" s="1">
        <v>2.8024599999999999E-5</v>
      </c>
      <c r="AF855" s="1">
        <v>3.4314800000000002E-8</v>
      </c>
      <c r="AG855" s="1">
        <v>2.8946400000000001E-5</v>
      </c>
      <c r="AH855">
        <v>4</v>
      </c>
      <c r="AI855">
        <v>0</v>
      </c>
      <c r="AJ855">
        <v>0</v>
      </c>
      <c r="AK855">
        <v>998291119</v>
      </c>
      <c r="AL855">
        <v>3736</v>
      </c>
      <c r="AM855">
        <v>24.9573</v>
      </c>
      <c r="AN855">
        <v>1</v>
      </c>
      <c r="AO855">
        <v>2790</v>
      </c>
      <c r="AP855" s="2">
        <f t="shared" si="70"/>
        <v>7246.67</v>
      </c>
      <c r="AQ855" s="2">
        <f t="shared" si="71"/>
        <v>28024.6</v>
      </c>
      <c r="AR855" s="2">
        <f t="shared" si="72"/>
        <v>34.314800000000005</v>
      </c>
      <c r="AS855">
        <f t="shared" si="73"/>
        <v>117895.59999999999</v>
      </c>
      <c r="AT855">
        <f t="shared" si="74"/>
        <v>0.29999999999930083</v>
      </c>
    </row>
    <row r="856" spans="1:46" x14ac:dyDescent="0.35">
      <c r="A856" s="1">
        <v>7.2470299999999998E-6</v>
      </c>
      <c r="B856" s="1">
        <v>2.8015199999999999E-5</v>
      </c>
      <c r="C856" s="1">
        <v>4.7170700000000003E-8</v>
      </c>
      <c r="D856" s="1">
        <v>2.8937399999999998E-5</v>
      </c>
      <c r="E856" s="1">
        <v>-3.0517600000000001E-5</v>
      </c>
      <c r="F856">
        <v>0.5</v>
      </c>
      <c r="G856" s="1">
        <v>3.4301800000000001E-8</v>
      </c>
      <c r="H856">
        <v>255</v>
      </c>
      <c r="I856">
        <v>0</v>
      </c>
      <c r="J856">
        <v>20</v>
      </c>
      <c r="K856" t="e">
        <v>#NAME?</v>
      </c>
      <c r="L856">
        <v>133467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3736</v>
      </c>
      <c r="U856" s="1">
        <v>7.2437599999999997E-6</v>
      </c>
      <c r="V856" s="1">
        <v>2.80217E-5</v>
      </c>
      <c r="W856" s="1">
        <v>3.2613200000000001E-9</v>
      </c>
      <c r="X856" s="1">
        <v>-6.5195700000000001E-9</v>
      </c>
      <c r="Y856" s="1">
        <v>1.2868900000000001E-8</v>
      </c>
      <c r="Z856" s="1">
        <v>7.2470299999999998E-6</v>
      </c>
      <c r="AA856" s="1">
        <v>2.8015199999999999E-5</v>
      </c>
      <c r="AB856" s="1">
        <v>4.7170700000000003E-8</v>
      </c>
      <c r="AC856" s="1">
        <v>2.8937399999999998E-5</v>
      </c>
      <c r="AD856" s="1">
        <v>7.2470299999999998E-6</v>
      </c>
      <c r="AE856" s="1">
        <v>2.8015199999999999E-5</v>
      </c>
      <c r="AF856" s="1">
        <v>4.7170700000000003E-8</v>
      </c>
      <c r="AG856" s="1">
        <v>2.8937399999999998E-5</v>
      </c>
      <c r="AH856">
        <v>4</v>
      </c>
      <c r="AI856">
        <v>0</v>
      </c>
      <c r="AJ856">
        <v>0</v>
      </c>
      <c r="AK856">
        <v>998303561</v>
      </c>
      <c r="AL856">
        <v>3736</v>
      </c>
      <c r="AM856">
        <v>24.957599999999999</v>
      </c>
      <c r="AN856">
        <v>1</v>
      </c>
      <c r="AO856">
        <v>2791</v>
      </c>
      <c r="AP856" s="2">
        <f t="shared" si="70"/>
        <v>7247.03</v>
      </c>
      <c r="AQ856" s="2">
        <f t="shared" si="71"/>
        <v>28015.200000000001</v>
      </c>
      <c r="AR856" s="2">
        <f t="shared" si="72"/>
        <v>47.170700000000004</v>
      </c>
      <c r="AS856">
        <f t="shared" si="73"/>
        <v>126793.33333333333</v>
      </c>
      <c r="AT856">
        <f t="shared" si="74"/>
        <v>0.29999999999930083</v>
      </c>
    </row>
    <row r="857" spans="1:46" x14ac:dyDescent="0.35">
      <c r="A857" s="1">
        <v>7.2534900000000002E-6</v>
      </c>
      <c r="B857" s="1">
        <v>2.8011E-5</v>
      </c>
      <c r="C857" s="1">
        <v>4.7119099999999999E-8</v>
      </c>
      <c r="D857" s="1">
        <v>2.89349E-5</v>
      </c>
      <c r="E857" s="1">
        <v>-3.0517600000000001E-5</v>
      </c>
      <c r="F857">
        <v>0.55555600000000005</v>
      </c>
      <c r="G857" s="1">
        <v>4.7119099999999999E-8</v>
      </c>
      <c r="H857">
        <v>255</v>
      </c>
      <c r="I857">
        <v>0</v>
      </c>
      <c r="J857">
        <v>18</v>
      </c>
      <c r="K857" t="e">
        <v>#NAME?</v>
      </c>
      <c r="L857">
        <v>120120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3736</v>
      </c>
      <c r="U857" s="1">
        <v>7.2444999999999998E-6</v>
      </c>
      <c r="V857" s="1">
        <v>2.8019999999999999E-5</v>
      </c>
      <c r="W857" s="1">
        <v>8.9943000000000007E-9</v>
      </c>
      <c r="X857" s="1">
        <v>-8.9927699999999993E-9</v>
      </c>
      <c r="Y857">
        <v>0</v>
      </c>
      <c r="Z857" s="1">
        <v>7.2534900000000002E-6</v>
      </c>
      <c r="AA857" s="1">
        <v>2.8011E-5</v>
      </c>
      <c r="AB857" s="1">
        <v>4.7119099999999999E-8</v>
      </c>
      <c r="AC857" s="1">
        <v>2.89349E-5</v>
      </c>
      <c r="AD857" s="1">
        <v>7.2534900000000002E-6</v>
      </c>
      <c r="AE857" s="1">
        <v>2.8011E-5</v>
      </c>
      <c r="AF857" s="1">
        <v>4.7119099999999999E-8</v>
      </c>
      <c r="AG857" s="1">
        <v>2.89349E-5</v>
      </c>
      <c r="AH857">
        <v>4</v>
      </c>
      <c r="AI857">
        <v>0</v>
      </c>
      <c r="AJ857">
        <v>0</v>
      </c>
      <c r="AK857">
        <v>998316003</v>
      </c>
      <c r="AL857">
        <v>3736</v>
      </c>
      <c r="AM857">
        <v>24.957899999999999</v>
      </c>
      <c r="AN857">
        <v>1</v>
      </c>
      <c r="AO857">
        <v>2792</v>
      </c>
      <c r="AP857" s="2">
        <f t="shared" si="70"/>
        <v>7253.4900000000007</v>
      </c>
      <c r="AQ857" s="2">
        <f t="shared" si="71"/>
        <v>28011</v>
      </c>
      <c r="AR857" s="2">
        <f t="shared" si="72"/>
        <v>47.119099999999996</v>
      </c>
      <c r="AS857">
        <f t="shared" si="73"/>
        <v>144589</v>
      </c>
      <c r="AT857">
        <f t="shared" si="74"/>
        <v>0.29999999999930083</v>
      </c>
    </row>
    <row r="858" spans="1:46" x14ac:dyDescent="0.35">
      <c r="A858" s="1">
        <v>7.2579899999999999E-6</v>
      </c>
      <c r="B858" s="1">
        <v>2.80109E-5</v>
      </c>
      <c r="C858" s="1">
        <v>6.0799199999999998E-8</v>
      </c>
      <c r="D858" s="1">
        <v>2.8935999999999999E-5</v>
      </c>
      <c r="E858" s="1">
        <v>-3.0517600000000001E-5</v>
      </c>
      <c r="F858">
        <v>0.62963000000000002</v>
      </c>
      <c r="G858" s="1">
        <v>4.7119099999999999E-8</v>
      </c>
      <c r="H858">
        <v>255</v>
      </c>
      <c r="I858">
        <v>0</v>
      </c>
      <c r="J858">
        <v>27</v>
      </c>
      <c r="K858" t="e">
        <v>#NAME?</v>
      </c>
      <c r="L858">
        <v>180180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3736</v>
      </c>
      <c r="U858" s="1">
        <v>7.2466999999999996E-6</v>
      </c>
      <c r="V858" s="1">
        <v>2.8017700000000001E-5</v>
      </c>
      <c r="W858" s="1">
        <v>1.12835E-8</v>
      </c>
      <c r="X858" s="1">
        <v>-6.76949E-9</v>
      </c>
      <c r="Y858" s="1">
        <v>1.36801E-8</v>
      </c>
      <c r="Z858" s="1">
        <v>7.2579899999999999E-6</v>
      </c>
      <c r="AA858" s="1">
        <v>2.80109E-5</v>
      </c>
      <c r="AB858" s="1">
        <v>6.0799199999999998E-8</v>
      </c>
      <c r="AC858" s="1">
        <v>2.8935999999999999E-5</v>
      </c>
      <c r="AD858" s="1">
        <v>7.2579899999999999E-6</v>
      </c>
      <c r="AE858" s="1">
        <v>2.80109E-5</v>
      </c>
      <c r="AF858" s="1">
        <v>6.0799199999999998E-8</v>
      </c>
      <c r="AG858" s="1">
        <v>2.8935999999999999E-5</v>
      </c>
      <c r="AH858">
        <v>4</v>
      </c>
      <c r="AI858">
        <v>0</v>
      </c>
      <c r="AJ858">
        <v>0</v>
      </c>
      <c r="AK858">
        <v>998328445</v>
      </c>
      <c r="AL858">
        <v>3736</v>
      </c>
      <c r="AM858">
        <v>24.958200000000001</v>
      </c>
      <c r="AN858">
        <v>1</v>
      </c>
      <c r="AO858">
        <v>2793</v>
      </c>
      <c r="AP858" s="2">
        <f t="shared" si="70"/>
        <v>7257.99</v>
      </c>
      <c r="AQ858" s="2">
        <f t="shared" si="71"/>
        <v>28010.9</v>
      </c>
      <c r="AR858" s="2">
        <f t="shared" si="72"/>
        <v>60.799199999999999</v>
      </c>
      <c r="AS858">
        <f t="shared" si="73"/>
        <v>137915.66666666666</v>
      </c>
      <c r="AT858">
        <f t="shared" si="74"/>
        <v>0.30000000000285354</v>
      </c>
    </row>
    <row r="859" spans="1:46" x14ac:dyDescent="0.35">
      <c r="A859" s="1">
        <v>7.2494600000000004E-6</v>
      </c>
      <c r="B859" s="1">
        <v>2.8015900000000001E-5</v>
      </c>
      <c r="C859" s="1">
        <v>5.7063599999999999E-8</v>
      </c>
      <c r="D859" s="1">
        <v>2.8938700000000001E-5</v>
      </c>
      <c r="E859" s="1">
        <v>-3.0517600000000001E-5</v>
      </c>
      <c r="F859">
        <v>0.64705900000000005</v>
      </c>
      <c r="G859" s="1">
        <v>6.0791000000000005E-8</v>
      </c>
      <c r="H859">
        <v>255</v>
      </c>
      <c r="I859">
        <v>0</v>
      </c>
      <c r="J859">
        <v>17</v>
      </c>
      <c r="K859" t="e">
        <v>#NAME?</v>
      </c>
      <c r="L859">
        <v>113447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3736</v>
      </c>
      <c r="U859" s="1">
        <v>7.2494600000000004E-6</v>
      </c>
      <c r="V859" s="1">
        <v>2.8015900000000001E-5</v>
      </c>
      <c r="W859" s="1">
        <v>1.53329E-12</v>
      </c>
      <c r="X859" s="1">
        <v>1.53329E-12</v>
      </c>
      <c r="Y859" s="1">
        <v>-3.7274399999999997E-9</v>
      </c>
      <c r="Z859" s="1">
        <v>7.2494600000000004E-6</v>
      </c>
      <c r="AA859" s="1">
        <v>2.8015900000000001E-5</v>
      </c>
      <c r="AB859" s="1">
        <v>5.7063599999999999E-8</v>
      </c>
      <c r="AC859" s="1">
        <v>2.8938700000000001E-5</v>
      </c>
      <c r="AD859" s="1">
        <v>7.2494600000000004E-6</v>
      </c>
      <c r="AE859" s="1">
        <v>2.8015900000000001E-5</v>
      </c>
      <c r="AF859" s="1">
        <v>5.7063599999999999E-8</v>
      </c>
      <c r="AG859" s="1">
        <v>2.8938700000000001E-5</v>
      </c>
      <c r="AH859">
        <v>4</v>
      </c>
      <c r="AI859">
        <v>0</v>
      </c>
      <c r="AJ859">
        <v>0</v>
      </c>
      <c r="AK859">
        <v>998340887</v>
      </c>
      <c r="AL859">
        <v>3736</v>
      </c>
      <c r="AM859">
        <v>24.958500000000001</v>
      </c>
      <c r="AN859">
        <v>1</v>
      </c>
      <c r="AO859">
        <v>2794</v>
      </c>
      <c r="AP859" s="2">
        <f t="shared" si="70"/>
        <v>7249.46</v>
      </c>
      <c r="AQ859" s="2">
        <f t="shared" si="71"/>
        <v>28015.9</v>
      </c>
      <c r="AR859" s="2">
        <f t="shared" si="72"/>
        <v>57.063600000000001</v>
      </c>
      <c r="AS859">
        <f t="shared" si="73"/>
        <v>149038</v>
      </c>
      <c r="AT859">
        <f t="shared" si="74"/>
        <v>0.29999999999930083</v>
      </c>
    </row>
    <row r="860" spans="1:46" x14ac:dyDescent="0.35">
      <c r="A860" s="1">
        <v>7.2546E-6</v>
      </c>
      <c r="B860" s="1">
        <v>2.8028799999999998E-5</v>
      </c>
      <c r="C860" s="1">
        <v>5.7006799999999998E-8</v>
      </c>
      <c r="D860" s="1">
        <v>2.8952400000000001E-5</v>
      </c>
      <c r="E860" s="1">
        <v>-3.0517600000000001E-5</v>
      </c>
      <c r="F860">
        <v>0.47826099999999999</v>
      </c>
      <c r="G860" s="1">
        <v>5.7006799999999998E-8</v>
      </c>
      <c r="H860">
        <v>255</v>
      </c>
      <c r="I860">
        <v>0</v>
      </c>
      <c r="J860">
        <v>23</v>
      </c>
      <c r="K860" t="e">
        <v>#NAME?</v>
      </c>
      <c r="L860">
        <v>153487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3736</v>
      </c>
      <c r="U860" s="1">
        <v>7.2494600000000004E-6</v>
      </c>
      <c r="V860" s="1">
        <v>2.8015900000000001E-5</v>
      </c>
      <c r="W860" s="1">
        <v>5.1395999999999999E-9</v>
      </c>
      <c r="X860" s="1">
        <v>1.28475E-8</v>
      </c>
      <c r="Y860">
        <v>0</v>
      </c>
      <c r="Z860" s="1">
        <v>7.2546E-6</v>
      </c>
      <c r="AA860" s="1">
        <v>2.8028799999999998E-5</v>
      </c>
      <c r="AB860" s="1">
        <v>5.7006799999999998E-8</v>
      </c>
      <c r="AC860" s="1">
        <v>2.8952400000000001E-5</v>
      </c>
      <c r="AD860" s="1">
        <v>7.2546E-6</v>
      </c>
      <c r="AE860" s="1">
        <v>2.8028799999999998E-5</v>
      </c>
      <c r="AF860" s="1">
        <v>5.7006799999999998E-8</v>
      </c>
      <c r="AG860" s="1">
        <v>2.8952400000000001E-5</v>
      </c>
      <c r="AH860">
        <v>4</v>
      </c>
      <c r="AI860">
        <v>0</v>
      </c>
      <c r="AJ860">
        <v>0</v>
      </c>
      <c r="AK860">
        <v>998353329</v>
      </c>
      <c r="AL860">
        <v>3736</v>
      </c>
      <c r="AM860">
        <v>24.9588</v>
      </c>
      <c r="AN860">
        <v>1</v>
      </c>
      <c r="AO860">
        <v>2795</v>
      </c>
      <c r="AP860" s="2">
        <f t="shared" si="70"/>
        <v>7254.6</v>
      </c>
      <c r="AQ860" s="2">
        <f t="shared" si="71"/>
        <v>28028.799999999999</v>
      </c>
      <c r="AR860" s="2">
        <f t="shared" si="72"/>
        <v>57.006799999999998</v>
      </c>
      <c r="AS860">
        <f t="shared" si="73"/>
        <v>135691.33333333334</v>
      </c>
      <c r="AT860">
        <f t="shared" si="74"/>
        <v>0.29999999999930083</v>
      </c>
    </row>
    <row r="861" spans="1:46" x14ac:dyDescent="0.35">
      <c r="A861" s="1">
        <v>7.26132E-6</v>
      </c>
      <c r="B861" s="1">
        <v>2.8043199999999999E-5</v>
      </c>
      <c r="C861" s="1">
        <v>5.7006799999999998E-8</v>
      </c>
      <c r="D861" s="1">
        <v>2.8968100000000001E-5</v>
      </c>
      <c r="E861" s="1">
        <v>-3.0517600000000001E-5</v>
      </c>
      <c r="F861">
        <v>0.42857099999999998</v>
      </c>
      <c r="G861" s="1">
        <v>5.7006799999999998E-8</v>
      </c>
      <c r="H861">
        <v>255</v>
      </c>
      <c r="I861">
        <v>0</v>
      </c>
      <c r="J861">
        <v>21</v>
      </c>
      <c r="K861" t="e">
        <v>#NAME?</v>
      </c>
      <c r="L861">
        <v>140140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3736</v>
      </c>
      <c r="U861" s="1">
        <v>7.2505600000000003E-6</v>
      </c>
      <c r="V861" s="1">
        <v>2.8019000000000001E-5</v>
      </c>
      <c r="W861" s="1">
        <v>1.0757599999999999E-8</v>
      </c>
      <c r="X861" s="1">
        <v>2.4203100000000001E-8</v>
      </c>
      <c r="Y861">
        <v>0</v>
      </c>
      <c r="Z861" s="1">
        <v>7.26132E-6</v>
      </c>
      <c r="AA861" s="1">
        <v>2.8043199999999999E-5</v>
      </c>
      <c r="AB861" s="1">
        <v>5.7006799999999998E-8</v>
      </c>
      <c r="AC861" s="1">
        <v>2.8968100000000001E-5</v>
      </c>
      <c r="AD861" s="1">
        <v>7.26132E-6</v>
      </c>
      <c r="AE861" s="1">
        <v>2.8043199999999999E-5</v>
      </c>
      <c r="AF861" s="1">
        <v>5.7006799999999998E-8</v>
      </c>
      <c r="AG861" s="1">
        <v>2.8968100000000001E-5</v>
      </c>
      <c r="AH861">
        <v>4</v>
      </c>
      <c r="AI861">
        <v>0</v>
      </c>
      <c r="AJ861">
        <v>0</v>
      </c>
      <c r="AK861">
        <v>998365771</v>
      </c>
      <c r="AL861">
        <v>3736</v>
      </c>
      <c r="AM861">
        <v>24.959099999999999</v>
      </c>
      <c r="AN861">
        <v>1</v>
      </c>
      <c r="AO861">
        <v>2796</v>
      </c>
      <c r="AP861" s="2">
        <f t="shared" si="70"/>
        <v>7261.32</v>
      </c>
      <c r="AQ861" s="2">
        <f t="shared" si="71"/>
        <v>28043.200000000001</v>
      </c>
      <c r="AR861" s="2">
        <f t="shared" si="72"/>
        <v>57.006799999999998</v>
      </c>
      <c r="AS861">
        <f t="shared" si="73"/>
        <v>160160.33333333334</v>
      </c>
      <c r="AT861">
        <f t="shared" si="74"/>
        <v>0.29999999999930083</v>
      </c>
    </row>
    <row r="862" spans="1:46" x14ac:dyDescent="0.35">
      <c r="A862" s="1">
        <v>7.2502499999999997E-6</v>
      </c>
      <c r="B862" s="1">
        <v>2.80278E-5</v>
      </c>
      <c r="C862" s="1">
        <v>4.6215500000000001E-8</v>
      </c>
      <c r="D862" s="1">
        <v>2.89504E-5</v>
      </c>
      <c r="E862" s="1">
        <v>-3.0517600000000001E-5</v>
      </c>
      <c r="F862">
        <v>0.75</v>
      </c>
      <c r="G862" s="1">
        <v>5.7006799999999998E-8</v>
      </c>
      <c r="H862">
        <v>255</v>
      </c>
      <c r="I862">
        <v>0</v>
      </c>
      <c r="J862">
        <v>28</v>
      </c>
      <c r="K862" t="e">
        <v>#NAME?</v>
      </c>
      <c r="L862">
        <v>186854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3736</v>
      </c>
      <c r="U862" s="1">
        <v>7.2531299999999996E-6</v>
      </c>
      <c r="V862" s="1">
        <v>2.8025E-5</v>
      </c>
      <c r="W862" s="1">
        <v>-2.8825900000000001E-9</v>
      </c>
      <c r="X862" s="1">
        <v>2.8825900000000001E-9</v>
      </c>
      <c r="Y862" s="1">
        <v>-1.07913E-8</v>
      </c>
      <c r="Z862" s="1">
        <v>7.2502499999999997E-6</v>
      </c>
      <c r="AA862" s="1">
        <v>2.80278E-5</v>
      </c>
      <c r="AB862" s="1">
        <v>4.6215500000000001E-8</v>
      </c>
      <c r="AC862" s="1">
        <v>2.89504E-5</v>
      </c>
      <c r="AD862" s="1">
        <v>7.2502499999999997E-6</v>
      </c>
      <c r="AE862" s="1">
        <v>2.80278E-5</v>
      </c>
      <c r="AF862" s="1">
        <v>4.6215500000000001E-8</v>
      </c>
      <c r="AG862" s="1">
        <v>2.89504E-5</v>
      </c>
      <c r="AH862">
        <v>4</v>
      </c>
      <c r="AI862">
        <v>0</v>
      </c>
      <c r="AJ862">
        <v>0</v>
      </c>
      <c r="AK862">
        <v>998378214</v>
      </c>
      <c r="AL862">
        <v>3736</v>
      </c>
      <c r="AM862">
        <v>24.959499999999998</v>
      </c>
      <c r="AN862">
        <v>1</v>
      </c>
      <c r="AO862">
        <v>2797</v>
      </c>
      <c r="AP862" s="2">
        <f t="shared" si="70"/>
        <v>7250.25</v>
      </c>
      <c r="AQ862" s="2">
        <f t="shared" si="71"/>
        <v>28027.8</v>
      </c>
      <c r="AR862" s="2">
        <f t="shared" si="72"/>
        <v>46.215499999999999</v>
      </c>
      <c r="AS862">
        <f t="shared" si="73"/>
        <v>157935.66666666666</v>
      </c>
      <c r="AT862">
        <f t="shared" si="74"/>
        <v>0.39999999999906777</v>
      </c>
    </row>
    <row r="863" spans="1:46" x14ac:dyDescent="0.35">
      <c r="A863" s="1">
        <v>7.2433800000000003E-6</v>
      </c>
      <c r="B863" s="1">
        <v>2.8034600000000001E-5</v>
      </c>
      <c r="C863" s="1">
        <v>5.88134E-8</v>
      </c>
      <c r="D863" s="1">
        <v>2.89553E-5</v>
      </c>
      <c r="E863" s="1">
        <v>-3.0517600000000001E-5</v>
      </c>
      <c r="F863">
        <v>0.5</v>
      </c>
      <c r="G863" s="1">
        <v>4.62036E-8</v>
      </c>
      <c r="H863">
        <v>255</v>
      </c>
      <c r="I863">
        <v>0</v>
      </c>
      <c r="J863">
        <v>22</v>
      </c>
      <c r="K863" t="e">
        <v>#NAME?</v>
      </c>
      <c r="L863">
        <v>146813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3736</v>
      </c>
      <c r="U863" s="1">
        <v>7.2524000000000002E-6</v>
      </c>
      <c r="V863" s="1">
        <v>2.8025600000000002E-5</v>
      </c>
      <c r="W863" s="1">
        <v>-9.0188399999999998E-9</v>
      </c>
      <c r="X863" s="1">
        <v>9.0188399999999998E-9</v>
      </c>
      <c r="Y863" s="1">
        <v>1.2609799999999999E-8</v>
      </c>
      <c r="Z863" s="1">
        <v>7.2433800000000003E-6</v>
      </c>
      <c r="AA863" s="1">
        <v>2.8034600000000001E-5</v>
      </c>
      <c r="AB863" s="1">
        <v>5.88134E-8</v>
      </c>
      <c r="AC863" s="1">
        <v>2.89553E-5</v>
      </c>
      <c r="AD863" s="1">
        <v>7.2433800000000003E-6</v>
      </c>
      <c r="AE863" s="1">
        <v>2.8034600000000001E-5</v>
      </c>
      <c r="AF863" s="1">
        <v>5.88134E-8</v>
      </c>
      <c r="AG863" s="1">
        <v>2.89553E-5</v>
      </c>
      <c r="AH863">
        <v>4</v>
      </c>
      <c r="AI863">
        <v>0</v>
      </c>
      <c r="AJ863">
        <v>0</v>
      </c>
      <c r="AK863">
        <v>998390655</v>
      </c>
      <c r="AL863">
        <v>3736</v>
      </c>
      <c r="AM863">
        <v>24.959800000000001</v>
      </c>
      <c r="AN863">
        <v>1</v>
      </c>
      <c r="AO863">
        <v>2798</v>
      </c>
      <c r="AP863" s="2">
        <f t="shared" si="70"/>
        <v>7243.38</v>
      </c>
      <c r="AQ863" s="2">
        <f t="shared" si="71"/>
        <v>28034.600000000002</v>
      </c>
      <c r="AR863" s="2">
        <f t="shared" si="72"/>
        <v>58.813400000000001</v>
      </c>
      <c r="AS863">
        <f t="shared" si="73"/>
        <v>144589</v>
      </c>
      <c r="AT863">
        <f t="shared" si="74"/>
        <v>0.30000000000285354</v>
      </c>
    </row>
    <row r="864" spans="1:46" x14ac:dyDescent="0.35">
      <c r="A864" s="1">
        <v>7.2479300000000001E-6</v>
      </c>
      <c r="B864" s="1">
        <v>2.8036000000000001E-5</v>
      </c>
      <c r="C864" s="1">
        <v>3.7482499999999998E-8</v>
      </c>
      <c r="D864" s="1">
        <v>2.8957799999999999E-5</v>
      </c>
      <c r="E864" s="1">
        <v>-3.0517600000000001E-5</v>
      </c>
      <c r="F864">
        <v>0.53333299999999995</v>
      </c>
      <c r="G864" s="1">
        <v>5.8776899999999999E-8</v>
      </c>
      <c r="H864">
        <v>255</v>
      </c>
      <c r="I864">
        <v>0</v>
      </c>
      <c r="J864">
        <v>15</v>
      </c>
      <c r="K864" t="e">
        <v>#NAME?</v>
      </c>
      <c r="L864">
        <v>100100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3736</v>
      </c>
      <c r="U864" s="1">
        <v>7.2500099999999999E-6</v>
      </c>
      <c r="V864" s="1">
        <v>2.8027699999999999E-5</v>
      </c>
      <c r="W864" s="1">
        <v>-2.08221E-9</v>
      </c>
      <c r="X864" s="1">
        <v>8.3319200000000007E-9</v>
      </c>
      <c r="Y864" s="1">
        <v>-2.12944E-8</v>
      </c>
      <c r="Z864" s="1">
        <v>7.2479300000000001E-6</v>
      </c>
      <c r="AA864" s="1">
        <v>2.8036000000000001E-5</v>
      </c>
      <c r="AB864" s="1">
        <v>3.7482499999999998E-8</v>
      </c>
      <c r="AC864" s="1">
        <v>2.8957799999999999E-5</v>
      </c>
      <c r="AD864" s="1">
        <v>7.2479300000000001E-6</v>
      </c>
      <c r="AE864" s="1">
        <v>2.8036000000000001E-5</v>
      </c>
      <c r="AF864" s="1">
        <v>3.7482499999999998E-8</v>
      </c>
      <c r="AG864" s="1">
        <v>2.8957799999999999E-5</v>
      </c>
      <c r="AH864">
        <v>4</v>
      </c>
      <c r="AI864">
        <v>0</v>
      </c>
      <c r="AJ864">
        <v>0</v>
      </c>
      <c r="AK864">
        <v>998403097</v>
      </c>
      <c r="AL864">
        <v>3736</v>
      </c>
      <c r="AM864">
        <v>24.960100000000001</v>
      </c>
      <c r="AN864">
        <v>1</v>
      </c>
      <c r="AO864">
        <v>2799</v>
      </c>
      <c r="AP864" s="2">
        <f t="shared" si="70"/>
        <v>7247.93</v>
      </c>
      <c r="AQ864" s="2">
        <f t="shared" si="71"/>
        <v>28036</v>
      </c>
      <c r="AR864" s="2">
        <f t="shared" si="72"/>
        <v>37.482500000000002</v>
      </c>
      <c r="AS864">
        <f t="shared" si="73"/>
        <v>135691</v>
      </c>
      <c r="AT864">
        <f t="shared" si="74"/>
        <v>0.29999999999930083</v>
      </c>
    </row>
    <row r="865" spans="1:46" x14ac:dyDescent="0.35">
      <c r="A865" s="1">
        <v>7.2520299999999998E-6</v>
      </c>
      <c r="B865" s="1">
        <v>2.8039899999999999E-5</v>
      </c>
      <c r="C865" s="1">
        <v>4.9251299999999998E-8</v>
      </c>
      <c r="D865" s="1">
        <v>2.8962599999999999E-5</v>
      </c>
      <c r="E865" s="1">
        <v>-3.0517600000000001E-5</v>
      </c>
      <c r="F865">
        <v>0.45833299999999999</v>
      </c>
      <c r="G865" s="1">
        <v>3.7475600000000002E-8</v>
      </c>
      <c r="H865">
        <v>255</v>
      </c>
      <c r="I865">
        <v>0</v>
      </c>
      <c r="J865">
        <v>24</v>
      </c>
      <c r="K865" t="e">
        <v>#NAME?</v>
      </c>
      <c r="L865">
        <v>160160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3736</v>
      </c>
      <c r="U865" s="1">
        <v>7.2494600000000004E-6</v>
      </c>
      <c r="V865" s="1">
        <v>2.80296E-5</v>
      </c>
      <c r="W865" s="1">
        <v>2.5682699999999999E-9</v>
      </c>
      <c r="X865" s="1">
        <v>1.0273099999999999E-8</v>
      </c>
      <c r="Y865" s="1">
        <v>1.1775699999999999E-8</v>
      </c>
      <c r="Z865" s="1">
        <v>7.2520299999999998E-6</v>
      </c>
      <c r="AA865" s="1">
        <v>2.8039899999999999E-5</v>
      </c>
      <c r="AB865" s="1">
        <v>4.9251299999999998E-8</v>
      </c>
      <c r="AC865" s="1">
        <v>2.8962599999999999E-5</v>
      </c>
      <c r="AD865" s="1">
        <v>7.2520299999999998E-6</v>
      </c>
      <c r="AE865" s="1">
        <v>2.8039899999999999E-5</v>
      </c>
      <c r="AF865" s="1">
        <v>4.9251299999999998E-8</v>
      </c>
      <c r="AG865" s="1">
        <v>2.8962599999999999E-5</v>
      </c>
      <c r="AH865">
        <v>4</v>
      </c>
      <c r="AI865">
        <v>0</v>
      </c>
      <c r="AJ865">
        <v>0</v>
      </c>
      <c r="AK865">
        <v>998415539</v>
      </c>
      <c r="AL865">
        <v>3736</v>
      </c>
      <c r="AM865">
        <v>24.9604</v>
      </c>
      <c r="AN865">
        <v>1</v>
      </c>
      <c r="AO865">
        <v>2800</v>
      </c>
      <c r="AP865" s="2">
        <f t="shared" si="70"/>
        <v>7252.03</v>
      </c>
      <c r="AQ865" s="2">
        <f t="shared" si="71"/>
        <v>28039.899999999998</v>
      </c>
      <c r="AR865" s="2">
        <f t="shared" si="72"/>
        <v>49.251300000000001</v>
      </c>
      <c r="AS865">
        <f t="shared" si="73"/>
        <v>129017.66666666667</v>
      </c>
      <c r="AT865">
        <f t="shared" si="74"/>
        <v>0.29999999999930083</v>
      </c>
    </row>
    <row r="866" spans="1:46" x14ac:dyDescent="0.35">
      <c r="A866" s="1">
        <v>7.2469900000000004E-6</v>
      </c>
      <c r="B866" s="1">
        <v>2.8047200000000001E-5</v>
      </c>
      <c r="C866" s="1">
        <v>4.12135E-8</v>
      </c>
      <c r="D866" s="1">
        <v>2.8968299999999998E-5</v>
      </c>
      <c r="E866" s="1">
        <v>-3.0517600000000001E-5</v>
      </c>
      <c r="F866">
        <v>0.31578899999999999</v>
      </c>
      <c r="G866" s="1">
        <v>4.91943E-8</v>
      </c>
      <c r="H866">
        <v>255</v>
      </c>
      <c r="I866">
        <v>0</v>
      </c>
      <c r="J866">
        <v>19</v>
      </c>
      <c r="K866" t="e">
        <v>#NAME?</v>
      </c>
      <c r="L866">
        <v>126793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3736</v>
      </c>
      <c r="U866" s="1">
        <v>7.2500099999999999E-6</v>
      </c>
      <c r="V866" s="1">
        <v>2.8032099999999999E-5</v>
      </c>
      <c r="W866" s="1">
        <v>-3.0236599999999999E-9</v>
      </c>
      <c r="X866" s="1">
        <v>1.51183E-8</v>
      </c>
      <c r="Y866" s="1">
        <v>-7.9807999999999996E-9</v>
      </c>
      <c r="Z866" s="1">
        <v>7.2469900000000004E-6</v>
      </c>
      <c r="AA866" s="1">
        <v>2.8047200000000001E-5</v>
      </c>
      <c r="AB866" s="1">
        <v>4.12135E-8</v>
      </c>
      <c r="AC866" s="1">
        <v>2.8968299999999998E-5</v>
      </c>
      <c r="AD866" s="1">
        <v>7.2469900000000004E-6</v>
      </c>
      <c r="AE866" s="1">
        <v>2.8047200000000001E-5</v>
      </c>
      <c r="AF866" s="1">
        <v>4.12135E-8</v>
      </c>
      <c r="AG866" s="1">
        <v>2.8968299999999998E-5</v>
      </c>
      <c r="AH866">
        <v>4</v>
      </c>
      <c r="AI866">
        <v>0</v>
      </c>
      <c r="AJ866">
        <v>0</v>
      </c>
      <c r="AK866">
        <v>998427981</v>
      </c>
      <c r="AL866">
        <v>3736</v>
      </c>
      <c r="AM866">
        <v>24.960699999999999</v>
      </c>
      <c r="AN866">
        <v>1</v>
      </c>
      <c r="AO866">
        <v>2801</v>
      </c>
      <c r="AP866" s="2">
        <f t="shared" si="70"/>
        <v>7246.9900000000007</v>
      </c>
      <c r="AQ866" s="2">
        <f t="shared" si="71"/>
        <v>28047.200000000001</v>
      </c>
      <c r="AR866" s="2">
        <f t="shared" si="72"/>
        <v>41.213500000000003</v>
      </c>
      <c r="AS866">
        <f t="shared" si="73"/>
        <v>144588.66666666666</v>
      </c>
      <c r="AT866">
        <f t="shared" si="74"/>
        <v>0.29999999999930083</v>
      </c>
    </row>
    <row r="867" spans="1:46" x14ac:dyDescent="0.35">
      <c r="A867" s="1">
        <v>7.2509899999999998E-6</v>
      </c>
      <c r="B867" s="1">
        <v>2.8030100000000001E-5</v>
      </c>
      <c r="C867" s="1">
        <v>6.1143799999999997E-8</v>
      </c>
      <c r="D867" s="1">
        <v>2.8952799999999998E-5</v>
      </c>
      <c r="E867" s="1">
        <v>-3.0517600000000001E-5</v>
      </c>
      <c r="F867">
        <v>0.54545500000000002</v>
      </c>
      <c r="G867" s="1">
        <v>4.1198700000000001E-8</v>
      </c>
      <c r="H867">
        <v>255</v>
      </c>
      <c r="I867">
        <v>0</v>
      </c>
      <c r="J867">
        <v>22</v>
      </c>
      <c r="K867" t="e">
        <v>#NAME?</v>
      </c>
      <c r="L867">
        <v>146813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3736</v>
      </c>
      <c r="U867" s="1">
        <v>7.2490899999999999E-6</v>
      </c>
      <c r="V867" s="1">
        <v>2.80358E-5</v>
      </c>
      <c r="W867" s="1">
        <v>1.8997500000000002E-9</v>
      </c>
      <c r="X867" s="1">
        <v>-5.69772E-9</v>
      </c>
      <c r="Y867" s="1">
        <v>1.99451E-8</v>
      </c>
      <c r="Z867" s="1">
        <v>7.2509899999999998E-6</v>
      </c>
      <c r="AA867" s="1">
        <v>2.8030100000000001E-5</v>
      </c>
      <c r="AB867" s="1">
        <v>6.1143799999999997E-8</v>
      </c>
      <c r="AC867" s="1">
        <v>2.8952799999999998E-5</v>
      </c>
      <c r="AD867" s="1">
        <v>7.2509899999999998E-6</v>
      </c>
      <c r="AE867" s="1">
        <v>2.8030100000000001E-5</v>
      </c>
      <c r="AF867" s="1">
        <v>6.1143799999999997E-8</v>
      </c>
      <c r="AG867" s="1">
        <v>2.8952799999999998E-5</v>
      </c>
      <c r="AH867">
        <v>4</v>
      </c>
      <c r="AI867">
        <v>0</v>
      </c>
      <c r="AJ867">
        <v>0</v>
      </c>
      <c r="AK867">
        <v>998440423</v>
      </c>
      <c r="AL867">
        <v>3736</v>
      </c>
      <c r="AM867">
        <v>24.960999999999999</v>
      </c>
      <c r="AN867">
        <v>1</v>
      </c>
      <c r="AO867">
        <v>2802</v>
      </c>
      <c r="AP867" s="2">
        <f t="shared" si="70"/>
        <v>7250.99</v>
      </c>
      <c r="AQ867" s="2">
        <f t="shared" si="71"/>
        <v>28030.100000000002</v>
      </c>
      <c r="AR867" s="2">
        <f t="shared" si="72"/>
        <v>61.143799999999999</v>
      </c>
      <c r="AS867">
        <f t="shared" si="73"/>
        <v>146813.33333333334</v>
      </c>
      <c r="AT867">
        <f t="shared" si="74"/>
        <v>0.29999999999930083</v>
      </c>
    </row>
    <row r="868" spans="1:46" x14ac:dyDescent="0.35">
      <c r="A868" s="1">
        <v>7.2504799999999997E-6</v>
      </c>
      <c r="B868" s="1">
        <v>2.80328E-5</v>
      </c>
      <c r="C868" s="1">
        <v>8.2488700000000002E-8</v>
      </c>
      <c r="D868" s="1">
        <v>2.8955400000000001E-5</v>
      </c>
      <c r="E868" s="1">
        <v>-3.0517600000000001E-5</v>
      </c>
      <c r="F868">
        <v>0.16</v>
      </c>
      <c r="G868" s="1">
        <v>6.1096200000000004E-8</v>
      </c>
      <c r="H868">
        <v>255</v>
      </c>
      <c r="I868">
        <v>0</v>
      </c>
      <c r="J868">
        <v>25</v>
      </c>
      <c r="K868" t="e">
        <v>#NAME?</v>
      </c>
      <c r="L868">
        <v>166834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3736</v>
      </c>
      <c r="U868" s="1">
        <v>7.2494600000000004E-6</v>
      </c>
      <c r="V868" s="1">
        <v>2.80343E-5</v>
      </c>
      <c r="W868" s="1">
        <v>1.0181099999999999E-9</v>
      </c>
      <c r="X868" s="1">
        <v>-1.52869E-9</v>
      </c>
      <c r="Y868" s="1">
        <v>2.1392500000000001E-8</v>
      </c>
      <c r="Z868" s="1">
        <v>7.2504799999999997E-6</v>
      </c>
      <c r="AA868" s="1">
        <v>2.80328E-5</v>
      </c>
      <c r="AB868" s="1">
        <v>8.2488700000000002E-8</v>
      </c>
      <c r="AC868" s="1">
        <v>2.8955400000000001E-5</v>
      </c>
      <c r="AD868" s="1">
        <v>7.2504799999999997E-6</v>
      </c>
      <c r="AE868" s="1">
        <v>2.80328E-5</v>
      </c>
      <c r="AF868" s="1">
        <v>8.2488700000000002E-8</v>
      </c>
      <c r="AG868" s="1">
        <v>2.8955400000000001E-5</v>
      </c>
      <c r="AH868">
        <v>4</v>
      </c>
      <c r="AI868">
        <v>0</v>
      </c>
      <c r="AJ868">
        <v>0</v>
      </c>
      <c r="AK868">
        <v>998452865</v>
      </c>
      <c r="AL868">
        <v>3736</v>
      </c>
      <c r="AM868">
        <v>24.961300000000001</v>
      </c>
      <c r="AN868">
        <v>1</v>
      </c>
      <c r="AO868">
        <v>2803</v>
      </c>
      <c r="AP868" s="2">
        <f t="shared" si="70"/>
        <v>7250.48</v>
      </c>
      <c r="AQ868" s="2">
        <f t="shared" si="71"/>
        <v>28032.799999999999</v>
      </c>
      <c r="AR868" s="2">
        <f t="shared" si="72"/>
        <v>82.488700000000009</v>
      </c>
      <c r="AS868">
        <f t="shared" si="73"/>
        <v>151262.33333333334</v>
      </c>
      <c r="AT868">
        <f t="shared" si="74"/>
        <v>0.30000000000285354</v>
      </c>
    </row>
    <row r="869" spans="1:46" x14ac:dyDescent="0.35">
      <c r="A869" s="1">
        <v>7.2528399999999997E-6</v>
      </c>
      <c r="B869" s="1">
        <v>2.8021099999999998E-5</v>
      </c>
      <c r="C869" s="1">
        <v>7.3790800000000005E-8</v>
      </c>
      <c r="D869" s="1">
        <v>2.8944600000000001E-5</v>
      </c>
      <c r="E869" s="1">
        <v>-3.0517600000000001E-5</v>
      </c>
      <c r="F869">
        <v>0.66666700000000001</v>
      </c>
      <c r="G869" s="1">
        <v>8.2458499999999997E-8</v>
      </c>
      <c r="H869">
        <v>255</v>
      </c>
      <c r="I869">
        <v>0</v>
      </c>
      <c r="J869">
        <v>21</v>
      </c>
      <c r="K869" t="e">
        <v>#NAME?</v>
      </c>
      <c r="L869">
        <v>140140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3736</v>
      </c>
      <c r="U869" s="1">
        <v>7.2496400000000003E-6</v>
      </c>
      <c r="V869" s="1">
        <v>2.8033799999999999E-5</v>
      </c>
      <c r="W869" s="1">
        <v>3.19232E-9</v>
      </c>
      <c r="X869" s="1">
        <v>-1.2766199999999999E-8</v>
      </c>
      <c r="Y869" s="1">
        <v>-8.6677100000000005E-9</v>
      </c>
      <c r="Z869" s="1">
        <v>7.2528399999999997E-6</v>
      </c>
      <c r="AA869" s="1">
        <v>2.8021099999999998E-5</v>
      </c>
      <c r="AB869" s="1">
        <v>7.3790800000000005E-8</v>
      </c>
      <c r="AC869" s="1">
        <v>2.8944600000000001E-5</v>
      </c>
      <c r="AD869" s="1">
        <v>7.2528399999999997E-6</v>
      </c>
      <c r="AE869" s="1">
        <v>2.8021099999999998E-5</v>
      </c>
      <c r="AF869" s="1">
        <v>7.3790800000000005E-8</v>
      </c>
      <c r="AG869" s="1">
        <v>2.8944600000000001E-5</v>
      </c>
      <c r="AH869">
        <v>4</v>
      </c>
      <c r="AI869">
        <v>0</v>
      </c>
      <c r="AJ869">
        <v>0</v>
      </c>
      <c r="AK869">
        <v>998465307</v>
      </c>
      <c r="AL869">
        <v>3736</v>
      </c>
      <c r="AM869">
        <v>24.961600000000001</v>
      </c>
      <c r="AN869">
        <v>1</v>
      </c>
      <c r="AO869">
        <v>2804</v>
      </c>
      <c r="AP869" s="2">
        <f t="shared" si="70"/>
        <v>7252.8399999999992</v>
      </c>
      <c r="AQ869" s="2">
        <f t="shared" si="71"/>
        <v>28021.1</v>
      </c>
      <c r="AR869" s="2">
        <f t="shared" si="72"/>
        <v>73.790800000000004</v>
      </c>
      <c r="AS869">
        <f t="shared" si="73"/>
        <v>137915.66666666666</v>
      </c>
      <c r="AT869">
        <f t="shared" si="74"/>
        <v>0.29999999999930083</v>
      </c>
    </row>
    <row r="870" spans="1:46" x14ac:dyDescent="0.35">
      <c r="A870" s="1">
        <v>7.2552200000000001E-6</v>
      </c>
      <c r="B870" s="1">
        <v>2.8016100000000001E-5</v>
      </c>
      <c r="C870" s="1">
        <v>8.1743499999999993E-8</v>
      </c>
      <c r="D870" s="1">
        <v>2.8940400000000002E-5</v>
      </c>
      <c r="E870" s="1">
        <v>-3.0517600000000001E-5</v>
      </c>
      <c r="F870">
        <v>0.5</v>
      </c>
      <c r="G870" s="1">
        <v>7.37305E-8</v>
      </c>
      <c r="H870">
        <v>255</v>
      </c>
      <c r="I870">
        <v>0</v>
      </c>
      <c r="J870">
        <v>16</v>
      </c>
      <c r="K870" t="e">
        <v>#NAME?</v>
      </c>
      <c r="L870">
        <v>106773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3736</v>
      </c>
      <c r="U870" s="1">
        <v>7.2503800000000004E-6</v>
      </c>
      <c r="V870" s="1">
        <v>2.8030599999999999E-5</v>
      </c>
      <c r="W870" s="1">
        <v>4.8375399999999998E-9</v>
      </c>
      <c r="X870" s="1">
        <v>-1.45096E-8</v>
      </c>
      <c r="Y870" s="1">
        <v>8.0130000000000003E-9</v>
      </c>
      <c r="Z870" s="1">
        <v>7.2552200000000001E-6</v>
      </c>
      <c r="AA870" s="1">
        <v>2.8016100000000001E-5</v>
      </c>
      <c r="AB870" s="1">
        <v>8.1743499999999993E-8</v>
      </c>
      <c r="AC870" s="1">
        <v>2.8940400000000002E-5</v>
      </c>
      <c r="AD870" s="1">
        <v>7.2552200000000001E-6</v>
      </c>
      <c r="AE870" s="1">
        <v>2.8016100000000001E-5</v>
      </c>
      <c r="AF870" s="1">
        <v>8.1743499999999993E-8</v>
      </c>
      <c r="AG870" s="1">
        <v>2.8940400000000002E-5</v>
      </c>
      <c r="AH870">
        <v>4</v>
      </c>
      <c r="AI870">
        <v>0</v>
      </c>
      <c r="AJ870">
        <v>0</v>
      </c>
      <c r="AK870">
        <v>998477749</v>
      </c>
      <c r="AL870">
        <v>3736</v>
      </c>
      <c r="AM870">
        <v>24.9619</v>
      </c>
      <c r="AN870">
        <v>1</v>
      </c>
      <c r="AO870">
        <v>2805</v>
      </c>
      <c r="AP870" s="2">
        <f t="shared" si="70"/>
        <v>7255.22</v>
      </c>
      <c r="AQ870" s="2">
        <f t="shared" si="71"/>
        <v>28016.100000000002</v>
      </c>
      <c r="AR870" s="2">
        <f t="shared" si="72"/>
        <v>81.743499999999997</v>
      </c>
      <c r="AS870">
        <f t="shared" si="73"/>
        <v>129017.66666666667</v>
      </c>
      <c r="AT870">
        <f t="shared" si="74"/>
        <v>0.29999999999930083</v>
      </c>
    </row>
    <row r="871" spans="1:46" x14ac:dyDescent="0.35">
      <c r="A871" s="1">
        <v>7.2611699999999996E-6</v>
      </c>
      <c r="B871" s="1">
        <v>2.8014E-5</v>
      </c>
      <c r="C871" s="1">
        <v>7.3973699999999995E-8</v>
      </c>
      <c r="D871" s="1">
        <v>2.89398E-5</v>
      </c>
      <c r="E871" s="1">
        <v>-3.0517600000000001E-5</v>
      </c>
      <c r="F871">
        <v>0.61904800000000004</v>
      </c>
      <c r="G871" s="1">
        <v>8.1726100000000005E-8</v>
      </c>
      <c r="H871">
        <v>255</v>
      </c>
      <c r="I871">
        <v>0</v>
      </c>
      <c r="J871">
        <v>21</v>
      </c>
      <c r="K871" t="e">
        <v>#NAME?</v>
      </c>
      <c r="L871">
        <v>140140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3736</v>
      </c>
      <c r="U871" s="1">
        <v>7.2514800000000002E-6</v>
      </c>
      <c r="V871" s="1">
        <v>2.8026900000000001E-5</v>
      </c>
      <c r="W871" s="1">
        <v>9.6934900000000002E-9</v>
      </c>
      <c r="X871" s="1">
        <v>-1.2922599999999999E-8</v>
      </c>
      <c r="Y871" s="1">
        <v>-7.7523399999999997E-9</v>
      </c>
      <c r="Z871" s="1">
        <v>7.2611699999999996E-6</v>
      </c>
      <c r="AA871" s="1">
        <v>2.8014E-5</v>
      </c>
      <c r="AB871" s="1">
        <v>7.3973699999999995E-8</v>
      </c>
      <c r="AC871" s="1">
        <v>2.89398E-5</v>
      </c>
      <c r="AD871" s="1">
        <v>7.2611699999999996E-6</v>
      </c>
      <c r="AE871" s="1">
        <v>2.8014E-5</v>
      </c>
      <c r="AF871" s="1">
        <v>7.3973699999999995E-8</v>
      </c>
      <c r="AG871" s="1">
        <v>2.89398E-5</v>
      </c>
      <c r="AH871">
        <v>4</v>
      </c>
      <c r="AI871">
        <v>0</v>
      </c>
      <c r="AJ871">
        <v>0</v>
      </c>
      <c r="AK871">
        <v>998490191</v>
      </c>
      <c r="AL871">
        <v>3736</v>
      </c>
      <c r="AM871">
        <v>24.962299999999999</v>
      </c>
      <c r="AN871">
        <v>1</v>
      </c>
      <c r="AO871">
        <v>2806</v>
      </c>
      <c r="AP871" s="2">
        <f t="shared" si="70"/>
        <v>7261.17</v>
      </c>
      <c r="AQ871" s="2">
        <f t="shared" si="71"/>
        <v>28014</v>
      </c>
      <c r="AR871" s="2">
        <f t="shared" si="72"/>
        <v>73.973699999999994</v>
      </c>
      <c r="AS871">
        <f t="shared" si="73"/>
        <v>142364.33333333334</v>
      </c>
      <c r="AT871">
        <f t="shared" si="74"/>
        <v>0.39999999999906777</v>
      </c>
    </row>
    <row r="872" spans="1:46" x14ac:dyDescent="0.35">
      <c r="A872" s="1">
        <v>7.2486299999999999E-6</v>
      </c>
      <c r="B872" s="1">
        <v>2.80235E-5</v>
      </c>
      <c r="C872" s="1">
        <v>7.85395E-8</v>
      </c>
      <c r="D872" s="1">
        <v>2.89459E-5</v>
      </c>
      <c r="E872" s="1">
        <v>-3.0517600000000001E-5</v>
      </c>
      <c r="F872">
        <v>0.48148099999999999</v>
      </c>
      <c r="G872" s="1">
        <v>7.3913600000000001E-8</v>
      </c>
      <c r="H872">
        <v>255</v>
      </c>
      <c r="I872">
        <v>0</v>
      </c>
      <c r="J872">
        <v>27</v>
      </c>
      <c r="K872" t="e">
        <v>#NAME?</v>
      </c>
      <c r="L872">
        <v>180180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3736</v>
      </c>
      <c r="U872" s="1">
        <v>7.2538699999999997E-6</v>
      </c>
      <c r="V872" s="1">
        <v>2.80235E-5</v>
      </c>
      <c r="W872" s="1">
        <v>-5.2377300000000003E-9</v>
      </c>
      <c r="X872" s="1">
        <v>1.53329E-12</v>
      </c>
      <c r="Y872" s="1">
        <v>4.6259500000000001E-9</v>
      </c>
      <c r="Z872" s="1">
        <v>7.2486299999999999E-6</v>
      </c>
      <c r="AA872" s="1">
        <v>2.80235E-5</v>
      </c>
      <c r="AB872" s="1">
        <v>7.85395E-8</v>
      </c>
      <c r="AC872" s="1">
        <v>2.89459E-5</v>
      </c>
      <c r="AD872" s="1">
        <v>7.2486299999999999E-6</v>
      </c>
      <c r="AE872" s="1">
        <v>2.80235E-5</v>
      </c>
      <c r="AF872" s="1">
        <v>7.85395E-8</v>
      </c>
      <c r="AG872" s="1">
        <v>2.89459E-5</v>
      </c>
      <c r="AH872">
        <v>4</v>
      </c>
      <c r="AI872">
        <v>0</v>
      </c>
      <c r="AJ872">
        <v>0</v>
      </c>
      <c r="AK872">
        <v>998502634</v>
      </c>
      <c r="AL872">
        <v>3736</v>
      </c>
      <c r="AM872">
        <v>24.962599999999998</v>
      </c>
      <c r="AN872">
        <v>1</v>
      </c>
      <c r="AO872">
        <v>2807</v>
      </c>
      <c r="AP872" s="2">
        <f t="shared" si="70"/>
        <v>7248.63</v>
      </c>
      <c r="AQ872" s="2">
        <f t="shared" si="71"/>
        <v>28023.5</v>
      </c>
      <c r="AR872" s="2">
        <f t="shared" si="72"/>
        <v>78.539500000000004</v>
      </c>
      <c r="AS872">
        <f t="shared" si="73"/>
        <v>164609</v>
      </c>
      <c r="AT872">
        <f t="shared" si="74"/>
        <v>0.29999999999930083</v>
      </c>
    </row>
    <row r="873" spans="1:46" x14ac:dyDescent="0.35">
      <c r="A873" s="1">
        <v>7.2411400000000003E-6</v>
      </c>
      <c r="B873" s="1">
        <v>2.80235E-5</v>
      </c>
      <c r="C873" s="1">
        <v>6.7621700000000005E-8</v>
      </c>
      <c r="D873" s="1">
        <v>2.8943999999999999E-5</v>
      </c>
      <c r="E873" s="1">
        <v>-3.0517600000000001E-5</v>
      </c>
      <c r="F873">
        <v>0.538462</v>
      </c>
      <c r="G873" s="1">
        <v>7.8491199999999995E-8</v>
      </c>
      <c r="H873">
        <v>255</v>
      </c>
      <c r="I873">
        <v>0</v>
      </c>
      <c r="J873">
        <v>26</v>
      </c>
      <c r="K873" t="e">
        <v>#NAME?</v>
      </c>
      <c r="L873">
        <v>173507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3736</v>
      </c>
      <c r="U873" s="1">
        <v>7.2524000000000002E-6</v>
      </c>
      <c r="V873" s="1">
        <v>2.80235E-5</v>
      </c>
      <c r="W873" s="1">
        <v>-1.12605E-8</v>
      </c>
      <c r="X873">
        <v>0</v>
      </c>
      <c r="Y873" s="1">
        <v>-1.08695E-8</v>
      </c>
      <c r="Z873" s="1">
        <v>7.2411400000000003E-6</v>
      </c>
      <c r="AA873" s="1">
        <v>2.80235E-5</v>
      </c>
      <c r="AB873" s="1">
        <v>6.7621700000000005E-8</v>
      </c>
      <c r="AC873" s="1">
        <v>2.8943999999999999E-5</v>
      </c>
      <c r="AD873" s="1">
        <v>7.2411400000000003E-6</v>
      </c>
      <c r="AE873" s="1">
        <v>2.80235E-5</v>
      </c>
      <c r="AF873" s="1">
        <v>6.7621700000000005E-8</v>
      </c>
      <c r="AG873" s="1">
        <v>2.8943999999999999E-5</v>
      </c>
      <c r="AH873">
        <v>4</v>
      </c>
      <c r="AI873">
        <v>0</v>
      </c>
      <c r="AJ873">
        <v>0</v>
      </c>
      <c r="AK873">
        <v>998515076</v>
      </c>
      <c r="AL873">
        <v>3736</v>
      </c>
      <c r="AM873">
        <v>24.962900000000001</v>
      </c>
      <c r="AN873">
        <v>1</v>
      </c>
      <c r="AO873">
        <v>2808</v>
      </c>
      <c r="AP873" s="2">
        <f t="shared" si="70"/>
        <v>7241.14</v>
      </c>
      <c r="AQ873" s="2">
        <f t="shared" si="71"/>
        <v>28023.5</v>
      </c>
      <c r="AR873" s="2">
        <f t="shared" si="72"/>
        <v>67.621700000000004</v>
      </c>
      <c r="AS873">
        <f t="shared" si="73"/>
        <v>175731.33333333334</v>
      </c>
      <c r="AT873">
        <f t="shared" si="74"/>
        <v>0.30000000000285354</v>
      </c>
    </row>
    <row r="874" spans="1:46" x14ac:dyDescent="0.35">
      <c r="A874" s="1">
        <v>7.26758E-6</v>
      </c>
      <c r="B874" s="1">
        <v>2.80034E-5</v>
      </c>
      <c r="C874" s="1">
        <v>7.3125599999999994E-8</v>
      </c>
      <c r="D874" s="1">
        <v>2.8931199999999998E-5</v>
      </c>
      <c r="E874" s="1">
        <v>-3.0517600000000001E-5</v>
      </c>
      <c r="F874">
        <v>0.69230800000000003</v>
      </c>
      <c r="G874" s="1">
        <v>6.7565900000000005E-8</v>
      </c>
      <c r="H874">
        <v>255</v>
      </c>
      <c r="I874">
        <v>0</v>
      </c>
      <c r="J874">
        <v>26</v>
      </c>
      <c r="K874" t="e">
        <v>#NAME?</v>
      </c>
      <c r="L874">
        <v>173507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3736</v>
      </c>
      <c r="U874" s="1">
        <v>7.2494600000000004E-6</v>
      </c>
      <c r="V874" s="1">
        <v>2.80235E-5</v>
      </c>
      <c r="W874" s="1">
        <v>1.8115899999999999E-8</v>
      </c>
      <c r="X874" s="1">
        <v>-2.0127600000000002E-8</v>
      </c>
      <c r="Y874" s="1">
        <v>5.5597299999999998E-9</v>
      </c>
      <c r="Z874" s="1">
        <v>7.26758E-6</v>
      </c>
      <c r="AA874" s="1">
        <v>2.80034E-5</v>
      </c>
      <c r="AB874" s="1">
        <v>7.3125599999999994E-8</v>
      </c>
      <c r="AC874" s="1">
        <v>2.8931199999999998E-5</v>
      </c>
      <c r="AD874" s="1">
        <v>7.26758E-6</v>
      </c>
      <c r="AE874" s="1">
        <v>2.80034E-5</v>
      </c>
      <c r="AF874" s="1">
        <v>7.3125599999999994E-8</v>
      </c>
      <c r="AG874" s="1">
        <v>2.8931199999999998E-5</v>
      </c>
      <c r="AH874">
        <v>4</v>
      </c>
      <c r="AI874">
        <v>0</v>
      </c>
      <c r="AJ874">
        <v>0</v>
      </c>
      <c r="AK874">
        <v>998527517</v>
      </c>
      <c r="AL874">
        <v>3736</v>
      </c>
      <c r="AM874">
        <v>24.963200000000001</v>
      </c>
      <c r="AN874">
        <v>1</v>
      </c>
      <c r="AO874">
        <v>2809</v>
      </c>
      <c r="AP874" s="2">
        <f t="shared" si="70"/>
        <v>7267.58</v>
      </c>
      <c r="AQ874" s="2">
        <f t="shared" si="71"/>
        <v>28003.4</v>
      </c>
      <c r="AR874" s="2">
        <f t="shared" si="72"/>
        <v>73.125599999999991</v>
      </c>
      <c r="AS874">
        <f t="shared" si="73"/>
        <v>171282.66666666666</v>
      </c>
      <c r="AT874">
        <f t="shared" si="74"/>
        <v>0.29999999999930083</v>
      </c>
    </row>
    <row r="875" spans="1:46" x14ac:dyDescent="0.35">
      <c r="A875" s="1">
        <v>7.2644700000000001E-6</v>
      </c>
      <c r="B875" s="1">
        <v>2.8014800000000002E-5</v>
      </c>
      <c r="C875" s="1">
        <v>6.5469000000000002E-8</v>
      </c>
      <c r="D875" s="1">
        <v>2.89414E-5</v>
      </c>
      <c r="E875" s="1">
        <v>-3.0517600000000001E-5</v>
      </c>
      <c r="F875">
        <v>0.64</v>
      </c>
      <c r="G875" s="1">
        <v>7.3120100000000001E-8</v>
      </c>
      <c r="H875">
        <v>255</v>
      </c>
      <c r="I875">
        <v>0</v>
      </c>
      <c r="J875">
        <v>25</v>
      </c>
      <c r="K875" t="e">
        <v>#NAME?</v>
      </c>
      <c r="L875">
        <v>166834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3736</v>
      </c>
      <c r="U875" s="1">
        <v>7.2538699999999997E-6</v>
      </c>
      <c r="V875" s="1">
        <v>2.8018299999999999E-5</v>
      </c>
      <c r="W875" s="1">
        <v>1.05966E-8</v>
      </c>
      <c r="X875" s="1">
        <v>-3.5311799999999998E-9</v>
      </c>
      <c r="Y875" s="1">
        <v>-7.6511400000000001E-9</v>
      </c>
      <c r="Z875" s="1">
        <v>7.2644700000000001E-6</v>
      </c>
      <c r="AA875" s="1">
        <v>2.8014800000000002E-5</v>
      </c>
      <c r="AB875" s="1">
        <v>6.5469000000000002E-8</v>
      </c>
      <c r="AC875" s="1">
        <v>2.89414E-5</v>
      </c>
      <c r="AD875" s="1">
        <v>7.2644700000000001E-6</v>
      </c>
      <c r="AE875" s="1">
        <v>2.8014800000000002E-5</v>
      </c>
      <c r="AF875" s="1">
        <v>6.5469000000000002E-8</v>
      </c>
      <c r="AG875" s="1">
        <v>2.89414E-5</v>
      </c>
      <c r="AH875">
        <v>4</v>
      </c>
      <c r="AI875">
        <v>0</v>
      </c>
      <c r="AJ875">
        <v>0</v>
      </c>
      <c r="AK875">
        <v>998539959</v>
      </c>
      <c r="AL875">
        <v>3736</v>
      </c>
      <c r="AM875">
        <v>24.9635</v>
      </c>
      <c r="AN875">
        <v>1</v>
      </c>
      <c r="AO875">
        <v>2810</v>
      </c>
      <c r="AP875" s="2">
        <f t="shared" si="70"/>
        <v>7264.47</v>
      </c>
      <c r="AQ875" s="2">
        <f t="shared" si="71"/>
        <v>28014.800000000003</v>
      </c>
      <c r="AR875" s="2">
        <f t="shared" si="72"/>
        <v>65.469000000000008</v>
      </c>
      <c r="AS875">
        <f t="shared" si="73"/>
        <v>151262.66666666666</v>
      </c>
      <c r="AT875">
        <f t="shared" si="74"/>
        <v>0.29999999999930083</v>
      </c>
    </row>
    <row r="876" spans="1:46" x14ac:dyDescent="0.35">
      <c r="A876" s="1">
        <v>7.2742099999999996E-6</v>
      </c>
      <c r="B876" s="1">
        <v>2.8004099999999998E-5</v>
      </c>
      <c r="C876" s="1">
        <v>7.1513800000000003E-8</v>
      </c>
      <c r="D876" s="1">
        <v>2.89335E-5</v>
      </c>
      <c r="E876" s="1">
        <v>-3.0517600000000001E-5</v>
      </c>
      <c r="F876">
        <v>0.41176499999999999</v>
      </c>
      <c r="G876" s="1">
        <v>6.5429699999999995E-8</v>
      </c>
      <c r="H876">
        <v>255</v>
      </c>
      <c r="I876">
        <v>0</v>
      </c>
      <c r="J876">
        <v>17</v>
      </c>
      <c r="K876" t="e">
        <v>#NAME?</v>
      </c>
      <c r="L876">
        <v>113447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3736</v>
      </c>
      <c r="U876" s="1">
        <v>7.2564399999999999E-6</v>
      </c>
      <c r="V876" s="1">
        <v>2.80174E-5</v>
      </c>
      <c r="W876" s="1">
        <v>1.7764700000000001E-8</v>
      </c>
      <c r="X876" s="1">
        <v>-1.33228E-8</v>
      </c>
      <c r="Y876" s="1">
        <v>6.0841100000000004E-9</v>
      </c>
      <c r="Z876" s="1">
        <v>7.2742099999999996E-6</v>
      </c>
      <c r="AA876" s="1">
        <v>2.8004099999999998E-5</v>
      </c>
      <c r="AB876" s="1">
        <v>7.1513800000000003E-8</v>
      </c>
      <c r="AC876" s="1">
        <v>2.89335E-5</v>
      </c>
      <c r="AD876" s="1">
        <v>7.2742099999999996E-6</v>
      </c>
      <c r="AE876" s="1">
        <v>2.8004099999999998E-5</v>
      </c>
      <c r="AF876" s="1">
        <v>7.1513800000000003E-8</v>
      </c>
      <c r="AG876" s="1">
        <v>2.89335E-5</v>
      </c>
      <c r="AH876">
        <v>4</v>
      </c>
      <c r="AI876">
        <v>0</v>
      </c>
      <c r="AJ876">
        <v>0</v>
      </c>
      <c r="AK876">
        <v>998552402</v>
      </c>
      <c r="AL876">
        <v>3736</v>
      </c>
      <c r="AM876">
        <v>24.963799999999999</v>
      </c>
      <c r="AN876">
        <v>1</v>
      </c>
      <c r="AO876">
        <v>2811</v>
      </c>
      <c r="AP876" s="2">
        <f t="shared" si="70"/>
        <v>7274.21</v>
      </c>
      <c r="AQ876" s="2">
        <f t="shared" si="71"/>
        <v>28004.1</v>
      </c>
      <c r="AR876" s="2">
        <f t="shared" si="72"/>
        <v>71.513800000000003</v>
      </c>
      <c r="AS876">
        <f t="shared" si="73"/>
        <v>162385</v>
      </c>
      <c r="AT876">
        <f t="shared" si="74"/>
        <v>0.29999999999930083</v>
      </c>
    </row>
    <row r="877" spans="1:46" x14ac:dyDescent="0.35">
      <c r="A877" s="1">
        <v>7.2581300000000004E-6</v>
      </c>
      <c r="B877" s="1">
        <v>2.8014E-5</v>
      </c>
      <c r="C877" s="1">
        <v>6.5946199999999998E-8</v>
      </c>
      <c r="D877" s="1">
        <v>2.8938999999999999E-5</v>
      </c>
      <c r="E877" s="1">
        <v>-3.0517600000000001E-5</v>
      </c>
      <c r="F877">
        <v>0.58064499999999997</v>
      </c>
      <c r="G877" s="1">
        <v>7.1472200000000004E-8</v>
      </c>
      <c r="H877">
        <v>255</v>
      </c>
      <c r="I877">
        <v>0</v>
      </c>
      <c r="J877">
        <v>31</v>
      </c>
      <c r="K877" t="e">
        <v>#NAME?</v>
      </c>
      <c r="L877">
        <v>206874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3736</v>
      </c>
      <c r="U877" s="1">
        <v>7.2608500000000001E-6</v>
      </c>
      <c r="V877" s="1">
        <v>2.8014E-5</v>
      </c>
      <c r="W877" s="1">
        <v>-2.72466E-9</v>
      </c>
      <c r="X877" s="1">
        <v>1.53329E-12</v>
      </c>
      <c r="Y877" s="1">
        <v>-5.5259900000000003E-9</v>
      </c>
      <c r="Z877" s="1">
        <v>7.2581300000000004E-6</v>
      </c>
      <c r="AA877" s="1">
        <v>2.8014E-5</v>
      </c>
      <c r="AB877" s="1">
        <v>6.5946199999999998E-8</v>
      </c>
      <c r="AC877" s="1">
        <v>2.8938999999999999E-5</v>
      </c>
      <c r="AD877" s="1">
        <v>7.2581300000000004E-6</v>
      </c>
      <c r="AE877" s="1">
        <v>2.8014E-5</v>
      </c>
      <c r="AF877" s="1">
        <v>6.5946199999999998E-8</v>
      </c>
      <c r="AG877" s="1">
        <v>2.8938999999999999E-5</v>
      </c>
      <c r="AH877">
        <v>4</v>
      </c>
      <c r="AI877">
        <v>0</v>
      </c>
      <c r="AJ877">
        <v>0</v>
      </c>
      <c r="AK877">
        <v>998564844</v>
      </c>
      <c r="AL877">
        <v>3736</v>
      </c>
      <c r="AM877">
        <v>24.964099999999998</v>
      </c>
      <c r="AN877">
        <v>1</v>
      </c>
      <c r="AO877">
        <v>2812</v>
      </c>
      <c r="AP877" s="2">
        <f t="shared" si="70"/>
        <v>7258.13</v>
      </c>
      <c r="AQ877" s="2">
        <f t="shared" si="71"/>
        <v>28014</v>
      </c>
      <c r="AR877" s="2">
        <f t="shared" si="72"/>
        <v>65.946200000000005</v>
      </c>
      <c r="AS877">
        <f t="shared" si="73"/>
        <v>140140.33333333334</v>
      </c>
      <c r="AT877">
        <f t="shared" si="74"/>
        <v>0.29999999999930083</v>
      </c>
    </row>
    <row r="878" spans="1:46" x14ac:dyDescent="0.35">
      <c r="A878" s="1">
        <v>7.2638699999999996E-6</v>
      </c>
      <c r="B878" s="1">
        <v>2.8014E-5</v>
      </c>
      <c r="C878" s="1">
        <v>8.7114200000000006E-8</v>
      </c>
      <c r="D878" s="1">
        <v>2.8940499999999998E-5</v>
      </c>
      <c r="E878" s="1">
        <v>-3.0517600000000001E-5</v>
      </c>
      <c r="F878">
        <v>0.466667</v>
      </c>
      <c r="G878" s="1">
        <v>6.5917999999999995E-8</v>
      </c>
      <c r="H878">
        <v>255</v>
      </c>
      <c r="I878">
        <v>0</v>
      </c>
      <c r="J878">
        <v>15</v>
      </c>
      <c r="K878" t="e">
        <v>#NAME?</v>
      </c>
      <c r="L878">
        <v>100100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3736</v>
      </c>
      <c r="U878" s="1">
        <v>7.2601199999999999E-6</v>
      </c>
      <c r="V878" s="1">
        <v>2.8014E-5</v>
      </c>
      <c r="W878" s="1">
        <v>3.7581000000000001E-9</v>
      </c>
      <c r="X878">
        <v>0</v>
      </c>
      <c r="Y878" s="1">
        <v>2.11963E-8</v>
      </c>
      <c r="Z878" s="1">
        <v>7.2638699999999996E-6</v>
      </c>
      <c r="AA878" s="1">
        <v>2.8014E-5</v>
      </c>
      <c r="AB878" s="1">
        <v>8.7114200000000006E-8</v>
      </c>
      <c r="AC878" s="1">
        <v>2.8940499999999998E-5</v>
      </c>
      <c r="AD878" s="1">
        <v>7.2638699999999996E-6</v>
      </c>
      <c r="AE878" s="1">
        <v>2.8014E-5</v>
      </c>
      <c r="AF878" s="1">
        <v>8.7114200000000006E-8</v>
      </c>
      <c r="AG878" s="1">
        <v>2.8940499999999998E-5</v>
      </c>
      <c r="AH878">
        <v>4</v>
      </c>
      <c r="AI878">
        <v>0</v>
      </c>
      <c r="AJ878">
        <v>0</v>
      </c>
      <c r="AK878">
        <v>998577286</v>
      </c>
      <c r="AL878">
        <v>3736</v>
      </c>
      <c r="AM878">
        <v>24.964400000000001</v>
      </c>
      <c r="AN878">
        <v>1</v>
      </c>
      <c r="AO878">
        <v>2813</v>
      </c>
      <c r="AP878" s="2">
        <f t="shared" si="70"/>
        <v>7263.87</v>
      </c>
      <c r="AQ878" s="2">
        <f t="shared" si="71"/>
        <v>28014</v>
      </c>
      <c r="AR878" s="2">
        <f t="shared" si="72"/>
        <v>87.114200000000011</v>
      </c>
      <c r="AS878">
        <f t="shared" si="73"/>
        <v>149038</v>
      </c>
      <c r="AT878">
        <f t="shared" si="74"/>
        <v>0.30000000000285354</v>
      </c>
    </row>
    <row r="879" spans="1:46" x14ac:dyDescent="0.35">
      <c r="A879" s="1">
        <v>7.2539299999999997E-6</v>
      </c>
      <c r="B879" s="1">
        <v>2.7996200000000001E-5</v>
      </c>
      <c r="C879" s="1">
        <v>8.70972E-8</v>
      </c>
      <c r="D879" s="1">
        <v>2.89209E-5</v>
      </c>
      <c r="E879" s="1">
        <v>-3.0517600000000001E-5</v>
      </c>
      <c r="F879">
        <v>0.42857099999999998</v>
      </c>
      <c r="G879" s="1">
        <v>8.70972E-8</v>
      </c>
      <c r="H879">
        <v>255</v>
      </c>
      <c r="I879">
        <v>0</v>
      </c>
      <c r="J879">
        <v>21</v>
      </c>
      <c r="K879" t="e">
        <v>#NAME?</v>
      </c>
      <c r="L879">
        <v>140140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3736</v>
      </c>
      <c r="U879" s="1">
        <v>7.26103E-6</v>
      </c>
      <c r="V879" s="1">
        <v>2.8014E-5</v>
      </c>
      <c r="W879" s="1">
        <v>-7.1022200000000003E-9</v>
      </c>
      <c r="X879" s="1">
        <v>-1.77571E-8</v>
      </c>
      <c r="Y879">
        <v>0</v>
      </c>
      <c r="Z879" s="1">
        <v>7.2539299999999997E-6</v>
      </c>
      <c r="AA879" s="1">
        <v>2.7996200000000001E-5</v>
      </c>
      <c r="AB879" s="1">
        <v>8.70972E-8</v>
      </c>
      <c r="AC879" s="1">
        <v>2.89209E-5</v>
      </c>
      <c r="AD879" s="1">
        <v>7.2539299999999997E-6</v>
      </c>
      <c r="AE879" s="1">
        <v>2.7996200000000001E-5</v>
      </c>
      <c r="AF879" s="1">
        <v>8.70972E-8</v>
      </c>
      <c r="AG879" s="1">
        <v>2.89209E-5</v>
      </c>
      <c r="AH879">
        <v>4</v>
      </c>
      <c r="AI879">
        <v>0</v>
      </c>
      <c r="AJ879">
        <v>0</v>
      </c>
      <c r="AK879">
        <v>998589728</v>
      </c>
      <c r="AL879">
        <v>3736</v>
      </c>
      <c r="AM879">
        <v>24.964700000000001</v>
      </c>
      <c r="AN879">
        <v>1</v>
      </c>
      <c r="AO879">
        <v>2814</v>
      </c>
      <c r="AP879" s="2">
        <f t="shared" si="70"/>
        <v>7253.9299999999994</v>
      </c>
      <c r="AQ879" s="2">
        <f t="shared" si="71"/>
        <v>27996.2</v>
      </c>
      <c r="AR879" s="2">
        <f t="shared" si="72"/>
        <v>87.097200000000001</v>
      </c>
      <c r="AS879">
        <f t="shared" si="73"/>
        <v>104548.90000000001</v>
      </c>
      <c r="AT879">
        <f t="shared" si="74"/>
        <v>0.29999999999930083</v>
      </c>
    </row>
    <row r="880" spans="1:46" x14ac:dyDescent="0.35">
      <c r="A880" s="1">
        <v>7.2653200000000003E-6</v>
      </c>
      <c r="B880" s="1">
        <v>2.79911E-5</v>
      </c>
      <c r="C880" s="1">
        <v>9.3932600000000003E-8</v>
      </c>
      <c r="D880" s="1">
        <v>2.8918800000000002E-5</v>
      </c>
      <c r="E880" s="1">
        <v>-3.0517600000000001E-5</v>
      </c>
      <c r="F880">
        <v>0.54545500000000002</v>
      </c>
      <c r="G880" s="1">
        <v>8.70972E-8</v>
      </c>
      <c r="H880">
        <v>255</v>
      </c>
      <c r="I880">
        <v>0</v>
      </c>
      <c r="J880">
        <v>11</v>
      </c>
      <c r="K880" t="e">
        <v>#NAME?</v>
      </c>
      <c r="L880">
        <v>73406.7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3736</v>
      </c>
      <c r="U880" s="1">
        <v>7.2591999999999999E-6</v>
      </c>
      <c r="V880" s="1">
        <v>2.80095E-5</v>
      </c>
      <c r="W880" s="1">
        <v>6.1209100000000001E-9</v>
      </c>
      <c r="X880" s="1">
        <v>-1.8362700000000001E-8</v>
      </c>
      <c r="Y880" s="1">
        <v>6.8354300000000002E-9</v>
      </c>
      <c r="Z880" s="1">
        <v>7.2653200000000003E-6</v>
      </c>
      <c r="AA880" s="1">
        <v>2.79911E-5</v>
      </c>
      <c r="AB880" s="1">
        <v>9.3932600000000003E-8</v>
      </c>
      <c r="AC880" s="1">
        <v>2.8918800000000002E-5</v>
      </c>
      <c r="AD880" s="1">
        <v>7.2653200000000003E-6</v>
      </c>
      <c r="AE880" s="1">
        <v>2.79911E-5</v>
      </c>
      <c r="AF880" s="1">
        <v>9.3932600000000003E-8</v>
      </c>
      <c r="AG880" s="1">
        <v>2.8918800000000002E-5</v>
      </c>
      <c r="AH880">
        <v>4</v>
      </c>
      <c r="AI880">
        <v>0</v>
      </c>
      <c r="AJ880">
        <v>0</v>
      </c>
      <c r="AK880">
        <v>998602170</v>
      </c>
      <c r="AL880">
        <v>3736</v>
      </c>
      <c r="AM880">
        <v>24.9651</v>
      </c>
      <c r="AN880">
        <v>1</v>
      </c>
      <c r="AO880">
        <v>2815</v>
      </c>
      <c r="AP880" s="2">
        <f t="shared" si="70"/>
        <v>7265.3200000000006</v>
      </c>
      <c r="AQ880" s="2">
        <f t="shared" si="71"/>
        <v>27991.100000000002</v>
      </c>
      <c r="AR880" s="2">
        <f t="shared" si="72"/>
        <v>93.932600000000008</v>
      </c>
      <c r="AS880">
        <f t="shared" si="73"/>
        <v>126793.56666666667</v>
      </c>
      <c r="AT880">
        <f t="shared" si="74"/>
        <v>0.39999999999906777</v>
      </c>
    </row>
    <row r="881" spans="1:46" x14ac:dyDescent="0.35">
      <c r="A881" s="1">
        <v>7.2614499999999997E-6</v>
      </c>
      <c r="B881" s="1">
        <v>2.80017E-5</v>
      </c>
      <c r="C881" s="1">
        <v>7.2677299999999999E-8</v>
      </c>
      <c r="D881" s="1">
        <v>2.8928000000000002E-5</v>
      </c>
      <c r="E881" s="1">
        <v>-3.0517600000000001E-5</v>
      </c>
      <c r="F881">
        <v>0.44</v>
      </c>
      <c r="G881" s="1">
        <v>9.3872100000000001E-8</v>
      </c>
      <c r="H881">
        <v>255</v>
      </c>
      <c r="I881">
        <v>0</v>
      </c>
      <c r="J881">
        <v>25</v>
      </c>
      <c r="K881" t="e">
        <v>#NAME?</v>
      </c>
      <c r="L881">
        <v>166834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3736</v>
      </c>
      <c r="U881" s="1">
        <v>7.2606700000000002E-6</v>
      </c>
      <c r="V881" s="1">
        <v>2.80048E-5</v>
      </c>
      <c r="W881" s="1">
        <v>7.7891399999999998E-10</v>
      </c>
      <c r="X881" s="1">
        <v>-3.1187200000000002E-9</v>
      </c>
      <c r="Y881" s="1">
        <v>-2.1194699999999999E-8</v>
      </c>
      <c r="Z881" s="1">
        <v>7.2614499999999997E-6</v>
      </c>
      <c r="AA881" s="1">
        <v>2.80017E-5</v>
      </c>
      <c r="AB881" s="1">
        <v>7.2677299999999999E-8</v>
      </c>
      <c r="AC881" s="1">
        <v>2.8928000000000002E-5</v>
      </c>
      <c r="AD881" s="1">
        <v>7.2614499999999997E-6</v>
      </c>
      <c r="AE881" s="1">
        <v>2.80017E-5</v>
      </c>
      <c r="AF881" s="1">
        <v>7.2677299999999999E-8</v>
      </c>
      <c r="AG881" s="1">
        <v>2.8928000000000002E-5</v>
      </c>
      <c r="AH881">
        <v>4</v>
      </c>
      <c r="AI881">
        <v>0</v>
      </c>
      <c r="AJ881">
        <v>0</v>
      </c>
      <c r="AK881">
        <v>998614612</v>
      </c>
      <c r="AL881">
        <v>3736</v>
      </c>
      <c r="AM881">
        <v>24.965399999999999</v>
      </c>
      <c r="AN881">
        <v>1</v>
      </c>
      <c r="AO881">
        <v>2816</v>
      </c>
      <c r="AP881" s="2">
        <f t="shared" si="70"/>
        <v>7261.45</v>
      </c>
      <c r="AQ881" s="2">
        <f t="shared" si="71"/>
        <v>28001.7</v>
      </c>
      <c r="AR881" s="2">
        <f t="shared" si="72"/>
        <v>72.677300000000002</v>
      </c>
      <c r="AS881">
        <f t="shared" si="73"/>
        <v>129017.90000000001</v>
      </c>
      <c r="AT881">
        <f t="shared" si="74"/>
        <v>0.29999999999930083</v>
      </c>
    </row>
    <row r="882" spans="1:46" x14ac:dyDescent="0.35">
      <c r="A882" s="1">
        <v>7.2489299999999997E-6</v>
      </c>
      <c r="B882" s="1">
        <v>2.7991999999999999E-5</v>
      </c>
      <c r="C882" s="1">
        <v>7.2631800000000001E-8</v>
      </c>
      <c r="D882" s="1">
        <v>2.8915500000000001E-5</v>
      </c>
      <c r="E882" s="1">
        <v>-3.0517600000000001E-5</v>
      </c>
      <c r="F882">
        <v>0.227273</v>
      </c>
      <c r="G882" s="1">
        <v>7.2631800000000001E-8</v>
      </c>
      <c r="H882">
        <v>255</v>
      </c>
      <c r="I882">
        <v>0</v>
      </c>
      <c r="J882">
        <v>22</v>
      </c>
      <c r="K882" t="e">
        <v>#NAME?</v>
      </c>
      <c r="L882">
        <v>146813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3736</v>
      </c>
      <c r="U882" s="1">
        <v>7.2608500000000001E-6</v>
      </c>
      <c r="V882" s="1">
        <v>2.8004000000000002E-5</v>
      </c>
      <c r="W882" s="1">
        <v>-1.19244E-8</v>
      </c>
      <c r="X882" s="1">
        <v>-1.19244E-8</v>
      </c>
      <c r="Y882">
        <v>0</v>
      </c>
      <c r="Z882" s="1">
        <v>7.2489299999999997E-6</v>
      </c>
      <c r="AA882" s="1">
        <v>2.7991999999999999E-5</v>
      </c>
      <c r="AB882" s="1">
        <v>7.2631800000000001E-8</v>
      </c>
      <c r="AC882" s="1">
        <v>2.8915500000000001E-5</v>
      </c>
      <c r="AD882" s="1">
        <v>7.2489299999999997E-6</v>
      </c>
      <c r="AE882" s="1">
        <v>2.7991999999999999E-5</v>
      </c>
      <c r="AF882" s="1">
        <v>7.2631800000000001E-8</v>
      </c>
      <c r="AG882" s="1">
        <v>2.8915500000000001E-5</v>
      </c>
      <c r="AH882">
        <v>4</v>
      </c>
      <c r="AI882">
        <v>0</v>
      </c>
      <c r="AJ882">
        <v>0</v>
      </c>
      <c r="AK882">
        <v>998627054</v>
      </c>
      <c r="AL882">
        <v>3736</v>
      </c>
      <c r="AM882">
        <v>24.965699999999998</v>
      </c>
      <c r="AN882">
        <v>1</v>
      </c>
      <c r="AO882">
        <v>2817</v>
      </c>
      <c r="AP882" s="2">
        <f t="shared" si="70"/>
        <v>7248.9299999999994</v>
      </c>
      <c r="AQ882" s="2">
        <f t="shared" si="71"/>
        <v>27992</v>
      </c>
      <c r="AR882" s="2">
        <f t="shared" si="72"/>
        <v>72.631799999999998</v>
      </c>
      <c r="AS882">
        <f t="shared" si="73"/>
        <v>157935.66666666666</v>
      </c>
      <c r="AT882">
        <f t="shared" si="74"/>
        <v>0.29999999999930083</v>
      </c>
    </row>
    <row r="883" spans="1:46" x14ac:dyDescent="0.35">
      <c r="A883" s="1">
        <v>7.2366299999999999E-6</v>
      </c>
      <c r="B883" s="1">
        <v>2.7997400000000001E-5</v>
      </c>
      <c r="C883" s="1">
        <v>5.8585300000000001E-8</v>
      </c>
      <c r="D883" s="1">
        <v>2.8917599999999999E-5</v>
      </c>
      <c r="E883" s="1">
        <v>-3.0517600000000001E-5</v>
      </c>
      <c r="F883">
        <v>0.66666700000000001</v>
      </c>
      <c r="G883" s="1">
        <v>7.2631800000000001E-8</v>
      </c>
      <c r="H883">
        <v>255</v>
      </c>
      <c r="I883">
        <v>0</v>
      </c>
      <c r="J883">
        <v>24</v>
      </c>
      <c r="K883" t="e">
        <v>#NAME?</v>
      </c>
      <c r="L883">
        <v>160160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3736</v>
      </c>
      <c r="U883" s="1">
        <v>7.2577300000000004E-6</v>
      </c>
      <c r="V883" s="1">
        <v>2.8000900000000002E-5</v>
      </c>
      <c r="W883" s="1">
        <v>-2.1099700000000001E-8</v>
      </c>
      <c r="X883" s="1">
        <v>-3.5158400000000001E-9</v>
      </c>
      <c r="Y883" s="1">
        <v>-1.4046499999999999E-8</v>
      </c>
      <c r="Z883" s="1">
        <v>7.2366299999999999E-6</v>
      </c>
      <c r="AA883" s="1">
        <v>2.7997400000000001E-5</v>
      </c>
      <c r="AB883" s="1">
        <v>5.8585300000000001E-8</v>
      </c>
      <c r="AC883" s="1">
        <v>2.8917599999999999E-5</v>
      </c>
      <c r="AD883" s="1">
        <v>7.2366299999999999E-6</v>
      </c>
      <c r="AE883" s="1">
        <v>2.7997400000000001E-5</v>
      </c>
      <c r="AF883" s="1">
        <v>5.8585300000000001E-8</v>
      </c>
      <c r="AG883" s="1">
        <v>2.8917599999999999E-5</v>
      </c>
      <c r="AH883">
        <v>4</v>
      </c>
      <c r="AI883">
        <v>0</v>
      </c>
      <c r="AJ883">
        <v>0</v>
      </c>
      <c r="AK883">
        <v>998639496</v>
      </c>
      <c r="AL883">
        <v>3736</v>
      </c>
      <c r="AM883">
        <v>24.966000000000001</v>
      </c>
      <c r="AN883">
        <v>1</v>
      </c>
      <c r="AO883">
        <v>2818</v>
      </c>
      <c r="AP883" s="2">
        <f t="shared" si="70"/>
        <v>7236.63</v>
      </c>
      <c r="AQ883" s="2">
        <f t="shared" si="71"/>
        <v>27997.4</v>
      </c>
      <c r="AR883" s="2">
        <f t="shared" si="72"/>
        <v>58.585300000000004</v>
      </c>
      <c r="AS883">
        <f t="shared" si="73"/>
        <v>142364.33333333334</v>
      </c>
      <c r="AT883">
        <f t="shared" si="74"/>
        <v>0.30000000000285354</v>
      </c>
    </row>
    <row r="884" spans="1:46" x14ac:dyDescent="0.35">
      <c r="A884" s="1">
        <v>7.2392899999999996E-6</v>
      </c>
      <c r="B884" s="1">
        <v>2.80065E-5</v>
      </c>
      <c r="C884" s="1">
        <v>4.28333E-8</v>
      </c>
      <c r="D884" s="1">
        <v>2.8926999999999999E-5</v>
      </c>
      <c r="E884" s="1">
        <v>-3.0517600000000001E-5</v>
      </c>
      <c r="F884">
        <v>0.38888899999999998</v>
      </c>
      <c r="G884" s="1">
        <v>5.8532700000000002E-8</v>
      </c>
      <c r="H884">
        <v>255</v>
      </c>
      <c r="I884">
        <v>0</v>
      </c>
      <c r="J884">
        <v>18</v>
      </c>
      <c r="K884" t="e">
        <v>#NAME?</v>
      </c>
      <c r="L884">
        <v>120120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3736</v>
      </c>
      <c r="U884" s="1">
        <v>7.2524000000000002E-6</v>
      </c>
      <c r="V884" s="1">
        <v>2.7999899999999999E-5</v>
      </c>
      <c r="W884" s="1">
        <v>-1.31127E-8</v>
      </c>
      <c r="X884" s="1">
        <v>6.5579000000000003E-9</v>
      </c>
      <c r="Y884" s="1">
        <v>-1.5699399999999999E-8</v>
      </c>
      <c r="Z884" s="1">
        <v>7.2392899999999996E-6</v>
      </c>
      <c r="AA884" s="1">
        <v>2.80065E-5</v>
      </c>
      <c r="AB884" s="1">
        <v>4.28333E-8</v>
      </c>
      <c r="AC884" s="1">
        <v>2.8926999999999999E-5</v>
      </c>
      <c r="AD884" s="1">
        <v>7.2392899999999996E-6</v>
      </c>
      <c r="AE884" s="1">
        <v>2.80065E-5</v>
      </c>
      <c r="AF884" s="1">
        <v>4.28333E-8</v>
      </c>
      <c r="AG884" s="1">
        <v>2.8926999999999999E-5</v>
      </c>
      <c r="AH884">
        <v>4</v>
      </c>
      <c r="AI884">
        <v>0</v>
      </c>
      <c r="AJ884">
        <v>0</v>
      </c>
      <c r="AK884">
        <v>998651938</v>
      </c>
      <c r="AL884">
        <v>3736</v>
      </c>
      <c r="AM884">
        <v>24.9663</v>
      </c>
      <c r="AN884">
        <v>1</v>
      </c>
      <c r="AO884">
        <v>2819</v>
      </c>
      <c r="AP884" s="2">
        <f t="shared" si="70"/>
        <v>7239.29</v>
      </c>
      <c r="AQ884" s="2">
        <f t="shared" si="71"/>
        <v>28006.5</v>
      </c>
      <c r="AR884" s="2">
        <f t="shared" si="72"/>
        <v>42.833300000000001</v>
      </c>
      <c r="AS884">
        <f t="shared" si="73"/>
        <v>122344.46666666667</v>
      </c>
      <c r="AT884">
        <f t="shared" si="74"/>
        <v>0.29999999999930083</v>
      </c>
    </row>
    <row r="885" spans="1:46" x14ac:dyDescent="0.35">
      <c r="A885" s="1">
        <v>7.2449699999999997E-6</v>
      </c>
      <c r="B885" s="1">
        <v>2.8005699999999999E-5</v>
      </c>
      <c r="C885" s="1">
        <v>6.0271300000000001E-8</v>
      </c>
      <c r="D885" s="1">
        <v>2.8927700000000001E-5</v>
      </c>
      <c r="E885" s="1">
        <v>-3.0517600000000001E-5</v>
      </c>
      <c r="F885">
        <v>0.769231</v>
      </c>
      <c r="G885" s="1">
        <v>4.2785600000000002E-8</v>
      </c>
      <c r="H885">
        <v>255</v>
      </c>
      <c r="I885">
        <v>0</v>
      </c>
      <c r="J885">
        <v>13</v>
      </c>
      <c r="K885" t="e">
        <v>#NAME?</v>
      </c>
      <c r="L885">
        <v>86753.4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3736</v>
      </c>
      <c r="U885" s="1">
        <v>7.2490899999999999E-6</v>
      </c>
      <c r="V885" s="1">
        <v>2.80016E-5</v>
      </c>
      <c r="W885" s="1">
        <v>-4.1214999999999999E-9</v>
      </c>
      <c r="X885" s="1">
        <v>4.1214999999999999E-9</v>
      </c>
      <c r="Y885" s="1">
        <v>1.7485699999999999E-8</v>
      </c>
      <c r="Z885" s="1">
        <v>7.2449699999999997E-6</v>
      </c>
      <c r="AA885" s="1">
        <v>2.8005699999999999E-5</v>
      </c>
      <c r="AB885" s="1">
        <v>6.0271300000000001E-8</v>
      </c>
      <c r="AC885" s="1">
        <v>2.8927700000000001E-5</v>
      </c>
      <c r="AD885" s="1">
        <v>7.2449699999999997E-6</v>
      </c>
      <c r="AE885" s="1">
        <v>2.8005699999999999E-5</v>
      </c>
      <c r="AF885" s="1">
        <v>6.0271300000000001E-8</v>
      </c>
      <c r="AG885" s="1">
        <v>2.8927700000000001E-5</v>
      </c>
      <c r="AH885">
        <v>4</v>
      </c>
      <c r="AI885">
        <v>0</v>
      </c>
      <c r="AJ885">
        <v>0</v>
      </c>
      <c r="AK885">
        <v>998664379</v>
      </c>
      <c r="AL885">
        <v>3736</v>
      </c>
      <c r="AM885">
        <v>24.9666</v>
      </c>
      <c r="AN885">
        <v>1</v>
      </c>
      <c r="AO885">
        <v>2820</v>
      </c>
      <c r="AP885" s="2">
        <f t="shared" si="70"/>
        <v>7244.9699999999993</v>
      </c>
      <c r="AQ885" s="2">
        <f t="shared" si="71"/>
        <v>28005.699999999997</v>
      </c>
      <c r="AR885" s="2">
        <f t="shared" si="72"/>
        <v>60.271300000000004</v>
      </c>
      <c r="AS885">
        <f t="shared" si="73"/>
        <v>113446.8</v>
      </c>
      <c r="AT885">
        <f t="shared" si="74"/>
        <v>0.29999999999930083</v>
      </c>
    </row>
    <row r="886" spans="1:46" x14ac:dyDescent="0.35">
      <c r="A886" s="1">
        <v>7.2459499999999996E-6</v>
      </c>
      <c r="B886" s="1">
        <v>2.8002500000000002E-5</v>
      </c>
      <c r="C886" s="1">
        <v>7.9023000000000006E-8</v>
      </c>
      <c r="D886" s="1">
        <v>2.8924900000000002E-5</v>
      </c>
      <c r="E886" s="1">
        <v>-3.0517600000000001E-5</v>
      </c>
      <c r="F886">
        <v>0.65</v>
      </c>
      <c r="G886" s="1">
        <v>6.0241700000000001E-8</v>
      </c>
      <c r="H886">
        <v>255</v>
      </c>
      <c r="I886">
        <v>0</v>
      </c>
      <c r="J886">
        <v>20</v>
      </c>
      <c r="K886" t="e">
        <v>#NAME?</v>
      </c>
      <c r="L886">
        <v>133467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3736</v>
      </c>
      <c r="U886" s="1">
        <v>7.24799E-6</v>
      </c>
      <c r="V886" s="1">
        <v>2.8002500000000002E-5</v>
      </c>
      <c r="W886" s="1">
        <v>-2.0408100000000001E-9</v>
      </c>
      <c r="X886">
        <v>0</v>
      </c>
      <c r="Y886" s="1">
        <v>1.8781300000000001E-8</v>
      </c>
      <c r="Z886" s="1">
        <v>7.2459499999999996E-6</v>
      </c>
      <c r="AA886" s="1">
        <v>2.8002500000000002E-5</v>
      </c>
      <c r="AB886" s="1">
        <v>7.9023000000000006E-8</v>
      </c>
      <c r="AC886" s="1">
        <v>2.8924900000000002E-5</v>
      </c>
      <c r="AD886" s="1">
        <v>7.2459499999999996E-6</v>
      </c>
      <c r="AE886" s="1">
        <v>2.8002500000000002E-5</v>
      </c>
      <c r="AF886" s="1">
        <v>7.9023000000000006E-8</v>
      </c>
      <c r="AG886" s="1">
        <v>2.8924900000000002E-5</v>
      </c>
      <c r="AH886">
        <v>4</v>
      </c>
      <c r="AI886">
        <v>0</v>
      </c>
      <c r="AJ886">
        <v>0</v>
      </c>
      <c r="AK886">
        <v>998676821</v>
      </c>
      <c r="AL886">
        <v>3736</v>
      </c>
      <c r="AM886">
        <v>24.966899999999999</v>
      </c>
      <c r="AN886">
        <v>1</v>
      </c>
      <c r="AO886">
        <v>2821</v>
      </c>
      <c r="AP886" s="2">
        <f t="shared" si="70"/>
        <v>7245.95</v>
      </c>
      <c r="AQ886" s="2">
        <f t="shared" si="71"/>
        <v>28002.5</v>
      </c>
      <c r="AR886" s="2">
        <f t="shared" si="72"/>
        <v>79.02300000000001</v>
      </c>
      <c r="AS886">
        <f t="shared" si="73"/>
        <v>108997.8</v>
      </c>
      <c r="AT886">
        <f t="shared" si="74"/>
        <v>0.29999999999930083</v>
      </c>
    </row>
    <row r="887" spans="1:46" x14ac:dyDescent="0.35">
      <c r="A887" s="1">
        <v>7.2268E-6</v>
      </c>
      <c r="B887" s="1">
        <v>2.7981900000000001E-5</v>
      </c>
      <c r="C887" s="1">
        <v>6.2691300000000005E-8</v>
      </c>
      <c r="D887" s="1">
        <v>2.8900100000000001E-5</v>
      </c>
      <c r="E887" s="1">
        <v>-3.0517600000000001E-5</v>
      </c>
      <c r="F887">
        <v>0.8125</v>
      </c>
      <c r="G887" s="1">
        <v>7.8979499999999996E-8</v>
      </c>
      <c r="H887">
        <v>255</v>
      </c>
      <c r="I887">
        <v>0</v>
      </c>
      <c r="J887">
        <v>16</v>
      </c>
      <c r="K887" t="e">
        <v>#NAME?</v>
      </c>
      <c r="L887">
        <v>106773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3736</v>
      </c>
      <c r="U887" s="1">
        <v>7.2474399999999997E-6</v>
      </c>
      <c r="V887" s="1">
        <v>2.8002500000000002E-5</v>
      </c>
      <c r="W887" s="1">
        <v>-2.06412E-8</v>
      </c>
      <c r="X887" s="1">
        <v>-2.06412E-8</v>
      </c>
      <c r="Y887" s="1">
        <v>-1.6288200000000001E-8</v>
      </c>
      <c r="Z887" s="1">
        <v>7.2268E-6</v>
      </c>
      <c r="AA887" s="1">
        <v>2.7981900000000001E-5</v>
      </c>
      <c r="AB887" s="1">
        <v>6.2691300000000005E-8</v>
      </c>
      <c r="AC887" s="1">
        <v>2.8900100000000001E-5</v>
      </c>
      <c r="AD887" s="1">
        <v>7.2268E-6</v>
      </c>
      <c r="AE887" s="1">
        <v>2.7981900000000001E-5</v>
      </c>
      <c r="AF887" s="1">
        <v>6.2691300000000005E-8</v>
      </c>
      <c r="AG887" s="1">
        <v>2.8900100000000001E-5</v>
      </c>
      <c r="AH887">
        <v>4</v>
      </c>
      <c r="AI887">
        <v>0</v>
      </c>
      <c r="AJ887">
        <v>0</v>
      </c>
      <c r="AK887">
        <v>998689263</v>
      </c>
      <c r="AL887">
        <v>3736</v>
      </c>
      <c r="AM887">
        <v>24.967199999999998</v>
      </c>
      <c r="AN887">
        <v>1</v>
      </c>
      <c r="AO887">
        <v>2822</v>
      </c>
      <c r="AP887" s="2">
        <f t="shared" si="70"/>
        <v>7226.8</v>
      </c>
      <c r="AQ887" s="2">
        <f t="shared" si="71"/>
        <v>27981.9</v>
      </c>
      <c r="AR887" s="2">
        <f t="shared" si="72"/>
        <v>62.691300000000005</v>
      </c>
      <c r="AS887">
        <f t="shared" si="73"/>
        <v>140140</v>
      </c>
      <c r="AT887">
        <f t="shared" si="74"/>
        <v>0.29999999999930083</v>
      </c>
    </row>
    <row r="888" spans="1:46" x14ac:dyDescent="0.35">
      <c r="A888" s="1">
        <v>7.2556999999999998E-6</v>
      </c>
      <c r="B888" s="1">
        <v>2.8002799999999999E-5</v>
      </c>
      <c r="C888" s="1">
        <v>7.2414899999999998E-8</v>
      </c>
      <c r="D888" s="1">
        <v>2.8927600000000001E-5</v>
      </c>
      <c r="E888" s="1">
        <v>-3.0517600000000001E-5</v>
      </c>
      <c r="F888">
        <v>0.62963000000000002</v>
      </c>
      <c r="G888" s="1">
        <v>6.2683099999999998E-8</v>
      </c>
      <c r="H888">
        <v>255</v>
      </c>
      <c r="I888">
        <v>0</v>
      </c>
      <c r="J888">
        <v>27</v>
      </c>
      <c r="K888" t="e">
        <v>#NAME?</v>
      </c>
      <c r="L888">
        <v>180180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3736</v>
      </c>
      <c r="U888" s="1">
        <v>7.2421100000000004E-6</v>
      </c>
      <c r="V888" s="1">
        <v>2.7997400000000001E-5</v>
      </c>
      <c r="W888" s="1">
        <v>1.3589599999999999E-8</v>
      </c>
      <c r="X888" s="1">
        <v>5.4370600000000002E-9</v>
      </c>
      <c r="Y888" s="1">
        <v>9.7318199999999996E-9</v>
      </c>
      <c r="Z888" s="1">
        <v>7.2556999999999998E-6</v>
      </c>
      <c r="AA888" s="1">
        <v>2.8002799999999999E-5</v>
      </c>
      <c r="AB888" s="1">
        <v>7.2414899999999998E-8</v>
      </c>
      <c r="AC888" s="1">
        <v>2.8927600000000001E-5</v>
      </c>
      <c r="AD888" s="1">
        <v>7.2556999999999998E-6</v>
      </c>
      <c r="AE888" s="1">
        <v>2.8002799999999999E-5</v>
      </c>
      <c r="AF888" s="1">
        <v>7.2414899999999998E-8</v>
      </c>
      <c r="AG888" s="1">
        <v>2.8927600000000001E-5</v>
      </c>
      <c r="AH888">
        <v>4</v>
      </c>
      <c r="AI888">
        <v>0</v>
      </c>
      <c r="AJ888">
        <v>0</v>
      </c>
      <c r="AK888">
        <v>998701705</v>
      </c>
      <c r="AL888">
        <v>3736</v>
      </c>
      <c r="AM888">
        <v>24.967500000000001</v>
      </c>
      <c r="AN888">
        <v>1</v>
      </c>
      <c r="AO888">
        <v>2823</v>
      </c>
      <c r="AP888" s="2">
        <f t="shared" si="70"/>
        <v>7255.7</v>
      </c>
      <c r="AQ888" s="2">
        <f t="shared" si="71"/>
        <v>28002.799999999999</v>
      </c>
      <c r="AR888" s="2">
        <f t="shared" si="72"/>
        <v>72.414900000000003</v>
      </c>
      <c r="AS888">
        <f t="shared" si="73"/>
        <v>144588.66666666666</v>
      </c>
      <c r="AT888">
        <f t="shared" si="74"/>
        <v>0.30000000000285354</v>
      </c>
    </row>
    <row r="889" spans="1:46" x14ac:dyDescent="0.35">
      <c r="A889" s="1">
        <v>7.2300199999999999E-6</v>
      </c>
      <c r="B889" s="1">
        <v>2.8017900000000002E-5</v>
      </c>
      <c r="C889" s="1">
        <v>7.4066699999999994E-8</v>
      </c>
      <c r="D889" s="1">
        <v>2.8935799999999998E-5</v>
      </c>
      <c r="E889" s="1">
        <v>-3.0517600000000001E-5</v>
      </c>
      <c r="F889">
        <v>0.77272700000000005</v>
      </c>
      <c r="G889" s="1">
        <v>7.2387699999999996E-8</v>
      </c>
      <c r="H889">
        <v>255</v>
      </c>
      <c r="I889">
        <v>0</v>
      </c>
      <c r="J889">
        <v>22</v>
      </c>
      <c r="K889" t="e">
        <v>#NAME?</v>
      </c>
      <c r="L889">
        <v>146813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3736</v>
      </c>
      <c r="U889" s="1">
        <v>7.2454199999999998E-6</v>
      </c>
      <c r="V889" s="1">
        <v>2.79986E-5</v>
      </c>
      <c r="W889" s="1">
        <v>-1.5394299999999998E-8</v>
      </c>
      <c r="X889" s="1">
        <v>1.9244399999999999E-8</v>
      </c>
      <c r="Y889" s="1">
        <v>1.67896E-9</v>
      </c>
      <c r="Z889" s="1">
        <v>7.2300199999999999E-6</v>
      </c>
      <c r="AA889" s="1">
        <v>2.8017900000000002E-5</v>
      </c>
      <c r="AB889" s="1">
        <v>7.4066699999999994E-8</v>
      </c>
      <c r="AC889" s="1">
        <v>2.8935799999999998E-5</v>
      </c>
      <c r="AD889" s="1">
        <v>7.2300199999999999E-6</v>
      </c>
      <c r="AE889" s="1">
        <v>2.8017900000000002E-5</v>
      </c>
      <c r="AF889" s="1">
        <v>7.4066699999999994E-8</v>
      </c>
      <c r="AG889" s="1">
        <v>2.8935799999999998E-5</v>
      </c>
      <c r="AH889">
        <v>4</v>
      </c>
      <c r="AI889">
        <v>0</v>
      </c>
      <c r="AJ889">
        <v>0</v>
      </c>
      <c r="AK889">
        <v>998714148</v>
      </c>
      <c r="AL889">
        <v>3736</v>
      </c>
      <c r="AM889">
        <v>24.9679</v>
      </c>
      <c r="AN889">
        <v>1</v>
      </c>
      <c r="AO889">
        <v>2824</v>
      </c>
      <c r="AP889" s="2">
        <f t="shared" si="70"/>
        <v>7230.0199999999995</v>
      </c>
      <c r="AQ889" s="2">
        <f t="shared" si="71"/>
        <v>28017.9</v>
      </c>
      <c r="AR889" s="2">
        <f t="shared" si="72"/>
        <v>74.066699999999997</v>
      </c>
      <c r="AS889">
        <f t="shared" si="73"/>
        <v>155711</v>
      </c>
      <c r="AT889">
        <f t="shared" si="74"/>
        <v>0.39999999999906777</v>
      </c>
    </row>
    <row r="890" spans="1:46" x14ac:dyDescent="0.35">
      <c r="A890" s="1">
        <v>7.2566500000000002E-6</v>
      </c>
      <c r="B890" s="1">
        <v>2.8021399999999999E-5</v>
      </c>
      <c r="C890" s="1">
        <v>7.4035599999999994E-8</v>
      </c>
      <c r="D890" s="1">
        <v>2.89459E-5</v>
      </c>
      <c r="E890" s="1">
        <v>-3.0517600000000001E-5</v>
      </c>
      <c r="F890">
        <v>0.38095200000000001</v>
      </c>
      <c r="G890" s="1">
        <v>7.4035599999999994E-8</v>
      </c>
      <c r="H890">
        <v>255</v>
      </c>
      <c r="I890">
        <v>0</v>
      </c>
      <c r="J890">
        <v>21</v>
      </c>
      <c r="K890" t="e">
        <v>#NAME?</v>
      </c>
      <c r="L890">
        <v>140140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3736</v>
      </c>
      <c r="U890" s="1">
        <v>7.24156E-6</v>
      </c>
      <c r="V890" s="1">
        <v>2.80033E-5</v>
      </c>
      <c r="W890" s="1">
        <v>1.5092200000000001E-8</v>
      </c>
      <c r="X890" s="1">
        <v>1.81082E-8</v>
      </c>
      <c r="Y890">
        <v>0</v>
      </c>
      <c r="Z890" s="1">
        <v>7.2566500000000002E-6</v>
      </c>
      <c r="AA890" s="1">
        <v>2.8021399999999999E-5</v>
      </c>
      <c r="AB890" s="1">
        <v>7.4035599999999994E-8</v>
      </c>
      <c r="AC890" s="1">
        <v>2.89459E-5</v>
      </c>
      <c r="AD890" s="1">
        <v>7.2566500000000002E-6</v>
      </c>
      <c r="AE890" s="1">
        <v>2.8021399999999999E-5</v>
      </c>
      <c r="AF890" s="1">
        <v>7.4035599999999994E-8</v>
      </c>
      <c r="AG890" s="1">
        <v>2.89459E-5</v>
      </c>
      <c r="AH890">
        <v>4</v>
      </c>
      <c r="AI890">
        <v>0</v>
      </c>
      <c r="AJ890">
        <v>0</v>
      </c>
      <c r="AK890">
        <v>998726590</v>
      </c>
      <c r="AL890">
        <v>3736</v>
      </c>
      <c r="AM890">
        <v>24.9682</v>
      </c>
      <c r="AN890">
        <v>1</v>
      </c>
      <c r="AO890">
        <v>2825</v>
      </c>
      <c r="AP890" s="2">
        <f t="shared" si="70"/>
        <v>7256.6500000000005</v>
      </c>
      <c r="AQ890" s="2">
        <f t="shared" si="71"/>
        <v>28021.399999999998</v>
      </c>
      <c r="AR890" s="2">
        <f t="shared" si="72"/>
        <v>74.035599999999988</v>
      </c>
      <c r="AS890">
        <f t="shared" si="73"/>
        <v>131242</v>
      </c>
      <c r="AT890">
        <f t="shared" si="74"/>
        <v>0.29999999999930083</v>
      </c>
    </row>
    <row r="891" spans="1:46" x14ac:dyDescent="0.35">
      <c r="A891" s="1">
        <v>7.2452300000000001E-6</v>
      </c>
      <c r="B891" s="1">
        <v>2.80078E-5</v>
      </c>
      <c r="C891" s="1">
        <v>9.5918800000000003E-8</v>
      </c>
      <c r="D891" s="1">
        <v>2.8929999999999999E-5</v>
      </c>
      <c r="E891" s="1">
        <v>-3.0517600000000001E-5</v>
      </c>
      <c r="F891">
        <v>0.5</v>
      </c>
      <c r="G891" s="1">
        <v>7.4035599999999994E-8</v>
      </c>
      <c r="H891">
        <v>255</v>
      </c>
      <c r="I891">
        <v>0</v>
      </c>
      <c r="J891">
        <v>16</v>
      </c>
      <c r="K891" t="e">
        <v>#NAME?</v>
      </c>
      <c r="L891">
        <v>106773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3736</v>
      </c>
      <c r="U891" s="1">
        <v>7.2452300000000001E-6</v>
      </c>
      <c r="V891" s="1">
        <v>2.80078E-5</v>
      </c>
      <c r="W891">
        <v>0</v>
      </c>
      <c r="X891">
        <v>0</v>
      </c>
      <c r="Y891" s="1">
        <v>2.1883199999999999E-8</v>
      </c>
      <c r="Z891" s="1">
        <v>7.2452300000000001E-6</v>
      </c>
      <c r="AA891" s="1">
        <v>2.80078E-5</v>
      </c>
      <c r="AB891" s="1">
        <v>9.5918800000000003E-8</v>
      </c>
      <c r="AC891" s="1">
        <v>2.8929999999999999E-5</v>
      </c>
      <c r="AD891" s="1">
        <v>7.2452300000000001E-6</v>
      </c>
      <c r="AE891" s="1">
        <v>2.80078E-5</v>
      </c>
      <c r="AF891" s="1">
        <v>9.5918800000000003E-8</v>
      </c>
      <c r="AG891" s="1">
        <v>2.8929999999999999E-5</v>
      </c>
      <c r="AH891">
        <v>4</v>
      </c>
      <c r="AI891">
        <v>0</v>
      </c>
      <c r="AJ891">
        <v>0</v>
      </c>
      <c r="AK891">
        <v>998739033</v>
      </c>
      <c r="AL891">
        <v>3736</v>
      </c>
      <c r="AM891">
        <v>24.968499999999999</v>
      </c>
      <c r="AN891">
        <v>1</v>
      </c>
      <c r="AO891">
        <v>2826</v>
      </c>
      <c r="AP891" s="2">
        <f t="shared" si="70"/>
        <v>7245.2300000000005</v>
      </c>
      <c r="AQ891" s="2">
        <f t="shared" si="71"/>
        <v>28007.8</v>
      </c>
      <c r="AR891" s="2">
        <f t="shared" si="72"/>
        <v>95.918800000000005</v>
      </c>
      <c r="AS891">
        <f t="shared" si="73"/>
        <v>137915.66666666666</v>
      </c>
      <c r="AT891">
        <f t="shared" si="74"/>
        <v>0.29999999999930083</v>
      </c>
    </row>
    <row r="892" spans="1:46" x14ac:dyDescent="0.35">
      <c r="A892" s="1">
        <v>7.2490899999999999E-6</v>
      </c>
      <c r="B892" s="1">
        <v>2.8019400000000001E-5</v>
      </c>
      <c r="C892" s="1">
        <v>8.0932E-8</v>
      </c>
      <c r="D892" s="1">
        <v>2.8942099999999999E-5</v>
      </c>
      <c r="E892" s="1">
        <v>-3.0517600000000001E-5</v>
      </c>
      <c r="F892">
        <v>0.56000000000000005</v>
      </c>
      <c r="G892" s="1">
        <v>9.58862E-8</v>
      </c>
      <c r="H892">
        <v>255</v>
      </c>
      <c r="I892">
        <v>0</v>
      </c>
      <c r="J892">
        <v>25</v>
      </c>
      <c r="K892" t="e">
        <v>#NAME?</v>
      </c>
      <c r="L892">
        <v>166834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3736</v>
      </c>
      <c r="U892" s="1">
        <v>7.2452300000000001E-6</v>
      </c>
      <c r="V892" s="1">
        <v>2.80078E-5</v>
      </c>
      <c r="W892" s="1">
        <v>3.8562400000000003E-9</v>
      </c>
      <c r="X892" s="1">
        <v>1.15672E-8</v>
      </c>
      <c r="Y892" s="1">
        <v>-1.49542E-8</v>
      </c>
      <c r="Z892" s="1">
        <v>7.2490899999999999E-6</v>
      </c>
      <c r="AA892" s="1">
        <v>2.8019400000000001E-5</v>
      </c>
      <c r="AB892" s="1">
        <v>8.0932E-8</v>
      </c>
      <c r="AC892" s="1">
        <v>2.8942099999999999E-5</v>
      </c>
      <c r="AD892" s="1">
        <v>7.2490899999999999E-6</v>
      </c>
      <c r="AE892" s="1">
        <v>2.8019400000000001E-5</v>
      </c>
      <c r="AF892" s="1">
        <v>8.0932E-8</v>
      </c>
      <c r="AG892" s="1">
        <v>2.8942099999999999E-5</v>
      </c>
      <c r="AH892">
        <v>4</v>
      </c>
      <c r="AI892">
        <v>0</v>
      </c>
      <c r="AJ892">
        <v>0</v>
      </c>
      <c r="AK892">
        <v>998751475</v>
      </c>
      <c r="AL892">
        <v>3736</v>
      </c>
      <c r="AM892">
        <v>24.968800000000002</v>
      </c>
      <c r="AN892">
        <v>1</v>
      </c>
      <c r="AO892">
        <v>2827</v>
      </c>
      <c r="AP892" s="2">
        <f t="shared" si="70"/>
        <v>7249.09</v>
      </c>
      <c r="AQ892" s="2">
        <f t="shared" si="71"/>
        <v>28019.4</v>
      </c>
      <c r="AR892" s="2">
        <f t="shared" si="72"/>
        <v>80.932000000000002</v>
      </c>
      <c r="AS892">
        <f t="shared" si="73"/>
        <v>137915.66666666666</v>
      </c>
      <c r="AT892">
        <f t="shared" si="74"/>
        <v>0.30000000000285354</v>
      </c>
    </row>
    <row r="893" spans="1:46" x14ac:dyDescent="0.35">
      <c r="A893" s="1">
        <v>7.2489600000000001E-6</v>
      </c>
      <c r="B893" s="1">
        <v>2.8010599999999999E-5</v>
      </c>
      <c r="C893" s="1">
        <v>6.22712E-8</v>
      </c>
      <c r="D893" s="1">
        <v>2.89335E-5</v>
      </c>
      <c r="E893" s="1">
        <v>-3.0517600000000001E-5</v>
      </c>
      <c r="F893">
        <v>0.61904800000000004</v>
      </c>
      <c r="G893" s="1">
        <v>8.0871600000000003E-8</v>
      </c>
      <c r="H893">
        <v>255</v>
      </c>
      <c r="I893">
        <v>0</v>
      </c>
      <c r="J893">
        <v>21</v>
      </c>
      <c r="K893" t="e">
        <v>#NAME?</v>
      </c>
      <c r="L893">
        <v>140140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3736</v>
      </c>
      <c r="U893" s="1">
        <v>7.2461500000000001E-6</v>
      </c>
      <c r="V893" s="1">
        <v>2.8010599999999999E-5</v>
      </c>
      <c r="W893" s="1">
        <v>2.8090000000000001E-9</v>
      </c>
      <c r="X893">
        <v>0</v>
      </c>
      <c r="Y893" s="1">
        <v>-1.86004E-8</v>
      </c>
      <c r="Z893" s="1">
        <v>7.2489600000000001E-6</v>
      </c>
      <c r="AA893" s="1">
        <v>2.8010599999999999E-5</v>
      </c>
      <c r="AB893" s="1">
        <v>6.22712E-8</v>
      </c>
      <c r="AC893" s="1">
        <v>2.89335E-5</v>
      </c>
      <c r="AD893" s="1">
        <v>7.2489600000000001E-6</v>
      </c>
      <c r="AE893" s="1">
        <v>2.8010599999999999E-5</v>
      </c>
      <c r="AF893" s="1">
        <v>6.22712E-8</v>
      </c>
      <c r="AG893" s="1">
        <v>2.89335E-5</v>
      </c>
      <c r="AH893">
        <v>4</v>
      </c>
      <c r="AI893">
        <v>0</v>
      </c>
      <c r="AJ893">
        <v>0</v>
      </c>
      <c r="AK893">
        <v>998763917</v>
      </c>
      <c r="AL893">
        <v>3736</v>
      </c>
      <c r="AM893">
        <v>24.969100000000001</v>
      </c>
      <c r="AN893">
        <v>1</v>
      </c>
      <c r="AO893">
        <v>2828</v>
      </c>
      <c r="AP893" s="2">
        <f t="shared" si="70"/>
        <v>7248.96</v>
      </c>
      <c r="AQ893" s="2">
        <f t="shared" si="71"/>
        <v>28010.6</v>
      </c>
      <c r="AR893" s="2">
        <f t="shared" si="72"/>
        <v>62.2712</v>
      </c>
      <c r="AS893">
        <f t="shared" si="73"/>
        <v>160160.33333333334</v>
      </c>
      <c r="AT893">
        <f t="shared" si="74"/>
        <v>0.29999999999930083</v>
      </c>
    </row>
    <row r="894" spans="1:46" x14ac:dyDescent="0.35">
      <c r="A894" s="1">
        <v>7.2537800000000002E-6</v>
      </c>
      <c r="B894" s="1">
        <v>2.80035E-5</v>
      </c>
      <c r="C894" s="1">
        <v>5.2705000000000001E-8</v>
      </c>
      <c r="D894" s="1">
        <v>2.8927800000000001E-5</v>
      </c>
      <c r="E894" s="1">
        <v>-3.0517600000000001E-5</v>
      </c>
      <c r="F894">
        <v>0.42307699999999998</v>
      </c>
      <c r="G894" s="1">
        <v>6.2255900000000006E-8</v>
      </c>
      <c r="H894">
        <v>255</v>
      </c>
      <c r="I894">
        <v>0</v>
      </c>
      <c r="J894">
        <v>26</v>
      </c>
      <c r="K894" t="e">
        <v>#NAME?</v>
      </c>
      <c r="L894">
        <v>173507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3736</v>
      </c>
      <c r="U894" s="1">
        <v>7.2466999999999996E-6</v>
      </c>
      <c r="V894" s="1">
        <v>2.8010599999999999E-5</v>
      </c>
      <c r="W894" s="1">
        <v>7.0792199999999999E-9</v>
      </c>
      <c r="X894" s="1">
        <v>-7.0776900000000002E-9</v>
      </c>
      <c r="Y894" s="1">
        <v>-9.5508900000000003E-9</v>
      </c>
      <c r="Z894" s="1">
        <v>7.2537800000000002E-6</v>
      </c>
      <c r="AA894" s="1">
        <v>2.80035E-5</v>
      </c>
      <c r="AB894" s="1">
        <v>5.2705000000000001E-8</v>
      </c>
      <c r="AC894" s="1">
        <v>2.8927800000000001E-5</v>
      </c>
      <c r="AD894" s="1">
        <v>7.2537800000000002E-6</v>
      </c>
      <c r="AE894" s="1">
        <v>2.80035E-5</v>
      </c>
      <c r="AF894" s="1">
        <v>5.2705000000000001E-8</v>
      </c>
      <c r="AG894" s="1">
        <v>2.8927800000000001E-5</v>
      </c>
      <c r="AH894">
        <v>4</v>
      </c>
      <c r="AI894">
        <v>0</v>
      </c>
      <c r="AJ894">
        <v>0</v>
      </c>
      <c r="AK894">
        <v>998776359</v>
      </c>
      <c r="AL894">
        <v>3736</v>
      </c>
      <c r="AM894">
        <v>24.9694</v>
      </c>
      <c r="AN894">
        <v>1</v>
      </c>
      <c r="AO894">
        <v>2829</v>
      </c>
      <c r="AP894" s="2">
        <f t="shared" si="70"/>
        <v>7253.78</v>
      </c>
      <c r="AQ894" s="2">
        <f t="shared" si="71"/>
        <v>28003.5</v>
      </c>
      <c r="AR894" s="2">
        <f t="shared" si="72"/>
        <v>52.704999999999998</v>
      </c>
      <c r="AS894">
        <f t="shared" si="73"/>
        <v>129017.90000000001</v>
      </c>
      <c r="AT894">
        <f t="shared" si="74"/>
        <v>0.29999999999930083</v>
      </c>
    </row>
    <row r="895" spans="1:46" x14ac:dyDescent="0.35">
      <c r="A895" s="1">
        <v>7.24024E-6</v>
      </c>
      <c r="B895" s="1">
        <v>2.8016899999999999E-5</v>
      </c>
      <c r="C895" s="1">
        <v>7.4456899999999998E-8</v>
      </c>
      <c r="D895" s="1">
        <v>2.8937399999999998E-5</v>
      </c>
      <c r="E895" s="1">
        <v>-3.0517600000000001E-5</v>
      </c>
      <c r="F895">
        <v>0.45454499999999998</v>
      </c>
      <c r="G895" s="1">
        <v>5.2673300000000001E-8</v>
      </c>
      <c r="H895">
        <v>255</v>
      </c>
      <c r="I895">
        <v>0</v>
      </c>
      <c r="J895">
        <v>11</v>
      </c>
      <c r="K895" t="e">
        <v>#NAME?</v>
      </c>
      <c r="L895">
        <v>73406.7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3736</v>
      </c>
      <c r="U895" s="1">
        <v>7.2483599999999997E-6</v>
      </c>
      <c r="V895" s="1">
        <v>2.8008799999999999E-5</v>
      </c>
      <c r="W895" s="1">
        <v>-8.1203300000000002E-9</v>
      </c>
      <c r="X895" s="1">
        <v>8.1203300000000002E-9</v>
      </c>
      <c r="Y895" s="1">
        <v>2.1783500000000001E-8</v>
      </c>
      <c r="Z895" s="1">
        <v>7.24024E-6</v>
      </c>
      <c r="AA895" s="1">
        <v>2.8016899999999999E-5</v>
      </c>
      <c r="AB895" s="1">
        <v>7.4456899999999998E-8</v>
      </c>
      <c r="AC895" s="1">
        <v>2.8937399999999998E-5</v>
      </c>
      <c r="AD895" s="1">
        <v>7.24024E-6</v>
      </c>
      <c r="AE895" s="1">
        <v>2.8016899999999999E-5</v>
      </c>
      <c r="AF895" s="1">
        <v>7.4456899999999998E-8</v>
      </c>
      <c r="AG895" s="1">
        <v>2.8937399999999998E-5</v>
      </c>
      <c r="AH895">
        <v>4</v>
      </c>
      <c r="AI895">
        <v>0</v>
      </c>
      <c r="AJ895">
        <v>0</v>
      </c>
      <c r="AK895">
        <v>998788801</v>
      </c>
      <c r="AL895">
        <v>3736</v>
      </c>
      <c r="AM895">
        <v>24.9697</v>
      </c>
      <c r="AN895">
        <v>1</v>
      </c>
      <c r="AO895">
        <v>2830</v>
      </c>
      <c r="AP895" s="2">
        <f t="shared" si="70"/>
        <v>7240.24</v>
      </c>
      <c r="AQ895" s="2">
        <f t="shared" si="71"/>
        <v>28016.899999999998</v>
      </c>
      <c r="AR895" s="2">
        <f t="shared" si="72"/>
        <v>74.456900000000005</v>
      </c>
      <c r="AS895">
        <f t="shared" si="73"/>
        <v>120120.23333333334</v>
      </c>
      <c r="AT895">
        <f t="shared" si="74"/>
        <v>0.29999999999930083</v>
      </c>
    </row>
    <row r="896" spans="1:46" x14ac:dyDescent="0.35">
      <c r="A896" s="1">
        <v>7.2495400000000001E-6</v>
      </c>
      <c r="B896" s="1">
        <v>2.8020900000000001E-5</v>
      </c>
      <c r="C896" s="1">
        <v>8.3788699999999994E-8</v>
      </c>
      <c r="D896" s="1">
        <v>2.8943599999999998E-5</v>
      </c>
      <c r="E896" s="1">
        <v>-3.0517600000000001E-5</v>
      </c>
      <c r="F896">
        <v>0.352941</v>
      </c>
      <c r="G896" s="1">
        <v>7.4401900000000001E-8</v>
      </c>
      <c r="H896">
        <v>255</v>
      </c>
      <c r="I896">
        <v>0</v>
      </c>
      <c r="J896">
        <v>17</v>
      </c>
      <c r="K896" t="e">
        <v>#NAME?</v>
      </c>
      <c r="L896">
        <v>113447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3736</v>
      </c>
      <c r="U896" s="1">
        <v>7.2461500000000001E-6</v>
      </c>
      <c r="V896" s="1">
        <v>2.80108E-5</v>
      </c>
      <c r="W896" s="1">
        <v>3.3855099999999998E-9</v>
      </c>
      <c r="X896" s="1">
        <v>1.0153500000000001E-8</v>
      </c>
      <c r="Y896" s="1">
        <v>9.3868300000000004E-9</v>
      </c>
      <c r="Z896" s="1">
        <v>7.2495400000000001E-6</v>
      </c>
      <c r="AA896" s="1">
        <v>2.8020900000000001E-5</v>
      </c>
      <c r="AB896" s="1">
        <v>8.3788699999999994E-8</v>
      </c>
      <c r="AC896" s="1">
        <v>2.8943599999999998E-5</v>
      </c>
      <c r="AD896" s="1">
        <v>7.2495400000000001E-6</v>
      </c>
      <c r="AE896" s="1">
        <v>2.8020900000000001E-5</v>
      </c>
      <c r="AF896" s="1">
        <v>8.3788699999999994E-8</v>
      </c>
      <c r="AG896" s="1">
        <v>2.8943599999999998E-5</v>
      </c>
      <c r="AH896">
        <v>4</v>
      </c>
      <c r="AI896">
        <v>0</v>
      </c>
      <c r="AJ896">
        <v>0</v>
      </c>
      <c r="AK896">
        <v>998801243</v>
      </c>
      <c r="AL896">
        <v>3736</v>
      </c>
      <c r="AM896">
        <v>24.97</v>
      </c>
      <c r="AN896">
        <v>1</v>
      </c>
      <c r="AO896">
        <v>2831</v>
      </c>
      <c r="AP896" s="2">
        <f t="shared" si="70"/>
        <v>7249.54</v>
      </c>
      <c r="AQ896" s="2">
        <f t="shared" si="71"/>
        <v>28020.9</v>
      </c>
      <c r="AR896" s="2">
        <f t="shared" si="72"/>
        <v>83.788699999999992</v>
      </c>
      <c r="AS896">
        <f t="shared" si="73"/>
        <v>95651.233333333337</v>
      </c>
      <c r="AT896">
        <f t="shared" si="74"/>
        <v>0.29999999999930083</v>
      </c>
    </row>
    <row r="897" spans="1:46" x14ac:dyDescent="0.35">
      <c r="A897" s="1">
        <v>7.2485600000000001E-6</v>
      </c>
      <c r="B897" s="1">
        <v>2.8008200000000001E-5</v>
      </c>
      <c r="C897" s="1">
        <v>1.04837E-7</v>
      </c>
      <c r="D897" s="1">
        <v>2.8931100000000002E-5</v>
      </c>
      <c r="E897" s="1">
        <v>-3.0517600000000001E-5</v>
      </c>
      <c r="F897">
        <v>0.466667</v>
      </c>
      <c r="G897" s="1">
        <v>8.3740200000000005E-8</v>
      </c>
      <c r="H897">
        <v>255</v>
      </c>
      <c r="I897">
        <v>0</v>
      </c>
      <c r="J897">
        <v>15</v>
      </c>
      <c r="K897" t="e">
        <v>#NAME?</v>
      </c>
      <c r="L897">
        <v>100100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3736</v>
      </c>
      <c r="U897" s="1">
        <v>7.2468900000000002E-6</v>
      </c>
      <c r="V897" s="1">
        <v>2.8013200000000001E-5</v>
      </c>
      <c r="W897" s="1">
        <v>1.6682200000000001E-9</v>
      </c>
      <c r="X897" s="1">
        <v>-5.0031400000000002E-9</v>
      </c>
      <c r="Y897" s="1">
        <v>2.1096599999999998E-8</v>
      </c>
      <c r="Z897" s="1">
        <v>7.2485600000000001E-6</v>
      </c>
      <c r="AA897" s="1">
        <v>2.8008200000000001E-5</v>
      </c>
      <c r="AB897" s="1">
        <v>1.04837E-7</v>
      </c>
      <c r="AC897" s="1">
        <v>2.8931100000000002E-5</v>
      </c>
      <c r="AD897" s="1">
        <v>7.2485600000000001E-6</v>
      </c>
      <c r="AE897" s="1">
        <v>2.8008200000000001E-5</v>
      </c>
      <c r="AF897" s="1">
        <v>1.04837E-7</v>
      </c>
      <c r="AG897" s="1">
        <v>2.8931100000000002E-5</v>
      </c>
      <c r="AH897">
        <v>4</v>
      </c>
      <c r="AI897">
        <v>0</v>
      </c>
      <c r="AJ897">
        <v>0</v>
      </c>
      <c r="AK897">
        <v>998813684</v>
      </c>
      <c r="AL897">
        <v>3736</v>
      </c>
      <c r="AM897">
        <v>24.970300000000002</v>
      </c>
      <c r="AN897">
        <v>1</v>
      </c>
      <c r="AO897">
        <v>2832</v>
      </c>
      <c r="AP897" s="2">
        <f t="shared" si="70"/>
        <v>7248.56</v>
      </c>
      <c r="AQ897" s="2">
        <f t="shared" si="71"/>
        <v>28008.2</v>
      </c>
      <c r="AR897" s="2">
        <f t="shared" si="72"/>
        <v>104.837</v>
      </c>
      <c r="AS897">
        <f t="shared" si="73"/>
        <v>131242.33333333334</v>
      </c>
      <c r="AT897">
        <f t="shared" si="74"/>
        <v>0.30000000000285354</v>
      </c>
    </row>
    <row r="898" spans="1:46" x14ac:dyDescent="0.35">
      <c r="A898" s="1">
        <v>7.2470899999999998E-6</v>
      </c>
      <c r="B898" s="1">
        <v>2.8011899999999999E-5</v>
      </c>
      <c r="C898" s="1">
        <v>1.2668099999999999E-7</v>
      </c>
      <c r="D898" s="1">
        <v>2.8934399999999999E-5</v>
      </c>
      <c r="E898" s="1">
        <v>-3.0517600000000001E-5</v>
      </c>
      <c r="F898">
        <v>0.296296</v>
      </c>
      <c r="G898" s="1">
        <v>1.04797E-7</v>
      </c>
      <c r="H898">
        <v>255</v>
      </c>
      <c r="I898">
        <v>0</v>
      </c>
      <c r="J898">
        <v>27</v>
      </c>
      <c r="K898" t="e">
        <v>#NAME?</v>
      </c>
      <c r="L898">
        <v>180180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3736</v>
      </c>
      <c r="U898" s="1">
        <v>7.2472599999999998E-6</v>
      </c>
      <c r="V898" s="1">
        <v>2.8011899999999999E-5</v>
      </c>
      <c r="W898" s="1">
        <v>-1.60996E-10</v>
      </c>
      <c r="X898">
        <v>0</v>
      </c>
      <c r="Y898" s="1">
        <v>2.1883199999999999E-8</v>
      </c>
      <c r="Z898" s="1">
        <v>7.2470899999999998E-6</v>
      </c>
      <c r="AA898" s="1">
        <v>2.8011899999999999E-5</v>
      </c>
      <c r="AB898" s="1">
        <v>1.2668099999999999E-7</v>
      </c>
      <c r="AC898" s="1">
        <v>2.8934399999999999E-5</v>
      </c>
      <c r="AD898" s="1">
        <v>7.2470899999999998E-6</v>
      </c>
      <c r="AE898" s="1">
        <v>2.8011899999999999E-5</v>
      </c>
      <c r="AF898" s="1">
        <v>1.2668099999999999E-7</v>
      </c>
      <c r="AG898" s="1">
        <v>2.8934399999999999E-5</v>
      </c>
      <c r="AH898">
        <v>4</v>
      </c>
      <c r="AI898">
        <v>0</v>
      </c>
      <c r="AJ898">
        <v>0</v>
      </c>
      <c r="AK898">
        <v>998826126</v>
      </c>
      <c r="AL898">
        <v>3736</v>
      </c>
      <c r="AM898">
        <v>24.970700000000001</v>
      </c>
      <c r="AN898">
        <v>1</v>
      </c>
      <c r="AO898">
        <v>2833</v>
      </c>
      <c r="AP898" s="2">
        <f t="shared" si="70"/>
        <v>7247.09</v>
      </c>
      <c r="AQ898" s="2">
        <f t="shared" si="71"/>
        <v>28011.899999999998</v>
      </c>
      <c r="AR898" s="2">
        <f t="shared" si="72"/>
        <v>126.681</v>
      </c>
      <c r="AS898">
        <f t="shared" si="73"/>
        <v>175731.33333333334</v>
      </c>
      <c r="AT898">
        <f t="shared" si="74"/>
        <v>0.39999999999906777</v>
      </c>
    </row>
    <row r="899" spans="1:46" x14ac:dyDescent="0.35">
      <c r="A899" s="1">
        <v>7.2441499999999999E-6</v>
      </c>
      <c r="B899" s="1">
        <v>2.80111E-5</v>
      </c>
      <c r="C899" s="1">
        <v>9.5427499999999999E-8</v>
      </c>
      <c r="D899" s="1">
        <v>2.8932799999999999E-5</v>
      </c>
      <c r="E899" s="1">
        <v>-3.0517600000000001E-5</v>
      </c>
      <c r="F899">
        <v>0.51351400000000003</v>
      </c>
      <c r="G899" s="1">
        <v>1.14563E-7</v>
      </c>
      <c r="H899">
        <v>255</v>
      </c>
      <c r="I899">
        <v>0</v>
      </c>
      <c r="J899">
        <v>37</v>
      </c>
      <c r="K899" t="e">
        <v>#NAME?</v>
      </c>
      <c r="L899">
        <v>246914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3736</v>
      </c>
      <c r="U899" s="1">
        <v>7.2509299999999999E-6</v>
      </c>
      <c r="V899" s="1">
        <v>2.8010100000000001E-5</v>
      </c>
      <c r="W899" s="1">
        <v>-6.7756300000000001E-9</v>
      </c>
      <c r="X899" s="1">
        <v>9.6750899999999999E-10</v>
      </c>
      <c r="Y899" s="1">
        <v>-1.91355E-8</v>
      </c>
      <c r="Z899" s="1">
        <v>7.2441499999999999E-6</v>
      </c>
      <c r="AA899" s="1">
        <v>2.80111E-5</v>
      </c>
      <c r="AB899" s="1">
        <v>9.5427499999999999E-8</v>
      </c>
      <c r="AC899" s="1">
        <v>2.8932799999999999E-5</v>
      </c>
      <c r="AD899" s="1">
        <v>7.2441499999999999E-6</v>
      </c>
      <c r="AE899" s="1">
        <v>2.80111E-5</v>
      </c>
      <c r="AF899" s="1">
        <v>9.5427499999999999E-8</v>
      </c>
      <c r="AG899" s="1">
        <v>2.8932799999999999E-5</v>
      </c>
      <c r="AH899">
        <v>4</v>
      </c>
      <c r="AI899">
        <v>0</v>
      </c>
      <c r="AJ899">
        <v>0</v>
      </c>
      <c r="AK899">
        <v>998863452</v>
      </c>
      <c r="AL899">
        <v>3736</v>
      </c>
      <c r="AM899">
        <v>24.971599999999999</v>
      </c>
      <c r="AN899">
        <v>1</v>
      </c>
      <c r="AO899">
        <v>2836</v>
      </c>
      <c r="AP899" s="2">
        <f t="shared" si="70"/>
        <v>7244.15</v>
      </c>
      <c r="AQ899" s="2">
        <f t="shared" si="71"/>
        <v>28011.1</v>
      </c>
      <c r="AR899" s="2">
        <f t="shared" si="72"/>
        <v>95.427499999999995</v>
      </c>
      <c r="AS899">
        <f t="shared" si="73"/>
        <v>209098</v>
      </c>
      <c r="AT899">
        <f t="shared" si="74"/>
        <v>0.89999999999790248</v>
      </c>
    </row>
    <row r="900" spans="1:46" x14ac:dyDescent="0.35">
      <c r="A900" s="1">
        <v>7.2466000000000002E-6</v>
      </c>
      <c r="B900" s="1">
        <v>2.7992800000000001E-5</v>
      </c>
      <c r="C900" s="1">
        <v>8.4410399999999995E-8</v>
      </c>
      <c r="D900" s="1">
        <v>2.8915700000000002E-5</v>
      </c>
      <c r="E900" s="1">
        <v>-3.0517600000000001E-5</v>
      </c>
      <c r="F900">
        <v>0.466667</v>
      </c>
      <c r="G900" s="1">
        <v>9.53979E-8</v>
      </c>
      <c r="H900">
        <v>255</v>
      </c>
      <c r="I900">
        <v>0</v>
      </c>
      <c r="J900">
        <v>30</v>
      </c>
      <c r="K900" t="e">
        <v>#NAME?</v>
      </c>
      <c r="L900">
        <v>200200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3736</v>
      </c>
      <c r="U900" s="1">
        <v>7.2490899999999999E-6</v>
      </c>
      <c r="V900" s="1">
        <v>2.8010299999999998E-5</v>
      </c>
      <c r="W900" s="1">
        <v>-2.4900699999999999E-9</v>
      </c>
      <c r="X900" s="1">
        <v>-1.7435099999999999E-8</v>
      </c>
      <c r="Y900" s="1">
        <v>-1.09876E-8</v>
      </c>
      <c r="Z900" s="1">
        <v>7.2466000000000002E-6</v>
      </c>
      <c r="AA900" s="1">
        <v>2.7992800000000001E-5</v>
      </c>
      <c r="AB900" s="1">
        <v>8.4410399999999995E-8</v>
      </c>
      <c r="AC900" s="1">
        <v>2.8915700000000002E-5</v>
      </c>
      <c r="AD900" s="1">
        <v>7.2466000000000002E-6</v>
      </c>
      <c r="AE900" s="1">
        <v>2.7992800000000001E-5</v>
      </c>
      <c r="AF900" s="1">
        <v>8.4410399999999995E-8</v>
      </c>
      <c r="AG900" s="1">
        <v>2.8915700000000002E-5</v>
      </c>
      <c r="AH900">
        <v>4</v>
      </c>
      <c r="AI900">
        <v>0</v>
      </c>
      <c r="AJ900">
        <v>0</v>
      </c>
      <c r="AK900">
        <v>998875895</v>
      </c>
      <c r="AL900">
        <v>3736</v>
      </c>
      <c r="AM900">
        <v>24.971900000000002</v>
      </c>
      <c r="AN900">
        <v>1</v>
      </c>
      <c r="AO900">
        <v>2837</v>
      </c>
      <c r="AP900" s="2">
        <f t="shared" ref="AP900:AP963" si="75">A900*1000000000</f>
        <v>7246.6</v>
      </c>
      <c r="AQ900" s="2">
        <f t="shared" ref="AQ900:AQ963" si="76">B900*1000000000</f>
        <v>27992.799999999999</v>
      </c>
      <c r="AR900" s="2">
        <f t="shared" ref="AR900:AR963" si="77">C900*1000000000</f>
        <v>84.410399999999996</v>
      </c>
      <c r="AS900">
        <f t="shared" ref="AS900:AS963" si="78">AVERAGE(L899:L901)</f>
        <v>184629</v>
      </c>
      <c r="AT900">
        <f t="shared" ref="AT900:AT963" si="79">(AM900-AM899)*1000</f>
        <v>0.30000000000285354</v>
      </c>
    </row>
    <row r="901" spans="1:46" x14ac:dyDescent="0.35">
      <c r="A901" s="1">
        <v>7.2413499999999997E-6</v>
      </c>
      <c r="B901" s="1">
        <v>2.79849E-5</v>
      </c>
      <c r="C901" s="1">
        <v>1.08883E-7</v>
      </c>
      <c r="D901" s="1">
        <v>2.8906799999999999E-5</v>
      </c>
      <c r="E901" s="1">
        <v>-3.0517600000000001E-5</v>
      </c>
      <c r="F901">
        <v>0.4375</v>
      </c>
      <c r="G901" s="1">
        <v>8.4350600000000004E-8</v>
      </c>
      <c r="H901">
        <v>255</v>
      </c>
      <c r="I901">
        <v>0</v>
      </c>
      <c r="J901">
        <v>16</v>
      </c>
      <c r="K901" t="e">
        <v>#NAME?</v>
      </c>
      <c r="L901">
        <v>106773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3736</v>
      </c>
      <c r="U901" s="1">
        <v>7.2483599999999997E-6</v>
      </c>
      <c r="V901" s="1">
        <v>2.8005899999999999E-5</v>
      </c>
      <c r="W901" s="1">
        <v>-7.00716E-9</v>
      </c>
      <c r="X901" s="1">
        <v>-2.1021500000000001E-8</v>
      </c>
      <c r="Y901" s="1">
        <v>2.4532699999999999E-8</v>
      </c>
      <c r="Z901" s="1">
        <v>7.2413499999999997E-6</v>
      </c>
      <c r="AA901" s="1">
        <v>2.79849E-5</v>
      </c>
      <c r="AB901" s="1">
        <v>1.08883E-7</v>
      </c>
      <c r="AC901" s="1">
        <v>2.8906799999999999E-5</v>
      </c>
      <c r="AD901" s="1">
        <v>7.2413499999999997E-6</v>
      </c>
      <c r="AE901" s="1">
        <v>2.79849E-5</v>
      </c>
      <c r="AF901" s="1">
        <v>1.08883E-7</v>
      </c>
      <c r="AG901" s="1">
        <v>2.8906799999999999E-5</v>
      </c>
      <c r="AH901">
        <v>4</v>
      </c>
      <c r="AI901">
        <v>0</v>
      </c>
      <c r="AJ901">
        <v>0</v>
      </c>
      <c r="AK901">
        <v>998888337</v>
      </c>
      <c r="AL901">
        <v>3736</v>
      </c>
      <c r="AM901">
        <v>24.972200000000001</v>
      </c>
      <c r="AN901">
        <v>1</v>
      </c>
      <c r="AO901">
        <v>2838</v>
      </c>
      <c r="AP901" s="2">
        <f t="shared" si="75"/>
        <v>7241.3499999999995</v>
      </c>
      <c r="AQ901" s="2">
        <f t="shared" si="76"/>
        <v>27984.9</v>
      </c>
      <c r="AR901" s="2">
        <f t="shared" si="77"/>
        <v>108.883</v>
      </c>
      <c r="AS901">
        <f t="shared" si="78"/>
        <v>184629</v>
      </c>
      <c r="AT901">
        <f t="shared" si="79"/>
        <v>0.29999999999930083</v>
      </c>
    </row>
    <row r="902" spans="1:46" x14ac:dyDescent="0.35">
      <c r="A902" s="1">
        <v>7.2642800000000004E-6</v>
      </c>
      <c r="B902" s="1">
        <v>2.8000600000000001E-5</v>
      </c>
      <c r="C902" s="1">
        <v>1.10554E-7</v>
      </c>
      <c r="D902" s="1">
        <v>2.8927800000000001E-5</v>
      </c>
      <c r="E902" s="1">
        <v>-3.0517600000000001E-5</v>
      </c>
      <c r="F902">
        <v>0.35135100000000002</v>
      </c>
      <c r="G902" s="1">
        <v>1.08826E-7</v>
      </c>
      <c r="H902">
        <v>255</v>
      </c>
      <c r="I902">
        <v>0</v>
      </c>
      <c r="J902">
        <v>37</v>
      </c>
      <c r="K902" t="e">
        <v>#NAME?</v>
      </c>
      <c r="L902">
        <v>246914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3736</v>
      </c>
      <c r="U902" s="1">
        <v>7.2465199999999997E-6</v>
      </c>
      <c r="V902" s="1">
        <v>2.8000600000000001E-5</v>
      </c>
      <c r="W902" s="1">
        <v>1.7758599999999999E-8</v>
      </c>
      <c r="X902" s="1">
        <v>1.53329E-12</v>
      </c>
      <c r="Y902" s="1">
        <v>1.72802E-9</v>
      </c>
      <c r="Z902" s="1">
        <v>7.2642800000000004E-6</v>
      </c>
      <c r="AA902" s="1">
        <v>2.8000600000000001E-5</v>
      </c>
      <c r="AB902" s="1">
        <v>1.10554E-7</v>
      </c>
      <c r="AC902" s="1">
        <v>2.8927800000000001E-5</v>
      </c>
      <c r="AD902" s="1">
        <v>7.2642800000000004E-6</v>
      </c>
      <c r="AE902" s="1">
        <v>2.8000600000000001E-5</v>
      </c>
      <c r="AF902" s="1">
        <v>1.10554E-7</v>
      </c>
      <c r="AG902" s="1">
        <v>2.8927800000000001E-5</v>
      </c>
      <c r="AH902">
        <v>4</v>
      </c>
      <c r="AI902">
        <v>0</v>
      </c>
      <c r="AJ902">
        <v>0</v>
      </c>
      <c r="AK902">
        <v>998900779</v>
      </c>
      <c r="AL902">
        <v>3736</v>
      </c>
      <c r="AM902">
        <v>24.9725</v>
      </c>
      <c r="AN902">
        <v>1</v>
      </c>
      <c r="AO902">
        <v>2839</v>
      </c>
      <c r="AP902" s="2">
        <f t="shared" si="75"/>
        <v>7264.2800000000007</v>
      </c>
      <c r="AQ902" s="2">
        <f t="shared" si="76"/>
        <v>28000.600000000002</v>
      </c>
      <c r="AR902" s="2">
        <f t="shared" si="77"/>
        <v>110.554</v>
      </c>
      <c r="AS902">
        <f t="shared" si="78"/>
        <v>177955.66666666666</v>
      </c>
      <c r="AT902">
        <f t="shared" si="79"/>
        <v>0.29999999999930083</v>
      </c>
    </row>
    <row r="903" spans="1:46" x14ac:dyDescent="0.35">
      <c r="A903" s="1">
        <v>7.2407099999999998E-6</v>
      </c>
      <c r="B903" s="1">
        <v>2.8023600000000001E-5</v>
      </c>
      <c r="C903" s="1">
        <v>1.06634E-7</v>
      </c>
      <c r="D903" s="1">
        <v>2.89441E-5</v>
      </c>
      <c r="E903" s="1">
        <v>-3.0517600000000001E-5</v>
      </c>
      <c r="F903">
        <v>0.44444400000000001</v>
      </c>
      <c r="G903" s="1">
        <v>1.10535E-7</v>
      </c>
      <c r="H903">
        <v>255</v>
      </c>
      <c r="I903">
        <v>0</v>
      </c>
      <c r="J903">
        <v>27</v>
      </c>
      <c r="K903" t="e">
        <v>#NAME?</v>
      </c>
      <c r="L903">
        <v>180180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3736</v>
      </c>
      <c r="U903" s="1">
        <v>7.2509299999999999E-6</v>
      </c>
      <c r="V903" s="1">
        <v>2.8000600000000001E-5</v>
      </c>
      <c r="W903" s="1">
        <v>-1.0222499999999999E-8</v>
      </c>
      <c r="X903" s="1">
        <v>2.2999400000000001E-8</v>
      </c>
      <c r="Y903" s="1">
        <v>-3.9007E-9</v>
      </c>
      <c r="Z903" s="1">
        <v>7.2407099999999998E-6</v>
      </c>
      <c r="AA903" s="1">
        <v>2.8023600000000001E-5</v>
      </c>
      <c r="AB903" s="1">
        <v>1.06634E-7</v>
      </c>
      <c r="AC903" s="1">
        <v>2.89441E-5</v>
      </c>
      <c r="AD903" s="1">
        <v>7.2407099999999998E-6</v>
      </c>
      <c r="AE903" s="1">
        <v>2.8023600000000001E-5</v>
      </c>
      <c r="AF903" s="1">
        <v>1.06634E-7</v>
      </c>
      <c r="AG903" s="1">
        <v>2.89441E-5</v>
      </c>
      <c r="AH903">
        <v>4</v>
      </c>
      <c r="AI903">
        <v>0</v>
      </c>
      <c r="AJ903">
        <v>0</v>
      </c>
      <c r="AK903">
        <v>998913221</v>
      </c>
      <c r="AL903">
        <v>3736</v>
      </c>
      <c r="AM903">
        <v>24.972799999999999</v>
      </c>
      <c r="AN903">
        <v>1</v>
      </c>
      <c r="AO903">
        <v>2840</v>
      </c>
      <c r="AP903" s="2">
        <f t="shared" si="75"/>
        <v>7240.71</v>
      </c>
      <c r="AQ903" s="2">
        <f t="shared" si="76"/>
        <v>28023.600000000002</v>
      </c>
      <c r="AR903" s="2">
        <f t="shared" si="77"/>
        <v>106.634</v>
      </c>
      <c r="AS903">
        <f t="shared" si="78"/>
        <v>206873.66666666666</v>
      </c>
      <c r="AT903">
        <f t="shared" si="79"/>
        <v>0.29999999999930083</v>
      </c>
    </row>
    <row r="904" spans="1:46" x14ac:dyDescent="0.35">
      <c r="A904" s="1">
        <v>7.2426400000000002E-6</v>
      </c>
      <c r="B904" s="1">
        <v>2.79986E-5</v>
      </c>
      <c r="C904" s="1">
        <v>9.0675999999999997E-8</v>
      </c>
      <c r="D904" s="1">
        <v>2.8920300000000002E-5</v>
      </c>
      <c r="E904" s="1">
        <v>-3.0517600000000001E-5</v>
      </c>
      <c r="F904">
        <v>0.41379300000000002</v>
      </c>
      <c r="G904" s="1">
        <v>1.0662799999999999E-7</v>
      </c>
      <c r="H904">
        <v>255</v>
      </c>
      <c r="I904">
        <v>0</v>
      </c>
      <c r="J904">
        <v>29</v>
      </c>
      <c r="K904" t="e">
        <v>#NAME?</v>
      </c>
      <c r="L904">
        <v>193527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3736</v>
      </c>
      <c r="U904" s="1">
        <v>7.2483599999999997E-6</v>
      </c>
      <c r="V904" s="1">
        <v>2.80062E-5</v>
      </c>
      <c r="W904" s="1">
        <v>-5.7145900000000002E-9</v>
      </c>
      <c r="X904" s="1">
        <v>-7.6204700000000007E-9</v>
      </c>
      <c r="Y904" s="1">
        <v>-1.5952400000000001E-8</v>
      </c>
      <c r="Z904" s="1">
        <v>7.2426400000000002E-6</v>
      </c>
      <c r="AA904" s="1">
        <v>2.79986E-5</v>
      </c>
      <c r="AB904" s="1">
        <v>9.0675999999999997E-8</v>
      </c>
      <c r="AC904" s="1">
        <v>2.8920300000000002E-5</v>
      </c>
      <c r="AD904" s="1">
        <v>7.2426400000000002E-6</v>
      </c>
      <c r="AE904" s="1">
        <v>2.79986E-5</v>
      </c>
      <c r="AF904" s="1">
        <v>9.0675999999999997E-8</v>
      </c>
      <c r="AG904" s="1">
        <v>2.8920300000000002E-5</v>
      </c>
      <c r="AH904">
        <v>4</v>
      </c>
      <c r="AI904">
        <v>0</v>
      </c>
      <c r="AJ904">
        <v>0</v>
      </c>
      <c r="AK904">
        <v>998925663</v>
      </c>
      <c r="AL904">
        <v>3736</v>
      </c>
      <c r="AM904">
        <v>24.973099999999999</v>
      </c>
      <c r="AN904">
        <v>1</v>
      </c>
      <c r="AO904">
        <v>2841</v>
      </c>
      <c r="AP904" s="2">
        <f t="shared" si="75"/>
        <v>7242.64</v>
      </c>
      <c r="AQ904" s="2">
        <f t="shared" si="76"/>
        <v>27998.6</v>
      </c>
      <c r="AR904" s="2">
        <f t="shared" si="77"/>
        <v>90.676000000000002</v>
      </c>
      <c r="AS904">
        <f t="shared" si="78"/>
        <v>155711.26666666666</v>
      </c>
      <c r="AT904">
        <f t="shared" si="79"/>
        <v>0.29999999999930083</v>
      </c>
    </row>
    <row r="905" spans="1:46" x14ac:dyDescent="0.35">
      <c r="A905" s="1">
        <v>7.2378999999999998E-6</v>
      </c>
      <c r="B905" s="1">
        <v>2.8004299999999999E-5</v>
      </c>
      <c r="C905" s="1">
        <v>9.0637200000000004E-8</v>
      </c>
      <c r="D905" s="1">
        <v>2.8924700000000001E-5</v>
      </c>
      <c r="E905" s="1">
        <v>-3.0517600000000001E-5</v>
      </c>
      <c r="F905">
        <v>0.64285700000000001</v>
      </c>
      <c r="G905" s="1">
        <v>9.0637200000000004E-8</v>
      </c>
      <c r="H905">
        <v>255</v>
      </c>
      <c r="I905">
        <v>0</v>
      </c>
      <c r="J905">
        <v>14</v>
      </c>
      <c r="K905" t="e">
        <v>#NAME?</v>
      </c>
      <c r="L905">
        <v>93426.8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3736</v>
      </c>
      <c r="U905" s="1">
        <v>7.2468900000000002E-6</v>
      </c>
      <c r="V905" s="1">
        <v>2.8004299999999999E-5</v>
      </c>
      <c r="W905" s="1">
        <v>-8.9927699999999993E-9</v>
      </c>
      <c r="X905" s="1">
        <v>1.53329E-12</v>
      </c>
      <c r="Y905">
        <v>0</v>
      </c>
      <c r="Z905" s="1">
        <v>7.2378999999999998E-6</v>
      </c>
      <c r="AA905" s="1">
        <v>2.8004299999999999E-5</v>
      </c>
      <c r="AB905" s="1">
        <v>9.0637200000000004E-8</v>
      </c>
      <c r="AC905" s="1">
        <v>2.8924700000000001E-5</v>
      </c>
      <c r="AD905" s="1">
        <v>7.2378999999999998E-6</v>
      </c>
      <c r="AE905" s="1">
        <v>2.8004299999999999E-5</v>
      </c>
      <c r="AF905" s="1">
        <v>9.0637200000000004E-8</v>
      </c>
      <c r="AG905" s="1">
        <v>2.8924700000000001E-5</v>
      </c>
      <c r="AH905">
        <v>4</v>
      </c>
      <c r="AI905">
        <v>0</v>
      </c>
      <c r="AJ905">
        <v>0</v>
      </c>
      <c r="AK905">
        <v>998938105</v>
      </c>
      <c r="AL905">
        <v>3736</v>
      </c>
      <c r="AM905">
        <v>24.973500000000001</v>
      </c>
      <c r="AN905">
        <v>1</v>
      </c>
      <c r="AO905">
        <v>2842</v>
      </c>
      <c r="AP905" s="2">
        <f t="shared" si="75"/>
        <v>7237.9</v>
      </c>
      <c r="AQ905" s="2">
        <f t="shared" si="76"/>
        <v>28004.3</v>
      </c>
      <c r="AR905" s="2">
        <f t="shared" si="77"/>
        <v>90.637200000000007</v>
      </c>
      <c r="AS905">
        <f t="shared" si="78"/>
        <v>137915.6</v>
      </c>
      <c r="AT905">
        <f t="shared" si="79"/>
        <v>0.40000000000262048</v>
      </c>
    </row>
    <row r="906" spans="1:46" x14ac:dyDescent="0.35">
      <c r="A906" s="1">
        <v>7.2444999999999998E-6</v>
      </c>
      <c r="B906" s="1">
        <v>2.8002300000000001E-5</v>
      </c>
      <c r="C906" s="1">
        <v>7.0357899999999995E-8</v>
      </c>
      <c r="D906" s="1">
        <v>2.89243E-5</v>
      </c>
      <c r="E906" s="1">
        <v>-3.0517600000000001E-5</v>
      </c>
      <c r="F906">
        <v>0.47368399999999999</v>
      </c>
      <c r="G906" s="1">
        <v>9.0637200000000004E-8</v>
      </c>
      <c r="H906">
        <v>255</v>
      </c>
      <c r="I906">
        <v>0</v>
      </c>
      <c r="J906">
        <v>19</v>
      </c>
      <c r="K906" t="e">
        <v>#NAME?</v>
      </c>
      <c r="L906">
        <v>126793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3736</v>
      </c>
      <c r="U906" s="1">
        <v>7.2444999999999998E-6</v>
      </c>
      <c r="V906" s="1">
        <v>2.8004299999999999E-5</v>
      </c>
      <c r="W906">
        <v>0</v>
      </c>
      <c r="X906" s="1">
        <v>-2.0147499999999999E-9</v>
      </c>
      <c r="Y906" s="1">
        <v>-2.0279400000000001E-8</v>
      </c>
      <c r="Z906" s="1">
        <v>7.2444999999999998E-6</v>
      </c>
      <c r="AA906" s="1">
        <v>2.8002300000000001E-5</v>
      </c>
      <c r="AB906" s="1">
        <v>7.0357899999999995E-8</v>
      </c>
      <c r="AC906" s="1">
        <v>2.89243E-5</v>
      </c>
      <c r="AD906" s="1">
        <v>7.2444999999999998E-6</v>
      </c>
      <c r="AE906" s="1">
        <v>2.8002300000000001E-5</v>
      </c>
      <c r="AF906" s="1">
        <v>7.0357899999999995E-8</v>
      </c>
      <c r="AG906" s="1">
        <v>2.89243E-5</v>
      </c>
      <c r="AH906">
        <v>4</v>
      </c>
      <c r="AI906">
        <v>0</v>
      </c>
      <c r="AJ906">
        <v>0</v>
      </c>
      <c r="AK906">
        <v>998950546</v>
      </c>
      <c r="AL906">
        <v>3736</v>
      </c>
      <c r="AM906">
        <v>24.973800000000001</v>
      </c>
      <c r="AN906">
        <v>1</v>
      </c>
      <c r="AO906">
        <v>2843</v>
      </c>
      <c r="AP906" s="2">
        <f t="shared" si="75"/>
        <v>7244.5</v>
      </c>
      <c r="AQ906" s="2">
        <f t="shared" si="76"/>
        <v>28002.300000000003</v>
      </c>
      <c r="AR906" s="2">
        <f t="shared" si="77"/>
        <v>70.357900000000001</v>
      </c>
      <c r="AS906">
        <f t="shared" si="78"/>
        <v>113446.59999999999</v>
      </c>
      <c r="AT906">
        <f t="shared" si="79"/>
        <v>0.29999999999930083</v>
      </c>
    </row>
    <row r="907" spans="1:46" x14ac:dyDescent="0.35">
      <c r="A907" s="1">
        <v>7.2498700000000003E-6</v>
      </c>
      <c r="B907" s="1">
        <v>2.7987599999999999E-5</v>
      </c>
      <c r="C907" s="1">
        <v>7.0312500000000002E-8</v>
      </c>
      <c r="D907" s="1">
        <v>2.8911399999999999E-5</v>
      </c>
      <c r="E907" s="1">
        <v>-3.0517600000000001E-5</v>
      </c>
      <c r="F907">
        <v>0.77777799999999997</v>
      </c>
      <c r="G907" s="1">
        <v>7.0312500000000002E-8</v>
      </c>
      <c r="H907">
        <v>255</v>
      </c>
      <c r="I907">
        <v>0</v>
      </c>
      <c r="J907">
        <v>18</v>
      </c>
      <c r="K907" t="e">
        <v>#NAME?</v>
      </c>
      <c r="L907">
        <v>120120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3736</v>
      </c>
      <c r="U907" s="1">
        <v>7.2444999999999998E-6</v>
      </c>
      <c r="V907" s="1">
        <v>2.8003700000000001E-5</v>
      </c>
      <c r="W907" s="1">
        <v>5.3680599999999998E-9</v>
      </c>
      <c r="X907" s="1">
        <v>-1.6098099999999998E-8</v>
      </c>
      <c r="Y907">
        <v>0</v>
      </c>
      <c r="Z907" s="1">
        <v>7.2498700000000003E-6</v>
      </c>
      <c r="AA907" s="1">
        <v>2.7987599999999999E-5</v>
      </c>
      <c r="AB907" s="1">
        <v>7.0312500000000002E-8</v>
      </c>
      <c r="AC907" s="1">
        <v>2.8911399999999999E-5</v>
      </c>
      <c r="AD907" s="1">
        <v>7.2498700000000003E-6</v>
      </c>
      <c r="AE907" s="1">
        <v>2.7987599999999999E-5</v>
      </c>
      <c r="AF907" s="1">
        <v>7.0312500000000002E-8</v>
      </c>
      <c r="AG907" s="1">
        <v>2.8911399999999999E-5</v>
      </c>
      <c r="AH907">
        <v>4</v>
      </c>
      <c r="AI907">
        <v>0</v>
      </c>
      <c r="AJ907">
        <v>0</v>
      </c>
      <c r="AK907">
        <v>998962988</v>
      </c>
      <c r="AL907">
        <v>3736</v>
      </c>
      <c r="AM907">
        <v>24.9741</v>
      </c>
      <c r="AN907">
        <v>1</v>
      </c>
      <c r="AO907">
        <v>2844</v>
      </c>
      <c r="AP907" s="2">
        <f t="shared" si="75"/>
        <v>7249.87</v>
      </c>
      <c r="AQ907" s="2">
        <f t="shared" si="76"/>
        <v>27987.599999999999</v>
      </c>
      <c r="AR907" s="2">
        <f t="shared" si="77"/>
        <v>70.3125</v>
      </c>
      <c r="AS907">
        <f t="shared" si="78"/>
        <v>131242</v>
      </c>
      <c r="AT907">
        <f t="shared" si="79"/>
        <v>0.29999999999930083</v>
      </c>
    </row>
    <row r="908" spans="1:46" x14ac:dyDescent="0.35">
      <c r="A908" s="1">
        <v>7.2475800000000002E-6</v>
      </c>
      <c r="B908" s="1">
        <v>2.7999599999999999E-5</v>
      </c>
      <c r="C908" s="1">
        <v>5.1472900000000002E-8</v>
      </c>
      <c r="D908" s="1">
        <v>2.89225E-5</v>
      </c>
      <c r="E908" s="1">
        <v>-3.0517600000000001E-5</v>
      </c>
      <c r="F908">
        <v>0.45454499999999998</v>
      </c>
      <c r="G908" s="1">
        <v>7.0312500000000002E-8</v>
      </c>
      <c r="H908">
        <v>255</v>
      </c>
      <c r="I908">
        <v>0</v>
      </c>
      <c r="J908">
        <v>22</v>
      </c>
      <c r="K908" t="e">
        <v>#NAME?</v>
      </c>
      <c r="L908">
        <v>146813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3736</v>
      </c>
      <c r="U908" s="1">
        <v>7.2457900000000003E-6</v>
      </c>
      <c r="V908" s="1">
        <v>2.7999599999999999E-5</v>
      </c>
      <c r="W908" s="1">
        <v>1.79549E-9</v>
      </c>
      <c r="X908">
        <v>0</v>
      </c>
      <c r="Y908" s="1">
        <v>-1.88396E-8</v>
      </c>
      <c r="Z908" s="1">
        <v>7.2475800000000002E-6</v>
      </c>
      <c r="AA908" s="1">
        <v>2.7999599999999999E-5</v>
      </c>
      <c r="AB908" s="1">
        <v>5.1472900000000002E-8</v>
      </c>
      <c r="AC908" s="1">
        <v>2.89225E-5</v>
      </c>
      <c r="AD908" s="1">
        <v>7.2475800000000002E-6</v>
      </c>
      <c r="AE908" s="1">
        <v>2.7999599999999999E-5</v>
      </c>
      <c r="AF908" s="1">
        <v>5.1472900000000002E-8</v>
      </c>
      <c r="AG908" s="1">
        <v>2.89225E-5</v>
      </c>
      <c r="AH908">
        <v>4</v>
      </c>
      <c r="AI908">
        <v>0</v>
      </c>
      <c r="AJ908">
        <v>0</v>
      </c>
      <c r="AK908">
        <v>998975431</v>
      </c>
      <c r="AL908">
        <v>3736</v>
      </c>
      <c r="AM908">
        <v>24.974399999999999</v>
      </c>
      <c r="AN908">
        <v>1</v>
      </c>
      <c r="AO908">
        <v>2845</v>
      </c>
      <c r="AP908" s="2">
        <f t="shared" si="75"/>
        <v>7247.58</v>
      </c>
      <c r="AQ908" s="2">
        <f t="shared" si="76"/>
        <v>27999.599999999999</v>
      </c>
      <c r="AR908" s="2">
        <f t="shared" si="77"/>
        <v>51.472900000000003</v>
      </c>
      <c r="AS908">
        <f t="shared" si="78"/>
        <v>122344.33333333333</v>
      </c>
      <c r="AT908">
        <f t="shared" si="79"/>
        <v>0.29999999999930083</v>
      </c>
    </row>
    <row r="909" spans="1:46" x14ac:dyDescent="0.35">
      <c r="A909" s="1">
        <v>7.2461500000000001E-6</v>
      </c>
      <c r="B909" s="1">
        <v>2.8025899999999999E-5</v>
      </c>
      <c r="C909" s="1">
        <v>5.69142E-8</v>
      </c>
      <c r="D909" s="1">
        <v>2.89475E-5</v>
      </c>
      <c r="E909" s="1">
        <v>-3.0517600000000001E-5</v>
      </c>
      <c r="F909">
        <v>0.4</v>
      </c>
      <c r="G909" s="1">
        <v>5.1452600000000002E-8</v>
      </c>
      <c r="H909">
        <v>255</v>
      </c>
      <c r="I909">
        <v>0</v>
      </c>
      <c r="J909">
        <v>15</v>
      </c>
      <c r="K909" t="e">
        <v>#NAME?</v>
      </c>
      <c r="L909">
        <v>100100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3736</v>
      </c>
      <c r="U909" s="1">
        <v>7.2461500000000001E-6</v>
      </c>
      <c r="V909" s="1">
        <v>2.7999599999999999E-5</v>
      </c>
      <c r="W909">
        <v>0</v>
      </c>
      <c r="X909" s="1">
        <v>2.6269900000000001E-8</v>
      </c>
      <c r="Y909" s="1">
        <v>5.4615900000000004E-9</v>
      </c>
      <c r="Z909" s="1">
        <v>7.2461500000000001E-6</v>
      </c>
      <c r="AA909" s="1">
        <v>2.8025899999999999E-5</v>
      </c>
      <c r="AB909" s="1">
        <v>5.69142E-8</v>
      </c>
      <c r="AC909" s="1">
        <v>2.89475E-5</v>
      </c>
      <c r="AD909" s="1">
        <v>7.2461500000000001E-6</v>
      </c>
      <c r="AE909" s="1">
        <v>2.8025899999999999E-5</v>
      </c>
      <c r="AF909" s="1">
        <v>5.69142E-8</v>
      </c>
      <c r="AG909" s="1">
        <v>2.89475E-5</v>
      </c>
      <c r="AH909">
        <v>4</v>
      </c>
      <c r="AI909">
        <v>0</v>
      </c>
      <c r="AJ909">
        <v>0</v>
      </c>
      <c r="AK909">
        <v>998987873</v>
      </c>
      <c r="AL909">
        <v>3736</v>
      </c>
      <c r="AM909">
        <v>24.974699999999999</v>
      </c>
      <c r="AN909">
        <v>1</v>
      </c>
      <c r="AO909">
        <v>2846</v>
      </c>
      <c r="AP909" s="2">
        <f t="shared" si="75"/>
        <v>7246.15</v>
      </c>
      <c r="AQ909" s="2">
        <f t="shared" si="76"/>
        <v>28025.899999999998</v>
      </c>
      <c r="AR909" s="2">
        <f t="shared" si="77"/>
        <v>56.914200000000001</v>
      </c>
      <c r="AS909">
        <f t="shared" si="78"/>
        <v>135691</v>
      </c>
      <c r="AT909">
        <f t="shared" si="79"/>
        <v>0.29999999999930083</v>
      </c>
    </row>
    <row r="910" spans="1:46" x14ac:dyDescent="0.35">
      <c r="A910" s="1">
        <v>7.2550900000000004E-6</v>
      </c>
      <c r="B910" s="1">
        <v>2.80016E-5</v>
      </c>
      <c r="C910" s="1">
        <v>7.6348399999999998E-8</v>
      </c>
      <c r="D910" s="1">
        <v>2.8926300000000001E-5</v>
      </c>
      <c r="E910" s="1">
        <v>-3.0517600000000001E-5</v>
      </c>
      <c r="F910">
        <v>0.45833299999999999</v>
      </c>
      <c r="G910" s="1">
        <v>5.6884799999999999E-8</v>
      </c>
      <c r="H910">
        <v>255</v>
      </c>
      <c r="I910">
        <v>0</v>
      </c>
      <c r="J910">
        <v>24</v>
      </c>
      <c r="K910" t="e">
        <v>#NAME?</v>
      </c>
      <c r="L910">
        <v>160160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3736</v>
      </c>
      <c r="U910" s="1">
        <v>7.2461500000000001E-6</v>
      </c>
      <c r="V910" s="1">
        <v>2.8006099999999999E-5</v>
      </c>
      <c r="W910" s="1">
        <v>8.9406399999999998E-9</v>
      </c>
      <c r="X910" s="1">
        <v>-4.4710899999999997E-9</v>
      </c>
      <c r="Y910" s="1">
        <v>1.94636E-8</v>
      </c>
      <c r="Z910" s="1">
        <v>7.2550900000000004E-6</v>
      </c>
      <c r="AA910" s="1">
        <v>2.80016E-5</v>
      </c>
      <c r="AB910" s="1">
        <v>7.6348399999999998E-8</v>
      </c>
      <c r="AC910" s="1">
        <v>2.8926300000000001E-5</v>
      </c>
      <c r="AD910" s="1">
        <v>7.2550900000000004E-6</v>
      </c>
      <c r="AE910" s="1">
        <v>2.80016E-5</v>
      </c>
      <c r="AF910" s="1">
        <v>7.6348399999999998E-8</v>
      </c>
      <c r="AG910" s="1">
        <v>2.8926300000000001E-5</v>
      </c>
      <c r="AH910">
        <v>4</v>
      </c>
      <c r="AI910">
        <v>0</v>
      </c>
      <c r="AJ910">
        <v>0</v>
      </c>
      <c r="AK910">
        <v>999000315</v>
      </c>
      <c r="AL910">
        <v>3736</v>
      </c>
      <c r="AM910">
        <v>24.975000000000001</v>
      </c>
      <c r="AN910">
        <v>1</v>
      </c>
      <c r="AO910">
        <v>2847</v>
      </c>
      <c r="AP910" s="2">
        <f t="shared" si="75"/>
        <v>7255.09</v>
      </c>
      <c r="AQ910" s="2">
        <f t="shared" si="76"/>
        <v>28001.599999999999</v>
      </c>
      <c r="AR910" s="2">
        <f t="shared" si="77"/>
        <v>76.348399999999998</v>
      </c>
      <c r="AS910">
        <f t="shared" si="78"/>
        <v>133466.66666666666</v>
      </c>
      <c r="AT910">
        <f t="shared" si="79"/>
        <v>0.30000000000285354</v>
      </c>
    </row>
    <row r="911" spans="1:46" x14ac:dyDescent="0.35">
      <c r="A911" s="1">
        <v>7.2529599999999996E-6</v>
      </c>
      <c r="B911" s="1">
        <v>2.7997999999999999E-5</v>
      </c>
      <c r="C911" s="1">
        <v>5.7158400000000003E-8</v>
      </c>
      <c r="D911" s="1">
        <v>2.8922299999999999E-5</v>
      </c>
      <c r="E911" s="1">
        <v>-3.0517600000000001E-5</v>
      </c>
      <c r="F911">
        <v>0.57142899999999996</v>
      </c>
      <c r="G911" s="1">
        <v>7.6293900000000003E-8</v>
      </c>
      <c r="H911">
        <v>255</v>
      </c>
      <c r="I911">
        <v>0</v>
      </c>
      <c r="J911">
        <v>21</v>
      </c>
      <c r="K911" t="e">
        <v>#NAME?</v>
      </c>
      <c r="L911">
        <v>140140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3736</v>
      </c>
      <c r="U911" s="1">
        <v>7.2483599999999997E-6</v>
      </c>
      <c r="V911" s="1">
        <v>2.80049E-5</v>
      </c>
      <c r="W911" s="1">
        <v>4.6029499999999997E-9</v>
      </c>
      <c r="X911" s="1">
        <v>-6.90442E-9</v>
      </c>
      <c r="Y911" s="1">
        <v>-1.91355E-8</v>
      </c>
      <c r="Z911" s="1">
        <v>7.2529599999999996E-6</v>
      </c>
      <c r="AA911" s="1">
        <v>2.7997999999999999E-5</v>
      </c>
      <c r="AB911" s="1">
        <v>5.7158400000000003E-8</v>
      </c>
      <c r="AC911" s="1">
        <v>2.8922299999999999E-5</v>
      </c>
      <c r="AD911" s="1">
        <v>7.2529599999999996E-6</v>
      </c>
      <c r="AE911" s="1">
        <v>2.7997999999999999E-5</v>
      </c>
      <c r="AF911" s="1">
        <v>5.7158400000000003E-8</v>
      </c>
      <c r="AG911" s="1">
        <v>2.8922299999999999E-5</v>
      </c>
      <c r="AH911">
        <v>4</v>
      </c>
      <c r="AI911">
        <v>0</v>
      </c>
      <c r="AJ911">
        <v>0</v>
      </c>
      <c r="AK911">
        <v>999012757</v>
      </c>
      <c r="AL911">
        <v>3736</v>
      </c>
      <c r="AM911">
        <v>24.975300000000001</v>
      </c>
      <c r="AN911">
        <v>1</v>
      </c>
      <c r="AO911">
        <v>2848</v>
      </c>
      <c r="AP911" s="2">
        <f t="shared" si="75"/>
        <v>7252.96</v>
      </c>
      <c r="AQ911" s="2">
        <f t="shared" si="76"/>
        <v>27998</v>
      </c>
      <c r="AR911" s="2">
        <f t="shared" si="77"/>
        <v>57.1584</v>
      </c>
      <c r="AS911">
        <f t="shared" si="78"/>
        <v>129017.8</v>
      </c>
      <c r="AT911">
        <f t="shared" si="79"/>
        <v>0.29999999999930083</v>
      </c>
    </row>
    <row r="912" spans="1:46" x14ac:dyDescent="0.35">
      <c r="A912" s="1">
        <v>7.2247700000000003E-6</v>
      </c>
      <c r="B912" s="1">
        <v>2.7993299999999998E-5</v>
      </c>
      <c r="C912" s="1">
        <v>5.7128900000000003E-8</v>
      </c>
      <c r="D912" s="1">
        <v>2.8910600000000001E-5</v>
      </c>
      <c r="E912" s="1">
        <v>-3.0517600000000001E-5</v>
      </c>
      <c r="F912">
        <v>0.538462</v>
      </c>
      <c r="G912" s="1">
        <v>5.7128900000000003E-8</v>
      </c>
      <c r="H912">
        <v>255</v>
      </c>
      <c r="I912">
        <v>0</v>
      </c>
      <c r="J912">
        <v>13</v>
      </c>
      <c r="K912" t="e">
        <v>#NAME?</v>
      </c>
      <c r="L912">
        <v>86753.4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3736</v>
      </c>
      <c r="U912" s="1">
        <v>7.2494600000000004E-6</v>
      </c>
      <c r="V912" s="1">
        <v>2.80032E-5</v>
      </c>
      <c r="W912" s="1">
        <v>-2.4689099999999999E-8</v>
      </c>
      <c r="X912" s="1">
        <v>-9.8759499999999992E-9</v>
      </c>
      <c r="Y912">
        <v>0</v>
      </c>
      <c r="Z912" s="1">
        <v>7.2247700000000003E-6</v>
      </c>
      <c r="AA912" s="1">
        <v>2.7993299999999998E-5</v>
      </c>
      <c r="AB912" s="1">
        <v>5.7128900000000003E-8</v>
      </c>
      <c r="AC912" s="1">
        <v>2.8910600000000001E-5</v>
      </c>
      <c r="AD912" s="1">
        <v>7.2247700000000003E-6</v>
      </c>
      <c r="AE912" s="1">
        <v>2.7993299999999998E-5</v>
      </c>
      <c r="AF912" s="1">
        <v>5.7128900000000003E-8</v>
      </c>
      <c r="AG912" s="1">
        <v>2.8910600000000001E-5</v>
      </c>
      <c r="AH912">
        <v>4</v>
      </c>
      <c r="AI912">
        <v>0</v>
      </c>
      <c r="AJ912">
        <v>0</v>
      </c>
      <c r="AK912">
        <v>999025199</v>
      </c>
      <c r="AL912">
        <v>3736</v>
      </c>
      <c r="AM912">
        <v>24.9756</v>
      </c>
      <c r="AN912">
        <v>1</v>
      </c>
      <c r="AO912">
        <v>2849</v>
      </c>
      <c r="AP912" s="2">
        <f t="shared" si="75"/>
        <v>7224.77</v>
      </c>
      <c r="AQ912" s="2">
        <f t="shared" si="76"/>
        <v>27993.3</v>
      </c>
      <c r="AR912" s="2">
        <f t="shared" si="77"/>
        <v>57.128900000000002</v>
      </c>
      <c r="AS912">
        <f t="shared" si="78"/>
        <v>124568.8</v>
      </c>
      <c r="AT912">
        <f t="shared" si="79"/>
        <v>0.29999999999930083</v>
      </c>
    </row>
    <row r="913" spans="1:46" x14ac:dyDescent="0.35">
      <c r="A913" s="1">
        <v>7.2340900000000001E-6</v>
      </c>
      <c r="B913" s="1">
        <v>2.80127E-5</v>
      </c>
      <c r="C913" s="1">
        <v>6.2073800000000006E-8</v>
      </c>
      <c r="D913" s="1">
        <v>2.89318E-5</v>
      </c>
      <c r="E913" s="1">
        <v>-3.0517600000000001E-5</v>
      </c>
      <c r="F913">
        <v>0.36363600000000001</v>
      </c>
      <c r="G913" s="1">
        <v>5.7128900000000003E-8</v>
      </c>
      <c r="H913">
        <v>255</v>
      </c>
      <c r="I913">
        <v>0</v>
      </c>
      <c r="J913">
        <v>22</v>
      </c>
      <c r="K913" t="e">
        <v>#NAME?</v>
      </c>
      <c r="L913">
        <v>146813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3736</v>
      </c>
      <c r="U913" s="1">
        <v>7.2432100000000002E-6</v>
      </c>
      <c r="V913" s="1">
        <v>2.8000600000000001E-5</v>
      </c>
      <c r="W913" s="1">
        <v>-9.1231000000000005E-9</v>
      </c>
      <c r="X913" s="1">
        <v>1.2165199999999999E-8</v>
      </c>
      <c r="Y913" s="1">
        <v>4.9448699999999997E-9</v>
      </c>
      <c r="Z913" s="1">
        <v>7.2340900000000001E-6</v>
      </c>
      <c r="AA913" s="1">
        <v>2.80127E-5</v>
      </c>
      <c r="AB913" s="1">
        <v>6.2073800000000006E-8</v>
      </c>
      <c r="AC913" s="1">
        <v>2.89318E-5</v>
      </c>
      <c r="AD913" s="1">
        <v>7.2340900000000001E-6</v>
      </c>
      <c r="AE913" s="1">
        <v>2.80127E-5</v>
      </c>
      <c r="AF913" s="1">
        <v>6.2073800000000006E-8</v>
      </c>
      <c r="AG913" s="1">
        <v>2.89318E-5</v>
      </c>
      <c r="AH913">
        <v>4</v>
      </c>
      <c r="AI913">
        <v>0</v>
      </c>
      <c r="AJ913">
        <v>0</v>
      </c>
      <c r="AK913">
        <v>999037642</v>
      </c>
      <c r="AL913">
        <v>3736</v>
      </c>
      <c r="AM913">
        <v>24.975899999999999</v>
      </c>
      <c r="AN913">
        <v>1</v>
      </c>
      <c r="AO913">
        <v>2850</v>
      </c>
      <c r="AP913" s="2">
        <f t="shared" si="75"/>
        <v>7234.09</v>
      </c>
      <c r="AQ913" s="2">
        <f t="shared" si="76"/>
        <v>28012.7</v>
      </c>
      <c r="AR913" s="2">
        <f t="shared" si="77"/>
        <v>62.073800000000006</v>
      </c>
      <c r="AS913">
        <f t="shared" si="78"/>
        <v>108997.73333333334</v>
      </c>
      <c r="AT913">
        <f t="shared" si="79"/>
        <v>0.29999999999930083</v>
      </c>
    </row>
    <row r="914" spans="1:46" x14ac:dyDescent="0.35">
      <c r="A914" s="1">
        <v>7.2271099999999997E-6</v>
      </c>
      <c r="B914" s="1">
        <v>2.80172E-5</v>
      </c>
      <c r="C914" s="1">
        <v>7.25728E-8</v>
      </c>
      <c r="D914" s="1">
        <v>2.8934399999999999E-5</v>
      </c>
      <c r="E914" s="1">
        <v>-3.0517600000000001E-5</v>
      </c>
      <c r="F914">
        <v>0.5</v>
      </c>
      <c r="G914" s="1">
        <v>6.2072800000000005E-8</v>
      </c>
      <c r="H914">
        <v>255</v>
      </c>
      <c r="I914">
        <v>0</v>
      </c>
      <c r="J914">
        <v>14</v>
      </c>
      <c r="K914" t="e">
        <v>#NAME?</v>
      </c>
      <c r="L914">
        <v>93426.8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3736</v>
      </c>
      <c r="U914" s="1">
        <v>7.2408299999999998E-6</v>
      </c>
      <c r="V914" s="1">
        <v>2.80035E-5</v>
      </c>
      <c r="W914" s="1">
        <v>-1.37153E-8</v>
      </c>
      <c r="X914" s="1">
        <v>1.37153E-8</v>
      </c>
      <c r="Y914" s="1">
        <v>1.05E-8</v>
      </c>
      <c r="Z914" s="1">
        <v>7.2271099999999997E-6</v>
      </c>
      <c r="AA914" s="1">
        <v>2.80172E-5</v>
      </c>
      <c r="AB914" s="1">
        <v>7.25728E-8</v>
      </c>
      <c r="AC914" s="1">
        <v>2.8934399999999999E-5</v>
      </c>
      <c r="AD914" s="1">
        <v>7.2271099999999997E-6</v>
      </c>
      <c r="AE914" s="1">
        <v>2.80172E-5</v>
      </c>
      <c r="AF914" s="1">
        <v>7.25728E-8</v>
      </c>
      <c r="AG914" s="1">
        <v>2.8934399999999999E-5</v>
      </c>
      <c r="AH914">
        <v>4</v>
      </c>
      <c r="AI914">
        <v>0</v>
      </c>
      <c r="AJ914">
        <v>0</v>
      </c>
      <c r="AK914">
        <v>999073010</v>
      </c>
      <c r="AL914">
        <v>3736</v>
      </c>
      <c r="AM914">
        <v>24.976800000000001</v>
      </c>
      <c r="AN914">
        <v>1</v>
      </c>
      <c r="AO914">
        <v>2851</v>
      </c>
      <c r="AP914" s="2">
        <f t="shared" si="75"/>
        <v>7227.11</v>
      </c>
      <c r="AQ914" s="2">
        <f t="shared" si="76"/>
        <v>28017.200000000001</v>
      </c>
      <c r="AR914" s="2">
        <f t="shared" si="77"/>
        <v>72.572800000000001</v>
      </c>
      <c r="AS914">
        <f t="shared" si="78"/>
        <v>126793.26666666666</v>
      </c>
      <c r="AT914">
        <f t="shared" si="79"/>
        <v>0.90000000000145519</v>
      </c>
    </row>
    <row r="915" spans="1:46" x14ac:dyDescent="0.35">
      <c r="A915" s="1">
        <v>7.2373400000000004E-6</v>
      </c>
      <c r="B915" s="1">
        <v>2.8006900000000001E-5</v>
      </c>
      <c r="C915" s="1">
        <v>6.5879500000000004E-8</v>
      </c>
      <c r="D915" s="1">
        <v>2.8926999999999999E-5</v>
      </c>
      <c r="E915" s="1">
        <v>-3.0517600000000001E-5</v>
      </c>
      <c r="F915">
        <v>0.57142899999999996</v>
      </c>
      <c r="G915" s="1">
        <v>7.2570799999999998E-8</v>
      </c>
      <c r="H915">
        <v>255</v>
      </c>
      <c r="I915">
        <v>0</v>
      </c>
      <c r="J915">
        <v>21</v>
      </c>
      <c r="K915" t="e">
        <v>#NAME?</v>
      </c>
      <c r="L915">
        <v>140140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3736</v>
      </c>
      <c r="U915" s="1">
        <v>7.2373299999999997E-6</v>
      </c>
      <c r="V915" s="1">
        <v>2.8006900000000001E-5</v>
      </c>
      <c r="W915" s="1">
        <v>1.53329E-12</v>
      </c>
      <c r="X915" s="1">
        <v>1.53329E-12</v>
      </c>
      <c r="Y915" s="1">
        <v>-6.6912999999999998E-9</v>
      </c>
      <c r="Z915" s="1">
        <v>7.2373400000000004E-6</v>
      </c>
      <c r="AA915" s="1">
        <v>2.8006900000000001E-5</v>
      </c>
      <c r="AB915" s="1">
        <v>6.5879500000000004E-8</v>
      </c>
      <c r="AC915" s="1">
        <v>2.8926999999999999E-5</v>
      </c>
      <c r="AD915" s="1">
        <v>7.2373400000000004E-6</v>
      </c>
      <c r="AE915" s="1">
        <v>2.8006900000000001E-5</v>
      </c>
      <c r="AF915" s="1">
        <v>6.5879500000000004E-8</v>
      </c>
      <c r="AG915" s="1">
        <v>2.8926999999999999E-5</v>
      </c>
      <c r="AH915">
        <v>4</v>
      </c>
      <c r="AI915">
        <v>0</v>
      </c>
      <c r="AJ915">
        <v>0</v>
      </c>
      <c r="AK915">
        <v>999085451</v>
      </c>
      <c r="AL915">
        <v>3736</v>
      </c>
      <c r="AM915">
        <v>24.9771</v>
      </c>
      <c r="AN915">
        <v>1</v>
      </c>
      <c r="AO915">
        <v>2852</v>
      </c>
      <c r="AP915" s="2">
        <f t="shared" si="75"/>
        <v>7237.34</v>
      </c>
      <c r="AQ915" s="2">
        <f t="shared" si="76"/>
        <v>28006.9</v>
      </c>
      <c r="AR915" s="2">
        <f t="shared" si="77"/>
        <v>65.879500000000007</v>
      </c>
      <c r="AS915">
        <f t="shared" si="78"/>
        <v>122344.59999999999</v>
      </c>
      <c r="AT915">
        <f t="shared" si="79"/>
        <v>0.29999999999930083</v>
      </c>
    </row>
    <row r="916" spans="1:46" x14ac:dyDescent="0.35">
      <c r="A916" s="1">
        <v>7.2405999999999998E-6</v>
      </c>
      <c r="B916" s="1">
        <v>2.8013399999999998E-5</v>
      </c>
      <c r="C916" s="1">
        <v>7.8725899999999994E-8</v>
      </c>
      <c r="D916" s="1">
        <v>2.8934100000000001E-5</v>
      </c>
      <c r="E916" s="1">
        <v>-3.0517600000000001E-5</v>
      </c>
      <c r="F916">
        <v>0.5</v>
      </c>
      <c r="G916" s="1">
        <v>6.58569E-8</v>
      </c>
      <c r="H916">
        <v>255</v>
      </c>
      <c r="I916">
        <v>0</v>
      </c>
      <c r="J916">
        <v>20</v>
      </c>
      <c r="K916" t="e">
        <v>#NAME?</v>
      </c>
      <c r="L916">
        <v>133467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3736</v>
      </c>
      <c r="U916" s="1">
        <v>7.2373299999999997E-6</v>
      </c>
      <c r="V916" s="1">
        <v>2.8006900000000001E-5</v>
      </c>
      <c r="W916" s="1">
        <v>3.2613200000000001E-9</v>
      </c>
      <c r="X916" s="1">
        <v>6.5210999999999997E-9</v>
      </c>
      <c r="Y916" s="1">
        <v>1.2868900000000001E-8</v>
      </c>
      <c r="Z916" s="1">
        <v>7.2405999999999998E-6</v>
      </c>
      <c r="AA916" s="1">
        <v>2.8013399999999998E-5</v>
      </c>
      <c r="AB916" s="1">
        <v>7.8725899999999994E-8</v>
      </c>
      <c r="AC916" s="1">
        <v>2.8934100000000001E-5</v>
      </c>
      <c r="AD916" s="1">
        <v>7.2405999999999998E-6</v>
      </c>
      <c r="AE916" s="1">
        <v>2.8013399999999998E-5</v>
      </c>
      <c r="AF916" s="1">
        <v>7.8725899999999994E-8</v>
      </c>
      <c r="AG916" s="1">
        <v>2.8934100000000001E-5</v>
      </c>
      <c r="AH916">
        <v>4</v>
      </c>
      <c r="AI916">
        <v>0</v>
      </c>
      <c r="AJ916">
        <v>0</v>
      </c>
      <c r="AK916">
        <v>999097893</v>
      </c>
      <c r="AL916">
        <v>3736</v>
      </c>
      <c r="AM916">
        <v>24.977399999999999</v>
      </c>
      <c r="AN916">
        <v>1</v>
      </c>
      <c r="AO916">
        <v>2853</v>
      </c>
      <c r="AP916" s="2">
        <f t="shared" si="75"/>
        <v>7240.5999999999995</v>
      </c>
      <c r="AQ916" s="2">
        <f t="shared" si="76"/>
        <v>28013.399999999998</v>
      </c>
      <c r="AR916" s="2">
        <f t="shared" si="77"/>
        <v>78.725899999999996</v>
      </c>
      <c r="AS916">
        <f t="shared" si="78"/>
        <v>140140</v>
      </c>
      <c r="AT916">
        <f t="shared" si="79"/>
        <v>0.29999999999930083</v>
      </c>
    </row>
    <row r="917" spans="1:46" x14ac:dyDescent="0.35">
      <c r="A917" s="1">
        <v>7.2531000000000001E-6</v>
      </c>
      <c r="B917" s="1">
        <v>2.79972E-5</v>
      </c>
      <c r="C917" s="1">
        <v>8.5640099999999997E-8</v>
      </c>
      <c r="D917" s="1">
        <v>2.8921600000000001E-5</v>
      </c>
      <c r="E917" s="1">
        <v>-3.0517600000000001E-5</v>
      </c>
      <c r="F917">
        <v>0.40909099999999998</v>
      </c>
      <c r="G917" s="1">
        <v>7.8674299999999997E-8</v>
      </c>
      <c r="H917">
        <v>255</v>
      </c>
      <c r="I917">
        <v>0</v>
      </c>
      <c r="J917">
        <v>22</v>
      </c>
      <c r="K917" t="e">
        <v>#NAME?</v>
      </c>
      <c r="L917">
        <v>146813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3736</v>
      </c>
      <c r="U917" s="1">
        <v>7.2380699999999998E-6</v>
      </c>
      <c r="V917" s="1">
        <v>2.8008500000000001E-5</v>
      </c>
      <c r="W917" s="1">
        <v>1.5034000000000001E-8</v>
      </c>
      <c r="X917" s="1">
        <v>-1.12743E-8</v>
      </c>
      <c r="Y917" s="1">
        <v>6.9657599999999997E-9</v>
      </c>
      <c r="Z917" s="1">
        <v>7.2531000000000001E-6</v>
      </c>
      <c r="AA917" s="1">
        <v>2.79972E-5</v>
      </c>
      <c r="AB917" s="1">
        <v>8.5640099999999997E-8</v>
      </c>
      <c r="AC917" s="1">
        <v>2.8921600000000001E-5</v>
      </c>
      <c r="AD917" s="1">
        <v>7.2531000000000001E-6</v>
      </c>
      <c r="AE917" s="1">
        <v>2.79972E-5</v>
      </c>
      <c r="AF917" s="1">
        <v>8.5640099999999997E-8</v>
      </c>
      <c r="AG917" s="1">
        <v>2.8921600000000001E-5</v>
      </c>
      <c r="AH917">
        <v>4</v>
      </c>
      <c r="AI917">
        <v>0</v>
      </c>
      <c r="AJ917">
        <v>0</v>
      </c>
      <c r="AK917">
        <v>999110335</v>
      </c>
      <c r="AL917">
        <v>3736</v>
      </c>
      <c r="AM917">
        <v>24.977799999999998</v>
      </c>
      <c r="AN917">
        <v>1</v>
      </c>
      <c r="AO917">
        <v>2854</v>
      </c>
      <c r="AP917" s="2">
        <f t="shared" si="75"/>
        <v>7253.1</v>
      </c>
      <c r="AQ917" s="2">
        <f t="shared" si="76"/>
        <v>27997.200000000001</v>
      </c>
      <c r="AR917" s="2">
        <f t="shared" si="77"/>
        <v>85.64009999999999</v>
      </c>
      <c r="AS917">
        <f t="shared" si="78"/>
        <v>131242.33333333334</v>
      </c>
      <c r="AT917">
        <f t="shared" si="79"/>
        <v>0.39999999999906777</v>
      </c>
    </row>
    <row r="918" spans="1:46" x14ac:dyDescent="0.35">
      <c r="A918" s="1">
        <v>7.2710200000000001E-6</v>
      </c>
      <c r="B918" s="1">
        <v>2.7994600000000001E-5</v>
      </c>
      <c r="C918" s="1">
        <v>9.77515E-8</v>
      </c>
      <c r="D918" s="1">
        <v>2.8923599999999999E-5</v>
      </c>
      <c r="E918" s="1">
        <v>-3.0517600000000001E-5</v>
      </c>
      <c r="F918">
        <v>0.58823499999999995</v>
      </c>
      <c r="G918" s="1">
        <v>8.5632299999999998E-8</v>
      </c>
      <c r="H918">
        <v>255</v>
      </c>
      <c r="I918">
        <v>0</v>
      </c>
      <c r="J918">
        <v>17</v>
      </c>
      <c r="K918" t="e">
        <v>#NAME?</v>
      </c>
      <c r="L918">
        <v>113447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3736</v>
      </c>
      <c r="U918" s="1">
        <v>7.2417399999999999E-6</v>
      </c>
      <c r="V918" s="1">
        <v>2.8005600000000002E-5</v>
      </c>
      <c r="W918" s="1">
        <v>2.9279800000000001E-8</v>
      </c>
      <c r="X918" s="1">
        <v>-1.0979899999999999E-8</v>
      </c>
      <c r="Y918" s="1">
        <v>1.21192E-8</v>
      </c>
      <c r="Z918" s="1">
        <v>7.2710200000000001E-6</v>
      </c>
      <c r="AA918" s="1">
        <v>2.7994600000000001E-5</v>
      </c>
      <c r="AB918" s="1">
        <v>9.77515E-8</v>
      </c>
      <c r="AC918" s="1">
        <v>2.8923599999999999E-5</v>
      </c>
      <c r="AD918" s="1">
        <v>7.2710200000000001E-6</v>
      </c>
      <c r="AE918" s="1">
        <v>2.7994600000000001E-5</v>
      </c>
      <c r="AF918" s="1">
        <v>9.77515E-8</v>
      </c>
      <c r="AG918" s="1">
        <v>2.8923599999999999E-5</v>
      </c>
      <c r="AH918">
        <v>4</v>
      </c>
      <c r="AI918">
        <v>0</v>
      </c>
      <c r="AJ918">
        <v>0</v>
      </c>
      <c r="AK918">
        <v>999122777</v>
      </c>
      <c r="AL918">
        <v>3736</v>
      </c>
      <c r="AM918">
        <v>24.978100000000001</v>
      </c>
      <c r="AN918">
        <v>1</v>
      </c>
      <c r="AO918">
        <v>2855</v>
      </c>
      <c r="AP918" s="2">
        <f t="shared" si="75"/>
        <v>7271.02</v>
      </c>
      <c r="AQ918" s="2">
        <f t="shared" si="76"/>
        <v>27994.600000000002</v>
      </c>
      <c r="AR918" s="2">
        <f t="shared" si="77"/>
        <v>97.751500000000007</v>
      </c>
      <c r="AS918">
        <f t="shared" si="78"/>
        <v>137915.66666666666</v>
      </c>
      <c r="AT918">
        <f t="shared" si="79"/>
        <v>0.30000000000285354</v>
      </c>
    </row>
    <row r="919" spans="1:46" x14ac:dyDescent="0.35">
      <c r="A919" s="1">
        <v>7.24891E-6</v>
      </c>
      <c r="B919" s="1">
        <v>2.80078E-5</v>
      </c>
      <c r="C919" s="1">
        <v>7.8615499999999993E-8</v>
      </c>
      <c r="D919" s="1">
        <v>2.8930800000000001E-5</v>
      </c>
      <c r="E919" s="1">
        <v>-3.0517600000000001E-5</v>
      </c>
      <c r="F919">
        <v>0.43478299999999998</v>
      </c>
      <c r="G919" s="1">
        <v>9.7717300000000004E-8</v>
      </c>
      <c r="H919">
        <v>255</v>
      </c>
      <c r="I919">
        <v>0</v>
      </c>
      <c r="J919">
        <v>23</v>
      </c>
      <c r="K919" t="e">
        <v>#NAME?</v>
      </c>
      <c r="L919">
        <v>153487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3736</v>
      </c>
      <c r="U919" s="1">
        <v>7.24891E-6</v>
      </c>
      <c r="V919" s="1">
        <v>2.8002699999999999E-5</v>
      </c>
      <c r="W919">
        <v>0</v>
      </c>
      <c r="X919" s="1">
        <v>5.1074E-9</v>
      </c>
      <c r="Y919" s="1">
        <v>-1.91018E-8</v>
      </c>
      <c r="Z919" s="1">
        <v>7.24891E-6</v>
      </c>
      <c r="AA919" s="1">
        <v>2.80078E-5</v>
      </c>
      <c r="AB919" s="1">
        <v>7.8615499999999993E-8</v>
      </c>
      <c r="AC919" s="1">
        <v>2.8930800000000001E-5</v>
      </c>
      <c r="AD919" s="1">
        <v>7.24891E-6</v>
      </c>
      <c r="AE919" s="1">
        <v>2.80078E-5</v>
      </c>
      <c r="AF919" s="1">
        <v>7.8615499999999993E-8</v>
      </c>
      <c r="AG919" s="1">
        <v>2.8930800000000001E-5</v>
      </c>
      <c r="AH919">
        <v>4</v>
      </c>
      <c r="AI919">
        <v>0</v>
      </c>
      <c r="AJ919">
        <v>0</v>
      </c>
      <c r="AK919">
        <v>999135219</v>
      </c>
      <c r="AL919">
        <v>3736</v>
      </c>
      <c r="AM919">
        <v>24.978400000000001</v>
      </c>
      <c r="AN919">
        <v>1</v>
      </c>
      <c r="AO919">
        <v>2856</v>
      </c>
      <c r="AP919" s="2">
        <f t="shared" si="75"/>
        <v>7248.91</v>
      </c>
      <c r="AQ919" s="2">
        <f t="shared" si="76"/>
        <v>28007.8</v>
      </c>
      <c r="AR919" s="2">
        <f t="shared" si="77"/>
        <v>78.615499999999997</v>
      </c>
      <c r="AS919">
        <f t="shared" si="78"/>
        <v>151262.66666666666</v>
      </c>
      <c r="AT919">
        <f t="shared" si="79"/>
        <v>0.29999999999930083</v>
      </c>
    </row>
    <row r="920" spans="1:46" x14ac:dyDescent="0.35">
      <c r="A920" s="1">
        <v>7.2548800000000001E-6</v>
      </c>
      <c r="B920" s="1">
        <v>2.8008300000000001E-5</v>
      </c>
      <c r="C920" s="1">
        <v>6.1776199999999994E-8</v>
      </c>
      <c r="D920" s="1">
        <v>2.8932700000000002E-5</v>
      </c>
      <c r="E920" s="1">
        <v>-3.0517600000000001E-5</v>
      </c>
      <c r="F920">
        <v>0.42857099999999998</v>
      </c>
      <c r="G920" s="1">
        <v>7.8613299999999994E-8</v>
      </c>
      <c r="H920">
        <v>255</v>
      </c>
      <c r="I920">
        <v>0</v>
      </c>
      <c r="J920">
        <v>28</v>
      </c>
      <c r="K920" t="e">
        <v>#NAME?</v>
      </c>
      <c r="L920">
        <v>186854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3736</v>
      </c>
      <c r="U920" s="1">
        <v>7.24891E-6</v>
      </c>
      <c r="V920" s="1">
        <v>2.8003800000000001E-5</v>
      </c>
      <c r="W920" s="1">
        <v>5.9706500000000003E-9</v>
      </c>
      <c r="X920" s="1">
        <v>4.47722E-9</v>
      </c>
      <c r="Y920" s="1">
        <v>-1.6837099999999999E-8</v>
      </c>
      <c r="Z920" s="1">
        <v>7.2548800000000001E-6</v>
      </c>
      <c r="AA920" s="1">
        <v>2.8008300000000001E-5</v>
      </c>
      <c r="AB920" s="1">
        <v>6.1776199999999994E-8</v>
      </c>
      <c r="AC920" s="1">
        <v>2.8932700000000002E-5</v>
      </c>
      <c r="AD920" s="1">
        <v>7.2548800000000001E-6</v>
      </c>
      <c r="AE920" s="1">
        <v>2.8008300000000001E-5</v>
      </c>
      <c r="AF920" s="1">
        <v>6.1776199999999994E-8</v>
      </c>
      <c r="AG920" s="1">
        <v>2.8932700000000002E-5</v>
      </c>
      <c r="AH920">
        <v>4</v>
      </c>
      <c r="AI920">
        <v>0</v>
      </c>
      <c r="AJ920">
        <v>0</v>
      </c>
      <c r="AK920">
        <v>999147661</v>
      </c>
      <c r="AL920">
        <v>3736</v>
      </c>
      <c r="AM920">
        <v>24.9787</v>
      </c>
      <c r="AN920">
        <v>1</v>
      </c>
      <c r="AO920">
        <v>2857</v>
      </c>
      <c r="AP920" s="2">
        <f t="shared" si="75"/>
        <v>7254.88</v>
      </c>
      <c r="AQ920" s="2">
        <f t="shared" si="76"/>
        <v>28008.3</v>
      </c>
      <c r="AR920" s="2">
        <f t="shared" si="77"/>
        <v>61.776199999999996</v>
      </c>
      <c r="AS920">
        <f t="shared" si="78"/>
        <v>184629.33333333334</v>
      </c>
      <c r="AT920">
        <f t="shared" si="79"/>
        <v>0.29999999999930083</v>
      </c>
    </row>
    <row r="921" spans="1:46" x14ac:dyDescent="0.35">
      <c r="A921" s="1">
        <v>7.2487300000000001E-6</v>
      </c>
      <c r="B921" s="1">
        <v>2.80081E-5</v>
      </c>
      <c r="C921" s="1">
        <v>7.5519700000000001E-8</v>
      </c>
      <c r="D921" s="1">
        <v>2.8931000000000001E-5</v>
      </c>
      <c r="E921" s="1">
        <v>-3.0517600000000001E-5</v>
      </c>
      <c r="F921">
        <v>0.3125</v>
      </c>
      <c r="G921" s="1">
        <v>6.1767600000000006E-8</v>
      </c>
      <c r="H921">
        <v>255</v>
      </c>
      <c r="I921">
        <v>0</v>
      </c>
      <c r="J921">
        <v>32</v>
      </c>
      <c r="K921" t="e">
        <v>#NAME?</v>
      </c>
      <c r="L921">
        <v>213547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3736</v>
      </c>
      <c r="U921" s="1">
        <v>7.2503800000000004E-6</v>
      </c>
      <c r="V921" s="1">
        <v>2.80048E-5</v>
      </c>
      <c r="W921" s="1">
        <v>-1.65136E-9</v>
      </c>
      <c r="X921" s="1">
        <v>3.30425E-9</v>
      </c>
      <c r="Y921" s="1">
        <v>1.37521E-8</v>
      </c>
      <c r="Z921" s="1">
        <v>7.2487300000000001E-6</v>
      </c>
      <c r="AA921" s="1">
        <v>2.80081E-5</v>
      </c>
      <c r="AB921" s="1">
        <v>7.5519700000000001E-8</v>
      </c>
      <c r="AC921" s="1">
        <v>2.8931000000000001E-5</v>
      </c>
      <c r="AD921" s="1">
        <v>7.2487300000000001E-6</v>
      </c>
      <c r="AE921" s="1">
        <v>2.80081E-5</v>
      </c>
      <c r="AF921" s="1">
        <v>7.5519700000000001E-8</v>
      </c>
      <c r="AG921" s="1">
        <v>2.8931000000000001E-5</v>
      </c>
      <c r="AH921">
        <v>4</v>
      </c>
      <c r="AI921">
        <v>0</v>
      </c>
      <c r="AJ921">
        <v>0</v>
      </c>
      <c r="AK921">
        <v>999160103</v>
      </c>
      <c r="AL921">
        <v>3736</v>
      </c>
      <c r="AM921">
        <v>24.978999999999999</v>
      </c>
      <c r="AN921">
        <v>1</v>
      </c>
      <c r="AO921">
        <v>2858</v>
      </c>
      <c r="AP921" s="2">
        <f t="shared" si="75"/>
        <v>7248.7300000000005</v>
      </c>
      <c r="AQ921" s="2">
        <f t="shared" si="76"/>
        <v>28008.100000000002</v>
      </c>
      <c r="AR921" s="2">
        <f t="shared" si="77"/>
        <v>75.5197</v>
      </c>
      <c r="AS921">
        <f t="shared" si="78"/>
        <v>184629.33333333334</v>
      </c>
      <c r="AT921">
        <f t="shared" si="79"/>
        <v>0.29999999999930083</v>
      </c>
    </row>
    <row r="922" spans="1:46" x14ac:dyDescent="0.35">
      <c r="A922" s="1">
        <v>7.2383599999999998E-6</v>
      </c>
      <c r="B922" s="1">
        <v>2.8011300000000001E-5</v>
      </c>
      <c r="C922" s="1">
        <v>8.0897699999999998E-8</v>
      </c>
      <c r="D922" s="1">
        <v>2.8931599999999999E-5</v>
      </c>
      <c r="E922" s="1">
        <v>-3.0517600000000001E-5</v>
      </c>
      <c r="F922">
        <v>0.56521699999999997</v>
      </c>
      <c r="G922" s="1">
        <v>7.5500499999999995E-8</v>
      </c>
      <c r="H922">
        <v>255</v>
      </c>
      <c r="I922">
        <v>0</v>
      </c>
      <c r="J922">
        <v>23</v>
      </c>
      <c r="K922" t="e">
        <v>#NAME?</v>
      </c>
      <c r="L922">
        <v>153487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3736</v>
      </c>
      <c r="U922" s="1">
        <v>7.24983E-6</v>
      </c>
      <c r="V922" s="1">
        <v>2.8005600000000002E-5</v>
      </c>
      <c r="W922" s="1">
        <v>-1.14675E-8</v>
      </c>
      <c r="X922" s="1">
        <v>5.7345199999999998E-9</v>
      </c>
      <c r="Y922" s="1">
        <v>5.3972000000000003E-9</v>
      </c>
      <c r="Z922" s="1">
        <v>7.2383599999999998E-6</v>
      </c>
      <c r="AA922" s="1">
        <v>2.8011300000000001E-5</v>
      </c>
      <c r="AB922" s="1">
        <v>8.0897699999999998E-8</v>
      </c>
      <c r="AC922" s="1">
        <v>2.8931599999999999E-5</v>
      </c>
      <c r="AD922" s="1">
        <v>7.2383599999999998E-6</v>
      </c>
      <c r="AE922" s="1">
        <v>2.8011300000000001E-5</v>
      </c>
      <c r="AF922" s="1">
        <v>8.0897699999999998E-8</v>
      </c>
      <c r="AG922" s="1">
        <v>2.8931599999999999E-5</v>
      </c>
      <c r="AH922">
        <v>4</v>
      </c>
      <c r="AI922">
        <v>0</v>
      </c>
      <c r="AJ922">
        <v>0</v>
      </c>
      <c r="AK922">
        <v>999172545</v>
      </c>
      <c r="AL922">
        <v>3736</v>
      </c>
      <c r="AM922">
        <v>24.979299999999999</v>
      </c>
      <c r="AN922">
        <v>1</v>
      </c>
      <c r="AO922">
        <v>2859</v>
      </c>
      <c r="AP922" s="2">
        <f t="shared" si="75"/>
        <v>7238.36</v>
      </c>
      <c r="AQ922" s="2">
        <f t="shared" si="76"/>
        <v>28011.3</v>
      </c>
      <c r="AR922" s="2">
        <f t="shared" si="77"/>
        <v>80.8977</v>
      </c>
      <c r="AS922">
        <f t="shared" si="78"/>
        <v>164609</v>
      </c>
      <c r="AT922">
        <f t="shared" si="79"/>
        <v>0.29999999999930083</v>
      </c>
    </row>
    <row r="923" spans="1:46" x14ac:dyDescent="0.35">
      <c r="A923" s="1">
        <v>7.2330900000000004E-6</v>
      </c>
      <c r="B923" s="1">
        <v>2.79862E-5</v>
      </c>
      <c r="C923" s="1">
        <v>7.5279699999999993E-8</v>
      </c>
      <c r="D923" s="1">
        <v>2.8905900000000001E-5</v>
      </c>
      <c r="E923" s="1">
        <v>-3.0517600000000001E-5</v>
      </c>
      <c r="F923">
        <v>0.47368399999999999</v>
      </c>
      <c r="G923" s="1">
        <v>8.0871600000000003E-8</v>
      </c>
      <c r="H923">
        <v>255</v>
      </c>
      <c r="I923">
        <v>0</v>
      </c>
      <c r="J923">
        <v>19</v>
      </c>
      <c r="K923" t="e">
        <v>#NAME?</v>
      </c>
      <c r="L923">
        <v>126793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3736</v>
      </c>
      <c r="U923" s="1">
        <v>7.2468900000000002E-6</v>
      </c>
      <c r="V923" s="1">
        <v>2.8006900000000001E-5</v>
      </c>
      <c r="W923" s="1">
        <v>-1.37935E-8</v>
      </c>
      <c r="X923" s="1">
        <v>-2.0690300000000002E-8</v>
      </c>
      <c r="Y923" s="1">
        <v>-5.5919199999999999E-9</v>
      </c>
      <c r="Z923" s="1">
        <v>7.2330900000000004E-6</v>
      </c>
      <c r="AA923" s="1">
        <v>2.79862E-5</v>
      </c>
      <c r="AB923" s="1">
        <v>7.5279699999999993E-8</v>
      </c>
      <c r="AC923" s="1">
        <v>2.8905900000000001E-5</v>
      </c>
      <c r="AD923" s="1">
        <v>7.2330900000000004E-6</v>
      </c>
      <c r="AE923" s="1">
        <v>2.79862E-5</v>
      </c>
      <c r="AF923" s="1">
        <v>7.5279699999999993E-8</v>
      </c>
      <c r="AG923" s="1">
        <v>2.8905900000000001E-5</v>
      </c>
      <c r="AH923">
        <v>4</v>
      </c>
      <c r="AI923">
        <v>0</v>
      </c>
      <c r="AJ923">
        <v>0</v>
      </c>
      <c r="AK923">
        <v>999184987</v>
      </c>
      <c r="AL923">
        <v>3736</v>
      </c>
      <c r="AM923">
        <v>24.979600000000001</v>
      </c>
      <c r="AN923">
        <v>1</v>
      </c>
      <c r="AO923">
        <v>2860</v>
      </c>
      <c r="AP923" s="2">
        <f t="shared" si="75"/>
        <v>7233.09</v>
      </c>
      <c r="AQ923" s="2">
        <f t="shared" si="76"/>
        <v>27986.2</v>
      </c>
      <c r="AR923" s="2">
        <f t="shared" si="77"/>
        <v>75.279699999999991</v>
      </c>
      <c r="AS923">
        <f t="shared" si="78"/>
        <v>137915.66666666666</v>
      </c>
      <c r="AT923">
        <f t="shared" si="79"/>
        <v>0.30000000000285354</v>
      </c>
    </row>
    <row r="924" spans="1:46" x14ac:dyDescent="0.35">
      <c r="A924" s="1">
        <v>7.2300899999999998E-6</v>
      </c>
      <c r="B924" s="1">
        <v>2.8004199999999999E-5</v>
      </c>
      <c r="C924" s="1">
        <v>6.2940900000000002E-8</v>
      </c>
      <c r="D924" s="1">
        <v>2.89226E-5</v>
      </c>
      <c r="E924" s="1">
        <v>-3.0517600000000001E-5</v>
      </c>
      <c r="F924">
        <v>0.4</v>
      </c>
      <c r="G924" s="1">
        <v>7.5256299999999999E-8</v>
      </c>
      <c r="H924">
        <v>255</v>
      </c>
      <c r="I924">
        <v>0</v>
      </c>
      <c r="J924">
        <v>20</v>
      </c>
      <c r="K924" t="e">
        <v>#NAME?</v>
      </c>
      <c r="L924">
        <v>133467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3736</v>
      </c>
      <c r="U924" s="1">
        <v>7.2434E-6</v>
      </c>
      <c r="V924" s="1">
        <v>2.80016E-5</v>
      </c>
      <c r="W924" s="1">
        <v>-1.3309E-8</v>
      </c>
      <c r="X924" s="1">
        <v>2.6618000000000001E-9</v>
      </c>
      <c r="Y924" s="1">
        <v>-1.23154E-8</v>
      </c>
      <c r="Z924" s="1">
        <v>7.2300899999999998E-6</v>
      </c>
      <c r="AA924" s="1">
        <v>2.8004199999999999E-5</v>
      </c>
      <c r="AB924" s="1">
        <v>6.2940900000000002E-8</v>
      </c>
      <c r="AC924" s="1">
        <v>2.89226E-5</v>
      </c>
      <c r="AD924" s="1">
        <v>7.2300899999999998E-6</v>
      </c>
      <c r="AE924" s="1">
        <v>2.8004199999999999E-5</v>
      </c>
      <c r="AF924" s="1">
        <v>6.2940900000000002E-8</v>
      </c>
      <c r="AG924" s="1">
        <v>2.89226E-5</v>
      </c>
      <c r="AH924">
        <v>4</v>
      </c>
      <c r="AI924">
        <v>0</v>
      </c>
      <c r="AJ924">
        <v>0</v>
      </c>
      <c r="AK924">
        <v>999197427</v>
      </c>
      <c r="AL924">
        <v>3736</v>
      </c>
      <c r="AM924">
        <v>24.979900000000001</v>
      </c>
      <c r="AN924">
        <v>1</v>
      </c>
      <c r="AO924">
        <v>2861</v>
      </c>
      <c r="AP924" s="2">
        <f t="shared" si="75"/>
        <v>7230.09</v>
      </c>
      <c r="AQ924" s="2">
        <f t="shared" si="76"/>
        <v>28004.199999999997</v>
      </c>
      <c r="AR924" s="2">
        <f t="shared" si="77"/>
        <v>62.940899999999999</v>
      </c>
      <c r="AS924">
        <f t="shared" si="78"/>
        <v>140140</v>
      </c>
      <c r="AT924">
        <f t="shared" si="79"/>
        <v>0.29999999999930083</v>
      </c>
    </row>
    <row r="925" spans="1:46" x14ac:dyDescent="0.35">
      <c r="A925" s="1">
        <v>7.2497500000000003E-6</v>
      </c>
      <c r="B925" s="1">
        <v>2.8011999999999999E-5</v>
      </c>
      <c r="C925" s="1">
        <v>7.2895200000000003E-8</v>
      </c>
      <c r="D925" s="1">
        <v>2.89351E-5</v>
      </c>
      <c r="E925" s="1">
        <v>-3.0517600000000001E-5</v>
      </c>
      <c r="F925">
        <v>0.625</v>
      </c>
      <c r="G925" s="1">
        <v>6.2927200000000002E-8</v>
      </c>
      <c r="H925">
        <v>255</v>
      </c>
      <c r="I925">
        <v>0</v>
      </c>
      <c r="J925">
        <v>24</v>
      </c>
      <c r="K925" t="e">
        <v>#NAME?</v>
      </c>
      <c r="L925">
        <v>160160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3736</v>
      </c>
      <c r="U925" s="1">
        <v>7.2399099999999998E-6</v>
      </c>
      <c r="V925" s="1">
        <v>2.8002200000000001E-5</v>
      </c>
      <c r="W925" s="1">
        <v>9.8391499999999995E-9</v>
      </c>
      <c r="X925" s="1">
        <v>9.8391499999999995E-9</v>
      </c>
      <c r="Y925" s="1">
        <v>9.9679499999999993E-9</v>
      </c>
      <c r="Z925" s="1">
        <v>7.2497500000000003E-6</v>
      </c>
      <c r="AA925" s="1">
        <v>2.8011999999999999E-5</v>
      </c>
      <c r="AB925" s="1">
        <v>7.2895200000000003E-8</v>
      </c>
      <c r="AC925" s="1">
        <v>2.89351E-5</v>
      </c>
      <c r="AD925" s="1">
        <v>7.2497500000000003E-6</v>
      </c>
      <c r="AE925" s="1">
        <v>2.8011999999999999E-5</v>
      </c>
      <c r="AF925" s="1">
        <v>7.2895200000000003E-8</v>
      </c>
      <c r="AG925" s="1">
        <v>2.89351E-5</v>
      </c>
      <c r="AH925">
        <v>4</v>
      </c>
      <c r="AI925">
        <v>0</v>
      </c>
      <c r="AJ925">
        <v>0</v>
      </c>
      <c r="AK925">
        <v>999209869</v>
      </c>
      <c r="AL925">
        <v>3736</v>
      </c>
      <c r="AM925">
        <v>24.9802</v>
      </c>
      <c r="AN925">
        <v>1</v>
      </c>
      <c r="AO925">
        <v>2862</v>
      </c>
      <c r="AP925" s="2">
        <f t="shared" si="75"/>
        <v>7249.75</v>
      </c>
      <c r="AQ925" s="2">
        <f t="shared" si="76"/>
        <v>28012</v>
      </c>
      <c r="AR925" s="2">
        <f t="shared" si="77"/>
        <v>72.895200000000003</v>
      </c>
      <c r="AS925">
        <f t="shared" si="78"/>
        <v>131242.33333333334</v>
      </c>
      <c r="AT925">
        <f t="shared" si="79"/>
        <v>0.29999999999930083</v>
      </c>
    </row>
    <row r="926" spans="1:46" x14ac:dyDescent="0.35">
      <c r="A926" s="1">
        <v>7.2616000000000001E-6</v>
      </c>
      <c r="B926" s="1">
        <v>2.7994999999999999E-5</v>
      </c>
      <c r="C926" s="1">
        <v>4.8541100000000003E-8</v>
      </c>
      <c r="D926" s="1">
        <v>2.8921500000000001E-5</v>
      </c>
      <c r="E926" s="1">
        <v>-3.0517600000000001E-5</v>
      </c>
      <c r="F926">
        <v>0.4</v>
      </c>
      <c r="G926" s="1">
        <v>7.2875999999999997E-8</v>
      </c>
      <c r="H926">
        <v>255</v>
      </c>
      <c r="I926">
        <v>0</v>
      </c>
      <c r="J926">
        <v>15</v>
      </c>
      <c r="K926" t="e">
        <v>#NAME?</v>
      </c>
      <c r="L926">
        <v>100100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3736</v>
      </c>
      <c r="U926" s="1">
        <v>7.2423000000000001E-6</v>
      </c>
      <c r="V926" s="1">
        <v>2.80046E-5</v>
      </c>
      <c r="W926" s="1">
        <v>1.93088E-8</v>
      </c>
      <c r="X926" s="1">
        <v>-9.6536199999999996E-9</v>
      </c>
      <c r="Y926" s="1">
        <v>-2.43349E-8</v>
      </c>
      <c r="Z926" s="1">
        <v>7.2616000000000001E-6</v>
      </c>
      <c r="AA926" s="1">
        <v>2.7994999999999999E-5</v>
      </c>
      <c r="AB926" s="1">
        <v>4.8541100000000003E-8</v>
      </c>
      <c r="AC926" s="1">
        <v>2.8921500000000001E-5</v>
      </c>
      <c r="AD926" s="1">
        <v>7.2616000000000001E-6</v>
      </c>
      <c r="AE926" s="1">
        <v>2.7994999999999999E-5</v>
      </c>
      <c r="AF926" s="1">
        <v>4.8541100000000003E-8</v>
      </c>
      <c r="AG926" s="1">
        <v>2.8921500000000001E-5</v>
      </c>
      <c r="AH926">
        <v>4</v>
      </c>
      <c r="AI926">
        <v>0</v>
      </c>
      <c r="AJ926">
        <v>0</v>
      </c>
      <c r="AK926">
        <v>999222310</v>
      </c>
      <c r="AL926">
        <v>3736</v>
      </c>
      <c r="AM926">
        <v>24.980599999999999</v>
      </c>
      <c r="AN926">
        <v>1</v>
      </c>
      <c r="AO926">
        <v>2863</v>
      </c>
      <c r="AP926" s="2">
        <f t="shared" si="75"/>
        <v>7261.6</v>
      </c>
      <c r="AQ926" s="2">
        <f t="shared" si="76"/>
        <v>27995</v>
      </c>
      <c r="AR926" s="2">
        <f t="shared" si="77"/>
        <v>48.5411</v>
      </c>
      <c r="AS926">
        <f t="shared" si="78"/>
        <v>122344.33333333333</v>
      </c>
      <c r="AT926">
        <f t="shared" si="79"/>
        <v>0.39999999999906777</v>
      </c>
    </row>
    <row r="927" spans="1:46" x14ac:dyDescent="0.35">
      <c r="A927" s="1">
        <v>7.2470700000000001E-6</v>
      </c>
      <c r="B927" s="1">
        <v>2.8008799999999999E-5</v>
      </c>
      <c r="C927" s="1">
        <v>5.8889599999999998E-8</v>
      </c>
      <c r="D927" s="1">
        <v>2.8931299999999999E-5</v>
      </c>
      <c r="E927" s="1">
        <v>-3.0517600000000001E-5</v>
      </c>
      <c r="F927">
        <v>0.4375</v>
      </c>
      <c r="G927" s="1">
        <v>4.8522899999999998E-8</v>
      </c>
      <c r="H927">
        <v>255</v>
      </c>
      <c r="I927">
        <v>0</v>
      </c>
      <c r="J927">
        <v>16</v>
      </c>
      <c r="K927" t="e">
        <v>#NAME?</v>
      </c>
      <c r="L927">
        <v>106773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3736</v>
      </c>
      <c r="U927" s="1">
        <v>7.2470700000000001E-6</v>
      </c>
      <c r="V927" s="1">
        <v>2.8002200000000001E-5</v>
      </c>
      <c r="W927">
        <v>0</v>
      </c>
      <c r="X927" s="1">
        <v>6.6437600000000002E-9</v>
      </c>
      <c r="Y927" s="1">
        <v>1.0366599999999999E-8</v>
      </c>
      <c r="Z927" s="1">
        <v>7.2470700000000001E-6</v>
      </c>
      <c r="AA927" s="1">
        <v>2.8008799999999999E-5</v>
      </c>
      <c r="AB927" s="1">
        <v>5.8889599999999998E-8</v>
      </c>
      <c r="AC927" s="1">
        <v>2.8931299999999999E-5</v>
      </c>
      <c r="AD927" s="1">
        <v>7.2470700000000001E-6</v>
      </c>
      <c r="AE927" s="1">
        <v>2.8008799999999999E-5</v>
      </c>
      <c r="AF927" s="1">
        <v>5.8889599999999998E-8</v>
      </c>
      <c r="AG927" s="1">
        <v>2.8931299999999999E-5</v>
      </c>
      <c r="AH927">
        <v>4</v>
      </c>
      <c r="AI927">
        <v>0</v>
      </c>
      <c r="AJ927">
        <v>0</v>
      </c>
      <c r="AK927">
        <v>999234752</v>
      </c>
      <c r="AL927">
        <v>3736</v>
      </c>
      <c r="AM927">
        <v>24.980899999999998</v>
      </c>
      <c r="AN927">
        <v>1</v>
      </c>
      <c r="AO927">
        <v>2864</v>
      </c>
      <c r="AP927" s="2">
        <f t="shared" si="75"/>
        <v>7247.07</v>
      </c>
      <c r="AQ927" s="2">
        <f t="shared" si="76"/>
        <v>28008.799999999999</v>
      </c>
      <c r="AR927" s="2">
        <f t="shared" si="77"/>
        <v>58.889600000000002</v>
      </c>
      <c r="AS927">
        <f t="shared" si="78"/>
        <v>95651.033333333326</v>
      </c>
      <c r="AT927">
        <f t="shared" si="79"/>
        <v>0.29999999999930083</v>
      </c>
    </row>
    <row r="928" spans="1:46" x14ac:dyDescent="0.35">
      <c r="A928" s="1">
        <v>7.2470700000000001E-6</v>
      </c>
      <c r="B928" s="1">
        <v>2.8027599999999999E-5</v>
      </c>
      <c r="C928" s="1">
        <v>6.8650999999999997E-8</v>
      </c>
      <c r="D928" s="1">
        <v>2.8949400000000001E-5</v>
      </c>
      <c r="E928" s="1">
        <v>-3.0517600000000001E-5</v>
      </c>
      <c r="F928">
        <v>0.66666700000000001</v>
      </c>
      <c r="G928" s="1">
        <v>5.8837900000000002E-8</v>
      </c>
      <c r="H928">
        <v>255</v>
      </c>
      <c r="I928">
        <v>0</v>
      </c>
      <c r="J928">
        <v>12</v>
      </c>
      <c r="K928" t="e">
        <v>#NAME?</v>
      </c>
      <c r="L928">
        <v>80080.100000000006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3736</v>
      </c>
      <c r="U928" s="1">
        <v>7.2470700000000001E-6</v>
      </c>
      <c r="V928" s="1">
        <v>2.8003800000000001E-5</v>
      </c>
      <c r="W928">
        <v>0</v>
      </c>
      <c r="X928" s="1">
        <v>2.3747699999999999E-8</v>
      </c>
      <c r="Y928" s="1">
        <v>9.8130800000000006E-9</v>
      </c>
      <c r="Z928" s="1">
        <v>7.2470700000000001E-6</v>
      </c>
      <c r="AA928" s="1">
        <v>2.8027599999999999E-5</v>
      </c>
      <c r="AB928" s="1">
        <v>6.8650999999999997E-8</v>
      </c>
      <c r="AC928" s="1">
        <v>2.8949400000000001E-5</v>
      </c>
      <c r="AD928" s="1">
        <v>7.2470700000000001E-6</v>
      </c>
      <c r="AE928" s="1">
        <v>2.8027599999999999E-5</v>
      </c>
      <c r="AF928" s="1">
        <v>6.8650999999999997E-8</v>
      </c>
      <c r="AG928" s="1">
        <v>2.8949400000000001E-5</v>
      </c>
      <c r="AH928">
        <v>4</v>
      </c>
      <c r="AI928">
        <v>0</v>
      </c>
      <c r="AJ928">
        <v>0</v>
      </c>
      <c r="AK928">
        <v>999247194</v>
      </c>
      <c r="AL928">
        <v>3736</v>
      </c>
      <c r="AM928">
        <v>24.981200000000001</v>
      </c>
      <c r="AN928">
        <v>1</v>
      </c>
      <c r="AO928">
        <v>2865</v>
      </c>
      <c r="AP928" s="2">
        <f t="shared" si="75"/>
        <v>7247.07</v>
      </c>
      <c r="AQ928" s="2">
        <f t="shared" si="76"/>
        <v>28027.599999999999</v>
      </c>
      <c r="AR928" s="2">
        <f t="shared" si="77"/>
        <v>68.650999999999996</v>
      </c>
      <c r="AS928">
        <f t="shared" si="78"/>
        <v>102324.36666666665</v>
      </c>
      <c r="AT928">
        <f t="shared" si="79"/>
        <v>0.30000000000285354</v>
      </c>
    </row>
    <row r="929" spans="1:46" x14ac:dyDescent="0.35">
      <c r="A929" s="1">
        <v>7.2582999999999996E-6</v>
      </c>
      <c r="B929" s="1">
        <v>2.79909E-5</v>
      </c>
      <c r="C929" s="1">
        <v>6.8603499999999996E-8</v>
      </c>
      <c r="D929" s="1">
        <v>2.8916800000000001E-5</v>
      </c>
      <c r="E929" s="1">
        <v>-3.0517600000000001E-5</v>
      </c>
      <c r="F929">
        <v>0.5</v>
      </c>
      <c r="G929" s="1">
        <v>6.8603499999999996E-8</v>
      </c>
      <c r="H929">
        <v>255</v>
      </c>
      <c r="I929">
        <v>0</v>
      </c>
      <c r="J929">
        <v>18</v>
      </c>
      <c r="K929" t="e">
        <v>#NAME?</v>
      </c>
      <c r="L929">
        <v>120120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3736</v>
      </c>
      <c r="U929" s="1">
        <v>7.2470700000000001E-6</v>
      </c>
      <c r="V929" s="1">
        <v>2.80096E-5</v>
      </c>
      <c r="W929" s="1">
        <v>1.1226799999999999E-8</v>
      </c>
      <c r="X929" s="1">
        <v>-1.8709299999999999E-8</v>
      </c>
      <c r="Y929">
        <v>0</v>
      </c>
      <c r="Z929" s="1">
        <v>7.2582999999999996E-6</v>
      </c>
      <c r="AA929" s="1">
        <v>2.79909E-5</v>
      </c>
      <c r="AB929" s="1">
        <v>6.8603499999999996E-8</v>
      </c>
      <c r="AC929" s="1">
        <v>2.8916800000000001E-5</v>
      </c>
      <c r="AD929" s="1">
        <v>7.2582999999999996E-6</v>
      </c>
      <c r="AE929" s="1">
        <v>2.79909E-5</v>
      </c>
      <c r="AF929" s="1">
        <v>6.8603499999999996E-8</v>
      </c>
      <c r="AG929" s="1">
        <v>2.8916800000000001E-5</v>
      </c>
      <c r="AH929">
        <v>4</v>
      </c>
      <c r="AI929">
        <v>0</v>
      </c>
      <c r="AJ929">
        <v>0</v>
      </c>
      <c r="AK929">
        <v>999259636</v>
      </c>
      <c r="AL929">
        <v>3736</v>
      </c>
      <c r="AM929">
        <v>24.9815</v>
      </c>
      <c r="AN929">
        <v>1</v>
      </c>
      <c r="AO929">
        <v>2866</v>
      </c>
      <c r="AP929" s="2">
        <f t="shared" si="75"/>
        <v>7258.2999999999993</v>
      </c>
      <c r="AQ929" s="2">
        <f t="shared" si="76"/>
        <v>27990.9</v>
      </c>
      <c r="AR929" s="2">
        <f t="shared" si="77"/>
        <v>68.603499999999997</v>
      </c>
      <c r="AS929">
        <f t="shared" si="78"/>
        <v>108997.7</v>
      </c>
      <c r="AT929">
        <f t="shared" si="79"/>
        <v>0.29999999999930083</v>
      </c>
    </row>
    <row r="930" spans="1:46" x14ac:dyDescent="0.35">
      <c r="A930" s="1">
        <v>7.2311899999999996E-6</v>
      </c>
      <c r="B930" s="1">
        <v>2.8023600000000001E-5</v>
      </c>
      <c r="C930" s="1">
        <v>6.7088600000000004E-8</v>
      </c>
      <c r="D930" s="1">
        <v>2.8941600000000001E-5</v>
      </c>
      <c r="E930" s="1">
        <v>-3.0517600000000001E-5</v>
      </c>
      <c r="F930">
        <v>0.42105300000000001</v>
      </c>
      <c r="G930" s="1">
        <v>6.8603499999999996E-8</v>
      </c>
      <c r="H930">
        <v>255</v>
      </c>
      <c r="I930">
        <v>0</v>
      </c>
      <c r="J930">
        <v>19</v>
      </c>
      <c r="K930" t="e">
        <v>#NAME?</v>
      </c>
      <c r="L930">
        <v>126793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3736</v>
      </c>
      <c r="U930" s="1">
        <v>7.24983E-6</v>
      </c>
      <c r="V930" s="1">
        <v>2.80049E-5</v>
      </c>
      <c r="W930" s="1">
        <v>-1.86403E-8</v>
      </c>
      <c r="X930" s="1">
        <v>1.86403E-8</v>
      </c>
      <c r="Y930" s="1">
        <v>-1.5148899999999999E-9</v>
      </c>
      <c r="Z930" s="1">
        <v>7.2311899999999996E-6</v>
      </c>
      <c r="AA930" s="1">
        <v>2.8023600000000001E-5</v>
      </c>
      <c r="AB930" s="1">
        <v>6.7088600000000004E-8</v>
      </c>
      <c r="AC930" s="1">
        <v>2.8941600000000001E-5</v>
      </c>
      <c r="AD930" s="1">
        <v>7.2311899999999996E-6</v>
      </c>
      <c r="AE930" s="1">
        <v>2.8023600000000001E-5</v>
      </c>
      <c r="AF930" s="1">
        <v>6.7088600000000004E-8</v>
      </c>
      <c r="AG930" s="1">
        <v>2.8941600000000001E-5</v>
      </c>
      <c r="AH930">
        <v>4</v>
      </c>
      <c r="AI930">
        <v>0</v>
      </c>
      <c r="AJ930">
        <v>0</v>
      </c>
      <c r="AK930">
        <v>999272078</v>
      </c>
      <c r="AL930">
        <v>3736</v>
      </c>
      <c r="AM930">
        <v>24.9818</v>
      </c>
      <c r="AN930">
        <v>1</v>
      </c>
      <c r="AO930">
        <v>2867</v>
      </c>
      <c r="AP930" s="2">
        <f t="shared" si="75"/>
        <v>7231.19</v>
      </c>
      <c r="AQ930" s="2">
        <f t="shared" si="76"/>
        <v>28023.600000000002</v>
      </c>
      <c r="AR930" s="2">
        <f t="shared" si="77"/>
        <v>67.0886</v>
      </c>
      <c r="AS930">
        <f t="shared" si="78"/>
        <v>124568.66666666667</v>
      </c>
      <c r="AT930">
        <f t="shared" si="79"/>
        <v>0.29999999999930083</v>
      </c>
    </row>
    <row r="931" spans="1:46" x14ac:dyDescent="0.35">
      <c r="A931" s="1">
        <v>7.2402200000000003E-6</v>
      </c>
      <c r="B931" s="1">
        <v>2.8033599999999999E-5</v>
      </c>
      <c r="C931" s="1">
        <v>7.2669600000000006E-8</v>
      </c>
      <c r="D931" s="1">
        <v>2.89536E-5</v>
      </c>
      <c r="E931" s="1">
        <v>-3.0517600000000001E-5</v>
      </c>
      <c r="F931">
        <v>0.42105300000000001</v>
      </c>
      <c r="G931" s="1">
        <v>6.7077600000000005E-8</v>
      </c>
      <c r="H931">
        <v>255</v>
      </c>
      <c r="I931">
        <v>0</v>
      </c>
      <c r="J931">
        <v>19</v>
      </c>
      <c r="K931" t="e">
        <v>#NAME?</v>
      </c>
      <c r="L931">
        <v>126793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3736</v>
      </c>
      <c r="U931" s="1">
        <v>7.2450500000000002E-6</v>
      </c>
      <c r="V931" s="1">
        <v>2.80095E-5</v>
      </c>
      <c r="W931" s="1">
        <v>-4.8268099999999998E-9</v>
      </c>
      <c r="X931" s="1">
        <v>2.41356E-8</v>
      </c>
      <c r="Y931" s="1">
        <v>5.5919199999999999E-9</v>
      </c>
      <c r="Z931" s="1">
        <v>7.2402200000000003E-6</v>
      </c>
      <c r="AA931" s="1">
        <v>2.8033599999999999E-5</v>
      </c>
      <c r="AB931" s="1">
        <v>7.2669600000000006E-8</v>
      </c>
      <c r="AC931" s="1">
        <v>2.89536E-5</v>
      </c>
      <c r="AD931" s="1">
        <v>7.2402200000000003E-6</v>
      </c>
      <c r="AE931" s="1">
        <v>2.8033599999999999E-5</v>
      </c>
      <c r="AF931" s="1">
        <v>7.2669600000000006E-8</v>
      </c>
      <c r="AG931" s="1">
        <v>2.89536E-5</v>
      </c>
      <c r="AH931">
        <v>4</v>
      </c>
      <c r="AI931">
        <v>0</v>
      </c>
      <c r="AJ931">
        <v>0</v>
      </c>
      <c r="AK931">
        <v>999284520</v>
      </c>
      <c r="AL931">
        <v>3736</v>
      </c>
      <c r="AM931">
        <v>24.982099999999999</v>
      </c>
      <c r="AN931">
        <v>1</v>
      </c>
      <c r="AO931">
        <v>2868</v>
      </c>
      <c r="AP931" s="2">
        <f t="shared" si="75"/>
        <v>7240.22</v>
      </c>
      <c r="AQ931" s="2">
        <f t="shared" si="76"/>
        <v>28033.599999999999</v>
      </c>
      <c r="AR931" s="2">
        <f t="shared" si="77"/>
        <v>72.669600000000003</v>
      </c>
      <c r="AS931">
        <f t="shared" si="78"/>
        <v>117895.33333333333</v>
      </c>
      <c r="AT931">
        <f t="shared" si="79"/>
        <v>0.29999999999930083</v>
      </c>
    </row>
    <row r="932" spans="1:46" x14ac:dyDescent="0.35">
      <c r="A932" s="1">
        <v>7.2144300000000003E-6</v>
      </c>
      <c r="B932" s="1">
        <v>2.8015399999999999E-5</v>
      </c>
      <c r="C932" s="1">
        <v>5.3600600000000003E-8</v>
      </c>
      <c r="D932" s="1">
        <v>2.8929500000000001E-5</v>
      </c>
      <c r="E932" s="1">
        <v>-3.0517600000000001E-5</v>
      </c>
      <c r="F932">
        <v>0.4</v>
      </c>
      <c r="G932" s="1">
        <v>7.2631800000000001E-8</v>
      </c>
      <c r="H932">
        <v>255</v>
      </c>
      <c r="I932">
        <v>0</v>
      </c>
      <c r="J932">
        <v>15</v>
      </c>
      <c r="K932" t="e">
        <v>#NAME?</v>
      </c>
      <c r="L932">
        <v>100100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3736</v>
      </c>
      <c r="U932" s="1">
        <v>7.2437599999999997E-6</v>
      </c>
      <c r="V932" s="1">
        <v>2.8015399999999999E-5</v>
      </c>
      <c r="W932" s="1">
        <v>-2.9339600000000002E-8</v>
      </c>
      <c r="X932">
        <v>0</v>
      </c>
      <c r="Y932" s="1">
        <v>-1.90313E-8</v>
      </c>
      <c r="Z932" s="1">
        <v>7.2144300000000003E-6</v>
      </c>
      <c r="AA932" s="1">
        <v>2.8015399999999999E-5</v>
      </c>
      <c r="AB932" s="1">
        <v>5.3600600000000003E-8</v>
      </c>
      <c r="AC932" s="1">
        <v>2.8929500000000001E-5</v>
      </c>
      <c r="AD932" s="1">
        <v>7.2144300000000003E-6</v>
      </c>
      <c r="AE932" s="1">
        <v>2.8015399999999999E-5</v>
      </c>
      <c r="AF932" s="1">
        <v>5.3600600000000003E-8</v>
      </c>
      <c r="AG932" s="1">
        <v>2.8929500000000001E-5</v>
      </c>
      <c r="AH932">
        <v>4</v>
      </c>
      <c r="AI932">
        <v>0</v>
      </c>
      <c r="AJ932">
        <v>0</v>
      </c>
      <c r="AK932">
        <v>999296962</v>
      </c>
      <c r="AL932">
        <v>3736</v>
      </c>
      <c r="AM932">
        <v>24.982399999999998</v>
      </c>
      <c r="AN932">
        <v>1</v>
      </c>
      <c r="AO932">
        <v>2869</v>
      </c>
      <c r="AP932" s="2">
        <f t="shared" si="75"/>
        <v>7214.43</v>
      </c>
      <c r="AQ932" s="2">
        <f t="shared" si="76"/>
        <v>28015.399999999998</v>
      </c>
      <c r="AR932" s="2">
        <f t="shared" si="77"/>
        <v>53.6006</v>
      </c>
      <c r="AS932">
        <f t="shared" si="78"/>
        <v>126793.33333333333</v>
      </c>
      <c r="AT932">
        <f t="shared" si="79"/>
        <v>0.29999999999930083</v>
      </c>
    </row>
    <row r="933" spans="1:46" x14ac:dyDescent="0.35">
      <c r="A933" s="1">
        <v>7.24409E-6</v>
      </c>
      <c r="B933" s="1">
        <v>2.8015399999999999E-5</v>
      </c>
      <c r="C933" s="1">
        <v>3.6868299999999999E-8</v>
      </c>
      <c r="D933" s="1">
        <v>2.8936900000000001E-5</v>
      </c>
      <c r="E933" s="1">
        <v>-3.0517600000000001E-5</v>
      </c>
      <c r="F933">
        <v>0.47826099999999999</v>
      </c>
      <c r="G933" s="1">
        <v>5.3588899999999999E-8</v>
      </c>
      <c r="H933">
        <v>255</v>
      </c>
      <c r="I933">
        <v>0</v>
      </c>
      <c r="J933">
        <v>23</v>
      </c>
      <c r="K933" t="e">
        <v>#NAME?</v>
      </c>
      <c r="L933">
        <v>153487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3736</v>
      </c>
      <c r="U933" s="1">
        <v>7.2364200000000004E-6</v>
      </c>
      <c r="V933" s="1">
        <v>2.8015399999999999E-5</v>
      </c>
      <c r="W933" s="1">
        <v>7.6741399999999997E-9</v>
      </c>
      <c r="X933">
        <v>0</v>
      </c>
      <c r="Y933" s="1">
        <v>-1.67206E-8</v>
      </c>
      <c r="Z933" s="1">
        <v>7.24409E-6</v>
      </c>
      <c r="AA933" s="1">
        <v>2.8015399999999999E-5</v>
      </c>
      <c r="AB933" s="1">
        <v>3.6868299999999999E-8</v>
      </c>
      <c r="AC933" s="1">
        <v>2.8936900000000001E-5</v>
      </c>
      <c r="AD933" s="1">
        <v>7.24409E-6</v>
      </c>
      <c r="AE933" s="1">
        <v>2.8015399999999999E-5</v>
      </c>
      <c r="AF933" s="1">
        <v>3.6868299999999999E-8</v>
      </c>
      <c r="AG933" s="1">
        <v>2.8936900000000001E-5</v>
      </c>
      <c r="AH933">
        <v>4</v>
      </c>
      <c r="AI933">
        <v>0</v>
      </c>
      <c r="AJ933">
        <v>0</v>
      </c>
      <c r="AK933">
        <v>999309404</v>
      </c>
      <c r="AL933">
        <v>3736</v>
      </c>
      <c r="AM933">
        <v>24.982700000000001</v>
      </c>
      <c r="AN933">
        <v>1</v>
      </c>
      <c r="AO933">
        <v>2870</v>
      </c>
      <c r="AP933" s="2">
        <f t="shared" si="75"/>
        <v>7244.09</v>
      </c>
      <c r="AQ933" s="2">
        <f t="shared" si="76"/>
        <v>28015.399999999998</v>
      </c>
      <c r="AR933" s="2">
        <f t="shared" si="77"/>
        <v>36.868299999999998</v>
      </c>
      <c r="AS933">
        <f t="shared" si="78"/>
        <v>137915.66666666666</v>
      </c>
      <c r="AT933">
        <f t="shared" si="79"/>
        <v>0.30000000000285354</v>
      </c>
    </row>
    <row r="934" spans="1:46" x14ac:dyDescent="0.35">
      <c r="A934" s="1">
        <v>7.2597299999999997E-6</v>
      </c>
      <c r="B934" s="1">
        <v>2.8012800000000001E-5</v>
      </c>
      <c r="C934" s="1">
        <v>4.0514500000000002E-8</v>
      </c>
      <c r="D934" s="1">
        <v>2.89382E-5</v>
      </c>
      <c r="E934" s="1">
        <v>-3.0517600000000001E-5</v>
      </c>
      <c r="F934">
        <v>0.58333299999999999</v>
      </c>
      <c r="G934" s="1">
        <v>3.6865199999999997E-8</v>
      </c>
      <c r="H934">
        <v>255</v>
      </c>
      <c r="I934">
        <v>0</v>
      </c>
      <c r="J934">
        <v>24</v>
      </c>
      <c r="K934" t="e">
        <v>#NAME?</v>
      </c>
      <c r="L934">
        <v>160160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3736</v>
      </c>
      <c r="U934" s="1">
        <v>7.2382499999999997E-6</v>
      </c>
      <c r="V934" s="1">
        <v>2.8015399999999999E-5</v>
      </c>
      <c r="W934" s="1">
        <v>2.1478400000000001E-8</v>
      </c>
      <c r="X934" s="1">
        <v>-2.68327E-9</v>
      </c>
      <c r="Y934" s="1">
        <v>3.6492400000000001E-9</v>
      </c>
      <c r="Z934" s="1">
        <v>7.2597299999999997E-6</v>
      </c>
      <c r="AA934" s="1">
        <v>2.8012800000000001E-5</v>
      </c>
      <c r="AB934" s="1">
        <v>4.0514500000000002E-8</v>
      </c>
      <c r="AC934" s="1">
        <v>2.89382E-5</v>
      </c>
      <c r="AD934" s="1">
        <v>7.2597299999999997E-6</v>
      </c>
      <c r="AE934" s="1">
        <v>2.8012800000000001E-5</v>
      </c>
      <c r="AF934" s="1">
        <v>4.0514500000000002E-8</v>
      </c>
      <c r="AG934" s="1">
        <v>2.89382E-5</v>
      </c>
      <c r="AH934">
        <v>4</v>
      </c>
      <c r="AI934">
        <v>0</v>
      </c>
      <c r="AJ934">
        <v>0</v>
      </c>
      <c r="AK934">
        <v>999321846</v>
      </c>
      <c r="AL934">
        <v>3736</v>
      </c>
      <c r="AM934">
        <v>24.983000000000001</v>
      </c>
      <c r="AN934">
        <v>1</v>
      </c>
      <c r="AO934">
        <v>2871</v>
      </c>
      <c r="AP934" s="2">
        <f t="shared" si="75"/>
        <v>7259.73</v>
      </c>
      <c r="AQ934" s="2">
        <f t="shared" si="76"/>
        <v>28012.799999999999</v>
      </c>
      <c r="AR934" s="2">
        <f t="shared" si="77"/>
        <v>40.514500000000005</v>
      </c>
      <c r="AS934">
        <f t="shared" si="78"/>
        <v>153486.66666666666</v>
      </c>
      <c r="AT934">
        <f t="shared" si="79"/>
        <v>0.29999999999930083</v>
      </c>
    </row>
    <row r="935" spans="1:46" x14ac:dyDescent="0.35">
      <c r="A935" s="1">
        <v>7.2471200000000002E-6</v>
      </c>
      <c r="B935" s="1">
        <v>2.8014600000000001E-5</v>
      </c>
      <c r="C935" s="1">
        <v>5.1323600000000002E-8</v>
      </c>
      <c r="D935" s="1">
        <v>2.8936900000000001E-5</v>
      </c>
      <c r="E935" s="1">
        <v>-3.0517600000000001E-5</v>
      </c>
      <c r="F935">
        <v>0.59090900000000002</v>
      </c>
      <c r="G935" s="1">
        <v>4.0466300000000003E-8</v>
      </c>
      <c r="H935">
        <v>255</v>
      </c>
      <c r="I935">
        <v>0</v>
      </c>
      <c r="J935">
        <v>22</v>
      </c>
      <c r="K935" t="e">
        <v>#NAME?</v>
      </c>
      <c r="L935">
        <v>146813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3736</v>
      </c>
      <c r="U935" s="1">
        <v>7.2435799999999999E-6</v>
      </c>
      <c r="V935" s="1">
        <v>2.8014600000000001E-5</v>
      </c>
      <c r="W935" s="1">
        <v>3.5403800000000001E-9</v>
      </c>
      <c r="X935">
        <v>0</v>
      </c>
      <c r="Y935" s="1">
        <v>1.0857300000000001E-8</v>
      </c>
      <c r="Z935" s="1">
        <v>7.2471200000000002E-6</v>
      </c>
      <c r="AA935" s="1">
        <v>2.8014600000000001E-5</v>
      </c>
      <c r="AB935" s="1">
        <v>5.1323600000000002E-8</v>
      </c>
      <c r="AC935" s="1">
        <v>2.8936900000000001E-5</v>
      </c>
      <c r="AD935" s="1">
        <v>7.2471200000000002E-6</v>
      </c>
      <c r="AE935" s="1">
        <v>2.8014600000000001E-5</v>
      </c>
      <c r="AF935" s="1">
        <v>5.1323600000000002E-8</v>
      </c>
      <c r="AG935" s="1">
        <v>2.8936900000000001E-5</v>
      </c>
      <c r="AH935">
        <v>4</v>
      </c>
      <c r="AI935">
        <v>0</v>
      </c>
      <c r="AJ935">
        <v>0</v>
      </c>
      <c r="AK935">
        <v>999345751</v>
      </c>
      <c r="AL935">
        <v>3736</v>
      </c>
      <c r="AM935">
        <v>24.983599999999999</v>
      </c>
      <c r="AN935">
        <v>1</v>
      </c>
      <c r="AO935">
        <v>2872</v>
      </c>
      <c r="AP935" s="2">
        <f t="shared" si="75"/>
        <v>7247.12</v>
      </c>
      <c r="AQ935" s="2">
        <f t="shared" si="76"/>
        <v>28014.600000000002</v>
      </c>
      <c r="AR935" s="2">
        <f t="shared" si="77"/>
        <v>51.323599999999999</v>
      </c>
      <c r="AS935">
        <f t="shared" si="78"/>
        <v>149037.66666666666</v>
      </c>
      <c r="AT935">
        <f t="shared" si="79"/>
        <v>0.59999999999860165</v>
      </c>
    </row>
    <row r="936" spans="1:46" x14ac:dyDescent="0.35">
      <c r="A936" s="1">
        <v>7.2302200000000004E-6</v>
      </c>
      <c r="B936" s="1">
        <v>2.80034E-5</v>
      </c>
      <c r="C936" s="1">
        <v>5.1269500000000001E-8</v>
      </c>
      <c r="D936" s="1">
        <v>2.8921700000000001E-5</v>
      </c>
      <c r="E936" s="1">
        <v>-3.0517600000000001E-5</v>
      </c>
      <c r="F936">
        <v>0.66666700000000001</v>
      </c>
      <c r="G936" s="1">
        <v>5.1269500000000001E-8</v>
      </c>
      <c r="H936">
        <v>255</v>
      </c>
      <c r="I936">
        <v>0</v>
      </c>
      <c r="J936">
        <v>21</v>
      </c>
      <c r="K936" t="e">
        <v>#NAME?</v>
      </c>
      <c r="L936">
        <v>140140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3736</v>
      </c>
      <c r="U936" s="1">
        <v>7.24432E-6</v>
      </c>
      <c r="V936" s="1">
        <v>2.8014600000000001E-5</v>
      </c>
      <c r="W936" s="1">
        <v>-1.4094E-8</v>
      </c>
      <c r="X936" s="1">
        <v>-1.12743E-8</v>
      </c>
      <c r="Y936">
        <v>0</v>
      </c>
      <c r="Z936" s="1">
        <v>7.2302200000000004E-6</v>
      </c>
      <c r="AA936" s="1">
        <v>2.80034E-5</v>
      </c>
      <c r="AB936" s="1">
        <v>5.1269500000000001E-8</v>
      </c>
      <c r="AC936" s="1">
        <v>2.8921700000000001E-5</v>
      </c>
      <c r="AD936" s="1">
        <v>7.2302200000000004E-6</v>
      </c>
      <c r="AE936" s="1">
        <v>2.80034E-5</v>
      </c>
      <c r="AF936" s="1">
        <v>5.1269500000000001E-8</v>
      </c>
      <c r="AG936" s="1">
        <v>2.8921700000000001E-5</v>
      </c>
      <c r="AH936">
        <v>4</v>
      </c>
      <c r="AI936">
        <v>0</v>
      </c>
      <c r="AJ936">
        <v>0</v>
      </c>
      <c r="AK936">
        <v>999358192</v>
      </c>
      <c r="AL936">
        <v>3736</v>
      </c>
      <c r="AM936">
        <v>24.984000000000002</v>
      </c>
      <c r="AN936">
        <v>1</v>
      </c>
      <c r="AO936">
        <v>2873</v>
      </c>
      <c r="AP936" s="2">
        <f t="shared" si="75"/>
        <v>7230.22</v>
      </c>
      <c r="AQ936" s="2">
        <f t="shared" si="76"/>
        <v>28003.4</v>
      </c>
      <c r="AR936" s="2">
        <f t="shared" si="77"/>
        <v>51.269500000000001</v>
      </c>
      <c r="AS936">
        <f t="shared" si="78"/>
        <v>151262.33333333334</v>
      </c>
      <c r="AT936">
        <f t="shared" si="79"/>
        <v>0.40000000000262048</v>
      </c>
    </row>
    <row r="937" spans="1:46" x14ac:dyDescent="0.35">
      <c r="A937" s="1">
        <v>7.2274599999999996E-6</v>
      </c>
      <c r="B937" s="1">
        <v>2.8003800000000001E-5</v>
      </c>
      <c r="C937" s="1">
        <v>6.4187500000000005E-8</v>
      </c>
      <c r="D937" s="1">
        <v>2.8921500000000001E-5</v>
      </c>
      <c r="E937" s="1">
        <v>-3.0517600000000001E-5</v>
      </c>
      <c r="F937">
        <v>0.48</v>
      </c>
      <c r="G937" s="1">
        <v>5.1269500000000001E-8</v>
      </c>
      <c r="H937">
        <v>255</v>
      </c>
      <c r="I937">
        <v>0</v>
      </c>
      <c r="J937">
        <v>25</v>
      </c>
      <c r="K937" t="e">
        <v>#NAME?</v>
      </c>
      <c r="L937">
        <v>166834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3736</v>
      </c>
      <c r="U937" s="1">
        <v>7.24064E-6</v>
      </c>
      <c r="V937" s="1">
        <v>2.8011700000000002E-5</v>
      </c>
      <c r="W937" s="1">
        <v>-1.3186299999999999E-8</v>
      </c>
      <c r="X937" s="1">
        <v>-7.9118000000000007E-9</v>
      </c>
      <c r="Y937" s="1">
        <v>1.2918E-8</v>
      </c>
      <c r="Z937" s="1">
        <v>7.2274599999999996E-6</v>
      </c>
      <c r="AA937" s="1">
        <v>2.8003800000000001E-5</v>
      </c>
      <c r="AB937" s="1">
        <v>6.4187500000000005E-8</v>
      </c>
      <c r="AC937" s="1">
        <v>2.8921500000000001E-5</v>
      </c>
      <c r="AD937" s="1">
        <v>7.2274599999999996E-6</v>
      </c>
      <c r="AE937" s="1">
        <v>2.8003800000000001E-5</v>
      </c>
      <c r="AF937" s="1">
        <v>6.4187500000000005E-8</v>
      </c>
      <c r="AG937" s="1">
        <v>2.8921500000000001E-5</v>
      </c>
      <c r="AH937">
        <v>4</v>
      </c>
      <c r="AI937">
        <v>0</v>
      </c>
      <c r="AJ937">
        <v>0</v>
      </c>
      <c r="AK937">
        <v>999370635</v>
      </c>
      <c r="AL937">
        <v>3736</v>
      </c>
      <c r="AM937">
        <v>24.984300000000001</v>
      </c>
      <c r="AN937">
        <v>1</v>
      </c>
      <c r="AO937">
        <v>2874</v>
      </c>
      <c r="AP937" s="2">
        <f t="shared" si="75"/>
        <v>7227.4599999999991</v>
      </c>
      <c r="AQ937" s="2">
        <f t="shared" si="76"/>
        <v>28003.800000000003</v>
      </c>
      <c r="AR937" s="2">
        <f t="shared" si="77"/>
        <v>64.1875</v>
      </c>
      <c r="AS937">
        <f t="shared" si="78"/>
        <v>153487</v>
      </c>
      <c r="AT937">
        <f t="shared" si="79"/>
        <v>0.29999999999930083</v>
      </c>
    </row>
    <row r="938" spans="1:46" x14ac:dyDescent="0.35">
      <c r="A938" s="1">
        <v>7.2278499999999998E-6</v>
      </c>
      <c r="B938" s="1">
        <v>2.79907E-5</v>
      </c>
      <c r="C938" s="1">
        <v>6.4147899999999994E-8</v>
      </c>
      <c r="D938" s="1">
        <v>2.89089E-5</v>
      </c>
      <c r="E938" s="1">
        <v>-3.0517600000000001E-5</v>
      </c>
      <c r="F938">
        <v>0.65217400000000003</v>
      </c>
      <c r="G938" s="1">
        <v>6.4147899999999994E-8</v>
      </c>
      <c r="H938">
        <v>255</v>
      </c>
      <c r="I938">
        <v>0</v>
      </c>
      <c r="J938">
        <v>23</v>
      </c>
      <c r="K938" t="e">
        <v>#NAME?</v>
      </c>
      <c r="L938">
        <v>153487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3736</v>
      </c>
      <c r="U938" s="1">
        <v>7.2373299999999997E-6</v>
      </c>
      <c r="V938" s="1">
        <v>2.80096E-5</v>
      </c>
      <c r="W938" s="1">
        <v>-9.4834299999999994E-9</v>
      </c>
      <c r="X938" s="1">
        <v>-1.8966900000000002E-8</v>
      </c>
      <c r="Y938">
        <v>0</v>
      </c>
      <c r="Z938" s="1">
        <v>7.2278499999999998E-6</v>
      </c>
      <c r="AA938" s="1">
        <v>2.79907E-5</v>
      </c>
      <c r="AB938" s="1">
        <v>6.4147899999999994E-8</v>
      </c>
      <c r="AC938" s="1">
        <v>2.89089E-5</v>
      </c>
      <c r="AD938" s="1">
        <v>7.2278499999999998E-6</v>
      </c>
      <c r="AE938" s="1">
        <v>2.79907E-5</v>
      </c>
      <c r="AF938" s="1">
        <v>6.4147899999999994E-8</v>
      </c>
      <c r="AG938" s="1">
        <v>2.89089E-5</v>
      </c>
      <c r="AH938">
        <v>4</v>
      </c>
      <c r="AI938">
        <v>0</v>
      </c>
      <c r="AJ938">
        <v>0</v>
      </c>
      <c r="AK938">
        <v>999383077</v>
      </c>
      <c r="AL938">
        <v>3736</v>
      </c>
      <c r="AM938">
        <v>24.9846</v>
      </c>
      <c r="AN938">
        <v>1</v>
      </c>
      <c r="AO938">
        <v>2875</v>
      </c>
      <c r="AP938" s="2">
        <f t="shared" si="75"/>
        <v>7227.8499999999995</v>
      </c>
      <c r="AQ938" s="2">
        <f t="shared" si="76"/>
        <v>27990.7</v>
      </c>
      <c r="AR938" s="2">
        <f t="shared" si="77"/>
        <v>64.147899999999993</v>
      </c>
      <c r="AS938">
        <f t="shared" si="78"/>
        <v>157936</v>
      </c>
      <c r="AT938">
        <f t="shared" si="79"/>
        <v>0.29999999999930083</v>
      </c>
    </row>
    <row r="939" spans="1:46" x14ac:dyDescent="0.35">
      <c r="A939" s="1">
        <v>7.2382200000000001E-6</v>
      </c>
      <c r="B939" s="1">
        <v>2.8001499999999999E-5</v>
      </c>
      <c r="C939" s="1">
        <v>6.8801499999999996E-8</v>
      </c>
      <c r="D939" s="1">
        <v>2.8921999999999999E-5</v>
      </c>
      <c r="E939" s="1">
        <v>-3.0517600000000001E-5</v>
      </c>
      <c r="F939">
        <v>0.39130399999999999</v>
      </c>
      <c r="G939" s="1">
        <v>6.4147899999999994E-8</v>
      </c>
      <c r="H939">
        <v>255</v>
      </c>
      <c r="I939">
        <v>0</v>
      </c>
      <c r="J939">
        <v>23</v>
      </c>
      <c r="K939" t="e">
        <v>#NAME?</v>
      </c>
      <c r="L939">
        <v>153487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3736</v>
      </c>
      <c r="U939" s="1">
        <v>7.2349500000000001E-6</v>
      </c>
      <c r="V939" s="1">
        <v>2.80048E-5</v>
      </c>
      <c r="W939" s="1">
        <v>3.2766499999999998E-9</v>
      </c>
      <c r="X939" s="1">
        <v>-3.2735800000000002E-9</v>
      </c>
      <c r="Y939" s="1">
        <v>4.6535500000000003E-9</v>
      </c>
      <c r="Z939" s="1">
        <v>7.2382200000000001E-6</v>
      </c>
      <c r="AA939" s="1">
        <v>2.8001499999999999E-5</v>
      </c>
      <c r="AB939" s="1">
        <v>6.8801499999999996E-8</v>
      </c>
      <c r="AC939" s="1">
        <v>2.8921999999999999E-5</v>
      </c>
      <c r="AD939" s="1">
        <v>7.2382200000000001E-6</v>
      </c>
      <c r="AE939" s="1">
        <v>2.8001499999999999E-5</v>
      </c>
      <c r="AF939" s="1">
        <v>6.8801499999999996E-8</v>
      </c>
      <c r="AG939" s="1">
        <v>2.8921999999999999E-5</v>
      </c>
      <c r="AH939">
        <v>4</v>
      </c>
      <c r="AI939">
        <v>0</v>
      </c>
      <c r="AJ939">
        <v>0</v>
      </c>
      <c r="AK939">
        <v>999395519</v>
      </c>
      <c r="AL939">
        <v>3736</v>
      </c>
      <c r="AM939">
        <v>24.9849</v>
      </c>
      <c r="AN939">
        <v>1</v>
      </c>
      <c r="AO939">
        <v>2876</v>
      </c>
      <c r="AP939" s="2">
        <f t="shared" si="75"/>
        <v>7238.22</v>
      </c>
      <c r="AQ939" s="2">
        <f t="shared" si="76"/>
        <v>28001.5</v>
      </c>
      <c r="AR939" s="2">
        <f t="shared" si="77"/>
        <v>68.80149999999999</v>
      </c>
      <c r="AS939">
        <f t="shared" si="78"/>
        <v>142364.66666666666</v>
      </c>
      <c r="AT939">
        <f t="shared" si="79"/>
        <v>0.29999999999930083</v>
      </c>
    </row>
    <row r="940" spans="1:46" x14ac:dyDescent="0.35">
      <c r="A940" s="1">
        <v>7.2525200000000001E-6</v>
      </c>
      <c r="B940" s="1">
        <v>2.8008E-5</v>
      </c>
      <c r="C940" s="1">
        <v>5.93247E-8</v>
      </c>
      <c r="D940" s="1">
        <v>2.89318E-5</v>
      </c>
      <c r="E940" s="1">
        <v>-3.0517600000000001E-5</v>
      </c>
      <c r="F940">
        <v>0.61111099999999996</v>
      </c>
      <c r="G940" s="1">
        <v>6.8786599999999997E-8</v>
      </c>
      <c r="H940">
        <v>255</v>
      </c>
      <c r="I940">
        <v>0</v>
      </c>
      <c r="J940">
        <v>18</v>
      </c>
      <c r="K940" t="e">
        <v>#NAME?</v>
      </c>
      <c r="L940">
        <v>120120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3736</v>
      </c>
      <c r="U940" s="1">
        <v>7.2356800000000003E-6</v>
      </c>
      <c r="V940" s="1">
        <v>2.8003800000000001E-5</v>
      </c>
      <c r="W940" s="1">
        <v>1.6838600000000001E-8</v>
      </c>
      <c r="X940" s="1">
        <v>4.2104299999999999E-9</v>
      </c>
      <c r="Y940" s="1">
        <v>-9.4619599999999994E-9</v>
      </c>
      <c r="Z940" s="1">
        <v>7.2525200000000001E-6</v>
      </c>
      <c r="AA940" s="1">
        <v>2.8008E-5</v>
      </c>
      <c r="AB940" s="1">
        <v>5.93247E-8</v>
      </c>
      <c r="AC940" s="1">
        <v>2.89318E-5</v>
      </c>
      <c r="AD940" s="1">
        <v>7.2525200000000001E-6</v>
      </c>
      <c r="AE940" s="1">
        <v>2.8008E-5</v>
      </c>
      <c r="AF940" s="1">
        <v>5.93247E-8</v>
      </c>
      <c r="AG940" s="1">
        <v>2.89318E-5</v>
      </c>
      <c r="AH940">
        <v>4</v>
      </c>
      <c r="AI940">
        <v>0</v>
      </c>
      <c r="AJ940">
        <v>0</v>
      </c>
      <c r="AK940">
        <v>999407961</v>
      </c>
      <c r="AL940">
        <v>3736</v>
      </c>
      <c r="AM940">
        <v>24.985199999999999</v>
      </c>
      <c r="AN940">
        <v>1</v>
      </c>
      <c r="AO940">
        <v>2877</v>
      </c>
      <c r="AP940" s="2">
        <f t="shared" si="75"/>
        <v>7252.52</v>
      </c>
      <c r="AQ940" s="2">
        <f t="shared" si="76"/>
        <v>28008</v>
      </c>
      <c r="AR940" s="2">
        <f t="shared" si="77"/>
        <v>59.3247</v>
      </c>
      <c r="AS940">
        <f t="shared" si="78"/>
        <v>126793.33333333333</v>
      </c>
      <c r="AT940">
        <f t="shared" si="79"/>
        <v>0.29999999999930083</v>
      </c>
    </row>
    <row r="941" spans="1:46" x14ac:dyDescent="0.35">
      <c r="A941" s="1">
        <v>7.2423500000000002E-6</v>
      </c>
      <c r="B941" s="1">
        <v>2.80048E-5</v>
      </c>
      <c r="C941" s="1">
        <v>8.0459900000000002E-8</v>
      </c>
      <c r="D941" s="1">
        <v>2.8926200000000001E-5</v>
      </c>
      <c r="E941" s="1">
        <v>-3.0517600000000001E-5</v>
      </c>
      <c r="F941">
        <v>0.75</v>
      </c>
      <c r="G941" s="1">
        <v>5.92651E-8</v>
      </c>
      <c r="H941">
        <v>255</v>
      </c>
      <c r="I941">
        <v>0</v>
      </c>
      <c r="J941">
        <v>16</v>
      </c>
      <c r="K941" t="e">
        <v>#NAME?</v>
      </c>
      <c r="L941">
        <v>106773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3736</v>
      </c>
      <c r="U941" s="1">
        <v>7.23972E-6</v>
      </c>
      <c r="V941" s="1">
        <v>2.80048E-5</v>
      </c>
      <c r="W941" s="1">
        <v>2.6296000000000001E-9</v>
      </c>
      <c r="X941">
        <v>0</v>
      </c>
      <c r="Y941" s="1">
        <v>2.1194699999999999E-8</v>
      </c>
      <c r="Z941" s="1">
        <v>7.2423500000000002E-6</v>
      </c>
      <c r="AA941" s="1">
        <v>2.80048E-5</v>
      </c>
      <c r="AB941" s="1">
        <v>8.0459900000000002E-8</v>
      </c>
      <c r="AC941" s="1">
        <v>2.8926200000000001E-5</v>
      </c>
      <c r="AD941" s="1">
        <v>7.2423500000000002E-6</v>
      </c>
      <c r="AE941" s="1">
        <v>2.80048E-5</v>
      </c>
      <c r="AF941" s="1">
        <v>8.0459900000000002E-8</v>
      </c>
      <c r="AG941" s="1">
        <v>2.8926200000000001E-5</v>
      </c>
      <c r="AH941">
        <v>4</v>
      </c>
      <c r="AI941">
        <v>0</v>
      </c>
      <c r="AJ941">
        <v>0</v>
      </c>
      <c r="AK941">
        <v>999420403</v>
      </c>
      <c r="AL941">
        <v>3736</v>
      </c>
      <c r="AM941">
        <v>24.985499999999998</v>
      </c>
      <c r="AN941">
        <v>1</v>
      </c>
      <c r="AO941">
        <v>2878</v>
      </c>
      <c r="AP941" s="2">
        <f t="shared" si="75"/>
        <v>7242.35</v>
      </c>
      <c r="AQ941" s="2">
        <f t="shared" si="76"/>
        <v>28004.799999999999</v>
      </c>
      <c r="AR941" s="2">
        <f t="shared" si="77"/>
        <v>80.459900000000005</v>
      </c>
      <c r="AS941">
        <f t="shared" si="78"/>
        <v>111222</v>
      </c>
      <c r="AT941">
        <f t="shared" si="79"/>
        <v>0.29999999999930083</v>
      </c>
    </row>
    <row r="942" spans="1:46" x14ac:dyDescent="0.35">
      <c r="A942" s="1">
        <v>7.2107799999999999E-6</v>
      </c>
      <c r="B942" s="1">
        <v>2.8009700000000001E-5</v>
      </c>
      <c r="C942" s="1">
        <v>9.0410699999999998E-8</v>
      </c>
      <c r="D942" s="1">
        <v>2.8923100000000001E-5</v>
      </c>
      <c r="E942" s="1">
        <v>-3.0517600000000001E-5</v>
      </c>
      <c r="F942">
        <v>0.5</v>
      </c>
      <c r="G942" s="1">
        <v>8.0444300000000005E-8</v>
      </c>
      <c r="H942">
        <v>255</v>
      </c>
      <c r="I942">
        <v>0</v>
      </c>
      <c r="J942">
        <v>16</v>
      </c>
      <c r="K942" t="e">
        <v>#NAME?</v>
      </c>
      <c r="L942">
        <v>106773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3736</v>
      </c>
      <c r="U942" s="1">
        <v>7.2402700000000004E-6</v>
      </c>
      <c r="V942" s="1">
        <v>2.80048E-5</v>
      </c>
      <c r="W942" s="1">
        <v>-2.94975E-8</v>
      </c>
      <c r="X942" s="1">
        <v>4.9172800000000002E-9</v>
      </c>
      <c r="Y942" s="1">
        <v>9.9664099999999997E-9</v>
      </c>
      <c r="Z942" s="1">
        <v>7.2107799999999999E-6</v>
      </c>
      <c r="AA942" s="1">
        <v>2.8009700000000001E-5</v>
      </c>
      <c r="AB942" s="1">
        <v>9.0410699999999998E-8</v>
      </c>
      <c r="AC942" s="1">
        <v>2.8923100000000001E-5</v>
      </c>
      <c r="AD942" s="1">
        <v>7.2107799999999999E-6</v>
      </c>
      <c r="AE942" s="1">
        <v>2.8009700000000001E-5</v>
      </c>
      <c r="AF942" s="1">
        <v>9.0410699999999998E-8</v>
      </c>
      <c r="AG942" s="1">
        <v>2.8923100000000001E-5</v>
      </c>
      <c r="AH942">
        <v>4</v>
      </c>
      <c r="AI942">
        <v>0</v>
      </c>
      <c r="AJ942">
        <v>0</v>
      </c>
      <c r="AK942">
        <v>999432846</v>
      </c>
      <c r="AL942">
        <v>3736</v>
      </c>
      <c r="AM942">
        <v>24.985800000000001</v>
      </c>
      <c r="AN942">
        <v>1</v>
      </c>
      <c r="AO942">
        <v>2879</v>
      </c>
      <c r="AP942" s="2">
        <f t="shared" si="75"/>
        <v>7210.78</v>
      </c>
      <c r="AQ942" s="2">
        <f t="shared" si="76"/>
        <v>28009.7</v>
      </c>
      <c r="AR942" s="2">
        <f t="shared" si="77"/>
        <v>90.410699999999991</v>
      </c>
      <c r="AS942">
        <f t="shared" si="78"/>
        <v>142364.33333333334</v>
      </c>
      <c r="AT942">
        <f t="shared" si="79"/>
        <v>0.30000000000285354</v>
      </c>
    </row>
    <row r="943" spans="1:46" x14ac:dyDescent="0.35">
      <c r="A943" s="1">
        <v>7.25023E-6</v>
      </c>
      <c r="B943" s="1">
        <v>2.79954E-5</v>
      </c>
      <c r="C943" s="1">
        <v>8.3852000000000002E-8</v>
      </c>
      <c r="D943" s="1">
        <v>2.8919099999999999E-5</v>
      </c>
      <c r="E943" s="1">
        <v>-3.0517600000000001E-5</v>
      </c>
      <c r="F943">
        <v>0.46875</v>
      </c>
      <c r="G943" s="1">
        <v>9.03931E-8</v>
      </c>
      <c r="H943">
        <v>255</v>
      </c>
      <c r="I943">
        <v>0</v>
      </c>
      <c r="J943">
        <v>32</v>
      </c>
      <c r="K943" t="e">
        <v>#NAME?</v>
      </c>
      <c r="L943">
        <v>213547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3736</v>
      </c>
      <c r="U943" s="1">
        <v>7.2327399999999996E-6</v>
      </c>
      <c r="V943" s="1">
        <v>2.8005899999999999E-5</v>
      </c>
      <c r="W943" s="1">
        <v>1.74842E-8</v>
      </c>
      <c r="X943" s="1">
        <v>-1.04893E-8</v>
      </c>
      <c r="Y943" s="1">
        <v>-6.5410300000000001E-9</v>
      </c>
      <c r="Z943" s="1">
        <v>7.25023E-6</v>
      </c>
      <c r="AA943" s="1">
        <v>2.79954E-5</v>
      </c>
      <c r="AB943" s="1">
        <v>8.3852000000000002E-8</v>
      </c>
      <c r="AC943" s="1">
        <v>2.8919099999999999E-5</v>
      </c>
      <c r="AD943" s="1">
        <v>7.25023E-6</v>
      </c>
      <c r="AE943" s="1">
        <v>2.79954E-5</v>
      </c>
      <c r="AF943" s="1">
        <v>8.3852000000000002E-8</v>
      </c>
      <c r="AG943" s="1">
        <v>2.8919099999999999E-5</v>
      </c>
      <c r="AH943">
        <v>4</v>
      </c>
      <c r="AI943">
        <v>0</v>
      </c>
      <c r="AJ943">
        <v>0</v>
      </c>
      <c r="AK943">
        <v>999445288</v>
      </c>
      <c r="AL943">
        <v>3736</v>
      </c>
      <c r="AM943">
        <v>24.9861</v>
      </c>
      <c r="AN943">
        <v>1</v>
      </c>
      <c r="AO943">
        <v>2880</v>
      </c>
      <c r="AP943" s="2">
        <f t="shared" si="75"/>
        <v>7250.2300000000005</v>
      </c>
      <c r="AQ943" s="2">
        <f t="shared" si="76"/>
        <v>27995.4</v>
      </c>
      <c r="AR943" s="2">
        <f t="shared" si="77"/>
        <v>83.852000000000004</v>
      </c>
      <c r="AS943">
        <f t="shared" si="78"/>
        <v>169058</v>
      </c>
      <c r="AT943">
        <f t="shared" si="79"/>
        <v>0.29999999999930083</v>
      </c>
    </row>
    <row r="944" spans="1:46" x14ac:dyDescent="0.35">
      <c r="A944" s="1">
        <v>7.2270100000000003E-6</v>
      </c>
      <c r="B944" s="1">
        <v>2.8000700000000001E-5</v>
      </c>
      <c r="C944" s="1">
        <v>7.4317800000000007E-8</v>
      </c>
      <c r="D944" s="1">
        <v>2.8918400000000001E-5</v>
      </c>
      <c r="E944" s="1">
        <v>-3.0517600000000001E-5</v>
      </c>
      <c r="F944">
        <v>0.53571400000000002</v>
      </c>
      <c r="G944" s="1">
        <v>8.38013E-8</v>
      </c>
      <c r="H944">
        <v>255</v>
      </c>
      <c r="I944">
        <v>0</v>
      </c>
      <c r="J944">
        <v>28</v>
      </c>
      <c r="K944" t="e">
        <v>#NAME?</v>
      </c>
      <c r="L944">
        <v>186854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3736</v>
      </c>
      <c r="U944" s="1">
        <v>7.2369699999999999E-6</v>
      </c>
      <c r="V944" s="1">
        <v>2.80032E-5</v>
      </c>
      <c r="W944" s="1">
        <v>-9.9526099999999996E-9</v>
      </c>
      <c r="X944" s="1">
        <v>-2.4885400000000002E-9</v>
      </c>
      <c r="Y944" s="1">
        <v>-9.4834299999999994E-9</v>
      </c>
      <c r="Z944" s="1">
        <v>7.2270100000000003E-6</v>
      </c>
      <c r="AA944" s="1">
        <v>2.8000700000000001E-5</v>
      </c>
      <c r="AB944" s="1">
        <v>7.4317800000000007E-8</v>
      </c>
      <c r="AC944" s="1">
        <v>2.8918400000000001E-5</v>
      </c>
      <c r="AD944" s="1">
        <v>7.2270100000000003E-6</v>
      </c>
      <c r="AE944" s="1">
        <v>2.8000700000000001E-5</v>
      </c>
      <c r="AF944" s="1">
        <v>7.4317800000000007E-8</v>
      </c>
      <c r="AG944" s="1">
        <v>2.8918400000000001E-5</v>
      </c>
      <c r="AH944">
        <v>4</v>
      </c>
      <c r="AI944">
        <v>0</v>
      </c>
      <c r="AJ944">
        <v>0</v>
      </c>
      <c r="AK944">
        <v>999515044</v>
      </c>
      <c r="AL944">
        <v>3736</v>
      </c>
      <c r="AM944">
        <v>24.9879</v>
      </c>
      <c r="AN944">
        <v>1</v>
      </c>
      <c r="AO944">
        <v>2881</v>
      </c>
      <c r="AP944" s="2">
        <f t="shared" si="75"/>
        <v>7227.01</v>
      </c>
      <c r="AQ944" s="2">
        <f t="shared" si="76"/>
        <v>28000.7</v>
      </c>
      <c r="AR944" s="2">
        <f t="shared" si="77"/>
        <v>74.317800000000005</v>
      </c>
      <c r="AS944">
        <f t="shared" si="78"/>
        <v>166833.66666666666</v>
      </c>
      <c r="AT944">
        <f t="shared" si="79"/>
        <v>1.7999999999993577</v>
      </c>
    </row>
    <row r="945" spans="1:46" x14ac:dyDescent="0.35">
      <c r="A945" s="1">
        <v>7.23082E-6</v>
      </c>
      <c r="B945" s="1">
        <v>2.79954E-5</v>
      </c>
      <c r="C945" s="1">
        <v>8.8704999999999999E-8</v>
      </c>
      <c r="D945" s="1">
        <v>2.8914199999999998E-5</v>
      </c>
      <c r="E945" s="1">
        <v>-3.0517600000000001E-5</v>
      </c>
      <c r="F945">
        <v>0.466667</v>
      </c>
      <c r="G945" s="1">
        <v>7.4279800000000003E-8</v>
      </c>
      <c r="H945">
        <v>255</v>
      </c>
      <c r="I945">
        <v>0</v>
      </c>
      <c r="J945">
        <v>15</v>
      </c>
      <c r="K945" t="e">
        <v>#NAME?</v>
      </c>
      <c r="L945">
        <v>100100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3736</v>
      </c>
      <c r="U945" s="1">
        <v>7.2343999999999997E-6</v>
      </c>
      <c r="V945" s="1">
        <v>2.8002500000000002E-5</v>
      </c>
      <c r="W945" s="1">
        <v>-3.5756399999999999E-9</v>
      </c>
      <c r="X945" s="1">
        <v>-7.1512899999999996E-9</v>
      </c>
      <c r="Y945" s="1">
        <v>1.4425199999999999E-8</v>
      </c>
      <c r="Z945" s="1">
        <v>7.23082E-6</v>
      </c>
      <c r="AA945" s="1">
        <v>2.79954E-5</v>
      </c>
      <c r="AB945" s="1">
        <v>8.8704999999999999E-8</v>
      </c>
      <c r="AC945" s="1">
        <v>2.8914199999999998E-5</v>
      </c>
      <c r="AD945" s="1">
        <v>7.23082E-6</v>
      </c>
      <c r="AE945" s="1">
        <v>2.79954E-5</v>
      </c>
      <c r="AF945" s="1">
        <v>8.8704999999999999E-8</v>
      </c>
      <c r="AG945" s="1">
        <v>2.8914199999999998E-5</v>
      </c>
      <c r="AH945">
        <v>4</v>
      </c>
      <c r="AI945">
        <v>0</v>
      </c>
      <c r="AJ945">
        <v>0</v>
      </c>
      <c r="AK945">
        <v>999527487</v>
      </c>
      <c r="AL945">
        <v>3736</v>
      </c>
      <c r="AM945">
        <v>24.988199999999999</v>
      </c>
      <c r="AN945">
        <v>1</v>
      </c>
      <c r="AO945">
        <v>2882</v>
      </c>
      <c r="AP945" s="2">
        <f t="shared" si="75"/>
        <v>7230.82</v>
      </c>
      <c r="AQ945" s="2">
        <f t="shared" si="76"/>
        <v>27995.4</v>
      </c>
      <c r="AR945" s="2">
        <f t="shared" si="77"/>
        <v>88.704999999999998</v>
      </c>
      <c r="AS945">
        <f t="shared" si="78"/>
        <v>142364.66666666666</v>
      </c>
      <c r="AT945">
        <f t="shared" si="79"/>
        <v>0.29999999999930083</v>
      </c>
    </row>
    <row r="946" spans="1:46" x14ac:dyDescent="0.35">
      <c r="A946" s="1">
        <v>7.2521899999999999E-6</v>
      </c>
      <c r="B946" s="1">
        <v>2.8004299999999999E-5</v>
      </c>
      <c r="C946" s="1">
        <v>8.5698799999999994E-8</v>
      </c>
      <c r="D946" s="1">
        <v>2.8928299999999999E-5</v>
      </c>
      <c r="E946" s="1">
        <v>-3.0517600000000001E-5</v>
      </c>
      <c r="F946">
        <v>0.52381</v>
      </c>
      <c r="G946" s="1">
        <v>8.8684099999999994E-8</v>
      </c>
      <c r="H946">
        <v>255</v>
      </c>
      <c r="I946">
        <v>0</v>
      </c>
      <c r="J946">
        <v>21</v>
      </c>
      <c r="K946" t="e">
        <v>#NAME?</v>
      </c>
      <c r="L946">
        <v>140140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3736</v>
      </c>
      <c r="U946" s="1">
        <v>7.2334799999999997E-6</v>
      </c>
      <c r="V946" s="1">
        <v>2.8000600000000001E-5</v>
      </c>
      <c r="W946" s="1">
        <v>1.87108E-8</v>
      </c>
      <c r="X946" s="1">
        <v>3.7427700000000003E-9</v>
      </c>
      <c r="Y946" s="1">
        <v>-2.9853200000000002E-9</v>
      </c>
      <c r="Z946" s="1">
        <v>7.2521899999999999E-6</v>
      </c>
      <c r="AA946" s="1">
        <v>2.8004299999999999E-5</v>
      </c>
      <c r="AB946" s="1">
        <v>8.5698799999999994E-8</v>
      </c>
      <c r="AC946" s="1">
        <v>2.8928299999999999E-5</v>
      </c>
      <c r="AD946" s="1">
        <v>7.2521899999999999E-6</v>
      </c>
      <c r="AE946" s="1">
        <v>2.8004299999999999E-5</v>
      </c>
      <c r="AF946" s="1">
        <v>8.5698799999999994E-8</v>
      </c>
      <c r="AG946" s="1">
        <v>2.8928299999999999E-5</v>
      </c>
      <c r="AH946">
        <v>4</v>
      </c>
      <c r="AI946">
        <v>0</v>
      </c>
      <c r="AJ946">
        <v>0</v>
      </c>
      <c r="AK946">
        <v>999539929</v>
      </c>
      <c r="AL946">
        <v>3736</v>
      </c>
      <c r="AM946">
        <v>24.988499999999998</v>
      </c>
      <c r="AN946">
        <v>1</v>
      </c>
      <c r="AO946">
        <v>2883</v>
      </c>
      <c r="AP946" s="2">
        <f t="shared" si="75"/>
        <v>7252.19</v>
      </c>
      <c r="AQ946" s="2">
        <f t="shared" si="76"/>
        <v>28004.3</v>
      </c>
      <c r="AR946" s="2">
        <f t="shared" si="77"/>
        <v>85.698799999999991</v>
      </c>
      <c r="AS946">
        <f t="shared" si="78"/>
        <v>117895.66666666667</v>
      </c>
      <c r="AT946">
        <f t="shared" si="79"/>
        <v>0.29999999999930083</v>
      </c>
    </row>
    <row r="947" spans="1:46" x14ac:dyDescent="0.35">
      <c r="A947" s="1">
        <v>7.2230600000000001E-6</v>
      </c>
      <c r="B947" s="1">
        <v>2.8011400000000001E-5</v>
      </c>
      <c r="C947" s="1">
        <v>7.4849900000000006E-8</v>
      </c>
      <c r="D947" s="1">
        <v>2.8927800000000001E-5</v>
      </c>
      <c r="E947" s="1">
        <v>-3.0517600000000001E-5</v>
      </c>
      <c r="F947">
        <v>0.41176499999999999</v>
      </c>
      <c r="G947" s="1">
        <v>8.5693399999999994E-8</v>
      </c>
      <c r="H947">
        <v>255</v>
      </c>
      <c r="I947">
        <v>0</v>
      </c>
      <c r="J947">
        <v>17</v>
      </c>
      <c r="K947" t="e">
        <v>#NAME?</v>
      </c>
      <c r="L947">
        <v>113447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3736</v>
      </c>
      <c r="U947" s="1">
        <v>7.2380699999999998E-6</v>
      </c>
      <c r="V947" s="1">
        <v>2.8001399999999999E-5</v>
      </c>
      <c r="W947" s="1">
        <v>-1.5009400000000001E-8</v>
      </c>
      <c r="X947" s="1">
        <v>1.00078E-8</v>
      </c>
      <c r="Y947" s="1">
        <v>-1.08435E-8</v>
      </c>
      <c r="Z947" s="1">
        <v>7.2230600000000001E-6</v>
      </c>
      <c r="AA947" s="1">
        <v>2.8011400000000001E-5</v>
      </c>
      <c r="AB947" s="1">
        <v>7.4849900000000006E-8</v>
      </c>
      <c r="AC947" s="1">
        <v>2.8927800000000001E-5</v>
      </c>
      <c r="AD947" s="1">
        <v>7.2230600000000001E-6</v>
      </c>
      <c r="AE947" s="1">
        <v>2.8011400000000001E-5</v>
      </c>
      <c r="AF947" s="1">
        <v>7.4849900000000006E-8</v>
      </c>
      <c r="AG947" s="1">
        <v>2.8927800000000001E-5</v>
      </c>
      <c r="AH947">
        <v>4</v>
      </c>
      <c r="AI947">
        <v>0</v>
      </c>
      <c r="AJ947">
        <v>0</v>
      </c>
      <c r="AK947">
        <v>999552371</v>
      </c>
      <c r="AL947">
        <v>3736</v>
      </c>
      <c r="AM947">
        <v>24.988800000000001</v>
      </c>
      <c r="AN947">
        <v>1</v>
      </c>
      <c r="AO947">
        <v>2884</v>
      </c>
      <c r="AP947" s="2">
        <f t="shared" si="75"/>
        <v>7223.06</v>
      </c>
      <c r="AQ947" s="2">
        <f t="shared" si="76"/>
        <v>28011.4</v>
      </c>
      <c r="AR947" s="2">
        <f t="shared" si="77"/>
        <v>74.849900000000005</v>
      </c>
      <c r="AS947">
        <f t="shared" si="78"/>
        <v>126793.33333333333</v>
      </c>
      <c r="AT947">
        <f t="shared" si="79"/>
        <v>0.30000000000285354</v>
      </c>
    </row>
    <row r="948" spans="1:46" x14ac:dyDescent="0.35">
      <c r="A948" s="1">
        <v>7.2074300000000002E-6</v>
      </c>
      <c r="B948" s="1">
        <v>2.8015299999999999E-5</v>
      </c>
      <c r="C948" s="1">
        <v>6.6040300000000004E-8</v>
      </c>
      <c r="D948" s="1">
        <v>2.8927600000000001E-5</v>
      </c>
      <c r="E948" s="1">
        <v>-3.0517600000000001E-5</v>
      </c>
      <c r="F948">
        <v>0.736842</v>
      </c>
      <c r="G948" s="1">
        <v>7.4829099999999993E-8</v>
      </c>
      <c r="H948">
        <v>255</v>
      </c>
      <c r="I948">
        <v>0</v>
      </c>
      <c r="J948">
        <v>19</v>
      </c>
      <c r="K948" t="e">
        <v>#NAME?</v>
      </c>
      <c r="L948">
        <v>126793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3736</v>
      </c>
      <c r="U948" s="1">
        <v>7.23421E-6</v>
      </c>
      <c r="V948" s="1">
        <v>2.8003800000000001E-5</v>
      </c>
      <c r="W948" s="1">
        <v>-2.67821E-8</v>
      </c>
      <c r="X948" s="1">
        <v>1.14798E-8</v>
      </c>
      <c r="Y948" s="1">
        <v>-8.7888400000000004E-9</v>
      </c>
      <c r="Z948" s="1">
        <v>7.2074300000000002E-6</v>
      </c>
      <c r="AA948" s="1">
        <v>2.8015299999999999E-5</v>
      </c>
      <c r="AB948" s="1">
        <v>6.6040300000000004E-8</v>
      </c>
      <c r="AC948" s="1">
        <v>2.8927600000000001E-5</v>
      </c>
      <c r="AD948" s="1">
        <v>7.2074300000000002E-6</v>
      </c>
      <c r="AE948" s="1">
        <v>2.8015299999999999E-5</v>
      </c>
      <c r="AF948" s="1">
        <v>6.6040300000000004E-8</v>
      </c>
      <c r="AG948" s="1">
        <v>2.8927600000000001E-5</v>
      </c>
      <c r="AH948">
        <v>4</v>
      </c>
      <c r="AI948">
        <v>0</v>
      </c>
      <c r="AJ948">
        <v>0</v>
      </c>
      <c r="AK948">
        <v>999564813</v>
      </c>
      <c r="AL948">
        <v>3736</v>
      </c>
      <c r="AM948">
        <v>24.989100000000001</v>
      </c>
      <c r="AN948">
        <v>1</v>
      </c>
      <c r="AO948">
        <v>2885</v>
      </c>
      <c r="AP948" s="2">
        <f t="shared" si="75"/>
        <v>7207.43</v>
      </c>
      <c r="AQ948" s="2">
        <f t="shared" si="76"/>
        <v>28015.3</v>
      </c>
      <c r="AR948" s="2">
        <f t="shared" si="77"/>
        <v>66.040300000000002</v>
      </c>
      <c r="AS948">
        <f t="shared" si="78"/>
        <v>129017.66666666667</v>
      </c>
      <c r="AT948">
        <f t="shared" si="79"/>
        <v>0.29999999999930083</v>
      </c>
    </row>
    <row r="949" spans="1:46" x14ac:dyDescent="0.35">
      <c r="A949" s="1">
        <v>7.2274100000000003E-6</v>
      </c>
      <c r="B949" s="1">
        <v>2.80093E-5</v>
      </c>
      <c r="C949" s="1">
        <v>5.2120800000000003E-8</v>
      </c>
      <c r="D949" s="1">
        <v>2.8926799999999999E-5</v>
      </c>
      <c r="E949" s="1">
        <v>-3.0517600000000001E-5</v>
      </c>
      <c r="F949">
        <v>0.5</v>
      </c>
      <c r="G949" s="1">
        <v>6.6040000000000001E-8</v>
      </c>
      <c r="H949">
        <v>255</v>
      </c>
      <c r="I949">
        <v>0</v>
      </c>
      <c r="J949">
        <v>22</v>
      </c>
      <c r="K949" t="e">
        <v>#NAME?</v>
      </c>
      <c r="L949">
        <v>146813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3736</v>
      </c>
      <c r="U949" s="1">
        <v>7.2274100000000003E-6</v>
      </c>
      <c r="V949" s="1">
        <v>2.80066E-5</v>
      </c>
      <c r="W949">
        <v>0</v>
      </c>
      <c r="X949" s="1">
        <v>2.74766E-9</v>
      </c>
      <c r="Y949" s="1">
        <v>-1.39192E-8</v>
      </c>
      <c r="Z949" s="1">
        <v>7.2274100000000003E-6</v>
      </c>
      <c r="AA949" s="1">
        <v>2.80093E-5</v>
      </c>
      <c r="AB949" s="1">
        <v>5.2120800000000003E-8</v>
      </c>
      <c r="AC949" s="1">
        <v>2.8926799999999999E-5</v>
      </c>
      <c r="AD949" s="1">
        <v>7.2274100000000003E-6</v>
      </c>
      <c r="AE949" s="1">
        <v>2.80093E-5</v>
      </c>
      <c r="AF949" s="1">
        <v>5.2120800000000003E-8</v>
      </c>
      <c r="AG949" s="1">
        <v>2.8926799999999999E-5</v>
      </c>
      <c r="AH949">
        <v>4</v>
      </c>
      <c r="AI949">
        <v>0</v>
      </c>
      <c r="AJ949">
        <v>0</v>
      </c>
      <c r="AK949">
        <v>999577255</v>
      </c>
      <c r="AL949">
        <v>3736</v>
      </c>
      <c r="AM949">
        <v>24.9894</v>
      </c>
      <c r="AN949">
        <v>1</v>
      </c>
      <c r="AO949">
        <v>2886</v>
      </c>
      <c r="AP949" s="2">
        <f t="shared" si="75"/>
        <v>7227.4100000000008</v>
      </c>
      <c r="AQ949" s="2">
        <f t="shared" si="76"/>
        <v>28009.3</v>
      </c>
      <c r="AR949" s="2">
        <f t="shared" si="77"/>
        <v>52.120800000000003</v>
      </c>
      <c r="AS949">
        <f t="shared" si="78"/>
        <v>140139.66666666666</v>
      </c>
      <c r="AT949">
        <f t="shared" si="79"/>
        <v>0.29999999999930083</v>
      </c>
    </row>
    <row r="950" spans="1:46" x14ac:dyDescent="0.35">
      <c r="A950" s="1">
        <v>7.2274200000000002E-6</v>
      </c>
      <c r="B950" s="1">
        <v>2.7985699999999999E-5</v>
      </c>
      <c r="C950" s="1">
        <v>5.6675100000000002E-8</v>
      </c>
      <c r="D950" s="1">
        <v>2.89039E-5</v>
      </c>
      <c r="E950" s="1">
        <v>-3.0517600000000001E-5</v>
      </c>
      <c r="F950">
        <v>0.54545500000000002</v>
      </c>
      <c r="G950" s="1">
        <v>5.2063000000000001E-8</v>
      </c>
      <c r="H950">
        <v>255</v>
      </c>
      <c r="I950">
        <v>0</v>
      </c>
      <c r="J950">
        <v>22</v>
      </c>
      <c r="K950" t="e">
        <v>#NAME?</v>
      </c>
      <c r="L950">
        <v>146813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3736</v>
      </c>
      <c r="U950" s="1">
        <v>7.2274100000000003E-6</v>
      </c>
      <c r="V950" s="1">
        <v>2.8007199999999998E-5</v>
      </c>
      <c r="W950" s="1">
        <v>1.53329E-12</v>
      </c>
      <c r="X950" s="1">
        <v>-2.1525900000000002E-8</v>
      </c>
      <c r="Y950" s="1">
        <v>4.61215E-9</v>
      </c>
      <c r="Z950" s="1">
        <v>7.2274200000000002E-6</v>
      </c>
      <c r="AA950" s="1">
        <v>2.7985699999999999E-5</v>
      </c>
      <c r="AB950" s="1">
        <v>5.6675100000000002E-8</v>
      </c>
      <c r="AC950" s="1">
        <v>2.89039E-5</v>
      </c>
      <c r="AD950" s="1">
        <v>7.2274200000000002E-6</v>
      </c>
      <c r="AE950" s="1">
        <v>2.7985699999999999E-5</v>
      </c>
      <c r="AF950" s="1">
        <v>5.6675100000000002E-8</v>
      </c>
      <c r="AG950" s="1">
        <v>2.89039E-5</v>
      </c>
      <c r="AH950">
        <v>4</v>
      </c>
      <c r="AI950">
        <v>0</v>
      </c>
      <c r="AJ950">
        <v>0</v>
      </c>
      <c r="AK950">
        <v>999589697</v>
      </c>
      <c r="AL950">
        <v>3736</v>
      </c>
      <c r="AM950">
        <v>24.989699999999999</v>
      </c>
      <c r="AN950">
        <v>1</v>
      </c>
      <c r="AO950">
        <v>2887</v>
      </c>
      <c r="AP950" s="2">
        <f t="shared" si="75"/>
        <v>7227.42</v>
      </c>
      <c r="AQ950" s="2">
        <f t="shared" si="76"/>
        <v>27985.699999999997</v>
      </c>
      <c r="AR950" s="2">
        <f t="shared" si="77"/>
        <v>56.6751</v>
      </c>
      <c r="AS950">
        <f t="shared" si="78"/>
        <v>133466.33333333334</v>
      </c>
      <c r="AT950">
        <f t="shared" si="79"/>
        <v>0.29999999999930083</v>
      </c>
    </row>
    <row r="951" spans="1:46" x14ac:dyDescent="0.35">
      <c r="A951" s="1">
        <v>7.2312600000000003E-6</v>
      </c>
      <c r="B951" s="1">
        <v>2.8005600000000002E-5</v>
      </c>
      <c r="C951" s="1">
        <v>5.6640600000000002E-8</v>
      </c>
      <c r="D951" s="1">
        <v>2.89241E-5</v>
      </c>
      <c r="E951" s="1">
        <v>-3.0517600000000001E-5</v>
      </c>
      <c r="F951">
        <v>0.375</v>
      </c>
      <c r="G951" s="1">
        <v>5.6640600000000002E-8</v>
      </c>
      <c r="H951">
        <v>255</v>
      </c>
      <c r="I951">
        <v>0</v>
      </c>
      <c r="J951">
        <v>16</v>
      </c>
      <c r="K951" t="e">
        <v>#NAME?</v>
      </c>
      <c r="L951">
        <v>106773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3736</v>
      </c>
      <c r="U951" s="1">
        <v>7.2274100000000003E-6</v>
      </c>
      <c r="V951" s="1">
        <v>2.80017E-5</v>
      </c>
      <c r="W951" s="1">
        <v>3.8485699999999997E-9</v>
      </c>
      <c r="X951" s="1">
        <v>3.8485699999999997E-9</v>
      </c>
      <c r="Y951">
        <v>0</v>
      </c>
      <c r="Z951" s="1">
        <v>7.2312600000000003E-6</v>
      </c>
      <c r="AA951" s="1">
        <v>2.8005600000000002E-5</v>
      </c>
      <c r="AB951" s="1">
        <v>5.6640600000000002E-8</v>
      </c>
      <c r="AC951" s="1">
        <v>2.89241E-5</v>
      </c>
      <c r="AD951" s="1">
        <v>7.2312600000000003E-6</v>
      </c>
      <c r="AE951" s="1">
        <v>2.8005600000000002E-5</v>
      </c>
      <c r="AF951" s="1">
        <v>5.6640600000000002E-8</v>
      </c>
      <c r="AG951" s="1">
        <v>2.89241E-5</v>
      </c>
      <c r="AH951">
        <v>4</v>
      </c>
      <c r="AI951">
        <v>0</v>
      </c>
      <c r="AJ951">
        <v>0</v>
      </c>
      <c r="AK951">
        <v>999602139</v>
      </c>
      <c r="AL951">
        <v>3736</v>
      </c>
      <c r="AM951">
        <v>24.990100000000002</v>
      </c>
      <c r="AN951">
        <v>1</v>
      </c>
      <c r="AO951">
        <v>2888</v>
      </c>
      <c r="AP951" s="2">
        <f t="shared" si="75"/>
        <v>7231.26</v>
      </c>
      <c r="AQ951" s="2">
        <f t="shared" si="76"/>
        <v>28005.600000000002</v>
      </c>
      <c r="AR951" s="2">
        <f t="shared" si="77"/>
        <v>56.640599999999999</v>
      </c>
      <c r="AS951">
        <f t="shared" si="78"/>
        <v>129017.66666666667</v>
      </c>
      <c r="AT951">
        <f t="shared" si="79"/>
        <v>0.40000000000262048</v>
      </c>
    </row>
    <row r="952" spans="1:46" x14ac:dyDescent="0.35">
      <c r="A952" s="1">
        <v>7.2386600000000004E-6</v>
      </c>
      <c r="B952" s="1">
        <v>2.8012800000000001E-5</v>
      </c>
      <c r="C952" s="1">
        <v>6.4883600000000005E-8</v>
      </c>
      <c r="D952" s="1">
        <v>2.8933099999999999E-5</v>
      </c>
      <c r="E952" s="1">
        <v>-3.0517600000000001E-5</v>
      </c>
      <c r="F952">
        <v>0.55000000000000004</v>
      </c>
      <c r="G952" s="1">
        <v>5.6640600000000002E-8</v>
      </c>
      <c r="H952">
        <v>255</v>
      </c>
      <c r="I952">
        <v>0</v>
      </c>
      <c r="J952">
        <v>20</v>
      </c>
      <c r="K952" t="e">
        <v>#NAME?</v>
      </c>
      <c r="L952">
        <v>133467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3736</v>
      </c>
      <c r="U952" s="1">
        <v>7.2283300000000003E-6</v>
      </c>
      <c r="V952" s="1">
        <v>2.8002500000000002E-5</v>
      </c>
      <c r="W952" s="1">
        <v>1.0323700000000001E-8</v>
      </c>
      <c r="X952" s="1">
        <v>1.0323700000000001E-8</v>
      </c>
      <c r="Y952" s="1">
        <v>8.2429899999999999E-9</v>
      </c>
      <c r="Z952" s="1">
        <v>7.2386600000000004E-6</v>
      </c>
      <c r="AA952" s="1">
        <v>2.8012800000000001E-5</v>
      </c>
      <c r="AB952" s="1">
        <v>6.4883600000000005E-8</v>
      </c>
      <c r="AC952" s="1">
        <v>2.8933099999999999E-5</v>
      </c>
      <c r="AD952" s="1">
        <v>7.2386600000000004E-6</v>
      </c>
      <c r="AE952" s="1">
        <v>2.8012800000000001E-5</v>
      </c>
      <c r="AF952" s="1">
        <v>6.4883600000000005E-8</v>
      </c>
      <c r="AG952" s="1">
        <v>2.8933099999999999E-5</v>
      </c>
      <c r="AH952">
        <v>4</v>
      </c>
      <c r="AI952">
        <v>0</v>
      </c>
      <c r="AJ952">
        <v>0</v>
      </c>
      <c r="AK952">
        <v>999614581</v>
      </c>
      <c r="AL952">
        <v>3736</v>
      </c>
      <c r="AM952">
        <v>24.990400000000001</v>
      </c>
      <c r="AN952">
        <v>1</v>
      </c>
      <c r="AO952">
        <v>2889</v>
      </c>
      <c r="AP952" s="2">
        <f t="shared" si="75"/>
        <v>7238.6600000000008</v>
      </c>
      <c r="AQ952" s="2">
        <f t="shared" si="76"/>
        <v>28012.799999999999</v>
      </c>
      <c r="AR952" s="2">
        <f t="shared" si="77"/>
        <v>64.883600000000001</v>
      </c>
      <c r="AS952">
        <f t="shared" si="78"/>
        <v>142364.66666666666</v>
      </c>
      <c r="AT952">
        <f t="shared" si="79"/>
        <v>0.29999999999930083</v>
      </c>
    </row>
    <row r="953" spans="1:46" x14ac:dyDescent="0.35">
      <c r="A953" s="1">
        <v>7.22462E-6</v>
      </c>
      <c r="B953" s="1">
        <v>2.79955E-5</v>
      </c>
      <c r="C953" s="1">
        <v>6.2284500000000004E-8</v>
      </c>
      <c r="D953" s="1">
        <v>2.8912799999999999E-5</v>
      </c>
      <c r="E953" s="1">
        <v>-3.0517600000000001E-5</v>
      </c>
      <c r="F953">
        <v>0.67857100000000004</v>
      </c>
      <c r="G953" s="1">
        <v>6.4880400000000004E-8</v>
      </c>
      <c r="H953">
        <v>255</v>
      </c>
      <c r="I953">
        <v>0</v>
      </c>
      <c r="J953">
        <v>28</v>
      </c>
      <c r="K953" t="e">
        <v>#NAME?</v>
      </c>
      <c r="L953">
        <v>186854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3736</v>
      </c>
      <c r="U953" s="1">
        <v>7.2308999999999997E-6</v>
      </c>
      <c r="V953" s="1">
        <v>2.80049E-5</v>
      </c>
      <c r="W953" s="1">
        <v>-6.2895699999999998E-9</v>
      </c>
      <c r="X953" s="1">
        <v>-9.4343599999999993E-9</v>
      </c>
      <c r="Y953" s="1">
        <v>-2.5958700000000001E-9</v>
      </c>
      <c r="Z953" s="1">
        <v>7.22462E-6</v>
      </c>
      <c r="AA953" s="1">
        <v>2.79955E-5</v>
      </c>
      <c r="AB953" s="1">
        <v>6.2284500000000004E-8</v>
      </c>
      <c r="AC953" s="1">
        <v>2.8912799999999999E-5</v>
      </c>
      <c r="AD953" s="1">
        <v>7.22462E-6</v>
      </c>
      <c r="AE953" s="1">
        <v>2.79955E-5</v>
      </c>
      <c r="AF953" s="1">
        <v>6.2284500000000004E-8</v>
      </c>
      <c r="AG953" s="1">
        <v>2.8912799999999999E-5</v>
      </c>
      <c r="AH953">
        <v>4</v>
      </c>
      <c r="AI953">
        <v>0</v>
      </c>
      <c r="AJ953">
        <v>0</v>
      </c>
      <c r="AK953">
        <v>999627023</v>
      </c>
      <c r="AL953">
        <v>3736</v>
      </c>
      <c r="AM953">
        <v>24.9907</v>
      </c>
      <c r="AN953">
        <v>1</v>
      </c>
      <c r="AO953">
        <v>2890</v>
      </c>
      <c r="AP953" s="2">
        <f t="shared" si="75"/>
        <v>7224.62</v>
      </c>
      <c r="AQ953" s="2">
        <f t="shared" si="76"/>
        <v>27995.5</v>
      </c>
      <c r="AR953" s="2">
        <f t="shared" si="77"/>
        <v>62.284500000000001</v>
      </c>
      <c r="AS953">
        <f t="shared" si="78"/>
        <v>142364.66666666666</v>
      </c>
      <c r="AT953">
        <f t="shared" si="79"/>
        <v>0.29999999999930083</v>
      </c>
    </row>
    <row r="954" spans="1:46" x14ac:dyDescent="0.35">
      <c r="A954" s="1">
        <v>7.2414499999999999E-6</v>
      </c>
      <c r="B954" s="1">
        <v>2.80001E-5</v>
      </c>
      <c r="C954" s="1">
        <v>4.0372699999999997E-8</v>
      </c>
      <c r="D954" s="1">
        <v>2.8921400000000001E-5</v>
      </c>
      <c r="E954" s="1">
        <v>-3.0517600000000001E-5</v>
      </c>
      <c r="F954">
        <v>0.5</v>
      </c>
      <c r="G954" s="1">
        <v>6.2255900000000006E-8</v>
      </c>
      <c r="H954">
        <v>255</v>
      </c>
      <c r="I954">
        <v>0</v>
      </c>
      <c r="J954">
        <v>16</v>
      </c>
      <c r="K954" t="e">
        <v>#NAME?</v>
      </c>
      <c r="L954">
        <v>106773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3736</v>
      </c>
      <c r="U954" s="1">
        <v>7.2292500000000003E-6</v>
      </c>
      <c r="V954" s="1">
        <v>2.8002500000000002E-5</v>
      </c>
      <c r="W954" s="1">
        <v>1.21943E-8</v>
      </c>
      <c r="X954" s="1">
        <v>-2.43794E-9</v>
      </c>
      <c r="Y954" s="1">
        <v>-2.1883199999999999E-8</v>
      </c>
      <c r="Z954" s="1">
        <v>7.2414499999999999E-6</v>
      </c>
      <c r="AA954" s="1">
        <v>2.80001E-5</v>
      </c>
      <c r="AB954" s="1">
        <v>4.0372699999999997E-8</v>
      </c>
      <c r="AC954" s="1">
        <v>2.8921400000000001E-5</v>
      </c>
      <c r="AD954" s="1">
        <v>7.2414499999999999E-6</v>
      </c>
      <c r="AE954" s="1">
        <v>2.80001E-5</v>
      </c>
      <c r="AF954" s="1">
        <v>4.0372699999999997E-8</v>
      </c>
      <c r="AG954" s="1">
        <v>2.8921400000000001E-5</v>
      </c>
      <c r="AH954">
        <v>4</v>
      </c>
      <c r="AI954">
        <v>0</v>
      </c>
      <c r="AJ954">
        <v>0</v>
      </c>
      <c r="AK954">
        <v>999639464</v>
      </c>
      <c r="AL954">
        <v>3736</v>
      </c>
      <c r="AM954">
        <v>24.991</v>
      </c>
      <c r="AN954">
        <v>1</v>
      </c>
      <c r="AO954">
        <v>2891</v>
      </c>
      <c r="AP954" s="2">
        <f t="shared" si="75"/>
        <v>7241.45</v>
      </c>
      <c r="AQ954" s="2">
        <f t="shared" si="76"/>
        <v>28000.1</v>
      </c>
      <c r="AR954" s="2">
        <f t="shared" si="77"/>
        <v>40.372699999999995</v>
      </c>
      <c r="AS954">
        <f t="shared" si="78"/>
        <v>164609</v>
      </c>
      <c r="AT954">
        <f t="shared" si="79"/>
        <v>0.29999999999930083</v>
      </c>
    </row>
    <row r="955" spans="1:46" x14ac:dyDescent="0.35">
      <c r="A955" s="1">
        <v>7.2409200000000001E-6</v>
      </c>
      <c r="B955" s="1">
        <v>2.80062E-5</v>
      </c>
      <c r="C955" s="1">
        <v>5.6239900000000001E-8</v>
      </c>
      <c r="D955" s="1">
        <v>2.89272E-5</v>
      </c>
      <c r="E955" s="1">
        <v>-3.0517600000000001E-5</v>
      </c>
      <c r="F955">
        <v>0.466667</v>
      </c>
      <c r="G955" s="1">
        <v>4.0344199999999998E-8</v>
      </c>
      <c r="H955">
        <v>255</v>
      </c>
      <c r="I955">
        <v>0</v>
      </c>
      <c r="J955">
        <v>30</v>
      </c>
      <c r="K955" t="e">
        <v>#NAME?</v>
      </c>
      <c r="L955">
        <v>200200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3736</v>
      </c>
      <c r="U955" s="1">
        <v>7.2321900000000001E-6</v>
      </c>
      <c r="V955" s="1">
        <v>2.80019E-5</v>
      </c>
      <c r="W955" s="1">
        <v>8.73364E-9</v>
      </c>
      <c r="X955" s="1">
        <v>4.36682E-9</v>
      </c>
      <c r="Y955" s="1">
        <v>1.5895699999999999E-8</v>
      </c>
      <c r="Z955" s="1">
        <v>7.2409200000000001E-6</v>
      </c>
      <c r="AA955" s="1">
        <v>2.80062E-5</v>
      </c>
      <c r="AB955" s="1">
        <v>5.6239900000000001E-8</v>
      </c>
      <c r="AC955" s="1">
        <v>2.89272E-5</v>
      </c>
      <c r="AD955" s="1">
        <v>7.2409200000000001E-6</v>
      </c>
      <c r="AE955" s="1">
        <v>2.80062E-5</v>
      </c>
      <c r="AF955" s="1">
        <v>5.6239900000000001E-8</v>
      </c>
      <c r="AG955" s="1">
        <v>2.89272E-5</v>
      </c>
      <c r="AH955">
        <v>4</v>
      </c>
      <c r="AI955">
        <v>0</v>
      </c>
      <c r="AJ955">
        <v>0</v>
      </c>
      <c r="AK955">
        <v>999651906</v>
      </c>
      <c r="AL955">
        <v>3736</v>
      </c>
      <c r="AM955">
        <v>24.991299999999999</v>
      </c>
      <c r="AN955">
        <v>1</v>
      </c>
      <c r="AO955">
        <v>2892</v>
      </c>
      <c r="AP955" s="2">
        <f t="shared" si="75"/>
        <v>7240.92</v>
      </c>
      <c r="AQ955" s="2">
        <f t="shared" si="76"/>
        <v>28006.2</v>
      </c>
      <c r="AR955" s="2">
        <f t="shared" si="77"/>
        <v>56.239899999999999</v>
      </c>
      <c r="AS955">
        <f t="shared" si="78"/>
        <v>155711</v>
      </c>
      <c r="AT955">
        <f t="shared" si="79"/>
        <v>0.29999999999930083</v>
      </c>
    </row>
    <row r="956" spans="1:46" x14ac:dyDescent="0.35">
      <c r="A956" s="1">
        <v>7.2452599999999996E-6</v>
      </c>
      <c r="B956" s="1">
        <v>2.8008400000000001E-5</v>
      </c>
      <c r="C956" s="1">
        <v>7.1106300000000005E-8</v>
      </c>
      <c r="D956" s="1">
        <v>2.89304E-5</v>
      </c>
      <c r="E956" s="1">
        <v>-3.0517600000000001E-5</v>
      </c>
      <c r="F956">
        <v>0.5</v>
      </c>
      <c r="G956" s="1">
        <v>5.6213399999999997E-8</v>
      </c>
      <c r="H956">
        <v>255</v>
      </c>
      <c r="I956">
        <v>0</v>
      </c>
      <c r="J956">
        <v>24</v>
      </c>
      <c r="K956" t="e">
        <v>#NAME?</v>
      </c>
      <c r="L956">
        <v>160160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3736</v>
      </c>
      <c r="U956" s="1">
        <v>7.23421E-6</v>
      </c>
      <c r="V956" s="1">
        <v>2.8002799999999999E-5</v>
      </c>
      <c r="W956" s="1">
        <v>1.1044299999999999E-8</v>
      </c>
      <c r="X956" s="1">
        <v>5.5229300000000001E-9</v>
      </c>
      <c r="Y956" s="1">
        <v>1.4892899999999999E-8</v>
      </c>
      <c r="Z956" s="1">
        <v>7.2452599999999996E-6</v>
      </c>
      <c r="AA956" s="1">
        <v>2.8008400000000001E-5</v>
      </c>
      <c r="AB956" s="1">
        <v>7.1106300000000005E-8</v>
      </c>
      <c r="AC956" s="1">
        <v>2.89304E-5</v>
      </c>
      <c r="AD956" s="1">
        <v>7.2452599999999996E-6</v>
      </c>
      <c r="AE956" s="1">
        <v>2.8008400000000001E-5</v>
      </c>
      <c r="AF956" s="1">
        <v>7.1106300000000005E-8</v>
      </c>
      <c r="AG956" s="1">
        <v>2.89304E-5</v>
      </c>
      <c r="AH956">
        <v>4</v>
      </c>
      <c r="AI956">
        <v>0</v>
      </c>
      <c r="AJ956">
        <v>0</v>
      </c>
      <c r="AK956">
        <v>999664349</v>
      </c>
      <c r="AL956">
        <v>3736</v>
      </c>
      <c r="AM956">
        <v>24.991599999999998</v>
      </c>
      <c r="AN956">
        <v>1</v>
      </c>
      <c r="AO956">
        <v>2893</v>
      </c>
      <c r="AP956" s="2">
        <f t="shared" si="75"/>
        <v>7245.2599999999993</v>
      </c>
      <c r="AQ956" s="2">
        <f t="shared" si="76"/>
        <v>28008.400000000001</v>
      </c>
      <c r="AR956" s="2">
        <f t="shared" si="77"/>
        <v>71.106300000000005</v>
      </c>
      <c r="AS956">
        <f t="shared" si="78"/>
        <v>173506.66666666666</v>
      </c>
      <c r="AT956">
        <f t="shared" si="79"/>
        <v>0.29999999999930083</v>
      </c>
    </row>
    <row r="957" spans="1:46" x14ac:dyDescent="0.35">
      <c r="A957" s="1">
        <v>7.25592E-6</v>
      </c>
      <c r="B957" s="1">
        <v>2.8010499999999999E-5</v>
      </c>
      <c r="C957" s="1">
        <v>7.6086100000000003E-8</v>
      </c>
      <c r="D957" s="1">
        <v>2.89351E-5</v>
      </c>
      <c r="E957" s="1">
        <v>-3.0517600000000001E-5</v>
      </c>
      <c r="F957">
        <v>0.5</v>
      </c>
      <c r="G957" s="1">
        <v>7.1106000000000002E-8</v>
      </c>
      <c r="H957">
        <v>255</v>
      </c>
      <c r="I957">
        <v>0</v>
      </c>
      <c r="J957">
        <v>24</v>
      </c>
      <c r="K957" t="e">
        <v>#NAME?</v>
      </c>
      <c r="L957">
        <v>160160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3736</v>
      </c>
      <c r="U957" s="1">
        <v>7.2369699999999999E-6</v>
      </c>
      <c r="V957" s="1">
        <v>2.8004099999999998E-5</v>
      </c>
      <c r="W957" s="1">
        <v>1.89531E-8</v>
      </c>
      <c r="X957" s="1">
        <v>6.3187100000000004E-9</v>
      </c>
      <c r="Y957" s="1">
        <v>4.9801399999999997E-9</v>
      </c>
      <c r="Z957" s="1">
        <v>7.25592E-6</v>
      </c>
      <c r="AA957" s="1">
        <v>2.8010499999999999E-5</v>
      </c>
      <c r="AB957" s="1">
        <v>7.6086100000000003E-8</v>
      </c>
      <c r="AC957" s="1">
        <v>2.89351E-5</v>
      </c>
      <c r="AD957" s="1">
        <v>7.25592E-6</v>
      </c>
      <c r="AE957" s="1">
        <v>2.8010499999999999E-5</v>
      </c>
      <c r="AF957" s="1">
        <v>7.6086100000000003E-8</v>
      </c>
      <c r="AG957" s="1">
        <v>2.89351E-5</v>
      </c>
      <c r="AH957">
        <v>4</v>
      </c>
      <c r="AI957">
        <v>0</v>
      </c>
      <c r="AJ957">
        <v>0</v>
      </c>
      <c r="AK957">
        <v>999676791</v>
      </c>
      <c r="AL957">
        <v>3736</v>
      </c>
      <c r="AM957">
        <v>24.991900000000001</v>
      </c>
      <c r="AN957">
        <v>1</v>
      </c>
      <c r="AO957">
        <v>2894</v>
      </c>
      <c r="AP957" s="2">
        <f t="shared" si="75"/>
        <v>7255.92</v>
      </c>
      <c r="AQ957" s="2">
        <f t="shared" si="76"/>
        <v>28010.5</v>
      </c>
      <c r="AR957" s="2">
        <f t="shared" si="77"/>
        <v>76.086100000000002</v>
      </c>
      <c r="AS957">
        <f t="shared" si="78"/>
        <v>140140</v>
      </c>
      <c r="AT957">
        <f t="shared" si="79"/>
        <v>0.30000000000285354</v>
      </c>
    </row>
    <row r="958" spans="1:46" x14ac:dyDescent="0.35">
      <c r="A958" s="1">
        <v>7.25213E-6</v>
      </c>
      <c r="B958" s="1">
        <v>2.80003E-5</v>
      </c>
      <c r="C958" s="1">
        <v>6.6989599999999998E-8</v>
      </c>
      <c r="D958" s="1">
        <v>2.89243E-5</v>
      </c>
      <c r="E958" s="1">
        <v>-3.0517600000000001E-5</v>
      </c>
      <c r="F958">
        <v>0.466667</v>
      </c>
      <c r="G958" s="1">
        <v>7.6049799999999999E-8</v>
      </c>
      <c r="H958">
        <v>255</v>
      </c>
      <c r="I958">
        <v>0</v>
      </c>
      <c r="J958">
        <v>15</v>
      </c>
      <c r="K958" t="e">
        <v>#NAME?</v>
      </c>
      <c r="L958">
        <v>100100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3736</v>
      </c>
      <c r="U958" s="1">
        <v>7.24156E-6</v>
      </c>
      <c r="V958" s="1">
        <v>2.8005600000000002E-5</v>
      </c>
      <c r="W958" s="1">
        <v>1.0573600000000001E-8</v>
      </c>
      <c r="X958" s="1">
        <v>-5.2868000000000004E-9</v>
      </c>
      <c r="Y958" s="1">
        <v>-9.0602400000000001E-9</v>
      </c>
      <c r="Z958" s="1">
        <v>7.25213E-6</v>
      </c>
      <c r="AA958" s="1">
        <v>2.80003E-5</v>
      </c>
      <c r="AB958" s="1">
        <v>6.6989599999999998E-8</v>
      </c>
      <c r="AC958" s="1">
        <v>2.89243E-5</v>
      </c>
      <c r="AD958" s="1">
        <v>7.25213E-6</v>
      </c>
      <c r="AE958" s="1">
        <v>2.80003E-5</v>
      </c>
      <c r="AF958" s="1">
        <v>6.6989599999999998E-8</v>
      </c>
      <c r="AG958" s="1">
        <v>2.89243E-5</v>
      </c>
      <c r="AH958">
        <v>4</v>
      </c>
      <c r="AI958">
        <v>0</v>
      </c>
      <c r="AJ958">
        <v>0</v>
      </c>
      <c r="AK958">
        <v>999689234</v>
      </c>
      <c r="AL958">
        <v>3736</v>
      </c>
      <c r="AM958">
        <v>24.9922</v>
      </c>
      <c r="AN958">
        <v>1</v>
      </c>
      <c r="AO958">
        <v>2895</v>
      </c>
      <c r="AP958" s="2">
        <f t="shared" si="75"/>
        <v>7252.13</v>
      </c>
      <c r="AQ958" s="2">
        <f t="shared" si="76"/>
        <v>28000.3</v>
      </c>
      <c r="AR958" s="2">
        <f t="shared" si="77"/>
        <v>66.989599999999996</v>
      </c>
      <c r="AS958">
        <f t="shared" si="78"/>
        <v>120120</v>
      </c>
      <c r="AT958">
        <f t="shared" si="79"/>
        <v>0.29999999999930083</v>
      </c>
    </row>
    <row r="959" spans="1:46" x14ac:dyDescent="0.35">
      <c r="A959" s="1">
        <v>7.2261199999999999E-6</v>
      </c>
      <c r="B959" s="1">
        <v>2.7990599999999999E-5</v>
      </c>
      <c r="C959" s="1">
        <v>4.23247E-8</v>
      </c>
      <c r="D959" s="1">
        <v>2.8908399999999999E-5</v>
      </c>
      <c r="E959" s="1">
        <v>-3.0517600000000001E-5</v>
      </c>
      <c r="F959">
        <v>0.6</v>
      </c>
      <c r="G959" s="1">
        <v>6.6955599999999999E-8</v>
      </c>
      <c r="H959">
        <v>255</v>
      </c>
      <c r="I959">
        <v>0</v>
      </c>
      <c r="J959">
        <v>15</v>
      </c>
      <c r="K959" t="e">
        <v>#NAME?</v>
      </c>
      <c r="L959">
        <v>100100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3736</v>
      </c>
      <c r="U959" s="1">
        <v>7.2441300000000002E-6</v>
      </c>
      <c r="V959" s="1">
        <v>2.8004099999999998E-5</v>
      </c>
      <c r="W959" s="1">
        <v>-1.80147E-8</v>
      </c>
      <c r="X959" s="1">
        <v>-1.3509899999999999E-8</v>
      </c>
      <c r="Y959" s="1">
        <v>-2.46308E-8</v>
      </c>
      <c r="Z959" s="1">
        <v>7.2261199999999999E-6</v>
      </c>
      <c r="AA959" s="1">
        <v>2.7990599999999999E-5</v>
      </c>
      <c r="AB959" s="1">
        <v>4.23247E-8</v>
      </c>
      <c r="AC959" s="1">
        <v>2.8908399999999999E-5</v>
      </c>
      <c r="AD959" s="1">
        <v>7.2261199999999999E-6</v>
      </c>
      <c r="AE959" s="1">
        <v>2.7990599999999999E-5</v>
      </c>
      <c r="AF959" s="1">
        <v>4.23247E-8</v>
      </c>
      <c r="AG959" s="1">
        <v>2.8908399999999999E-5</v>
      </c>
      <c r="AH959">
        <v>4</v>
      </c>
      <c r="AI959">
        <v>0</v>
      </c>
      <c r="AJ959">
        <v>0</v>
      </c>
      <c r="AK959">
        <v>999701676</v>
      </c>
      <c r="AL959">
        <v>3736</v>
      </c>
      <c r="AM959">
        <v>24.9925</v>
      </c>
      <c r="AN959">
        <v>1</v>
      </c>
      <c r="AO959">
        <v>2896</v>
      </c>
      <c r="AP959" s="2">
        <f t="shared" si="75"/>
        <v>7226.12</v>
      </c>
      <c r="AQ959" s="2">
        <f t="shared" si="76"/>
        <v>27990.6</v>
      </c>
      <c r="AR959" s="2">
        <f t="shared" si="77"/>
        <v>42.3247</v>
      </c>
      <c r="AS959">
        <f t="shared" si="78"/>
        <v>111222.33333333333</v>
      </c>
      <c r="AT959">
        <f t="shared" si="79"/>
        <v>0.29999999999930083</v>
      </c>
    </row>
    <row r="960" spans="1:46" x14ac:dyDescent="0.35">
      <c r="A960" s="1">
        <v>7.2278700000000003E-6</v>
      </c>
      <c r="B960" s="1">
        <v>2.8002699999999999E-5</v>
      </c>
      <c r="C960" s="1">
        <v>2.05138E-8</v>
      </c>
      <c r="D960" s="1">
        <v>2.8920499999999999E-5</v>
      </c>
      <c r="E960" s="1">
        <v>-3.0517600000000001E-5</v>
      </c>
      <c r="F960">
        <v>0.55000000000000004</v>
      </c>
      <c r="G960" s="1">
        <v>4.22974E-8</v>
      </c>
      <c r="H960">
        <v>255</v>
      </c>
      <c r="I960">
        <v>0</v>
      </c>
      <c r="J960">
        <v>20</v>
      </c>
      <c r="K960" t="e">
        <v>#NAME?</v>
      </c>
      <c r="L960">
        <v>133467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3736</v>
      </c>
      <c r="U960" s="1">
        <v>7.2395400000000001E-6</v>
      </c>
      <c r="V960" s="1">
        <v>2.8000700000000001E-5</v>
      </c>
      <c r="W960" s="1">
        <v>-1.1668400000000001E-8</v>
      </c>
      <c r="X960" s="1">
        <v>1.9457499999999998E-9</v>
      </c>
      <c r="Y960" s="1">
        <v>-2.1783500000000001E-8</v>
      </c>
      <c r="Z960" s="1">
        <v>7.2278700000000003E-6</v>
      </c>
      <c r="AA960" s="1">
        <v>2.8002699999999999E-5</v>
      </c>
      <c r="AB960" s="1">
        <v>2.05138E-8</v>
      </c>
      <c r="AC960" s="1">
        <v>2.8920499999999999E-5</v>
      </c>
      <c r="AD960" s="1">
        <v>7.2278700000000003E-6</v>
      </c>
      <c r="AE960" s="1">
        <v>2.8002699999999999E-5</v>
      </c>
      <c r="AF960" s="1">
        <v>2.05138E-8</v>
      </c>
      <c r="AG960" s="1">
        <v>2.8920499999999999E-5</v>
      </c>
      <c r="AH960">
        <v>4</v>
      </c>
      <c r="AI960">
        <v>0</v>
      </c>
      <c r="AJ960">
        <v>0</v>
      </c>
      <c r="AK960">
        <v>999714118</v>
      </c>
      <c r="AL960">
        <v>3736</v>
      </c>
      <c r="AM960">
        <v>24.992899999999999</v>
      </c>
      <c r="AN960">
        <v>1</v>
      </c>
      <c r="AO960">
        <v>2897</v>
      </c>
      <c r="AP960" s="2">
        <f t="shared" si="75"/>
        <v>7227.87</v>
      </c>
      <c r="AQ960" s="2">
        <f t="shared" si="76"/>
        <v>28002.699999999997</v>
      </c>
      <c r="AR960" s="2">
        <f t="shared" si="77"/>
        <v>20.5138</v>
      </c>
      <c r="AS960">
        <f t="shared" si="78"/>
        <v>129018</v>
      </c>
      <c r="AT960">
        <f t="shared" si="79"/>
        <v>0.39999999999906777</v>
      </c>
    </row>
    <row r="961" spans="1:46" x14ac:dyDescent="0.35">
      <c r="A961" s="1">
        <v>7.2452499999999998E-6</v>
      </c>
      <c r="B961" s="1">
        <v>2.80156E-5</v>
      </c>
      <c r="C961" s="1">
        <v>3.0138399999999997E-8</v>
      </c>
      <c r="D961" s="1">
        <v>2.8937399999999998E-5</v>
      </c>
      <c r="E961" s="1">
        <v>-3.0517600000000001E-5</v>
      </c>
      <c r="F961">
        <v>0.60869600000000001</v>
      </c>
      <c r="G961" s="1">
        <v>2.05078E-8</v>
      </c>
      <c r="H961">
        <v>255</v>
      </c>
      <c r="I961">
        <v>0</v>
      </c>
      <c r="J961">
        <v>23</v>
      </c>
      <c r="K961" t="e">
        <v>#NAME?</v>
      </c>
      <c r="L961">
        <v>153487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3736</v>
      </c>
      <c r="U961" s="1">
        <v>7.2366000000000003E-6</v>
      </c>
      <c r="V961" s="1">
        <v>2.8001199999999999E-5</v>
      </c>
      <c r="W961" s="1">
        <v>8.6477800000000001E-9</v>
      </c>
      <c r="X961" s="1">
        <v>1.4413E-8</v>
      </c>
      <c r="Y961" s="1">
        <v>9.63062E-9</v>
      </c>
      <c r="Z961" s="1">
        <v>7.2452499999999998E-6</v>
      </c>
      <c r="AA961" s="1">
        <v>2.80156E-5</v>
      </c>
      <c r="AB961" s="1">
        <v>3.0138399999999997E-8</v>
      </c>
      <c r="AC961" s="1">
        <v>2.8937399999999998E-5</v>
      </c>
      <c r="AD961" s="1">
        <v>7.2452499999999998E-6</v>
      </c>
      <c r="AE961" s="1">
        <v>2.80156E-5</v>
      </c>
      <c r="AF961" s="1">
        <v>3.0138399999999997E-8</v>
      </c>
      <c r="AG961" s="1">
        <v>2.8937399999999998E-5</v>
      </c>
      <c r="AH961">
        <v>4</v>
      </c>
      <c r="AI961">
        <v>0</v>
      </c>
      <c r="AJ961">
        <v>0</v>
      </c>
      <c r="AK961">
        <v>999726560</v>
      </c>
      <c r="AL961">
        <v>3736</v>
      </c>
      <c r="AM961">
        <v>24.993200000000002</v>
      </c>
      <c r="AN961">
        <v>1</v>
      </c>
      <c r="AO961">
        <v>2898</v>
      </c>
      <c r="AP961" s="2">
        <f t="shared" si="75"/>
        <v>7245.25</v>
      </c>
      <c r="AQ961" s="2">
        <f t="shared" si="76"/>
        <v>28015.599999999999</v>
      </c>
      <c r="AR961" s="2">
        <f t="shared" si="77"/>
        <v>30.138399999999997</v>
      </c>
      <c r="AS961">
        <f t="shared" si="78"/>
        <v>122344.7</v>
      </c>
      <c r="AT961">
        <f t="shared" si="79"/>
        <v>0.30000000000285354</v>
      </c>
    </row>
    <row r="962" spans="1:46" x14ac:dyDescent="0.35">
      <c r="A962" s="1">
        <v>7.2296299999999998E-6</v>
      </c>
      <c r="B962" s="1">
        <v>2.8013799999999999E-5</v>
      </c>
      <c r="C962" s="1">
        <v>3.0090300000000003E-8</v>
      </c>
      <c r="D962" s="1">
        <v>2.8931599999999999E-5</v>
      </c>
      <c r="E962" s="1">
        <v>-3.0517600000000001E-5</v>
      </c>
      <c r="F962">
        <v>0.5</v>
      </c>
      <c r="G962" s="1">
        <v>3.0090300000000003E-8</v>
      </c>
      <c r="H962">
        <v>255</v>
      </c>
      <c r="I962">
        <v>0</v>
      </c>
      <c r="J962">
        <v>12</v>
      </c>
      <c r="K962" t="e">
        <v>#NAME?</v>
      </c>
      <c r="L962">
        <v>80080.100000000006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3736</v>
      </c>
      <c r="U962" s="1">
        <v>7.2386200000000002E-6</v>
      </c>
      <c r="V962" s="1">
        <v>2.80048E-5</v>
      </c>
      <c r="W962" s="1">
        <v>-8.9943000000000007E-9</v>
      </c>
      <c r="X962" s="1">
        <v>8.9958400000000002E-9</v>
      </c>
      <c r="Y962">
        <v>0</v>
      </c>
      <c r="Z962" s="1">
        <v>7.2296299999999998E-6</v>
      </c>
      <c r="AA962" s="1">
        <v>2.8013799999999999E-5</v>
      </c>
      <c r="AB962" s="1">
        <v>3.0090300000000003E-8</v>
      </c>
      <c r="AC962" s="1">
        <v>2.8931599999999999E-5</v>
      </c>
      <c r="AD962" s="1">
        <v>7.2296299999999998E-6</v>
      </c>
      <c r="AE962" s="1">
        <v>2.8013799999999999E-5</v>
      </c>
      <c r="AF962" s="1">
        <v>3.0090300000000003E-8</v>
      </c>
      <c r="AG962" s="1">
        <v>2.8931599999999999E-5</v>
      </c>
      <c r="AH962">
        <v>4</v>
      </c>
      <c r="AI962">
        <v>0</v>
      </c>
      <c r="AJ962">
        <v>0</v>
      </c>
      <c r="AK962">
        <v>999739002</v>
      </c>
      <c r="AL962">
        <v>3736</v>
      </c>
      <c r="AM962">
        <v>24.993500000000001</v>
      </c>
      <c r="AN962">
        <v>1</v>
      </c>
      <c r="AO962">
        <v>2899</v>
      </c>
      <c r="AP962" s="2">
        <f t="shared" si="75"/>
        <v>7229.63</v>
      </c>
      <c r="AQ962" s="2">
        <f t="shared" si="76"/>
        <v>28013.8</v>
      </c>
      <c r="AR962" s="2">
        <f t="shared" si="77"/>
        <v>30.090300000000003</v>
      </c>
      <c r="AS962">
        <f t="shared" si="78"/>
        <v>133467.03333333333</v>
      </c>
      <c r="AT962">
        <f t="shared" si="79"/>
        <v>0.29999999999930083</v>
      </c>
    </row>
    <row r="963" spans="1:46" x14ac:dyDescent="0.35">
      <c r="A963" s="1">
        <v>7.2413800000000001E-6</v>
      </c>
      <c r="B963" s="1">
        <v>2.80172E-5</v>
      </c>
      <c r="C963" s="1">
        <v>3.5703699999999997E-8</v>
      </c>
      <c r="D963" s="1">
        <v>2.89379E-5</v>
      </c>
      <c r="E963" s="1">
        <v>-3.0517600000000001E-5</v>
      </c>
      <c r="F963">
        <v>0.44</v>
      </c>
      <c r="G963" s="1">
        <v>3.0090300000000003E-8</v>
      </c>
      <c r="H963">
        <v>255</v>
      </c>
      <c r="I963">
        <v>0</v>
      </c>
      <c r="J963">
        <v>25</v>
      </c>
      <c r="K963" t="e">
        <v>#NAME?</v>
      </c>
      <c r="L963">
        <v>166834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3736</v>
      </c>
      <c r="U963" s="1">
        <v>7.2362299999999998E-6</v>
      </c>
      <c r="V963" s="1">
        <v>2.8006900000000001E-5</v>
      </c>
      <c r="W963" s="1">
        <v>5.1518700000000003E-9</v>
      </c>
      <c r="X963" s="1">
        <v>1.0302199999999999E-8</v>
      </c>
      <c r="Y963" s="1">
        <v>5.6133899999999998E-9</v>
      </c>
      <c r="Z963" s="1">
        <v>7.2413800000000001E-6</v>
      </c>
      <c r="AA963" s="1">
        <v>2.80172E-5</v>
      </c>
      <c r="AB963" s="1">
        <v>3.5703699999999997E-8</v>
      </c>
      <c r="AC963" s="1">
        <v>2.89379E-5</v>
      </c>
      <c r="AD963" s="1">
        <v>7.2413800000000001E-6</v>
      </c>
      <c r="AE963" s="1">
        <v>2.80172E-5</v>
      </c>
      <c r="AF963" s="1">
        <v>3.5703699999999997E-8</v>
      </c>
      <c r="AG963" s="1">
        <v>2.89379E-5</v>
      </c>
      <c r="AH963">
        <v>4</v>
      </c>
      <c r="AI963">
        <v>0</v>
      </c>
      <c r="AJ963">
        <v>0</v>
      </c>
      <c r="AK963">
        <v>999751444</v>
      </c>
      <c r="AL963">
        <v>3736</v>
      </c>
      <c r="AM963">
        <v>24.9938</v>
      </c>
      <c r="AN963">
        <v>1</v>
      </c>
      <c r="AO963">
        <v>2900</v>
      </c>
      <c r="AP963" s="2">
        <f t="shared" si="75"/>
        <v>7241.38</v>
      </c>
      <c r="AQ963" s="2">
        <f t="shared" si="76"/>
        <v>28017.200000000001</v>
      </c>
      <c r="AR963" s="2">
        <f t="shared" si="77"/>
        <v>35.703699999999998</v>
      </c>
      <c r="AS963">
        <f t="shared" si="78"/>
        <v>129018.03333333333</v>
      </c>
      <c r="AT963">
        <f t="shared" si="79"/>
        <v>0.29999999999930083</v>
      </c>
    </row>
    <row r="964" spans="1:46" x14ac:dyDescent="0.35">
      <c r="A964" s="1">
        <v>7.2433499999999999E-6</v>
      </c>
      <c r="B964" s="1">
        <v>2.8000600000000001E-5</v>
      </c>
      <c r="C964" s="1">
        <v>5.5029999999999997E-8</v>
      </c>
      <c r="D964" s="1">
        <v>2.8922299999999999E-5</v>
      </c>
      <c r="E964" s="1">
        <v>-3.0517600000000001E-5</v>
      </c>
      <c r="F964">
        <v>0.47619</v>
      </c>
      <c r="G964" s="1">
        <v>3.5644499999999999E-8</v>
      </c>
      <c r="H964">
        <v>255</v>
      </c>
      <c r="I964">
        <v>0</v>
      </c>
      <c r="J964">
        <v>21</v>
      </c>
      <c r="K964" t="e">
        <v>#NAME?</v>
      </c>
      <c r="L964">
        <v>140140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3736</v>
      </c>
      <c r="U964" s="1">
        <v>7.2375200000000003E-6</v>
      </c>
      <c r="V964" s="1">
        <v>2.80093E-5</v>
      </c>
      <c r="W964" s="1">
        <v>5.8326500000000001E-9</v>
      </c>
      <c r="X964" s="1">
        <v>-8.7489799999999997E-9</v>
      </c>
      <c r="Y964" s="1">
        <v>1.93854E-8</v>
      </c>
      <c r="Z964" s="1">
        <v>7.2433499999999999E-6</v>
      </c>
      <c r="AA964" s="1">
        <v>2.8000600000000001E-5</v>
      </c>
      <c r="AB964" s="1">
        <v>5.5029999999999997E-8</v>
      </c>
      <c r="AC964" s="1">
        <v>2.8922299999999999E-5</v>
      </c>
      <c r="AD964" s="1">
        <v>7.2433499999999999E-6</v>
      </c>
      <c r="AE964" s="1">
        <v>2.8000600000000001E-5</v>
      </c>
      <c r="AF964" s="1">
        <v>5.5029999999999997E-8</v>
      </c>
      <c r="AG964" s="1">
        <v>2.8922299999999999E-5</v>
      </c>
      <c r="AH964">
        <v>4</v>
      </c>
      <c r="AI964">
        <v>0</v>
      </c>
      <c r="AJ964">
        <v>0</v>
      </c>
      <c r="AK964">
        <v>999763886</v>
      </c>
      <c r="AL964">
        <v>3736</v>
      </c>
      <c r="AM964">
        <v>24.9941</v>
      </c>
      <c r="AN964">
        <v>1</v>
      </c>
      <c r="AO964">
        <v>2901</v>
      </c>
      <c r="AP964" s="2">
        <f t="shared" ref="AP964:AP1027" si="80">A964*1000000000</f>
        <v>7243.3499999999995</v>
      </c>
      <c r="AQ964" s="2">
        <f t="shared" ref="AQ964:AQ1027" si="81">B964*1000000000</f>
        <v>28000.600000000002</v>
      </c>
      <c r="AR964" s="2">
        <f t="shared" ref="AR964:AR1027" si="82">C964*1000000000</f>
        <v>55.029999999999994</v>
      </c>
      <c r="AS964">
        <f t="shared" ref="AS964:AS1027" si="83">AVERAGE(L963:L965)</f>
        <v>173507</v>
      </c>
      <c r="AT964">
        <f t="shared" ref="AT964:AT1027" si="84">(AM964-AM963)*1000</f>
        <v>0.29999999999930083</v>
      </c>
    </row>
    <row r="965" spans="1:46" x14ac:dyDescent="0.35">
      <c r="A965" s="1">
        <v>7.2448300000000001E-6</v>
      </c>
      <c r="B965" s="1">
        <v>2.8007000000000001E-5</v>
      </c>
      <c r="C965" s="1">
        <v>3.7568299999999999E-8</v>
      </c>
      <c r="D965" s="1">
        <v>2.89289E-5</v>
      </c>
      <c r="E965" s="1">
        <v>-3.0517600000000001E-5</v>
      </c>
      <c r="F965">
        <v>0.375</v>
      </c>
      <c r="G965" s="1">
        <v>5.4992699999999998E-8</v>
      </c>
      <c r="H965">
        <v>255</v>
      </c>
      <c r="I965">
        <v>0</v>
      </c>
      <c r="J965">
        <v>32</v>
      </c>
      <c r="K965" t="e">
        <v>#NAME?</v>
      </c>
      <c r="L965">
        <v>213547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3736</v>
      </c>
      <c r="U965" s="1">
        <v>7.2388E-6</v>
      </c>
      <c r="V965" s="1">
        <v>2.8007000000000001E-5</v>
      </c>
      <c r="W965" s="1">
        <v>6.02891E-9</v>
      </c>
      <c r="X965">
        <v>0</v>
      </c>
      <c r="Y965" s="1">
        <v>-1.74244E-8</v>
      </c>
      <c r="Z965" s="1">
        <v>7.2448300000000001E-6</v>
      </c>
      <c r="AA965" s="1">
        <v>2.8007000000000001E-5</v>
      </c>
      <c r="AB965" s="1">
        <v>3.7568299999999999E-8</v>
      </c>
      <c r="AC965" s="1">
        <v>2.89289E-5</v>
      </c>
      <c r="AD965" s="1">
        <v>7.2448300000000001E-6</v>
      </c>
      <c r="AE965" s="1">
        <v>2.8007000000000001E-5</v>
      </c>
      <c r="AF965" s="1">
        <v>3.7568299999999999E-8</v>
      </c>
      <c r="AG965" s="1">
        <v>2.89289E-5</v>
      </c>
      <c r="AH965">
        <v>4</v>
      </c>
      <c r="AI965">
        <v>0</v>
      </c>
      <c r="AJ965">
        <v>0</v>
      </c>
      <c r="AK965">
        <v>999776327</v>
      </c>
      <c r="AL965">
        <v>3736</v>
      </c>
      <c r="AM965">
        <v>24.994399999999999</v>
      </c>
      <c r="AN965">
        <v>1</v>
      </c>
      <c r="AO965">
        <v>2902</v>
      </c>
      <c r="AP965" s="2">
        <f t="shared" si="80"/>
        <v>7244.83</v>
      </c>
      <c r="AQ965" s="2">
        <f t="shared" si="81"/>
        <v>28007</v>
      </c>
      <c r="AR965" s="2">
        <f t="shared" si="82"/>
        <v>37.568300000000001</v>
      </c>
      <c r="AS965">
        <f t="shared" si="83"/>
        <v>171282.33333333334</v>
      </c>
      <c r="AT965">
        <f t="shared" si="84"/>
        <v>0.29999999999930083</v>
      </c>
    </row>
    <row r="966" spans="1:46" x14ac:dyDescent="0.35">
      <c r="A966" s="1">
        <v>7.2402800000000002E-6</v>
      </c>
      <c r="B966" s="1">
        <v>2.8002999999999999E-5</v>
      </c>
      <c r="C966" s="1">
        <v>4.0525000000000001E-8</v>
      </c>
      <c r="D966" s="1">
        <v>2.8923799999999999E-5</v>
      </c>
      <c r="E966" s="1">
        <v>-3.0517600000000001E-5</v>
      </c>
      <c r="F966">
        <v>0.375</v>
      </c>
      <c r="G966" s="1">
        <v>3.7536599999999999E-8</v>
      </c>
      <c r="H966">
        <v>255</v>
      </c>
      <c r="I966">
        <v>0</v>
      </c>
      <c r="J966">
        <v>24</v>
      </c>
      <c r="K966" t="e">
        <v>#NAME?</v>
      </c>
      <c r="L966">
        <v>160160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3736</v>
      </c>
      <c r="U966" s="1">
        <v>7.2402700000000004E-6</v>
      </c>
      <c r="V966" s="1">
        <v>2.8007000000000001E-5</v>
      </c>
      <c r="W966" s="1">
        <v>1.53329E-12</v>
      </c>
      <c r="X966" s="1">
        <v>-4.0892999999999999E-9</v>
      </c>
      <c r="Y966" s="1">
        <v>2.9883899999999999E-9</v>
      </c>
      <c r="Z966" s="1">
        <v>7.2402800000000002E-6</v>
      </c>
      <c r="AA966" s="1">
        <v>2.8002999999999999E-5</v>
      </c>
      <c r="AB966" s="1">
        <v>4.0525000000000001E-8</v>
      </c>
      <c r="AC966" s="1">
        <v>2.8923799999999999E-5</v>
      </c>
      <c r="AD966" s="1">
        <v>7.2402800000000002E-6</v>
      </c>
      <c r="AE966" s="1">
        <v>2.8002999999999999E-5</v>
      </c>
      <c r="AF966" s="1">
        <v>4.0525000000000001E-8</v>
      </c>
      <c r="AG966" s="1">
        <v>2.8923799999999999E-5</v>
      </c>
      <c r="AH966">
        <v>4</v>
      </c>
      <c r="AI966">
        <v>0</v>
      </c>
      <c r="AJ966">
        <v>0</v>
      </c>
      <c r="AK966">
        <v>999788769</v>
      </c>
      <c r="AL966">
        <v>3736</v>
      </c>
      <c r="AM966">
        <v>24.994700000000002</v>
      </c>
      <c r="AN966">
        <v>1</v>
      </c>
      <c r="AO966">
        <v>2903</v>
      </c>
      <c r="AP966" s="2">
        <f t="shared" si="80"/>
        <v>7240.2800000000007</v>
      </c>
      <c r="AQ966" s="2">
        <f t="shared" si="81"/>
        <v>28003</v>
      </c>
      <c r="AR966" s="2">
        <f t="shared" si="82"/>
        <v>40.524999999999999</v>
      </c>
      <c r="AS966">
        <f t="shared" si="83"/>
        <v>186853.66666666666</v>
      </c>
      <c r="AT966">
        <f t="shared" si="84"/>
        <v>0.30000000000285354</v>
      </c>
    </row>
    <row r="967" spans="1:46" x14ac:dyDescent="0.35">
      <c r="A967" s="1">
        <v>7.2338000000000001E-6</v>
      </c>
      <c r="B967" s="1">
        <v>2.8025300000000001E-5</v>
      </c>
      <c r="C967" s="1">
        <v>4.3703100000000003E-8</v>
      </c>
      <c r="D967" s="1">
        <v>2.8943899999999999E-5</v>
      </c>
      <c r="E967" s="1">
        <v>-3.0517600000000001E-5</v>
      </c>
      <c r="F967">
        <v>0.60714299999999999</v>
      </c>
      <c r="G967" s="1">
        <v>4.0466300000000003E-8</v>
      </c>
      <c r="H967">
        <v>255</v>
      </c>
      <c r="I967">
        <v>0</v>
      </c>
      <c r="J967">
        <v>28</v>
      </c>
      <c r="K967" t="e">
        <v>#NAME?</v>
      </c>
      <c r="L967">
        <v>186854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3736</v>
      </c>
      <c r="U967" s="1">
        <v>7.2402700000000004E-6</v>
      </c>
      <c r="V967" s="1">
        <v>2.8005899999999999E-5</v>
      </c>
      <c r="W967" s="1">
        <v>-6.4750999999999997E-9</v>
      </c>
      <c r="X967" s="1">
        <v>1.9431399999999999E-8</v>
      </c>
      <c r="Y967" s="1">
        <v>3.2367800000000001E-9</v>
      </c>
      <c r="Z967" s="1">
        <v>7.2338000000000001E-6</v>
      </c>
      <c r="AA967" s="1">
        <v>2.8025300000000001E-5</v>
      </c>
      <c r="AB967" s="1">
        <v>4.3703100000000003E-8</v>
      </c>
      <c r="AC967" s="1">
        <v>2.8943899999999999E-5</v>
      </c>
      <c r="AD967" s="1">
        <v>7.2338000000000001E-6</v>
      </c>
      <c r="AE967" s="1">
        <v>2.8025300000000001E-5</v>
      </c>
      <c r="AF967" s="1">
        <v>4.3703100000000003E-8</v>
      </c>
      <c r="AG967" s="1">
        <v>2.8943899999999999E-5</v>
      </c>
      <c r="AH967">
        <v>4</v>
      </c>
      <c r="AI967">
        <v>0</v>
      </c>
      <c r="AJ967">
        <v>0</v>
      </c>
      <c r="AK967">
        <v>999801211</v>
      </c>
      <c r="AL967">
        <v>3736</v>
      </c>
      <c r="AM967">
        <v>24.995000000000001</v>
      </c>
      <c r="AN967">
        <v>1</v>
      </c>
      <c r="AO967">
        <v>2904</v>
      </c>
      <c r="AP967" s="2">
        <f t="shared" si="80"/>
        <v>7233.8</v>
      </c>
      <c r="AQ967" s="2">
        <f t="shared" si="81"/>
        <v>28025.3</v>
      </c>
      <c r="AR967" s="2">
        <f t="shared" si="82"/>
        <v>43.703100000000006</v>
      </c>
      <c r="AS967">
        <f t="shared" si="83"/>
        <v>144589.13333333333</v>
      </c>
      <c r="AT967">
        <f t="shared" si="84"/>
        <v>0.29999999999930083</v>
      </c>
    </row>
    <row r="968" spans="1:46" x14ac:dyDescent="0.35">
      <c r="A968" s="1">
        <v>7.2257199999999998E-6</v>
      </c>
      <c r="B968" s="1">
        <v>2.80108E-5</v>
      </c>
      <c r="C968" s="1">
        <v>4.90784E-8</v>
      </c>
      <c r="D968" s="1">
        <v>2.8927800000000001E-5</v>
      </c>
      <c r="E968" s="1">
        <v>-3.0517600000000001E-5</v>
      </c>
      <c r="F968">
        <v>0.769231</v>
      </c>
      <c r="G968" s="1">
        <v>4.37012E-8</v>
      </c>
      <c r="H968">
        <v>255</v>
      </c>
      <c r="I968">
        <v>0</v>
      </c>
      <c r="J968">
        <v>13</v>
      </c>
      <c r="K968" t="e">
        <v>#NAME?</v>
      </c>
      <c r="L968">
        <v>86753.4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3736</v>
      </c>
      <c r="U968" s="1">
        <v>7.2386200000000002E-6</v>
      </c>
      <c r="V968" s="1">
        <v>2.80108E-5</v>
      </c>
      <c r="W968" s="1">
        <v>-1.29027E-8</v>
      </c>
      <c r="X968" s="1">
        <v>1.53329E-12</v>
      </c>
      <c r="Y968" s="1">
        <v>5.3772600000000001E-9</v>
      </c>
      <c r="Z968" s="1">
        <v>7.2257199999999998E-6</v>
      </c>
      <c r="AA968" s="1">
        <v>2.80108E-5</v>
      </c>
      <c r="AB968" s="1">
        <v>4.90784E-8</v>
      </c>
      <c r="AC968" s="1">
        <v>2.8927800000000001E-5</v>
      </c>
      <c r="AD968" s="1">
        <v>7.2257199999999998E-6</v>
      </c>
      <c r="AE968" s="1">
        <v>2.80108E-5</v>
      </c>
      <c r="AF968" s="1">
        <v>4.90784E-8</v>
      </c>
      <c r="AG968" s="1">
        <v>2.8927800000000001E-5</v>
      </c>
      <c r="AH968">
        <v>4</v>
      </c>
      <c r="AI968">
        <v>0</v>
      </c>
      <c r="AJ968">
        <v>0</v>
      </c>
      <c r="AK968">
        <v>999813653</v>
      </c>
      <c r="AL968">
        <v>3736</v>
      </c>
      <c r="AM968">
        <v>24.9953</v>
      </c>
      <c r="AN968">
        <v>1</v>
      </c>
      <c r="AO968">
        <v>2905</v>
      </c>
      <c r="AP968" s="2">
        <f t="shared" si="80"/>
        <v>7225.72</v>
      </c>
      <c r="AQ968" s="2">
        <f t="shared" si="81"/>
        <v>28010.799999999999</v>
      </c>
      <c r="AR968" s="2">
        <f t="shared" si="82"/>
        <v>49.078400000000002</v>
      </c>
      <c r="AS968">
        <f t="shared" si="83"/>
        <v>133466.80000000002</v>
      </c>
      <c r="AT968">
        <f t="shared" si="84"/>
        <v>0.29999999999930083</v>
      </c>
    </row>
    <row r="969" spans="1:46" x14ac:dyDescent="0.35">
      <c r="A969" s="1">
        <v>7.2038600000000003E-6</v>
      </c>
      <c r="B969" s="1">
        <v>2.80139E-5</v>
      </c>
      <c r="C969" s="1">
        <v>6.1731100000000004E-8</v>
      </c>
      <c r="D969" s="1">
        <v>2.8925399999999999E-5</v>
      </c>
      <c r="E969" s="1">
        <v>-3.0517600000000001E-5</v>
      </c>
      <c r="F969">
        <v>0.42105300000000001</v>
      </c>
      <c r="G969" s="1">
        <v>4.9072300000000001E-8</v>
      </c>
      <c r="H969">
        <v>255</v>
      </c>
      <c r="I969">
        <v>0</v>
      </c>
      <c r="J969">
        <v>19</v>
      </c>
      <c r="K969" t="e">
        <v>#NAME?</v>
      </c>
      <c r="L969">
        <v>126793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3736</v>
      </c>
      <c r="U969" s="1">
        <v>7.2353099999999998E-6</v>
      </c>
      <c r="V969" s="1">
        <v>2.80108E-5</v>
      </c>
      <c r="W969" s="1">
        <v>-3.1458600000000002E-8</v>
      </c>
      <c r="X969" s="1">
        <v>3.1463199999999999E-9</v>
      </c>
      <c r="Y969" s="1">
        <v>1.2658900000000001E-8</v>
      </c>
      <c r="Z969" s="1">
        <v>7.2038600000000003E-6</v>
      </c>
      <c r="AA969" s="1">
        <v>2.80139E-5</v>
      </c>
      <c r="AB969" s="1">
        <v>6.1731100000000004E-8</v>
      </c>
      <c r="AC969" s="1">
        <v>2.8925399999999999E-5</v>
      </c>
      <c r="AD969" s="1">
        <v>7.2038600000000003E-6</v>
      </c>
      <c r="AE969" s="1">
        <v>2.80139E-5</v>
      </c>
      <c r="AF969" s="1">
        <v>6.1731100000000004E-8</v>
      </c>
      <c r="AG969" s="1">
        <v>2.8925399999999999E-5</v>
      </c>
      <c r="AH969">
        <v>4</v>
      </c>
      <c r="AI969">
        <v>0</v>
      </c>
      <c r="AJ969">
        <v>0</v>
      </c>
      <c r="AK969">
        <v>999826095</v>
      </c>
      <c r="AL969">
        <v>3736</v>
      </c>
      <c r="AM969">
        <v>24.995699999999999</v>
      </c>
      <c r="AN969">
        <v>1</v>
      </c>
      <c r="AO969">
        <v>2906</v>
      </c>
      <c r="AP969" s="2">
        <f t="shared" si="80"/>
        <v>7203.8600000000006</v>
      </c>
      <c r="AQ969" s="2">
        <f t="shared" si="81"/>
        <v>28013.899999999998</v>
      </c>
      <c r="AR969" s="2">
        <f t="shared" si="82"/>
        <v>61.731100000000005</v>
      </c>
      <c r="AS969">
        <f t="shared" si="83"/>
        <v>124568.8</v>
      </c>
      <c r="AT969">
        <f t="shared" si="84"/>
        <v>0.39999999999906777</v>
      </c>
    </row>
    <row r="970" spans="1:46" x14ac:dyDescent="0.35">
      <c r="A970" s="1">
        <v>7.2324800000000001E-6</v>
      </c>
      <c r="B970" s="1">
        <v>2.8003800000000001E-5</v>
      </c>
      <c r="C970" s="1">
        <v>7.3986699999999996E-8</v>
      </c>
      <c r="D970" s="1">
        <v>2.89228E-5</v>
      </c>
      <c r="E970" s="1">
        <v>-3.0517600000000001E-5</v>
      </c>
      <c r="F970">
        <v>0.54166700000000001</v>
      </c>
      <c r="G970" s="1">
        <v>6.1706499999999997E-8</v>
      </c>
      <c r="H970">
        <v>255</v>
      </c>
      <c r="I970">
        <v>0</v>
      </c>
      <c r="J970">
        <v>24</v>
      </c>
      <c r="K970" t="e">
        <v>#NAME?</v>
      </c>
      <c r="L970">
        <v>160160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3736</v>
      </c>
      <c r="U970" s="1">
        <v>7.2274100000000003E-6</v>
      </c>
      <c r="V970" s="1">
        <v>2.8011400000000001E-5</v>
      </c>
      <c r="W970" s="1">
        <v>5.0675400000000001E-9</v>
      </c>
      <c r="X970" s="1">
        <v>-7.5990100000000006E-9</v>
      </c>
      <c r="Y970" s="1">
        <v>1.2280200000000001E-8</v>
      </c>
      <c r="Z970" s="1">
        <v>7.2324800000000001E-6</v>
      </c>
      <c r="AA970" s="1">
        <v>2.8003800000000001E-5</v>
      </c>
      <c r="AB970" s="1">
        <v>7.3986699999999996E-8</v>
      </c>
      <c r="AC970" s="1">
        <v>2.89228E-5</v>
      </c>
      <c r="AD970" s="1">
        <v>7.2324800000000001E-6</v>
      </c>
      <c r="AE970" s="1">
        <v>2.8003800000000001E-5</v>
      </c>
      <c r="AF970" s="1">
        <v>7.3986699999999996E-8</v>
      </c>
      <c r="AG970" s="1">
        <v>2.89228E-5</v>
      </c>
      <c r="AH970">
        <v>4</v>
      </c>
      <c r="AI970">
        <v>0</v>
      </c>
      <c r="AJ970">
        <v>0</v>
      </c>
      <c r="AK970">
        <v>999838537</v>
      </c>
      <c r="AL970">
        <v>3736</v>
      </c>
      <c r="AM970">
        <v>24.995999999999999</v>
      </c>
      <c r="AN970">
        <v>1</v>
      </c>
      <c r="AO970">
        <v>2907</v>
      </c>
      <c r="AP970" s="2">
        <f t="shared" si="80"/>
        <v>7232.4800000000005</v>
      </c>
      <c r="AQ970" s="2">
        <f t="shared" si="81"/>
        <v>28003.800000000003</v>
      </c>
      <c r="AR970" s="2">
        <f t="shared" si="82"/>
        <v>73.986699999999999</v>
      </c>
      <c r="AS970">
        <f t="shared" si="83"/>
        <v>153486.66666666666</v>
      </c>
      <c r="AT970">
        <f t="shared" si="84"/>
        <v>0.29999999999930083</v>
      </c>
    </row>
    <row r="971" spans="1:46" x14ac:dyDescent="0.35">
      <c r="A971" s="1">
        <v>7.2404399999999996E-6</v>
      </c>
      <c r="B971" s="1">
        <v>2.8011799999999998E-5</v>
      </c>
      <c r="C971" s="1">
        <v>6.5012500000000001E-8</v>
      </c>
      <c r="D971" s="1">
        <v>2.8932500000000001E-5</v>
      </c>
      <c r="E971" s="1">
        <v>-3.0517600000000001E-5</v>
      </c>
      <c r="F971">
        <v>0.65384600000000004</v>
      </c>
      <c r="G971" s="1">
        <v>7.3974600000000004E-8</v>
      </c>
      <c r="H971">
        <v>255</v>
      </c>
      <c r="I971">
        <v>0</v>
      </c>
      <c r="J971">
        <v>26</v>
      </c>
      <c r="K971" t="e">
        <v>#NAME?</v>
      </c>
      <c r="L971">
        <v>173507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3736</v>
      </c>
      <c r="U971" s="1">
        <v>7.22852E-6</v>
      </c>
      <c r="V971" s="1">
        <v>2.80095E-5</v>
      </c>
      <c r="W971" s="1">
        <v>1.19214E-8</v>
      </c>
      <c r="X971" s="1">
        <v>2.3842700000000001E-9</v>
      </c>
      <c r="Y971" s="1">
        <v>-8.9621099999999998E-9</v>
      </c>
      <c r="Z971" s="1">
        <v>7.2404399999999996E-6</v>
      </c>
      <c r="AA971" s="1">
        <v>2.8011799999999998E-5</v>
      </c>
      <c r="AB971" s="1">
        <v>6.5012500000000001E-8</v>
      </c>
      <c r="AC971" s="1">
        <v>2.8932500000000001E-5</v>
      </c>
      <c r="AD971" s="1">
        <v>7.2404399999999996E-6</v>
      </c>
      <c r="AE971" s="1">
        <v>2.8011799999999998E-5</v>
      </c>
      <c r="AF971" s="1">
        <v>6.5012500000000001E-8</v>
      </c>
      <c r="AG971" s="1">
        <v>2.8932500000000001E-5</v>
      </c>
      <c r="AH971">
        <v>4</v>
      </c>
      <c r="AI971">
        <v>0</v>
      </c>
      <c r="AJ971">
        <v>0</v>
      </c>
      <c r="AK971">
        <v>999850980</v>
      </c>
      <c r="AL971">
        <v>3736</v>
      </c>
      <c r="AM971">
        <v>24.996300000000002</v>
      </c>
      <c r="AN971">
        <v>1</v>
      </c>
      <c r="AO971">
        <v>2908</v>
      </c>
      <c r="AP971" s="2">
        <f t="shared" si="80"/>
        <v>7240.44</v>
      </c>
      <c r="AQ971" s="2">
        <f t="shared" si="81"/>
        <v>28011.8</v>
      </c>
      <c r="AR971" s="2">
        <f t="shared" si="82"/>
        <v>65.012500000000003</v>
      </c>
      <c r="AS971">
        <f t="shared" si="83"/>
        <v>155711.33333333334</v>
      </c>
      <c r="AT971">
        <f t="shared" si="84"/>
        <v>0.30000000000285354</v>
      </c>
    </row>
    <row r="972" spans="1:46" x14ac:dyDescent="0.35">
      <c r="A972" s="1">
        <v>7.2453300000000003E-6</v>
      </c>
      <c r="B972" s="1">
        <v>2.80127E-5</v>
      </c>
      <c r="C972" s="1">
        <v>4.9171200000000002E-8</v>
      </c>
      <c r="D972" s="1">
        <v>2.8934599999999999E-5</v>
      </c>
      <c r="E972" s="1">
        <v>-3.0517600000000001E-5</v>
      </c>
      <c r="F972">
        <v>0.5</v>
      </c>
      <c r="G972" s="1">
        <v>6.5002399999999997E-8</v>
      </c>
      <c r="H972">
        <v>255</v>
      </c>
      <c r="I972">
        <v>0</v>
      </c>
      <c r="J972">
        <v>20</v>
      </c>
      <c r="K972" t="e">
        <v>#NAME?</v>
      </c>
      <c r="L972">
        <v>133467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3736</v>
      </c>
      <c r="U972" s="1">
        <v>7.2314599999999999E-6</v>
      </c>
      <c r="V972" s="1">
        <v>2.8009900000000001E-5</v>
      </c>
      <c r="W972" s="1">
        <v>1.3874799999999999E-8</v>
      </c>
      <c r="X972" s="1">
        <v>2.7752600000000002E-9</v>
      </c>
      <c r="Y972" s="1">
        <v>-1.5831300000000001E-8</v>
      </c>
      <c r="Z972" s="1">
        <v>7.2453300000000003E-6</v>
      </c>
      <c r="AA972" s="1">
        <v>2.80127E-5</v>
      </c>
      <c r="AB972" s="1">
        <v>4.9171200000000002E-8</v>
      </c>
      <c r="AC972" s="1">
        <v>2.8934599999999999E-5</v>
      </c>
      <c r="AD972" s="1">
        <v>7.2453300000000003E-6</v>
      </c>
      <c r="AE972" s="1">
        <v>2.80127E-5</v>
      </c>
      <c r="AF972" s="1">
        <v>4.9171200000000002E-8</v>
      </c>
      <c r="AG972" s="1">
        <v>2.8934599999999999E-5</v>
      </c>
      <c r="AH972">
        <v>4</v>
      </c>
      <c r="AI972">
        <v>0</v>
      </c>
      <c r="AJ972">
        <v>0</v>
      </c>
      <c r="AK972">
        <v>999863422</v>
      </c>
      <c r="AL972">
        <v>3736</v>
      </c>
      <c r="AM972">
        <v>24.996600000000001</v>
      </c>
      <c r="AN972">
        <v>1</v>
      </c>
      <c r="AO972">
        <v>2909</v>
      </c>
      <c r="AP972" s="2">
        <f t="shared" si="80"/>
        <v>7245.33</v>
      </c>
      <c r="AQ972" s="2">
        <f t="shared" si="81"/>
        <v>28012.7</v>
      </c>
      <c r="AR972" s="2">
        <f t="shared" si="82"/>
        <v>49.171199999999999</v>
      </c>
      <c r="AS972">
        <f t="shared" si="83"/>
        <v>157936</v>
      </c>
      <c r="AT972">
        <f t="shared" si="84"/>
        <v>0.29999999999930083</v>
      </c>
    </row>
    <row r="973" spans="1:46" x14ac:dyDescent="0.35">
      <c r="A973" s="1">
        <v>7.2449900000000002E-6</v>
      </c>
      <c r="B973" s="1">
        <v>2.7997800000000002E-5</v>
      </c>
      <c r="C973" s="1">
        <v>5.68519E-8</v>
      </c>
      <c r="D973" s="1">
        <v>2.8920100000000001E-5</v>
      </c>
      <c r="E973" s="1">
        <v>-3.0517600000000001E-5</v>
      </c>
      <c r="F973">
        <v>0.52</v>
      </c>
      <c r="G973" s="1">
        <v>4.9133299999999997E-8</v>
      </c>
      <c r="H973">
        <v>255</v>
      </c>
      <c r="I973">
        <v>0</v>
      </c>
      <c r="J973">
        <v>25</v>
      </c>
      <c r="K973" t="e">
        <v>#NAME?</v>
      </c>
      <c r="L973">
        <v>166834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3736</v>
      </c>
      <c r="U973" s="1">
        <v>7.2347600000000003E-6</v>
      </c>
      <c r="V973" s="1">
        <v>2.8010599999999999E-5</v>
      </c>
      <c r="W973" s="1">
        <v>1.0222499999999999E-8</v>
      </c>
      <c r="X973" s="1">
        <v>-1.27769E-8</v>
      </c>
      <c r="Y973" s="1">
        <v>7.7185999999999994E-9</v>
      </c>
      <c r="Z973" s="1">
        <v>7.2449900000000002E-6</v>
      </c>
      <c r="AA973" s="1">
        <v>2.7997800000000002E-5</v>
      </c>
      <c r="AB973" s="1">
        <v>5.68519E-8</v>
      </c>
      <c r="AC973" s="1">
        <v>2.8920100000000001E-5</v>
      </c>
      <c r="AD973" s="1">
        <v>7.2449900000000002E-6</v>
      </c>
      <c r="AE973" s="1">
        <v>2.7997800000000002E-5</v>
      </c>
      <c r="AF973" s="1">
        <v>5.68519E-8</v>
      </c>
      <c r="AG973" s="1">
        <v>2.8920100000000001E-5</v>
      </c>
      <c r="AH973">
        <v>4</v>
      </c>
      <c r="AI973">
        <v>0</v>
      </c>
      <c r="AJ973">
        <v>0</v>
      </c>
      <c r="AK973">
        <v>999875864</v>
      </c>
      <c r="AL973">
        <v>3736</v>
      </c>
      <c r="AM973">
        <v>24.9969</v>
      </c>
      <c r="AN973">
        <v>1</v>
      </c>
      <c r="AO973">
        <v>2910</v>
      </c>
      <c r="AP973" s="2">
        <f t="shared" si="80"/>
        <v>7244.9900000000007</v>
      </c>
      <c r="AQ973" s="2">
        <f t="shared" si="81"/>
        <v>27997.800000000003</v>
      </c>
      <c r="AR973" s="2">
        <f t="shared" si="82"/>
        <v>56.851900000000001</v>
      </c>
      <c r="AS973">
        <f t="shared" si="83"/>
        <v>157936</v>
      </c>
      <c r="AT973">
        <f t="shared" si="84"/>
        <v>0.29999999999930083</v>
      </c>
    </row>
    <row r="974" spans="1:46" x14ac:dyDescent="0.35">
      <c r="A974" s="1">
        <v>7.2488599999999999E-6</v>
      </c>
      <c r="B974" s="1">
        <v>2.80249E-5</v>
      </c>
      <c r="C974" s="1">
        <v>5.6823699999999997E-8</v>
      </c>
      <c r="D974" s="1">
        <v>2.89473E-5</v>
      </c>
      <c r="E974" s="1">
        <v>-3.0517600000000001E-5</v>
      </c>
      <c r="F974">
        <v>0.57692299999999996</v>
      </c>
      <c r="G974" s="1">
        <v>5.6823699999999997E-8</v>
      </c>
      <c r="H974">
        <v>255</v>
      </c>
      <c r="I974">
        <v>0</v>
      </c>
      <c r="J974">
        <v>26</v>
      </c>
      <c r="K974" t="e">
        <v>#NAME?</v>
      </c>
      <c r="L974">
        <v>173507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3736</v>
      </c>
      <c r="U974" s="1">
        <v>7.2371499999999998E-6</v>
      </c>
      <c r="V974" s="1">
        <v>2.8007399999999999E-5</v>
      </c>
      <c r="W974" s="1">
        <v>1.1708200000000001E-8</v>
      </c>
      <c r="X974" s="1">
        <v>1.75624E-8</v>
      </c>
      <c r="Y974">
        <v>0</v>
      </c>
      <c r="Z974" s="1">
        <v>7.2488599999999999E-6</v>
      </c>
      <c r="AA974" s="1">
        <v>2.80249E-5</v>
      </c>
      <c r="AB974" s="1">
        <v>5.6823699999999997E-8</v>
      </c>
      <c r="AC974" s="1">
        <v>2.89473E-5</v>
      </c>
      <c r="AD974" s="1">
        <v>7.2488599999999999E-6</v>
      </c>
      <c r="AE974" s="1">
        <v>2.80249E-5</v>
      </c>
      <c r="AF974" s="1">
        <v>5.6823699999999997E-8</v>
      </c>
      <c r="AG974" s="1">
        <v>2.89473E-5</v>
      </c>
      <c r="AH974">
        <v>4</v>
      </c>
      <c r="AI974">
        <v>0</v>
      </c>
      <c r="AJ974">
        <v>0</v>
      </c>
      <c r="AK974">
        <v>999888307</v>
      </c>
      <c r="AL974">
        <v>3736</v>
      </c>
      <c r="AM974">
        <v>24.997199999999999</v>
      </c>
      <c r="AN974">
        <v>1</v>
      </c>
      <c r="AO974">
        <v>2911</v>
      </c>
      <c r="AP974" s="2">
        <f t="shared" si="80"/>
        <v>7248.86</v>
      </c>
      <c r="AQ974" s="2">
        <f t="shared" si="81"/>
        <v>28024.9</v>
      </c>
      <c r="AR974" s="2">
        <f t="shared" si="82"/>
        <v>56.823699999999995</v>
      </c>
      <c r="AS974">
        <f t="shared" si="83"/>
        <v>162384.66666666666</v>
      </c>
      <c r="AT974">
        <f t="shared" si="84"/>
        <v>0.29999999999930083</v>
      </c>
    </row>
    <row r="975" spans="1:46" x14ac:dyDescent="0.35">
      <c r="A975" s="1">
        <v>7.2663999999999996E-6</v>
      </c>
      <c r="B975" s="1">
        <v>2.8002899999999999E-5</v>
      </c>
      <c r="C975" s="1">
        <v>6.28082E-8</v>
      </c>
      <c r="D975" s="1">
        <v>2.89304E-5</v>
      </c>
      <c r="E975" s="1">
        <v>-3.0517600000000001E-5</v>
      </c>
      <c r="F975">
        <v>0.54545500000000002</v>
      </c>
      <c r="G975" s="1">
        <v>5.6823699999999997E-8</v>
      </c>
      <c r="H975">
        <v>255</v>
      </c>
      <c r="I975">
        <v>0</v>
      </c>
      <c r="J975">
        <v>22</v>
      </c>
      <c r="K975" t="e">
        <v>#NAME?</v>
      </c>
      <c r="L975">
        <v>146813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3736</v>
      </c>
      <c r="U975" s="1">
        <v>7.2399099999999998E-6</v>
      </c>
      <c r="V975" s="1">
        <v>2.8011700000000002E-5</v>
      </c>
      <c r="W975" s="1">
        <v>2.6489200000000001E-8</v>
      </c>
      <c r="X975" s="1">
        <v>-8.8287099999999994E-9</v>
      </c>
      <c r="Y975" s="1">
        <v>5.9844500000000004E-9</v>
      </c>
      <c r="Z975" s="1">
        <v>7.2663999999999996E-6</v>
      </c>
      <c r="AA975" s="1">
        <v>2.8002899999999999E-5</v>
      </c>
      <c r="AB975" s="1">
        <v>6.28082E-8</v>
      </c>
      <c r="AC975" s="1">
        <v>2.89304E-5</v>
      </c>
      <c r="AD975" s="1">
        <v>7.2663999999999996E-6</v>
      </c>
      <c r="AE975" s="1">
        <v>2.8002899999999999E-5</v>
      </c>
      <c r="AF975" s="1">
        <v>6.28082E-8</v>
      </c>
      <c r="AG975" s="1">
        <v>2.89304E-5</v>
      </c>
      <c r="AH975">
        <v>4</v>
      </c>
      <c r="AI975">
        <v>0</v>
      </c>
      <c r="AJ975">
        <v>0</v>
      </c>
      <c r="AK975">
        <v>999900749</v>
      </c>
      <c r="AL975">
        <v>3736</v>
      </c>
      <c r="AM975">
        <v>24.997499999999999</v>
      </c>
      <c r="AN975">
        <v>1</v>
      </c>
      <c r="AO975">
        <v>2912</v>
      </c>
      <c r="AP975" s="2">
        <f t="shared" si="80"/>
        <v>7266.4</v>
      </c>
      <c r="AQ975" s="2">
        <f t="shared" si="81"/>
        <v>28002.899999999998</v>
      </c>
      <c r="AR975" s="2">
        <f t="shared" si="82"/>
        <v>62.808199999999999</v>
      </c>
      <c r="AS975">
        <f t="shared" si="83"/>
        <v>160160</v>
      </c>
      <c r="AT975">
        <f t="shared" si="84"/>
        <v>0.29999999999930083</v>
      </c>
    </row>
    <row r="976" spans="1:46" x14ac:dyDescent="0.35">
      <c r="A976" s="1">
        <v>7.2495200000000003E-6</v>
      </c>
      <c r="B976" s="1">
        <v>2.8018499999999999E-5</v>
      </c>
      <c r="C976" s="1">
        <v>6.2805199999999996E-8</v>
      </c>
      <c r="D976" s="1">
        <v>2.89412E-5</v>
      </c>
      <c r="E976" s="1">
        <v>-3.0517600000000001E-5</v>
      </c>
      <c r="F976">
        <v>0.5</v>
      </c>
      <c r="G976" s="1">
        <v>6.2805199999999996E-8</v>
      </c>
      <c r="H976">
        <v>255</v>
      </c>
      <c r="I976">
        <v>0</v>
      </c>
      <c r="J976">
        <v>24</v>
      </c>
      <c r="K976" t="e">
        <v>#NAME?</v>
      </c>
      <c r="L976">
        <v>160160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3736</v>
      </c>
      <c r="U976" s="1">
        <v>7.2465199999999997E-6</v>
      </c>
      <c r="V976" s="1">
        <v>2.80095E-5</v>
      </c>
      <c r="W976" s="1">
        <v>2.9991199999999999E-9</v>
      </c>
      <c r="X976" s="1">
        <v>8.9943000000000007E-9</v>
      </c>
      <c r="Y976">
        <v>0</v>
      </c>
      <c r="Z976" s="1">
        <v>7.2495200000000003E-6</v>
      </c>
      <c r="AA976" s="1">
        <v>2.8018499999999999E-5</v>
      </c>
      <c r="AB976" s="1">
        <v>6.2805199999999996E-8</v>
      </c>
      <c r="AC976" s="1">
        <v>2.89412E-5</v>
      </c>
      <c r="AD976" s="1">
        <v>7.2495200000000003E-6</v>
      </c>
      <c r="AE976" s="1">
        <v>2.8018499999999999E-5</v>
      </c>
      <c r="AF976" s="1">
        <v>6.2805199999999996E-8</v>
      </c>
      <c r="AG976" s="1">
        <v>2.89412E-5</v>
      </c>
      <c r="AH976">
        <v>4</v>
      </c>
      <c r="AI976">
        <v>0</v>
      </c>
      <c r="AJ976">
        <v>0</v>
      </c>
      <c r="AK976">
        <v>999913190</v>
      </c>
      <c r="AL976">
        <v>3736</v>
      </c>
      <c r="AM976">
        <v>24.997800000000002</v>
      </c>
      <c r="AN976">
        <v>1</v>
      </c>
      <c r="AO976">
        <v>2913</v>
      </c>
      <c r="AP976" s="2">
        <f t="shared" si="80"/>
        <v>7249.52</v>
      </c>
      <c r="AQ976" s="2">
        <f t="shared" si="81"/>
        <v>28018.5</v>
      </c>
      <c r="AR976" s="2">
        <f t="shared" si="82"/>
        <v>62.805199999999999</v>
      </c>
      <c r="AS976">
        <f t="shared" si="83"/>
        <v>142364.33333333334</v>
      </c>
      <c r="AT976">
        <f t="shared" si="84"/>
        <v>0.30000000000285354</v>
      </c>
    </row>
    <row r="977" spans="1:46" x14ac:dyDescent="0.35">
      <c r="A977" s="1">
        <v>7.2472599999999998E-6</v>
      </c>
      <c r="B977" s="1">
        <v>2.80094E-5</v>
      </c>
      <c r="C977" s="1">
        <v>4.1708599999999998E-8</v>
      </c>
      <c r="D977" s="1">
        <v>2.89319E-5</v>
      </c>
      <c r="E977" s="1">
        <v>-3.0517600000000001E-5</v>
      </c>
      <c r="F977">
        <v>0.55555600000000005</v>
      </c>
      <c r="G977" s="1">
        <v>6.2805199999999996E-8</v>
      </c>
      <c r="H977">
        <v>255</v>
      </c>
      <c r="I977">
        <v>0</v>
      </c>
      <c r="J977">
        <v>18</v>
      </c>
      <c r="K977" t="e">
        <v>#NAME?</v>
      </c>
      <c r="L977">
        <v>120120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3736</v>
      </c>
      <c r="U977" s="1">
        <v>7.2472599999999998E-6</v>
      </c>
      <c r="V977" s="1">
        <v>2.8011600000000001E-5</v>
      </c>
      <c r="W977">
        <v>0</v>
      </c>
      <c r="X977" s="1">
        <v>-2.1144099999999999E-9</v>
      </c>
      <c r="Y977" s="1">
        <v>-2.1096599999999998E-8</v>
      </c>
      <c r="Z977" s="1">
        <v>7.2472599999999998E-6</v>
      </c>
      <c r="AA977" s="1">
        <v>2.80094E-5</v>
      </c>
      <c r="AB977" s="1">
        <v>4.1708599999999998E-8</v>
      </c>
      <c r="AC977" s="1">
        <v>2.89319E-5</v>
      </c>
      <c r="AD977" s="1">
        <v>7.2472599999999998E-6</v>
      </c>
      <c r="AE977" s="1">
        <v>2.80094E-5</v>
      </c>
      <c r="AF977" s="1">
        <v>4.1708599999999998E-8</v>
      </c>
      <c r="AG977" s="1">
        <v>2.89319E-5</v>
      </c>
      <c r="AH977">
        <v>4</v>
      </c>
      <c r="AI977">
        <v>0</v>
      </c>
      <c r="AJ977">
        <v>0</v>
      </c>
      <c r="AK977">
        <v>999925632</v>
      </c>
      <c r="AL977">
        <v>3736</v>
      </c>
      <c r="AM977">
        <v>24.998100000000001</v>
      </c>
      <c r="AN977">
        <v>1</v>
      </c>
      <c r="AO977">
        <v>2914</v>
      </c>
      <c r="AP977" s="2">
        <f t="shared" si="80"/>
        <v>7247.26</v>
      </c>
      <c r="AQ977" s="2">
        <f t="shared" si="81"/>
        <v>28009.4</v>
      </c>
      <c r="AR977" s="2">
        <f t="shared" si="82"/>
        <v>41.708599999999997</v>
      </c>
      <c r="AS977">
        <f t="shared" si="83"/>
        <v>133466.66666666666</v>
      </c>
      <c r="AT977">
        <f t="shared" si="84"/>
        <v>0.29999999999930083</v>
      </c>
    </row>
    <row r="978" spans="1:46" x14ac:dyDescent="0.35">
      <c r="A978" s="1">
        <v>7.2591399999999999E-6</v>
      </c>
      <c r="B978" s="1">
        <v>2.80109E-5</v>
      </c>
      <c r="C978" s="1">
        <v>3.6133399999999998E-8</v>
      </c>
      <c r="D978" s="1">
        <v>2.8936299999999999E-5</v>
      </c>
      <c r="E978" s="1">
        <v>-3.0517600000000001E-5</v>
      </c>
      <c r="F978">
        <v>0.61111099999999996</v>
      </c>
      <c r="G978" s="1">
        <v>4.1687000000000001E-8</v>
      </c>
      <c r="H978">
        <v>255</v>
      </c>
      <c r="I978">
        <v>0</v>
      </c>
      <c r="J978">
        <v>18</v>
      </c>
      <c r="K978" t="e">
        <v>#NAME?</v>
      </c>
      <c r="L978">
        <v>120120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3736</v>
      </c>
      <c r="U978" s="1">
        <v>7.2472599999999998E-6</v>
      </c>
      <c r="V978" s="1">
        <v>2.80109E-5</v>
      </c>
      <c r="W978" s="1">
        <v>1.18861E-8</v>
      </c>
      <c r="X978" s="1">
        <v>1.53329E-12</v>
      </c>
      <c r="Y978" s="1">
        <v>-5.5535899999999996E-9</v>
      </c>
      <c r="Z978" s="1">
        <v>7.2591399999999999E-6</v>
      </c>
      <c r="AA978" s="1">
        <v>2.80109E-5</v>
      </c>
      <c r="AB978" s="1">
        <v>3.6133399999999998E-8</v>
      </c>
      <c r="AC978" s="1">
        <v>2.8936299999999999E-5</v>
      </c>
      <c r="AD978" s="1">
        <v>7.2591399999999999E-6</v>
      </c>
      <c r="AE978" s="1">
        <v>2.80109E-5</v>
      </c>
      <c r="AF978" s="1">
        <v>3.6133399999999998E-8</v>
      </c>
      <c r="AG978" s="1">
        <v>2.8936299999999999E-5</v>
      </c>
      <c r="AH978">
        <v>4</v>
      </c>
      <c r="AI978">
        <v>0</v>
      </c>
      <c r="AJ978">
        <v>0</v>
      </c>
      <c r="AK978">
        <v>999938074</v>
      </c>
      <c r="AL978">
        <v>3736</v>
      </c>
      <c r="AM978">
        <v>24.9985</v>
      </c>
      <c r="AN978">
        <v>1</v>
      </c>
      <c r="AO978">
        <v>2915</v>
      </c>
      <c r="AP978" s="2">
        <f t="shared" si="80"/>
        <v>7259.14</v>
      </c>
      <c r="AQ978" s="2">
        <f t="shared" si="81"/>
        <v>28010.9</v>
      </c>
      <c r="AR978" s="2">
        <f t="shared" si="82"/>
        <v>36.133400000000002</v>
      </c>
      <c r="AS978">
        <f t="shared" si="83"/>
        <v>124569</v>
      </c>
      <c r="AT978">
        <f t="shared" si="84"/>
        <v>0.39999999999906777</v>
      </c>
    </row>
    <row r="979" spans="1:46" x14ac:dyDescent="0.35">
      <c r="A979" s="1">
        <v>7.2386999999999998E-6</v>
      </c>
      <c r="B979" s="1">
        <v>2.8025300000000001E-5</v>
      </c>
      <c r="C979" s="1">
        <v>2.9035199999999999E-8</v>
      </c>
      <c r="D979" s="1">
        <v>2.8945099999999998E-5</v>
      </c>
      <c r="E979" s="1">
        <v>-3.0517600000000001E-5</v>
      </c>
      <c r="F979">
        <v>0.65</v>
      </c>
      <c r="G979" s="1">
        <v>3.6132799999999999E-8</v>
      </c>
      <c r="H979">
        <v>255</v>
      </c>
      <c r="I979">
        <v>0</v>
      </c>
      <c r="J979">
        <v>20</v>
      </c>
      <c r="K979" t="e">
        <v>#NAME?</v>
      </c>
      <c r="L979">
        <v>133467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3736</v>
      </c>
      <c r="U979" s="1">
        <v>7.2501899999999998E-6</v>
      </c>
      <c r="V979" s="1">
        <v>2.80109E-5</v>
      </c>
      <c r="W979" s="1">
        <v>-1.14951E-8</v>
      </c>
      <c r="X979" s="1">
        <v>1.4370000000000001E-8</v>
      </c>
      <c r="Y979" s="1">
        <v>-7.0976199999999997E-9</v>
      </c>
      <c r="Z979" s="1">
        <v>7.2386999999999998E-6</v>
      </c>
      <c r="AA979" s="1">
        <v>2.8025300000000001E-5</v>
      </c>
      <c r="AB979" s="1">
        <v>2.9035199999999999E-8</v>
      </c>
      <c r="AC979" s="1">
        <v>2.8945099999999998E-5</v>
      </c>
      <c r="AD979" s="1">
        <v>7.2386999999999998E-6</v>
      </c>
      <c r="AE979" s="1">
        <v>2.8025300000000001E-5</v>
      </c>
      <c r="AF979" s="1">
        <v>2.9035199999999999E-8</v>
      </c>
      <c r="AG979" s="1">
        <v>2.8945099999999998E-5</v>
      </c>
      <c r="AH979">
        <v>4</v>
      </c>
      <c r="AI979">
        <v>0</v>
      </c>
      <c r="AJ979">
        <v>0</v>
      </c>
      <c r="AK979">
        <v>999950516</v>
      </c>
      <c r="AL979">
        <v>3736</v>
      </c>
      <c r="AM979">
        <v>24.998799999999999</v>
      </c>
      <c r="AN979">
        <v>1</v>
      </c>
      <c r="AO979">
        <v>2916</v>
      </c>
      <c r="AP979" s="2">
        <f t="shared" si="80"/>
        <v>7238.7</v>
      </c>
      <c r="AQ979" s="2">
        <f t="shared" si="81"/>
        <v>28025.3</v>
      </c>
      <c r="AR979" s="2">
        <f t="shared" si="82"/>
        <v>29.0352</v>
      </c>
      <c r="AS979">
        <f t="shared" si="83"/>
        <v>133466.66666666666</v>
      </c>
      <c r="AT979">
        <f t="shared" si="84"/>
        <v>0.29999999999930083</v>
      </c>
    </row>
    <row r="980" spans="1:46" x14ac:dyDescent="0.35">
      <c r="A980" s="1">
        <v>7.2510100000000004E-6</v>
      </c>
      <c r="B980" s="1">
        <v>2.8036999999999999E-5</v>
      </c>
      <c r="C980" s="1">
        <v>3.49439E-8</v>
      </c>
      <c r="D980" s="1">
        <v>2.8959499999999999E-5</v>
      </c>
      <c r="E980" s="1">
        <v>-3.0517600000000001E-5</v>
      </c>
      <c r="F980">
        <v>0.40909099999999998</v>
      </c>
      <c r="G980" s="1">
        <v>2.8991699999999999E-8</v>
      </c>
      <c r="H980">
        <v>255</v>
      </c>
      <c r="I980">
        <v>0</v>
      </c>
      <c r="J980">
        <v>22</v>
      </c>
      <c r="K980" t="e">
        <v>#NAME?</v>
      </c>
      <c r="L980">
        <v>146813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3736</v>
      </c>
      <c r="U980" s="1">
        <v>7.2472599999999998E-6</v>
      </c>
      <c r="V980" s="1">
        <v>2.8014500000000001E-5</v>
      </c>
      <c r="W980" s="1">
        <v>3.7519699999999998E-9</v>
      </c>
      <c r="X980" s="1">
        <v>2.25057E-8</v>
      </c>
      <c r="Y980" s="1">
        <v>5.9522500000000004E-9</v>
      </c>
      <c r="Z980" s="1">
        <v>7.2510100000000004E-6</v>
      </c>
      <c r="AA980" s="1">
        <v>2.8036999999999999E-5</v>
      </c>
      <c r="AB980" s="1">
        <v>3.49439E-8</v>
      </c>
      <c r="AC980" s="1">
        <v>2.8959499999999999E-5</v>
      </c>
      <c r="AD980" s="1">
        <v>7.2510100000000004E-6</v>
      </c>
      <c r="AE980" s="1">
        <v>2.8036999999999999E-5</v>
      </c>
      <c r="AF980" s="1">
        <v>3.49439E-8</v>
      </c>
      <c r="AG980" s="1">
        <v>2.8959499999999999E-5</v>
      </c>
      <c r="AH980">
        <v>4</v>
      </c>
      <c r="AI980">
        <v>0</v>
      </c>
      <c r="AJ980">
        <v>0</v>
      </c>
      <c r="AK980">
        <v>999962958</v>
      </c>
      <c r="AL980">
        <v>3736</v>
      </c>
      <c r="AM980">
        <v>24.999099999999999</v>
      </c>
      <c r="AN980">
        <v>1</v>
      </c>
      <c r="AO980">
        <v>2917</v>
      </c>
      <c r="AP980" s="2">
        <f t="shared" si="80"/>
        <v>7251.01</v>
      </c>
      <c r="AQ980" s="2">
        <f t="shared" si="81"/>
        <v>28037</v>
      </c>
      <c r="AR980" s="2">
        <f t="shared" si="82"/>
        <v>34.943899999999999</v>
      </c>
      <c r="AS980">
        <f t="shared" si="83"/>
        <v>153486.66666666666</v>
      </c>
      <c r="AT980">
        <f t="shared" si="84"/>
        <v>0.29999999999930083</v>
      </c>
    </row>
    <row r="981" spans="1:46" x14ac:dyDescent="0.35">
      <c r="A981" s="1">
        <v>7.2737700000000002E-6</v>
      </c>
      <c r="B981" s="1">
        <v>2.8019999999999999E-5</v>
      </c>
      <c r="C981" s="1">
        <v>3.4912100000000001E-8</v>
      </c>
      <c r="D981" s="1">
        <v>2.8948699999999999E-5</v>
      </c>
      <c r="E981" s="1">
        <v>-3.0517600000000001E-5</v>
      </c>
      <c r="F981">
        <v>0.48148099999999999</v>
      </c>
      <c r="G981" s="1">
        <v>3.4912100000000001E-8</v>
      </c>
      <c r="H981">
        <v>255</v>
      </c>
      <c r="I981">
        <v>0</v>
      </c>
      <c r="J981">
        <v>27</v>
      </c>
      <c r="K981" t="e">
        <v>#NAME?</v>
      </c>
      <c r="L981">
        <v>180180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3736</v>
      </c>
      <c r="U981" s="1">
        <v>7.2481699999999999E-6</v>
      </c>
      <c r="V981" s="1">
        <v>2.8019999999999999E-5</v>
      </c>
      <c r="W981" s="1">
        <v>2.5592199999999999E-8</v>
      </c>
      <c r="X981">
        <v>0</v>
      </c>
      <c r="Y981">
        <v>0</v>
      </c>
      <c r="Z981" s="1">
        <v>7.2737700000000002E-6</v>
      </c>
      <c r="AA981" s="1">
        <v>2.8019999999999999E-5</v>
      </c>
      <c r="AB981" s="1">
        <v>3.4912100000000001E-8</v>
      </c>
      <c r="AC981" s="1">
        <v>2.8948699999999999E-5</v>
      </c>
      <c r="AD981" s="1">
        <v>7.2737700000000002E-6</v>
      </c>
      <c r="AE981" s="1">
        <v>2.8019999999999999E-5</v>
      </c>
      <c r="AF981" s="1">
        <v>3.4912100000000001E-8</v>
      </c>
      <c r="AG981" s="1">
        <v>2.8948699999999999E-5</v>
      </c>
      <c r="AH981">
        <v>4</v>
      </c>
      <c r="AI981">
        <v>0</v>
      </c>
      <c r="AJ981">
        <v>0</v>
      </c>
      <c r="AK981">
        <v>999975400</v>
      </c>
      <c r="AL981">
        <v>3736</v>
      </c>
      <c r="AM981">
        <v>24.999400000000001</v>
      </c>
      <c r="AN981">
        <v>1</v>
      </c>
      <c r="AO981">
        <v>2918</v>
      </c>
      <c r="AP981" s="2">
        <f t="shared" si="80"/>
        <v>7273.77</v>
      </c>
      <c r="AQ981" s="2">
        <f t="shared" si="81"/>
        <v>28020</v>
      </c>
      <c r="AR981" s="2">
        <f t="shared" si="82"/>
        <v>34.912100000000002</v>
      </c>
      <c r="AS981">
        <f t="shared" si="83"/>
        <v>157935.33333333334</v>
      </c>
      <c r="AT981">
        <f t="shared" si="84"/>
        <v>0.30000000000285354</v>
      </c>
    </row>
    <row r="982" spans="1:46" x14ac:dyDescent="0.35">
      <c r="A982" s="1">
        <v>7.2632299999999997E-6</v>
      </c>
      <c r="B982" s="1">
        <v>2.8034600000000001E-5</v>
      </c>
      <c r="C982" s="1">
        <v>5.2502100000000001E-8</v>
      </c>
      <c r="D982" s="1">
        <v>2.8960300000000001E-5</v>
      </c>
      <c r="E982" s="1">
        <v>-3.0517600000000001E-5</v>
      </c>
      <c r="F982">
        <v>0.45454499999999998</v>
      </c>
      <c r="G982" s="1">
        <v>3.4912100000000001E-8</v>
      </c>
      <c r="H982">
        <v>255</v>
      </c>
      <c r="I982">
        <v>0</v>
      </c>
      <c r="J982">
        <v>22</v>
      </c>
      <c r="K982" t="e">
        <v>#NAME?</v>
      </c>
      <c r="L982">
        <v>146813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3736</v>
      </c>
      <c r="U982" s="1">
        <v>7.2544200000000001E-6</v>
      </c>
      <c r="V982" s="1">
        <v>2.8019999999999999E-5</v>
      </c>
      <c r="W982" s="1">
        <v>8.8072399999999995E-9</v>
      </c>
      <c r="X982" s="1">
        <v>1.4681300000000001E-8</v>
      </c>
      <c r="Y982" s="1">
        <v>1.7590000000000001E-8</v>
      </c>
      <c r="Z982" s="1">
        <v>7.2632299999999997E-6</v>
      </c>
      <c r="AA982" s="1">
        <v>2.8034600000000001E-5</v>
      </c>
      <c r="AB982" s="1">
        <v>5.2502100000000001E-8</v>
      </c>
      <c r="AC982" s="1">
        <v>2.8960300000000001E-5</v>
      </c>
      <c r="AD982" s="1">
        <v>7.2632299999999997E-6</v>
      </c>
      <c r="AE982" s="1">
        <v>2.8034600000000001E-5</v>
      </c>
      <c r="AF982" s="1">
        <v>5.2502100000000001E-8</v>
      </c>
      <c r="AG982" s="1">
        <v>2.8960300000000001E-5</v>
      </c>
      <c r="AH982">
        <v>4</v>
      </c>
      <c r="AI982">
        <v>0</v>
      </c>
      <c r="AJ982">
        <v>0</v>
      </c>
      <c r="AK982">
        <v>999987842</v>
      </c>
      <c r="AL982">
        <v>3736</v>
      </c>
      <c r="AM982">
        <v>24.999700000000001</v>
      </c>
      <c r="AN982">
        <v>1</v>
      </c>
      <c r="AO982">
        <v>2919</v>
      </c>
      <c r="AP982" s="2">
        <f t="shared" si="80"/>
        <v>7263.23</v>
      </c>
      <c r="AQ982" s="2">
        <f t="shared" si="81"/>
        <v>28034.600000000002</v>
      </c>
      <c r="AR982" s="2">
        <f t="shared" si="82"/>
        <v>52.502099999999999</v>
      </c>
      <c r="AS982">
        <f t="shared" si="83"/>
        <v>149037.66666666666</v>
      </c>
      <c r="AT982">
        <f t="shared" si="84"/>
        <v>0.29999999999930083</v>
      </c>
    </row>
    <row r="983" spans="1:46" x14ac:dyDescent="0.35">
      <c r="A983" s="1">
        <v>7.2534800000000004E-6</v>
      </c>
      <c r="B983" s="1">
        <v>2.8044200000000002E-5</v>
      </c>
      <c r="C983" s="1">
        <v>2.8349999999999999E-8</v>
      </c>
      <c r="D983" s="1">
        <v>2.8967099999999999E-5</v>
      </c>
      <c r="E983" s="1">
        <v>-3.0517600000000001E-5</v>
      </c>
      <c r="F983">
        <v>0.44444400000000001</v>
      </c>
      <c r="G983" s="1">
        <v>5.24902E-8</v>
      </c>
      <c r="H983">
        <v>255</v>
      </c>
      <c r="I983">
        <v>0</v>
      </c>
      <c r="J983">
        <v>18</v>
      </c>
      <c r="K983" t="e">
        <v>#NAME?</v>
      </c>
      <c r="L983">
        <v>120120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3736</v>
      </c>
      <c r="U983" s="1">
        <v>7.2564399999999999E-6</v>
      </c>
      <c r="V983" s="1">
        <v>2.80235E-5</v>
      </c>
      <c r="W983" s="1">
        <v>-2.9561899999999999E-9</v>
      </c>
      <c r="X983" s="1">
        <v>2.0693299999999998E-8</v>
      </c>
      <c r="Y983" s="1">
        <v>-2.4140200000000001E-8</v>
      </c>
      <c r="Z983" s="1">
        <v>7.2534800000000004E-6</v>
      </c>
      <c r="AA983" s="1">
        <v>2.8044200000000002E-5</v>
      </c>
      <c r="AB983" s="1">
        <v>2.8349999999999999E-8</v>
      </c>
      <c r="AC983" s="1">
        <v>2.8967099999999999E-5</v>
      </c>
      <c r="AD983" s="1">
        <v>7.2534800000000004E-6</v>
      </c>
      <c r="AE983" s="1">
        <v>2.8044200000000002E-5</v>
      </c>
      <c r="AF983" s="1">
        <v>2.8349999999999999E-8</v>
      </c>
      <c r="AG983" s="1">
        <v>2.8967099999999999E-5</v>
      </c>
      <c r="AH983">
        <v>4</v>
      </c>
      <c r="AI983">
        <v>0</v>
      </c>
      <c r="AJ983">
        <v>0</v>
      </c>
      <c r="AK983">
        <v>1000000284</v>
      </c>
      <c r="AL983">
        <v>3736</v>
      </c>
      <c r="AM983">
        <v>25</v>
      </c>
      <c r="AN983">
        <v>1</v>
      </c>
      <c r="AO983">
        <v>2920</v>
      </c>
      <c r="AP983" s="2">
        <f t="shared" si="80"/>
        <v>7253.4800000000005</v>
      </c>
      <c r="AQ983" s="2">
        <f t="shared" si="81"/>
        <v>28044.2</v>
      </c>
      <c r="AR983" s="2">
        <f t="shared" si="82"/>
        <v>28.349999999999998</v>
      </c>
      <c r="AS983">
        <f t="shared" si="83"/>
        <v>149037.66666666666</v>
      </c>
      <c r="AT983">
        <f t="shared" si="84"/>
        <v>0.29999999999930083</v>
      </c>
    </row>
    <row r="984" spans="1:46" x14ac:dyDescent="0.35">
      <c r="A984" s="1">
        <v>7.2714700000000002E-6</v>
      </c>
      <c r="B984" s="1">
        <v>2.8019100000000001E-5</v>
      </c>
      <c r="C984" s="1">
        <v>3.9942699999999999E-8</v>
      </c>
      <c r="D984" s="1">
        <v>2.89473E-5</v>
      </c>
      <c r="E984" s="1">
        <v>-3.0517600000000001E-5</v>
      </c>
      <c r="F984">
        <v>0.40740700000000002</v>
      </c>
      <c r="G984" s="1">
        <v>2.8320300000000001E-8</v>
      </c>
      <c r="H984">
        <v>255</v>
      </c>
      <c r="I984">
        <v>0</v>
      </c>
      <c r="J984">
        <v>27</v>
      </c>
      <c r="K984" t="e">
        <v>#NAME?</v>
      </c>
      <c r="L984">
        <v>180180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3736</v>
      </c>
      <c r="U984" s="1">
        <v>7.2555199999999999E-6</v>
      </c>
      <c r="V984" s="1">
        <v>2.8028700000000002E-5</v>
      </c>
      <c r="W984" s="1">
        <v>1.59432E-8</v>
      </c>
      <c r="X984" s="1">
        <v>-9.5646900000000004E-9</v>
      </c>
      <c r="Y984" s="1">
        <v>1.16224E-8</v>
      </c>
      <c r="Z984" s="1">
        <v>7.2714700000000002E-6</v>
      </c>
      <c r="AA984" s="1">
        <v>2.8019100000000001E-5</v>
      </c>
      <c r="AB984" s="1">
        <v>3.9942699999999999E-8</v>
      </c>
      <c r="AC984" s="1">
        <v>2.89473E-5</v>
      </c>
      <c r="AD984" s="1">
        <v>7.2714700000000002E-6</v>
      </c>
      <c r="AE984" s="1">
        <v>2.8019100000000001E-5</v>
      </c>
      <c r="AF984" s="1">
        <v>3.9942699999999999E-8</v>
      </c>
      <c r="AG984" s="1">
        <v>2.89473E-5</v>
      </c>
      <c r="AH984">
        <v>4</v>
      </c>
      <c r="AI984">
        <v>0</v>
      </c>
      <c r="AJ984">
        <v>0</v>
      </c>
      <c r="AK984">
        <v>1000012727</v>
      </c>
      <c r="AL984">
        <v>3736</v>
      </c>
      <c r="AM984">
        <v>25.000299999999999</v>
      </c>
      <c r="AN984">
        <v>1</v>
      </c>
      <c r="AO984">
        <v>2921</v>
      </c>
      <c r="AP984" s="2">
        <f t="shared" si="80"/>
        <v>7271.47</v>
      </c>
      <c r="AQ984" s="2">
        <f t="shared" si="81"/>
        <v>28019.100000000002</v>
      </c>
      <c r="AR984" s="2">
        <f t="shared" si="82"/>
        <v>39.942700000000002</v>
      </c>
      <c r="AS984">
        <f t="shared" si="83"/>
        <v>153486.66666666666</v>
      </c>
      <c r="AT984">
        <f t="shared" si="84"/>
        <v>0.29999999999930083</v>
      </c>
    </row>
    <row r="985" spans="1:46" x14ac:dyDescent="0.35">
      <c r="A985" s="1">
        <v>7.2484699999999997E-6</v>
      </c>
      <c r="B985" s="1">
        <v>2.8015299999999999E-5</v>
      </c>
      <c r="C985" s="1">
        <v>2.82425E-8</v>
      </c>
      <c r="D985" s="1">
        <v>2.89379E-5</v>
      </c>
      <c r="E985" s="1">
        <v>-3.0517600000000001E-5</v>
      </c>
      <c r="F985">
        <v>0.5</v>
      </c>
      <c r="G985" s="1">
        <v>3.9916999999999999E-8</v>
      </c>
      <c r="H985">
        <v>255</v>
      </c>
      <c r="I985">
        <v>0</v>
      </c>
      <c r="J985">
        <v>24</v>
      </c>
      <c r="K985" t="e">
        <v>#NAME?</v>
      </c>
      <c r="L985">
        <v>160160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3736</v>
      </c>
      <c r="U985" s="1">
        <v>7.2593799999999998E-6</v>
      </c>
      <c r="V985" s="1">
        <v>2.80263E-5</v>
      </c>
      <c r="W985" s="1">
        <v>-1.0913999999999999E-8</v>
      </c>
      <c r="X985" s="1">
        <v>-1.0913999999999999E-8</v>
      </c>
      <c r="Y985" s="1">
        <v>-1.16745E-8</v>
      </c>
      <c r="Z985" s="1">
        <v>7.2484699999999997E-6</v>
      </c>
      <c r="AA985" s="1">
        <v>2.8015299999999999E-5</v>
      </c>
      <c r="AB985" s="1">
        <v>2.82425E-8</v>
      </c>
      <c r="AC985" s="1">
        <v>2.89379E-5</v>
      </c>
      <c r="AD985" s="1">
        <v>7.2484699999999997E-6</v>
      </c>
      <c r="AE985" s="1">
        <v>2.8015299999999999E-5</v>
      </c>
      <c r="AF985" s="1">
        <v>2.82425E-8</v>
      </c>
      <c r="AG985" s="1">
        <v>2.89379E-5</v>
      </c>
      <c r="AH985">
        <v>4</v>
      </c>
      <c r="AI985">
        <v>0</v>
      </c>
      <c r="AJ985">
        <v>0</v>
      </c>
      <c r="AK985">
        <v>1000025169</v>
      </c>
      <c r="AL985">
        <v>3736</v>
      </c>
      <c r="AM985">
        <v>25.000599999999999</v>
      </c>
      <c r="AN985">
        <v>1</v>
      </c>
      <c r="AO985">
        <v>2922</v>
      </c>
      <c r="AP985" s="2">
        <f t="shared" si="80"/>
        <v>7248.4699999999993</v>
      </c>
      <c r="AQ985" s="2">
        <f t="shared" si="81"/>
        <v>28015.3</v>
      </c>
      <c r="AR985" s="2">
        <f t="shared" si="82"/>
        <v>28.2425</v>
      </c>
      <c r="AS985">
        <f t="shared" si="83"/>
        <v>146813.33333333334</v>
      </c>
      <c r="AT985">
        <f t="shared" si="84"/>
        <v>0.29999999999930083</v>
      </c>
    </row>
    <row r="986" spans="1:46" x14ac:dyDescent="0.35">
      <c r="A986" s="1">
        <v>7.2534300000000003E-6</v>
      </c>
      <c r="B986" s="1">
        <v>2.8026700000000001E-5</v>
      </c>
      <c r="C986" s="1">
        <v>1.01836E-8</v>
      </c>
      <c r="D986" s="1">
        <v>2.8950099999999999E-5</v>
      </c>
      <c r="E986" s="1">
        <v>-3.0517600000000001E-5</v>
      </c>
      <c r="F986">
        <v>0.53333299999999995</v>
      </c>
      <c r="G986" s="1">
        <v>2.81982E-8</v>
      </c>
      <c r="H986">
        <v>255</v>
      </c>
      <c r="I986">
        <v>0</v>
      </c>
      <c r="J986">
        <v>15</v>
      </c>
      <c r="K986" t="e">
        <v>#NAME?</v>
      </c>
      <c r="L986">
        <v>100100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3736</v>
      </c>
      <c r="U986" s="1">
        <v>7.2566199999999998E-6</v>
      </c>
      <c r="V986" s="1">
        <v>2.80235E-5</v>
      </c>
      <c r="W986" s="1">
        <v>-3.1984499999999998E-9</v>
      </c>
      <c r="X986" s="1">
        <v>3.1984499999999998E-9</v>
      </c>
      <c r="Y986" s="1">
        <v>-1.80147E-8</v>
      </c>
      <c r="Z986" s="1">
        <v>7.2534300000000003E-6</v>
      </c>
      <c r="AA986" s="1">
        <v>2.8026700000000001E-5</v>
      </c>
      <c r="AB986" s="1">
        <v>1.01836E-8</v>
      </c>
      <c r="AC986" s="1">
        <v>2.8950099999999999E-5</v>
      </c>
      <c r="AD986" s="1">
        <v>7.2534300000000003E-6</v>
      </c>
      <c r="AE986" s="1">
        <v>2.8026700000000001E-5</v>
      </c>
      <c r="AF986" s="1">
        <v>1.01836E-8</v>
      </c>
      <c r="AG986" s="1">
        <v>2.8950099999999999E-5</v>
      </c>
      <c r="AH986">
        <v>4</v>
      </c>
      <c r="AI986">
        <v>0</v>
      </c>
      <c r="AJ986">
        <v>0</v>
      </c>
      <c r="AK986">
        <v>1000037611</v>
      </c>
      <c r="AL986">
        <v>3736</v>
      </c>
      <c r="AM986">
        <v>25.000900000000001</v>
      </c>
      <c r="AN986">
        <v>1</v>
      </c>
      <c r="AO986">
        <v>2923</v>
      </c>
      <c r="AP986" s="2">
        <f t="shared" si="80"/>
        <v>7253.43</v>
      </c>
      <c r="AQ986" s="2">
        <f t="shared" si="81"/>
        <v>28026.7</v>
      </c>
      <c r="AR986" s="2">
        <f t="shared" si="82"/>
        <v>10.1836</v>
      </c>
      <c r="AS986">
        <f t="shared" si="83"/>
        <v>140140</v>
      </c>
      <c r="AT986">
        <f t="shared" si="84"/>
        <v>0.30000000000285354</v>
      </c>
    </row>
    <row r="987" spans="1:46" x14ac:dyDescent="0.35">
      <c r="A987" s="1">
        <v>7.24868E-6</v>
      </c>
      <c r="B987" s="1">
        <v>2.8010100000000001E-5</v>
      </c>
      <c r="C987" s="1">
        <v>-6.6194100000000004E-9</v>
      </c>
      <c r="D987" s="1">
        <v>2.8932799999999999E-5</v>
      </c>
      <c r="E987" s="1">
        <v>-3.0517600000000001E-5</v>
      </c>
      <c r="F987">
        <v>0.45833299999999999</v>
      </c>
      <c r="G987" s="1">
        <v>1.01318E-8</v>
      </c>
      <c r="H987">
        <v>255</v>
      </c>
      <c r="I987">
        <v>0</v>
      </c>
      <c r="J987">
        <v>24</v>
      </c>
      <c r="K987" t="e">
        <v>#NAME?</v>
      </c>
      <c r="L987">
        <v>160160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3736</v>
      </c>
      <c r="U987" s="1">
        <v>7.2557099999999997E-6</v>
      </c>
      <c r="V987" s="1">
        <v>2.8024199999999998E-5</v>
      </c>
      <c r="W987" s="1">
        <v>-7.0286200000000001E-9</v>
      </c>
      <c r="X987" s="1">
        <v>-1.4057200000000001E-8</v>
      </c>
      <c r="Y987" s="1">
        <v>-1.67512E-8</v>
      </c>
      <c r="Z987" s="1">
        <v>7.24868E-6</v>
      </c>
      <c r="AA987" s="1">
        <v>2.8010100000000001E-5</v>
      </c>
      <c r="AB987" s="1">
        <v>-6.6194100000000004E-9</v>
      </c>
      <c r="AC987" s="1">
        <v>2.8932799999999999E-5</v>
      </c>
      <c r="AD987" s="1">
        <v>7.24868E-6</v>
      </c>
      <c r="AE987" s="1">
        <v>2.8010100000000001E-5</v>
      </c>
      <c r="AF987" s="1">
        <v>-6.6194100000000004E-9</v>
      </c>
      <c r="AG987" s="1">
        <v>2.8932799999999999E-5</v>
      </c>
      <c r="AH987">
        <v>4</v>
      </c>
      <c r="AI987">
        <v>0</v>
      </c>
      <c r="AJ987">
        <v>0</v>
      </c>
      <c r="AK987">
        <v>1000050052</v>
      </c>
      <c r="AL987">
        <v>3736</v>
      </c>
      <c r="AM987">
        <v>25.001300000000001</v>
      </c>
      <c r="AN987">
        <v>1</v>
      </c>
      <c r="AO987">
        <v>2924</v>
      </c>
      <c r="AP987" s="2">
        <f t="shared" si="80"/>
        <v>7248.68</v>
      </c>
      <c r="AQ987" s="2">
        <f t="shared" si="81"/>
        <v>28010.100000000002</v>
      </c>
      <c r="AR987" s="2">
        <f t="shared" si="82"/>
        <v>-6.6194100000000002</v>
      </c>
      <c r="AS987">
        <f t="shared" si="83"/>
        <v>129017.66666666667</v>
      </c>
      <c r="AT987">
        <f t="shared" si="84"/>
        <v>0.39999999999906777</v>
      </c>
    </row>
    <row r="988" spans="1:46" x14ac:dyDescent="0.35">
      <c r="A988" s="1">
        <v>7.2511199999999996E-6</v>
      </c>
      <c r="B988" s="1">
        <v>2.8031600000000001E-5</v>
      </c>
      <c r="C988" s="1">
        <v>6.4966999999999997E-9</v>
      </c>
      <c r="D988" s="1">
        <v>2.8954300000000002E-5</v>
      </c>
      <c r="E988" s="1">
        <v>-3.0517600000000001E-5</v>
      </c>
      <c r="F988">
        <v>0.42105300000000001</v>
      </c>
      <c r="G988" s="1">
        <v>-6.6528299999999997E-9</v>
      </c>
      <c r="H988">
        <v>255</v>
      </c>
      <c r="I988">
        <v>0</v>
      </c>
      <c r="J988">
        <v>19</v>
      </c>
      <c r="K988" t="e">
        <v>#NAME?</v>
      </c>
      <c r="L988">
        <v>126793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3736</v>
      </c>
      <c r="U988" s="1">
        <v>7.2538699999999997E-6</v>
      </c>
      <c r="V988" s="1">
        <v>2.8020600000000001E-5</v>
      </c>
      <c r="W988" s="1">
        <v>-2.7538000000000001E-9</v>
      </c>
      <c r="X988" s="1">
        <v>1.1015200000000001E-8</v>
      </c>
      <c r="Y988" s="1">
        <v>1.31495E-8</v>
      </c>
      <c r="Z988" s="1">
        <v>7.2511199999999996E-6</v>
      </c>
      <c r="AA988" s="1">
        <v>2.8031600000000001E-5</v>
      </c>
      <c r="AB988" s="1">
        <v>6.4966999999999997E-9</v>
      </c>
      <c r="AC988" s="1">
        <v>2.8954300000000002E-5</v>
      </c>
      <c r="AD988" s="1">
        <v>7.2511199999999996E-6</v>
      </c>
      <c r="AE988" s="1">
        <v>2.8031600000000001E-5</v>
      </c>
      <c r="AF988" s="1">
        <v>6.4966999999999997E-9</v>
      </c>
      <c r="AG988" s="1">
        <v>2.8954300000000002E-5</v>
      </c>
      <c r="AH988">
        <v>4</v>
      </c>
      <c r="AI988">
        <v>0</v>
      </c>
      <c r="AJ988">
        <v>0</v>
      </c>
      <c r="AK988">
        <v>1000062494</v>
      </c>
      <c r="AL988">
        <v>3736</v>
      </c>
      <c r="AM988">
        <v>25.0016</v>
      </c>
      <c r="AN988">
        <v>1</v>
      </c>
      <c r="AO988">
        <v>2925</v>
      </c>
      <c r="AP988" s="2">
        <f t="shared" si="80"/>
        <v>7251.12</v>
      </c>
      <c r="AQ988" s="2">
        <f t="shared" si="81"/>
        <v>28031.600000000002</v>
      </c>
      <c r="AR988" s="2">
        <f t="shared" si="82"/>
        <v>6.4966999999999997</v>
      </c>
      <c r="AS988">
        <f t="shared" si="83"/>
        <v>146813.33333333334</v>
      </c>
      <c r="AT988">
        <f t="shared" si="84"/>
        <v>0.29999999999930083</v>
      </c>
    </row>
    <row r="989" spans="1:46" x14ac:dyDescent="0.35">
      <c r="A989" s="1">
        <v>7.2683100000000002E-6</v>
      </c>
      <c r="B989" s="1">
        <v>2.80233E-5</v>
      </c>
      <c r="C989" s="1">
        <v>1.6644700000000001E-8</v>
      </c>
      <c r="D989" s="1">
        <v>2.89506E-5</v>
      </c>
      <c r="E989" s="1">
        <v>-3.0517600000000001E-5</v>
      </c>
      <c r="F989">
        <v>0.73912999999999995</v>
      </c>
      <c r="G989" s="1">
        <v>6.4697300000000002E-9</v>
      </c>
      <c r="H989">
        <v>255</v>
      </c>
      <c r="I989">
        <v>0</v>
      </c>
      <c r="J989">
        <v>23</v>
      </c>
      <c r="K989" t="e">
        <v>#NAME?</v>
      </c>
      <c r="L989">
        <v>153487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3736</v>
      </c>
      <c r="U989" s="1">
        <v>7.2531299999999996E-6</v>
      </c>
      <c r="V989" s="1">
        <v>2.80233E-5</v>
      </c>
      <c r="W989" s="1">
        <v>1.51735E-8</v>
      </c>
      <c r="X989">
        <v>0</v>
      </c>
      <c r="Y989" s="1">
        <v>1.01749E-8</v>
      </c>
      <c r="Z989" s="1">
        <v>7.2683100000000002E-6</v>
      </c>
      <c r="AA989" s="1">
        <v>2.80233E-5</v>
      </c>
      <c r="AB989" s="1">
        <v>1.6644700000000001E-8</v>
      </c>
      <c r="AC989" s="1">
        <v>2.89506E-5</v>
      </c>
      <c r="AD989" s="1">
        <v>7.2683100000000002E-6</v>
      </c>
      <c r="AE989" s="1">
        <v>2.80233E-5</v>
      </c>
      <c r="AF989" s="1">
        <v>1.6644700000000001E-8</v>
      </c>
      <c r="AG989" s="1">
        <v>2.89506E-5</v>
      </c>
      <c r="AH989">
        <v>4</v>
      </c>
      <c r="AI989">
        <v>0</v>
      </c>
      <c r="AJ989">
        <v>0</v>
      </c>
      <c r="AK989">
        <v>1000074936</v>
      </c>
      <c r="AL989">
        <v>3736</v>
      </c>
      <c r="AM989">
        <v>25.001899999999999</v>
      </c>
      <c r="AN989">
        <v>1</v>
      </c>
      <c r="AO989">
        <v>2926</v>
      </c>
      <c r="AP989" s="2">
        <f t="shared" si="80"/>
        <v>7268.31</v>
      </c>
      <c r="AQ989" s="2">
        <f t="shared" si="81"/>
        <v>28023.3</v>
      </c>
      <c r="AR989" s="2">
        <f t="shared" si="82"/>
        <v>16.6447</v>
      </c>
      <c r="AS989">
        <f t="shared" si="83"/>
        <v>140140</v>
      </c>
      <c r="AT989">
        <f t="shared" si="84"/>
        <v>0.29999999999930083</v>
      </c>
    </row>
    <row r="990" spans="1:46" x14ac:dyDescent="0.35">
      <c r="A990" s="1">
        <v>7.25035E-6</v>
      </c>
      <c r="B990" s="1">
        <v>2.8036300000000001E-5</v>
      </c>
      <c r="C990" s="1">
        <v>1.1518700000000001E-8</v>
      </c>
      <c r="D990" s="1">
        <v>2.8958600000000001E-5</v>
      </c>
      <c r="E990" s="1">
        <v>-3.0517600000000001E-5</v>
      </c>
      <c r="F990">
        <v>0.33333299999999999</v>
      </c>
      <c r="G990" s="1">
        <v>1.66016E-8</v>
      </c>
      <c r="H990">
        <v>255</v>
      </c>
      <c r="I990">
        <v>0</v>
      </c>
      <c r="J990">
        <v>21</v>
      </c>
      <c r="K990" t="e">
        <v>#NAME?</v>
      </c>
      <c r="L990">
        <v>140140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3736</v>
      </c>
      <c r="U990" s="1">
        <v>7.2568100000000004E-6</v>
      </c>
      <c r="V990" s="1">
        <v>2.80233E-5</v>
      </c>
      <c r="W990" s="1">
        <v>-6.46284E-9</v>
      </c>
      <c r="X990" s="1">
        <v>1.29303E-8</v>
      </c>
      <c r="Y990" s="1">
        <v>-5.0828699999999998E-9</v>
      </c>
      <c r="Z990" s="1">
        <v>7.25035E-6</v>
      </c>
      <c r="AA990" s="1">
        <v>2.8036300000000001E-5</v>
      </c>
      <c r="AB990" s="1">
        <v>1.1518700000000001E-8</v>
      </c>
      <c r="AC990" s="1">
        <v>2.8958600000000001E-5</v>
      </c>
      <c r="AD990" s="1">
        <v>7.25035E-6</v>
      </c>
      <c r="AE990" s="1">
        <v>2.8036300000000001E-5</v>
      </c>
      <c r="AF990" s="1">
        <v>1.1518700000000001E-8</v>
      </c>
      <c r="AG990" s="1">
        <v>2.8958600000000001E-5</v>
      </c>
      <c r="AH990">
        <v>4</v>
      </c>
      <c r="AI990">
        <v>0</v>
      </c>
      <c r="AJ990">
        <v>0</v>
      </c>
      <c r="AK990">
        <v>1000087378</v>
      </c>
      <c r="AL990">
        <v>3736</v>
      </c>
      <c r="AM990">
        <v>25.002199999999998</v>
      </c>
      <c r="AN990">
        <v>1</v>
      </c>
      <c r="AO990">
        <v>2927</v>
      </c>
      <c r="AP990" s="2">
        <f t="shared" si="80"/>
        <v>7250.35</v>
      </c>
      <c r="AQ990" s="2">
        <f t="shared" si="81"/>
        <v>28036.300000000003</v>
      </c>
      <c r="AR990" s="2">
        <f t="shared" si="82"/>
        <v>11.518700000000001</v>
      </c>
      <c r="AS990">
        <f t="shared" si="83"/>
        <v>133466.66666666666</v>
      </c>
      <c r="AT990">
        <f t="shared" si="84"/>
        <v>0.29999999999930083</v>
      </c>
    </row>
    <row r="991" spans="1:46" x14ac:dyDescent="0.35">
      <c r="A991" s="1">
        <v>7.26689E-6</v>
      </c>
      <c r="B991" s="1">
        <v>2.80266E-5</v>
      </c>
      <c r="C991" s="1">
        <v>2.89266E-8</v>
      </c>
      <c r="D991" s="1">
        <v>2.89534E-5</v>
      </c>
      <c r="E991" s="1">
        <v>-3.0517600000000001E-5</v>
      </c>
      <c r="F991">
        <v>0.375</v>
      </c>
      <c r="G991" s="1">
        <v>1.14746E-8</v>
      </c>
      <c r="H991">
        <v>255</v>
      </c>
      <c r="I991">
        <v>0</v>
      </c>
      <c r="J991">
        <v>16</v>
      </c>
      <c r="K991" t="e">
        <v>#NAME?</v>
      </c>
      <c r="L991">
        <v>106773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3736</v>
      </c>
      <c r="U991" s="1">
        <v>7.2551600000000002E-6</v>
      </c>
      <c r="V991" s="1">
        <v>2.80266E-5</v>
      </c>
      <c r="W991" s="1">
        <v>1.17389E-8</v>
      </c>
      <c r="X991">
        <v>0</v>
      </c>
      <c r="Y991" s="1">
        <v>1.7452E-8</v>
      </c>
      <c r="Z991" s="1">
        <v>7.26689E-6</v>
      </c>
      <c r="AA991" s="1">
        <v>2.80266E-5</v>
      </c>
      <c r="AB991" s="1">
        <v>2.89266E-8</v>
      </c>
      <c r="AC991" s="1">
        <v>2.89534E-5</v>
      </c>
      <c r="AD991" s="1">
        <v>7.26689E-6</v>
      </c>
      <c r="AE991" s="1">
        <v>2.80266E-5</v>
      </c>
      <c r="AF991" s="1">
        <v>2.89266E-8</v>
      </c>
      <c r="AG991" s="1">
        <v>2.89534E-5</v>
      </c>
      <c r="AH991">
        <v>4</v>
      </c>
      <c r="AI991">
        <v>0</v>
      </c>
      <c r="AJ991">
        <v>0</v>
      </c>
      <c r="AK991">
        <v>1000099820</v>
      </c>
      <c r="AL991">
        <v>3736</v>
      </c>
      <c r="AM991">
        <v>25.002500000000001</v>
      </c>
      <c r="AN991">
        <v>1</v>
      </c>
      <c r="AO991">
        <v>2928</v>
      </c>
      <c r="AP991" s="2">
        <f t="shared" si="80"/>
        <v>7266.89</v>
      </c>
      <c r="AQ991" s="2">
        <f t="shared" si="81"/>
        <v>28026.6</v>
      </c>
      <c r="AR991" s="2">
        <f t="shared" si="82"/>
        <v>28.926600000000001</v>
      </c>
      <c r="AS991">
        <f t="shared" si="83"/>
        <v>117895.33333333333</v>
      </c>
      <c r="AT991">
        <f t="shared" si="84"/>
        <v>0.30000000000285354</v>
      </c>
    </row>
    <row r="992" spans="1:46" x14ac:dyDescent="0.35">
      <c r="A992" s="1">
        <v>7.26804E-6</v>
      </c>
      <c r="B992" s="1">
        <v>2.80266E-5</v>
      </c>
      <c r="C992" s="1">
        <v>4.2460800000000001E-8</v>
      </c>
      <c r="D992" s="1">
        <v>2.89537E-5</v>
      </c>
      <c r="E992" s="1">
        <v>-3.0517600000000001E-5</v>
      </c>
      <c r="F992">
        <v>0.25</v>
      </c>
      <c r="G992" s="1">
        <v>2.8869600000000001E-8</v>
      </c>
      <c r="H992">
        <v>255</v>
      </c>
      <c r="I992">
        <v>0</v>
      </c>
      <c r="J992">
        <v>16</v>
      </c>
      <c r="K992" t="e">
        <v>#NAME?</v>
      </c>
      <c r="L992">
        <v>106773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3736</v>
      </c>
      <c r="U992" s="1">
        <v>7.2579100000000003E-6</v>
      </c>
      <c r="V992" s="1">
        <v>2.80266E-5</v>
      </c>
      <c r="W992" s="1">
        <v>1.0131999999999999E-8</v>
      </c>
      <c r="X992">
        <v>0</v>
      </c>
      <c r="Y992" s="1">
        <v>1.35911E-8</v>
      </c>
      <c r="Z992" s="1">
        <v>7.26804E-6</v>
      </c>
      <c r="AA992" s="1">
        <v>2.80266E-5</v>
      </c>
      <c r="AB992" s="1">
        <v>4.2460800000000001E-8</v>
      </c>
      <c r="AC992" s="1">
        <v>2.89537E-5</v>
      </c>
      <c r="AD992" s="1">
        <v>7.26804E-6</v>
      </c>
      <c r="AE992" s="1">
        <v>2.80266E-5</v>
      </c>
      <c r="AF992" s="1">
        <v>4.2460800000000001E-8</v>
      </c>
      <c r="AG992" s="1">
        <v>2.89537E-5</v>
      </c>
      <c r="AH992">
        <v>4</v>
      </c>
      <c r="AI992">
        <v>0</v>
      </c>
      <c r="AJ992">
        <v>0</v>
      </c>
      <c r="AK992">
        <v>1000112262</v>
      </c>
      <c r="AL992">
        <v>3736</v>
      </c>
      <c r="AM992">
        <v>25.002800000000001</v>
      </c>
      <c r="AN992">
        <v>1</v>
      </c>
      <c r="AO992">
        <v>2929</v>
      </c>
      <c r="AP992" s="2">
        <f t="shared" si="80"/>
        <v>7268.04</v>
      </c>
      <c r="AQ992" s="2">
        <f t="shared" si="81"/>
        <v>28026.6</v>
      </c>
      <c r="AR992" s="2">
        <f t="shared" si="82"/>
        <v>42.460799999999999</v>
      </c>
      <c r="AS992">
        <f t="shared" si="83"/>
        <v>124568.66666666667</v>
      </c>
      <c r="AT992">
        <f t="shared" si="84"/>
        <v>0.29999999999930083</v>
      </c>
    </row>
    <row r="993" spans="1:46" x14ac:dyDescent="0.35">
      <c r="A993" s="1">
        <v>7.2572099999999996E-6</v>
      </c>
      <c r="B993" s="1">
        <v>2.80328E-5</v>
      </c>
      <c r="C993" s="1">
        <v>4.6919700000000003E-8</v>
      </c>
      <c r="D993" s="1">
        <v>2.8956900000000001E-5</v>
      </c>
      <c r="E993" s="1">
        <v>-3.0517600000000001E-5</v>
      </c>
      <c r="F993">
        <v>0.5</v>
      </c>
      <c r="G993" s="1">
        <v>4.2419399999999999E-8</v>
      </c>
      <c r="H993">
        <v>255</v>
      </c>
      <c r="I993">
        <v>0</v>
      </c>
      <c r="J993">
        <v>24</v>
      </c>
      <c r="K993" t="e">
        <v>#NAME?</v>
      </c>
      <c r="L993">
        <v>160160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3736</v>
      </c>
      <c r="U993" s="1">
        <v>7.2602999999999998E-6</v>
      </c>
      <c r="V993" s="1">
        <v>2.80266E-5</v>
      </c>
      <c r="W993" s="1">
        <v>-3.0865199999999998E-9</v>
      </c>
      <c r="X993" s="1">
        <v>6.1761099999999997E-9</v>
      </c>
      <c r="Y993" s="1">
        <v>4.5002200000000004E-9</v>
      </c>
      <c r="Z993" s="1">
        <v>7.2572099999999996E-6</v>
      </c>
      <c r="AA993" s="1">
        <v>2.80328E-5</v>
      </c>
      <c r="AB993" s="1">
        <v>4.6919700000000003E-8</v>
      </c>
      <c r="AC993" s="1">
        <v>2.8956900000000001E-5</v>
      </c>
      <c r="AD993" s="1">
        <v>7.2572099999999996E-6</v>
      </c>
      <c r="AE993" s="1">
        <v>2.80328E-5</v>
      </c>
      <c r="AF993" s="1">
        <v>4.6919700000000003E-8</v>
      </c>
      <c r="AG993" s="1">
        <v>2.8956900000000001E-5</v>
      </c>
      <c r="AH993">
        <v>4</v>
      </c>
      <c r="AI993">
        <v>0</v>
      </c>
      <c r="AJ993">
        <v>0</v>
      </c>
      <c r="AK993">
        <v>1000124705</v>
      </c>
      <c r="AL993">
        <v>3736</v>
      </c>
      <c r="AM993">
        <v>25.0031</v>
      </c>
      <c r="AN993">
        <v>1</v>
      </c>
      <c r="AO993">
        <v>2930</v>
      </c>
      <c r="AP993" s="2">
        <f t="shared" si="80"/>
        <v>7257.21</v>
      </c>
      <c r="AQ993" s="2">
        <f t="shared" si="81"/>
        <v>28032.799999999999</v>
      </c>
      <c r="AR993" s="2">
        <f t="shared" si="82"/>
        <v>46.919700000000006</v>
      </c>
      <c r="AS993">
        <f t="shared" si="83"/>
        <v>135691</v>
      </c>
      <c r="AT993">
        <f t="shared" si="84"/>
        <v>0.29999999999930083</v>
      </c>
    </row>
    <row r="994" spans="1:46" x14ac:dyDescent="0.35">
      <c r="A994" s="1">
        <v>7.2406700000000004E-6</v>
      </c>
      <c r="B994" s="1">
        <v>2.8031800000000002E-5</v>
      </c>
      <c r="C994" s="1">
        <v>4.3874300000000003E-8</v>
      </c>
      <c r="D994" s="1">
        <v>2.89518E-5</v>
      </c>
      <c r="E994" s="1">
        <v>-3.0517600000000001E-5</v>
      </c>
      <c r="F994">
        <v>0.38095200000000001</v>
      </c>
      <c r="G994" s="1">
        <v>4.6875000000000001E-8</v>
      </c>
      <c r="H994">
        <v>255</v>
      </c>
      <c r="I994">
        <v>0</v>
      </c>
      <c r="J994">
        <v>21</v>
      </c>
      <c r="K994" t="e">
        <v>#NAME?</v>
      </c>
      <c r="L994">
        <v>140140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3736</v>
      </c>
      <c r="U994" s="1">
        <v>7.2593799999999998E-6</v>
      </c>
      <c r="V994" s="1">
        <v>2.8028E-5</v>
      </c>
      <c r="W994" s="1">
        <v>-1.8709299999999999E-8</v>
      </c>
      <c r="X994" s="1">
        <v>3.7427700000000003E-9</v>
      </c>
      <c r="Y994" s="1">
        <v>-3.0006599999999999E-9</v>
      </c>
      <c r="Z994" s="1">
        <v>7.2406700000000004E-6</v>
      </c>
      <c r="AA994" s="1">
        <v>2.8031800000000002E-5</v>
      </c>
      <c r="AB994" s="1">
        <v>4.3874300000000003E-8</v>
      </c>
      <c r="AC994" s="1">
        <v>2.89518E-5</v>
      </c>
      <c r="AD994" s="1">
        <v>7.2406700000000004E-6</v>
      </c>
      <c r="AE994" s="1">
        <v>2.8031800000000002E-5</v>
      </c>
      <c r="AF994" s="1">
        <v>4.3874300000000003E-8</v>
      </c>
      <c r="AG994" s="1">
        <v>2.89518E-5</v>
      </c>
      <c r="AH994">
        <v>4</v>
      </c>
      <c r="AI994">
        <v>0</v>
      </c>
      <c r="AJ994">
        <v>0</v>
      </c>
      <c r="AK994">
        <v>1000137147</v>
      </c>
      <c r="AL994">
        <v>3736</v>
      </c>
      <c r="AM994">
        <v>25.003399999999999</v>
      </c>
      <c r="AN994">
        <v>1</v>
      </c>
      <c r="AO994">
        <v>2931</v>
      </c>
      <c r="AP994" s="2">
        <f t="shared" si="80"/>
        <v>7240.67</v>
      </c>
      <c r="AQ994" s="2">
        <f t="shared" si="81"/>
        <v>28031.800000000003</v>
      </c>
      <c r="AR994" s="2">
        <f t="shared" si="82"/>
        <v>43.874300000000005</v>
      </c>
      <c r="AS994">
        <f t="shared" si="83"/>
        <v>153486.66666666666</v>
      </c>
      <c r="AT994">
        <f t="shared" si="84"/>
        <v>0.29999999999930083</v>
      </c>
    </row>
    <row r="995" spans="1:46" x14ac:dyDescent="0.35">
      <c r="A995" s="1">
        <v>7.2571600000000003E-6</v>
      </c>
      <c r="B995" s="1">
        <v>2.8031400000000001E-5</v>
      </c>
      <c r="C995" s="1">
        <v>3.2964499999999997E-8</v>
      </c>
      <c r="D995" s="1">
        <v>2.8955600000000001E-5</v>
      </c>
      <c r="E995" s="1">
        <v>-3.0517600000000001E-5</v>
      </c>
      <c r="F995">
        <v>0.375</v>
      </c>
      <c r="G995" s="1">
        <v>4.3823199999999999E-8</v>
      </c>
      <c r="H995">
        <v>255</v>
      </c>
      <c r="I995">
        <v>0</v>
      </c>
      <c r="J995">
        <v>24</v>
      </c>
      <c r="K995" t="e">
        <v>#NAME?</v>
      </c>
      <c r="L995">
        <v>160160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3736</v>
      </c>
      <c r="U995" s="1">
        <v>7.2546E-6</v>
      </c>
      <c r="V995" s="1">
        <v>2.8028799999999998E-5</v>
      </c>
      <c r="W995" s="1">
        <v>2.5575399999999998E-9</v>
      </c>
      <c r="X995" s="1">
        <v>2.5575399999999998E-9</v>
      </c>
      <c r="Y995" s="1">
        <v>-1.0858800000000001E-8</v>
      </c>
      <c r="Z995" s="1">
        <v>7.2571600000000003E-6</v>
      </c>
      <c r="AA995" s="1">
        <v>2.8031400000000001E-5</v>
      </c>
      <c r="AB995" s="1">
        <v>3.2964499999999997E-8</v>
      </c>
      <c r="AC995" s="1">
        <v>2.8955600000000001E-5</v>
      </c>
      <c r="AD995" s="1">
        <v>7.2571600000000003E-6</v>
      </c>
      <c r="AE995" s="1">
        <v>2.8031400000000001E-5</v>
      </c>
      <c r="AF995" s="1">
        <v>3.2964499999999997E-8</v>
      </c>
      <c r="AG995" s="1">
        <v>2.8955600000000001E-5</v>
      </c>
      <c r="AH995">
        <v>4</v>
      </c>
      <c r="AI995">
        <v>0</v>
      </c>
      <c r="AJ995">
        <v>0</v>
      </c>
      <c r="AK995">
        <v>1000149589</v>
      </c>
      <c r="AL995">
        <v>3736</v>
      </c>
      <c r="AM995">
        <v>25.003699999999998</v>
      </c>
      <c r="AN995">
        <v>1</v>
      </c>
      <c r="AO995">
        <v>2932</v>
      </c>
      <c r="AP995" s="2">
        <f t="shared" si="80"/>
        <v>7257.1600000000008</v>
      </c>
      <c r="AQ995" s="2">
        <f t="shared" si="81"/>
        <v>28031.4</v>
      </c>
      <c r="AR995" s="2">
        <f t="shared" si="82"/>
        <v>32.964499999999994</v>
      </c>
      <c r="AS995">
        <f t="shared" si="83"/>
        <v>151262.33333333334</v>
      </c>
      <c r="AT995">
        <f t="shared" si="84"/>
        <v>0.29999999999930083</v>
      </c>
    </row>
    <row r="996" spans="1:46" x14ac:dyDescent="0.35">
      <c r="A996" s="1">
        <v>7.2749999999999998E-6</v>
      </c>
      <c r="B996" s="1">
        <v>2.8037800000000001E-5</v>
      </c>
      <c r="C996" s="1">
        <v>2.92883E-8</v>
      </c>
      <c r="D996" s="1">
        <v>2.8966300000000001E-5</v>
      </c>
      <c r="E996" s="1">
        <v>-3.0517600000000001E-5</v>
      </c>
      <c r="F996">
        <v>0.217391</v>
      </c>
      <c r="G996" s="1">
        <v>3.2958999999999998E-8</v>
      </c>
      <c r="H996">
        <v>255</v>
      </c>
      <c r="I996">
        <v>0</v>
      </c>
      <c r="J996">
        <v>23</v>
      </c>
      <c r="K996" t="e">
        <v>#NAME?</v>
      </c>
      <c r="L996">
        <v>153487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3736</v>
      </c>
      <c r="U996" s="1">
        <v>7.2551600000000002E-6</v>
      </c>
      <c r="V996" s="1">
        <v>2.8029299999999999E-5</v>
      </c>
      <c r="W996" s="1">
        <v>1.9840800000000001E-8</v>
      </c>
      <c r="X996" s="1">
        <v>8.5036500000000005E-9</v>
      </c>
      <c r="Y996" s="1">
        <v>-3.67071E-9</v>
      </c>
      <c r="Z996" s="1">
        <v>7.2749999999999998E-6</v>
      </c>
      <c r="AA996" s="1">
        <v>2.8037800000000001E-5</v>
      </c>
      <c r="AB996" s="1">
        <v>2.92883E-8</v>
      </c>
      <c r="AC996" s="1">
        <v>2.8966300000000001E-5</v>
      </c>
      <c r="AD996" s="1">
        <v>7.2749999999999998E-6</v>
      </c>
      <c r="AE996" s="1">
        <v>2.8037800000000001E-5</v>
      </c>
      <c r="AF996" s="1">
        <v>2.92883E-8</v>
      </c>
      <c r="AG996" s="1">
        <v>2.8966300000000001E-5</v>
      </c>
      <c r="AH996">
        <v>4</v>
      </c>
      <c r="AI996">
        <v>0</v>
      </c>
      <c r="AJ996">
        <v>0</v>
      </c>
      <c r="AK996">
        <v>1000162031</v>
      </c>
      <c r="AL996">
        <v>3736</v>
      </c>
      <c r="AM996">
        <v>25.004100000000001</v>
      </c>
      <c r="AN996">
        <v>1</v>
      </c>
      <c r="AO996">
        <v>2933</v>
      </c>
      <c r="AP996" s="2">
        <f t="shared" si="80"/>
        <v>7275</v>
      </c>
      <c r="AQ996" s="2">
        <f t="shared" si="81"/>
        <v>28037.800000000003</v>
      </c>
      <c r="AR996" s="2">
        <f t="shared" si="82"/>
        <v>29.2883</v>
      </c>
      <c r="AS996">
        <f t="shared" si="83"/>
        <v>146813.33333333334</v>
      </c>
      <c r="AT996">
        <f t="shared" si="84"/>
        <v>0.40000000000262048</v>
      </c>
    </row>
    <row r="997" spans="1:46" x14ac:dyDescent="0.35">
      <c r="A997" s="1">
        <v>7.2599300000000001E-6</v>
      </c>
      <c r="B997" s="1">
        <v>2.80402E-5</v>
      </c>
      <c r="C997" s="1">
        <v>3.3567400000000001E-8</v>
      </c>
      <c r="D997" s="1">
        <v>2.8964800000000001E-5</v>
      </c>
      <c r="E997" s="1">
        <v>-3.0517600000000001E-5</v>
      </c>
      <c r="F997">
        <v>0.68421100000000001</v>
      </c>
      <c r="G997" s="1">
        <v>2.92358E-8</v>
      </c>
      <c r="H997">
        <v>255</v>
      </c>
      <c r="I997">
        <v>0</v>
      </c>
      <c r="J997">
        <v>19</v>
      </c>
      <c r="K997" t="e">
        <v>#NAME?</v>
      </c>
      <c r="L997">
        <v>126793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3736</v>
      </c>
      <c r="U997" s="1">
        <v>7.2599300000000001E-6</v>
      </c>
      <c r="V997" s="1">
        <v>2.8031400000000001E-5</v>
      </c>
      <c r="W997" s="1">
        <v>1.53329E-12</v>
      </c>
      <c r="X997" s="1">
        <v>8.7643099999999995E-9</v>
      </c>
      <c r="Y997" s="1">
        <v>4.3315599999999999E-9</v>
      </c>
      <c r="Z997" s="1">
        <v>7.2599300000000001E-6</v>
      </c>
      <c r="AA997" s="1">
        <v>2.80402E-5</v>
      </c>
      <c r="AB997" s="1">
        <v>3.3567400000000001E-8</v>
      </c>
      <c r="AC997" s="1">
        <v>2.8964800000000001E-5</v>
      </c>
      <c r="AD997" s="1">
        <v>7.2599300000000001E-6</v>
      </c>
      <c r="AE997" s="1">
        <v>2.80402E-5</v>
      </c>
      <c r="AF997" s="1">
        <v>3.3567400000000001E-8</v>
      </c>
      <c r="AG997" s="1">
        <v>2.8964800000000001E-5</v>
      </c>
      <c r="AH997">
        <v>4</v>
      </c>
      <c r="AI997">
        <v>0</v>
      </c>
      <c r="AJ997">
        <v>0</v>
      </c>
      <c r="AK997">
        <v>1000174474</v>
      </c>
      <c r="AL997">
        <v>3736</v>
      </c>
      <c r="AM997">
        <v>25.0044</v>
      </c>
      <c r="AN997">
        <v>1</v>
      </c>
      <c r="AO997">
        <v>2934</v>
      </c>
      <c r="AP997" s="2">
        <f t="shared" si="80"/>
        <v>7259.93</v>
      </c>
      <c r="AQ997" s="2">
        <f t="shared" si="81"/>
        <v>28040.2</v>
      </c>
      <c r="AR997" s="2">
        <f t="shared" si="82"/>
        <v>33.567399999999999</v>
      </c>
      <c r="AS997">
        <f t="shared" si="83"/>
        <v>122344.46666666667</v>
      </c>
      <c r="AT997">
        <f t="shared" si="84"/>
        <v>0.29999999999930083</v>
      </c>
    </row>
    <row r="998" spans="1:46" x14ac:dyDescent="0.35">
      <c r="A998" s="1">
        <v>7.2505100000000001E-6</v>
      </c>
      <c r="B998" s="1">
        <v>2.8033499999999998E-5</v>
      </c>
      <c r="C998" s="1">
        <v>4.3223299999999999E-8</v>
      </c>
      <c r="D998" s="1">
        <v>2.8955999999999999E-5</v>
      </c>
      <c r="E998" s="1">
        <v>-3.0517600000000001E-5</v>
      </c>
      <c r="F998">
        <v>0.38461499999999998</v>
      </c>
      <c r="G998" s="1">
        <v>3.3508300000000001E-8</v>
      </c>
      <c r="H998">
        <v>255</v>
      </c>
      <c r="I998">
        <v>0</v>
      </c>
      <c r="J998">
        <v>13</v>
      </c>
      <c r="K998" t="e">
        <v>#NAME?</v>
      </c>
      <c r="L998">
        <v>86753.4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3736</v>
      </c>
      <c r="U998" s="1">
        <v>7.2599300000000001E-6</v>
      </c>
      <c r="V998" s="1">
        <v>2.8033499999999998E-5</v>
      </c>
      <c r="W998" s="1">
        <v>-9.4174899999999999E-9</v>
      </c>
      <c r="X998">
        <v>0</v>
      </c>
      <c r="Y998" s="1">
        <v>9.7149500000000002E-9</v>
      </c>
      <c r="Z998" s="1">
        <v>7.2505100000000001E-6</v>
      </c>
      <c r="AA998" s="1">
        <v>2.8033499999999998E-5</v>
      </c>
      <c r="AB998" s="1">
        <v>4.3223299999999999E-8</v>
      </c>
      <c r="AC998" s="1">
        <v>2.8955999999999999E-5</v>
      </c>
      <c r="AD998" s="1">
        <v>7.2505100000000001E-6</v>
      </c>
      <c r="AE998" s="1">
        <v>2.8033499999999998E-5</v>
      </c>
      <c r="AF998" s="1">
        <v>4.3223299999999999E-8</v>
      </c>
      <c r="AG998" s="1">
        <v>2.8955999999999999E-5</v>
      </c>
      <c r="AH998">
        <v>4</v>
      </c>
      <c r="AI998">
        <v>0</v>
      </c>
      <c r="AJ998">
        <v>0</v>
      </c>
      <c r="AK998">
        <v>1000186916</v>
      </c>
      <c r="AL998">
        <v>3736</v>
      </c>
      <c r="AM998">
        <v>25.0047</v>
      </c>
      <c r="AN998">
        <v>1</v>
      </c>
      <c r="AO998">
        <v>2935</v>
      </c>
      <c r="AP998" s="2">
        <f t="shared" si="80"/>
        <v>7250.51</v>
      </c>
      <c r="AQ998" s="2">
        <f t="shared" si="81"/>
        <v>28033.5</v>
      </c>
      <c r="AR998" s="2">
        <f t="shared" si="82"/>
        <v>43.223300000000002</v>
      </c>
      <c r="AS998">
        <f t="shared" si="83"/>
        <v>111222.13333333335</v>
      </c>
      <c r="AT998">
        <f t="shared" si="84"/>
        <v>0.29999999999930083</v>
      </c>
    </row>
    <row r="999" spans="1:46" x14ac:dyDescent="0.35">
      <c r="A999" s="1">
        <v>7.2575399999999998E-6</v>
      </c>
      <c r="B999" s="1">
        <v>2.80174E-5</v>
      </c>
      <c r="C999" s="1">
        <v>3.5460600000000001E-8</v>
      </c>
      <c r="D999" s="1">
        <v>2.8942099999999999E-5</v>
      </c>
      <c r="E999" s="1">
        <v>-3.0517600000000001E-5</v>
      </c>
      <c r="F999">
        <v>0.33333299999999999</v>
      </c>
      <c r="G999" s="1">
        <v>4.3212899999999999E-8</v>
      </c>
      <c r="H999">
        <v>255</v>
      </c>
      <c r="I999">
        <v>0</v>
      </c>
      <c r="J999">
        <v>18</v>
      </c>
      <c r="K999" t="e">
        <v>#NAME?</v>
      </c>
      <c r="L999">
        <v>120120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3736</v>
      </c>
      <c r="U999" s="1">
        <v>7.2575399999999998E-6</v>
      </c>
      <c r="V999" s="1">
        <v>2.8033499999999998E-5</v>
      </c>
      <c r="W999">
        <v>0</v>
      </c>
      <c r="X999" s="1">
        <v>-1.6154800000000001E-8</v>
      </c>
      <c r="Y999" s="1">
        <v>-7.7523399999999997E-9</v>
      </c>
      <c r="Z999" s="1">
        <v>7.2575399999999998E-6</v>
      </c>
      <c r="AA999" s="1">
        <v>2.80174E-5</v>
      </c>
      <c r="AB999" s="1">
        <v>3.5460600000000001E-8</v>
      </c>
      <c r="AC999" s="1">
        <v>2.8942099999999999E-5</v>
      </c>
      <c r="AD999" s="1">
        <v>7.2575399999999998E-6</v>
      </c>
      <c r="AE999" s="1">
        <v>2.80174E-5</v>
      </c>
      <c r="AF999" s="1">
        <v>3.5460600000000001E-8</v>
      </c>
      <c r="AG999" s="1">
        <v>2.8942099999999999E-5</v>
      </c>
      <c r="AH999">
        <v>4</v>
      </c>
      <c r="AI999">
        <v>0</v>
      </c>
      <c r="AJ999">
        <v>0</v>
      </c>
      <c r="AK999">
        <v>1000199357</v>
      </c>
      <c r="AL999">
        <v>3736</v>
      </c>
      <c r="AM999">
        <v>25.004999999999999</v>
      </c>
      <c r="AN999">
        <v>1</v>
      </c>
      <c r="AO999">
        <v>2936</v>
      </c>
      <c r="AP999" s="2">
        <f t="shared" si="80"/>
        <v>7257.54</v>
      </c>
      <c r="AQ999" s="2">
        <f t="shared" si="81"/>
        <v>28017.4</v>
      </c>
      <c r="AR999" s="2">
        <f t="shared" si="82"/>
        <v>35.460599999999999</v>
      </c>
      <c r="AS999">
        <f t="shared" si="83"/>
        <v>108997.8</v>
      </c>
      <c r="AT999">
        <f t="shared" si="84"/>
        <v>0.29999999999930083</v>
      </c>
    </row>
    <row r="1000" spans="1:46" x14ac:dyDescent="0.35">
      <c r="A1000" s="1">
        <v>7.2729000000000003E-6</v>
      </c>
      <c r="B1000" s="1">
        <v>2.79986E-5</v>
      </c>
      <c r="C1000" s="1">
        <v>5.5727300000000003E-8</v>
      </c>
      <c r="D1000" s="1">
        <v>2.8927800000000001E-5</v>
      </c>
      <c r="E1000" s="1">
        <v>-3.0517600000000001E-5</v>
      </c>
      <c r="F1000">
        <v>0.77777799999999997</v>
      </c>
      <c r="G1000" s="1">
        <v>3.5400400000000001E-8</v>
      </c>
      <c r="H1000">
        <v>255</v>
      </c>
      <c r="I1000">
        <v>0</v>
      </c>
      <c r="J1000">
        <v>18</v>
      </c>
      <c r="K1000" t="e">
        <v>#NAME?</v>
      </c>
      <c r="L1000">
        <v>120120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3736</v>
      </c>
      <c r="U1000" s="1">
        <v>7.2575399999999998E-6</v>
      </c>
      <c r="V1000" s="1">
        <v>2.8029299999999999E-5</v>
      </c>
      <c r="W1000" s="1">
        <v>1.53559E-8</v>
      </c>
      <c r="X1000" s="1">
        <v>-3.07134E-8</v>
      </c>
      <c r="Y1000" s="1">
        <v>2.0326899999999999E-8</v>
      </c>
      <c r="Z1000" s="1">
        <v>7.2729000000000003E-6</v>
      </c>
      <c r="AA1000" s="1">
        <v>2.79986E-5</v>
      </c>
      <c r="AB1000" s="1">
        <v>5.5727300000000003E-8</v>
      </c>
      <c r="AC1000" s="1">
        <v>2.8927800000000001E-5</v>
      </c>
      <c r="AD1000" s="1">
        <v>7.2729000000000003E-6</v>
      </c>
      <c r="AE1000" s="1">
        <v>2.79986E-5</v>
      </c>
      <c r="AF1000" s="1">
        <v>5.5727300000000003E-8</v>
      </c>
      <c r="AG1000" s="1">
        <v>2.8927800000000001E-5</v>
      </c>
      <c r="AH1000">
        <v>4</v>
      </c>
      <c r="AI1000">
        <v>0</v>
      </c>
      <c r="AJ1000">
        <v>0</v>
      </c>
      <c r="AK1000">
        <v>1000211799</v>
      </c>
      <c r="AL1000">
        <v>3736</v>
      </c>
      <c r="AM1000">
        <v>25.005299999999998</v>
      </c>
      <c r="AN1000">
        <v>1</v>
      </c>
      <c r="AO1000">
        <v>2937</v>
      </c>
      <c r="AP1000" s="2">
        <f t="shared" si="80"/>
        <v>7272.9000000000005</v>
      </c>
      <c r="AQ1000" s="2">
        <f t="shared" si="81"/>
        <v>27998.6</v>
      </c>
      <c r="AR1000" s="2">
        <f t="shared" si="82"/>
        <v>55.7273</v>
      </c>
      <c r="AS1000">
        <f t="shared" si="83"/>
        <v>135691.33333333334</v>
      </c>
      <c r="AT1000">
        <f t="shared" si="84"/>
        <v>0.29999999999930083</v>
      </c>
    </row>
    <row r="1001" spans="1:46" x14ac:dyDescent="0.35">
      <c r="A1001" s="1">
        <v>7.2688599999999997E-6</v>
      </c>
      <c r="B1001" s="1">
        <v>2.80139E-5</v>
      </c>
      <c r="C1001" s="1">
        <v>5.8356200000000001E-8</v>
      </c>
      <c r="D1001" s="1">
        <v>2.8941700000000001E-5</v>
      </c>
      <c r="E1001" s="1">
        <v>-3.0517600000000001E-5</v>
      </c>
      <c r="F1001">
        <v>0.44</v>
      </c>
      <c r="G1001" s="1">
        <v>5.5725100000000003E-8</v>
      </c>
      <c r="H1001">
        <v>255</v>
      </c>
      <c r="I1001">
        <v>0</v>
      </c>
      <c r="J1001">
        <v>25</v>
      </c>
      <c r="K1001" t="e">
        <v>#NAME?</v>
      </c>
      <c r="L1001">
        <v>166834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3736</v>
      </c>
      <c r="U1001" s="1">
        <v>7.2612199999999997E-6</v>
      </c>
      <c r="V1001" s="1">
        <v>2.80216E-5</v>
      </c>
      <c r="W1001" s="1">
        <v>7.6388699999999997E-9</v>
      </c>
      <c r="X1001" s="1">
        <v>-7.63734E-9</v>
      </c>
      <c r="Y1001" s="1">
        <v>2.6311300000000002E-9</v>
      </c>
      <c r="Z1001" s="1">
        <v>7.2688599999999997E-6</v>
      </c>
      <c r="AA1001" s="1">
        <v>2.80139E-5</v>
      </c>
      <c r="AB1001" s="1">
        <v>5.8356200000000001E-8</v>
      </c>
      <c r="AC1001" s="1">
        <v>2.8941700000000001E-5</v>
      </c>
      <c r="AD1001" s="1">
        <v>7.2688599999999997E-6</v>
      </c>
      <c r="AE1001" s="1">
        <v>2.80139E-5</v>
      </c>
      <c r="AF1001" s="1">
        <v>5.8356200000000001E-8</v>
      </c>
      <c r="AG1001" s="1">
        <v>2.8941700000000001E-5</v>
      </c>
      <c r="AH1001">
        <v>4</v>
      </c>
      <c r="AI1001">
        <v>0</v>
      </c>
      <c r="AJ1001">
        <v>0</v>
      </c>
      <c r="AK1001">
        <v>1000224241</v>
      </c>
      <c r="AL1001">
        <v>3736</v>
      </c>
      <c r="AM1001">
        <v>25.005600000000001</v>
      </c>
      <c r="AN1001">
        <v>1</v>
      </c>
      <c r="AO1001">
        <v>2938</v>
      </c>
      <c r="AP1001" s="2">
        <f t="shared" si="80"/>
        <v>7268.86</v>
      </c>
      <c r="AQ1001" s="2">
        <f t="shared" si="81"/>
        <v>28013.899999999998</v>
      </c>
      <c r="AR1001" s="2">
        <f t="shared" si="82"/>
        <v>58.356200000000001</v>
      </c>
      <c r="AS1001">
        <f t="shared" si="83"/>
        <v>131242.33333333334</v>
      </c>
      <c r="AT1001">
        <f t="shared" si="84"/>
        <v>0.30000000000285354</v>
      </c>
    </row>
    <row r="1002" spans="1:46" x14ac:dyDescent="0.35">
      <c r="A1002" s="1">
        <v>7.2884600000000003E-6</v>
      </c>
      <c r="B1002" s="1">
        <v>2.8026900000000001E-5</v>
      </c>
      <c r="C1002" s="1">
        <v>5.2886500000000002E-8</v>
      </c>
      <c r="D1002" s="1">
        <v>2.8959099999999999E-5</v>
      </c>
      <c r="E1002" s="1">
        <v>-3.0517600000000001E-5</v>
      </c>
      <c r="F1002">
        <v>0.5</v>
      </c>
      <c r="G1002" s="1">
        <v>5.8349600000000001E-8</v>
      </c>
      <c r="H1002">
        <v>255</v>
      </c>
      <c r="I1002">
        <v>0</v>
      </c>
      <c r="J1002">
        <v>16</v>
      </c>
      <c r="K1002" t="e">
        <v>#NAME?</v>
      </c>
      <c r="L1002">
        <v>106773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3736</v>
      </c>
      <c r="U1002" s="1">
        <v>7.2630499999999999E-6</v>
      </c>
      <c r="V1002" s="1">
        <v>2.8019599999999999E-5</v>
      </c>
      <c r="W1002" s="1">
        <v>2.5408199999999999E-8</v>
      </c>
      <c r="X1002" s="1">
        <v>7.26015E-9</v>
      </c>
      <c r="Y1002" s="1">
        <v>-5.4631299999999999E-9</v>
      </c>
      <c r="Z1002" s="1">
        <v>7.2884600000000003E-6</v>
      </c>
      <c r="AA1002" s="1">
        <v>2.8026900000000001E-5</v>
      </c>
      <c r="AB1002" s="1">
        <v>5.2886500000000002E-8</v>
      </c>
      <c r="AC1002" s="1">
        <v>2.8959099999999999E-5</v>
      </c>
      <c r="AD1002" s="1">
        <v>7.2884600000000003E-6</v>
      </c>
      <c r="AE1002" s="1">
        <v>2.8026900000000001E-5</v>
      </c>
      <c r="AF1002" s="1">
        <v>5.2886500000000002E-8</v>
      </c>
      <c r="AG1002" s="1">
        <v>2.8959099999999999E-5</v>
      </c>
      <c r="AH1002">
        <v>4</v>
      </c>
      <c r="AI1002">
        <v>0</v>
      </c>
      <c r="AJ1002">
        <v>0</v>
      </c>
      <c r="AK1002">
        <v>1000236683</v>
      </c>
      <c r="AL1002">
        <v>3736</v>
      </c>
      <c r="AM1002">
        <v>25.0059</v>
      </c>
      <c r="AN1002">
        <v>1</v>
      </c>
      <c r="AO1002">
        <v>2939</v>
      </c>
      <c r="AP1002" s="2">
        <f t="shared" si="80"/>
        <v>7288.46</v>
      </c>
      <c r="AQ1002" s="2">
        <f t="shared" si="81"/>
        <v>28026.9</v>
      </c>
      <c r="AR1002" s="2">
        <f t="shared" si="82"/>
        <v>52.886500000000005</v>
      </c>
      <c r="AS1002">
        <f t="shared" si="83"/>
        <v>162384.66666666666</v>
      </c>
      <c r="AT1002">
        <f t="shared" si="84"/>
        <v>0.29999999999930083</v>
      </c>
    </row>
    <row r="1003" spans="1:46" x14ac:dyDescent="0.35">
      <c r="A1003" s="1">
        <v>7.2812200000000004E-6</v>
      </c>
      <c r="B1003" s="1">
        <v>2.8023800000000001E-5</v>
      </c>
      <c r="C1003" s="1">
        <v>6.1817000000000004E-8</v>
      </c>
      <c r="D1003" s="1">
        <v>2.8954300000000002E-5</v>
      </c>
      <c r="E1003" s="1">
        <v>-3.0517600000000001E-5</v>
      </c>
      <c r="F1003">
        <v>0.5</v>
      </c>
      <c r="G1003" s="1">
        <v>5.2856400000000002E-8</v>
      </c>
      <c r="H1003">
        <v>255</v>
      </c>
      <c r="I1003">
        <v>0</v>
      </c>
      <c r="J1003">
        <v>32</v>
      </c>
      <c r="K1003" t="e">
        <v>#NAME?</v>
      </c>
      <c r="L1003">
        <v>213547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3736</v>
      </c>
      <c r="U1003" s="1">
        <v>7.2693E-6</v>
      </c>
      <c r="V1003" s="1">
        <v>2.8021399999999999E-5</v>
      </c>
      <c r="W1003" s="1">
        <v>1.19214E-8</v>
      </c>
      <c r="X1003" s="1">
        <v>2.3842700000000001E-9</v>
      </c>
      <c r="Y1003" s="1">
        <v>8.9605700000000002E-9</v>
      </c>
      <c r="Z1003" s="1">
        <v>7.2812200000000004E-6</v>
      </c>
      <c r="AA1003" s="1">
        <v>2.8023800000000001E-5</v>
      </c>
      <c r="AB1003" s="1">
        <v>6.1817000000000004E-8</v>
      </c>
      <c r="AC1003" s="1">
        <v>2.8954300000000002E-5</v>
      </c>
      <c r="AD1003" s="1">
        <v>7.2812200000000004E-6</v>
      </c>
      <c r="AE1003" s="1">
        <v>2.8023800000000001E-5</v>
      </c>
      <c r="AF1003" s="1">
        <v>6.1817000000000004E-8</v>
      </c>
      <c r="AG1003" s="1">
        <v>2.8954300000000002E-5</v>
      </c>
      <c r="AH1003">
        <v>4</v>
      </c>
      <c r="AI1003">
        <v>0</v>
      </c>
      <c r="AJ1003">
        <v>0</v>
      </c>
      <c r="AK1003">
        <v>1000249125</v>
      </c>
      <c r="AL1003">
        <v>3736</v>
      </c>
      <c r="AM1003">
        <v>25.0062</v>
      </c>
      <c r="AN1003">
        <v>1</v>
      </c>
      <c r="AO1003">
        <v>2940</v>
      </c>
      <c r="AP1003" s="2">
        <f t="shared" si="80"/>
        <v>7281.22</v>
      </c>
      <c r="AQ1003" s="2">
        <f t="shared" si="81"/>
        <v>28023.8</v>
      </c>
      <c r="AR1003" s="2">
        <f t="shared" si="82"/>
        <v>61.817</v>
      </c>
      <c r="AS1003">
        <f t="shared" si="83"/>
        <v>157935.66666666666</v>
      </c>
      <c r="AT1003">
        <f t="shared" si="84"/>
        <v>0.29999999999930083</v>
      </c>
    </row>
    <row r="1004" spans="1:46" x14ac:dyDescent="0.35">
      <c r="A1004" s="1">
        <v>7.2665599999999998E-6</v>
      </c>
      <c r="B1004" s="1">
        <v>2.8013399999999998E-5</v>
      </c>
      <c r="C1004" s="1">
        <v>6.1767600000000006E-8</v>
      </c>
      <c r="D1004" s="1">
        <v>2.8940599999999999E-5</v>
      </c>
      <c r="E1004" s="1">
        <v>-3.0517600000000001E-5</v>
      </c>
      <c r="F1004">
        <v>0.47826099999999999</v>
      </c>
      <c r="G1004" s="1">
        <v>6.1767600000000006E-8</v>
      </c>
      <c r="H1004">
        <v>255</v>
      </c>
      <c r="I1004">
        <v>0</v>
      </c>
      <c r="J1004">
        <v>23</v>
      </c>
      <c r="K1004" t="e">
        <v>#NAME?</v>
      </c>
      <c r="L1004">
        <v>153487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3736</v>
      </c>
      <c r="U1004" s="1">
        <v>7.2722399999999998E-6</v>
      </c>
      <c r="V1004" s="1">
        <v>2.80219E-5</v>
      </c>
      <c r="W1004" s="1">
        <v>-5.6777899999999997E-9</v>
      </c>
      <c r="X1004" s="1">
        <v>-8.5174500000000006E-9</v>
      </c>
      <c r="Y1004">
        <v>0</v>
      </c>
      <c r="Z1004" s="1">
        <v>7.2665599999999998E-6</v>
      </c>
      <c r="AA1004" s="1">
        <v>2.8013399999999998E-5</v>
      </c>
      <c r="AB1004" s="1">
        <v>6.1767600000000006E-8</v>
      </c>
      <c r="AC1004" s="1">
        <v>2.8940599999999999E-5</v>
      </c>
      <c r="AD1004" s="1">
        <v>7.2665599999999998E-6</v>
      </c>
      <c r="AE1004" s="1">
        <v>2.8013399999999998E-5</v>
      </c>
      <c r="AF1004" s="1">
        <v>6.1767600000000006E-8</v>
      </c>
      <c r="AG1004" s="1">
        <v>2.8940599999999999E-5</v>
      </c>
      <c r="AH1004">
        <v>4</v>
      </c>
      <c r="AI1004">
        <v>0</v>
      </c>
      <c r="AJ1004">
        <v>0</v>
      </c>
      <c r="AK1004">
        <v>1000261567</v>
      </c>
      <c r="AL1004">
        <v>3736</v>
      </c>
      <c r="AM1004">
        <v>25.006499999999999</v>
      </c>
      <c r="AN1004">
        <v>1</v>
      </c>
      <c r="AO1004">
        <v>2941</v>
      </c>
      <c r="AP1004" s="2">
        <f t="shared" si="80"/>
        <v>7266.5599999999995</v>
      </c>
      <c r="AQ1004" s="2">
        <f t="shared" si="81"/>
        <v>28013.399999999998</v>
      </c>
      <c r="AR1004" s="2">
        <f t="shared" si="82"/>
        <v>61.767600000000009</v>
      </c>
      <c r="AS1004">
        <f t="shared" si="83"/>
        <v>175731.33333333334</v>
      </c>
      <c r="AT1004">
        <f t="shared" si="84"/>
        <v>0.29999999999930083</v>
      </c>
    </row>
    <row r="1005" spans="1:46" x14ac:dyDescent="0.35">
      <c r="A1005" s="1">
        <v>7.2734499999999998E-6</v>
      </c>
      <c r="B1005" s="1">
        <v>2.8019599999999999E-5</v>
      </c>
      <c r="C1005" s="1">
        <v>6.8400599999999996E-8</v>
      </c>
      <c r="D1005" s="1">
        <v>2.8948399999999999E-5</v>
      </c>
      <c r="E1005" s="1">
        <v>-3.0517600000000001E-5</v>
      </c>
      <c r="F1005">
        <v>0.45833299999999999</v>
      </c>
      <c r="G1005" s="1">
        <v>6.1767600000000006E-8</v>
      </c>
      <c r="H1005">
        <v>255</v>
      </c>
      <c r="I1005">
        <v>0</v>
      </c>
      <c r="J1005">
        <v>24</v>
      </c>
      <c r="K1005" t="e">
        <v>#NAME?</v>
      </c>
      <c r="L1005">
        <v>160160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3736</v>
      </c>
      <c r="U1005" s="1">
        <v>7.2707700000000004E-6</v>
      </c>
      <c r="V1005" s="1">
        <v>2.8019599999999999E-5</v>
      </c>
      <c r="W1005" s="1">
        <v>2.6801999999999999E-9</v>
      </c>
      <c r="X1005" s="1">
        <v>1.53329E-12</v>
      </c>
      <c r="Y1005" s="1">
        <v>6.6330300000000002E-9</v>
      </c>
      <c r="Z1005" s="1">
        <v>7.2734499999999998E-6</v>
      </c>
      <c r="AA1005" s="1">
        <v>2.8019599999999999E-5</v>
      </c>
      <c r="AB1005" s="1">
        <v>6.8400599999999996E-8</v>
      </c>
      <c r="AC1005" s="1">
        <v>2.8948399999999999E-5</v>
      </c>
      <c r="AD1005" s="1">
        <v>7.2734499999999998E-6</v>
      </c>
      <c r="AE1005" s="1">
        <v>2.8019599999999999E-5</v>
      </c>
      <c r="AF1005" s="1">
        <v>6.8400599999999996E-8</v>
      </c>
      <c r="AG1005" s="1">
        <v>2.8948399999999999E-5</v>
      </c>
      <c r="AH1005">
        <v>4</v>
      </c>
      <c r="AI1005">
        <v>0</v>
      </c>
      <c r="AJ1005">
        <v>0</v>
      </c>
      <c r="AK1005">
        <v>1000274009</v>
      </c>
      <c r="AL1005">
        <v>3736</v>
      </c>
      <c r="AM1005">
        <v>25.006900000000002</v>
      </c>
      <c r="AN1005">
        <v>1</v>
      </c>
      <c r="AO1005">
        <v>2942</v>
      </c>
      <c r="AP1005" s="2">
        <f t="shared" si="80"/>
        <v>7273.45</v>
      </c>
      <c r="AQ1005" s="2">
        <f t="shared" si="81"/>
        <v>28019.599999999999</v>
      </c>
      <c r="AR1005" s="2">
        <f t="shared" si="82"/>
        <v>68.400599999999997</v>
      </c>
      <c r="AS1005">
        <f t="shared" si="83"/>
        <v>140140</v>
      </c>
      <c r="AT1005">
        <f t="shared" si="84"/>
        <v>0.40000000000262048</v>
      </c>
    </row>
    <row r="1006" spans="1:46" x14ac:dyDescent="0.35">
      <c r="A1006" s="1">
        <v>7.2629899999999999E-6</v>
      </c>
      <c r="B1006" s="1">
        <v>2.8017600000000001E-5</v>
      </c>
      <c r="C1006" s="1">
        <v>4.70665E-8</v>
      </c>
      <c r="D1006" s="1">
        <v>2.8943699999999999E-5</v>
      </c>
      <c r="E1006" s="1">
        <v>-3.0517600000000001E-5</v>
      </c>
      <c r="F1006">
        <v>0.3125</v>
      </c>
      <c r="G1006" s="1">
        <v>6.8359400000000005E-8</v>
      </c>
      <c r="H1006">
        <v>255</v>
      </c>
      <c r="I1006">
        <v>0</v>
      </c>
      <c r="J1006">
        <v>16</v>
      </c>
      <c r="K1006" t="e">
        <v>#NAME?</v>
      </c>
      <c r="L1006">
        <v>106773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3736</v>
      </c>
      <c r="U1006" s="1">
        <v>7.2713199999999999E-6</v>
      </c>
      <c r="V1006" s="1">
        <v>2.8019599999999999E-5</v>
      </c>
      <c r="W1006" s="1">
        <v>-8.3319200000000007E-9</v>
      </c>
      <c r="X1006" s="1">
        <v>-2.08221E-9</v>
      </c>
      <c r="Y1006" s="1">
        <v>-2.1292899999999999E-8</v>
      </c>
      <c r="Z1006" s="1">
        <v>7.2629899999999999E-6</v>
      </c>
      <c r="AA1006" s="1">
        <v>2.8017600000000001E-5</v>
      </c>
      <c r="AB1006" s="1">
        <v>4.70665E-8</v>
      </c>
      <c r="AC1006" s="1">
        <v>2.8943699999999999E-5</v>
      </c>
      <c r="AD1006" s="1">
        <v>7.2629899999999999E-6</v>
      </c>
      <c r="AE1006" s="1">
        <v>2.8017600000000001E-5</v>
      </c>
      <c r="AF1006" s="1">
        <v>4.70665E-8</v>
      </c>
      <c r="AG1006" s="1">
        <v>2.8943699999999999E-5</v>
      </c>
      <c r="AH1006">
        <v>4</v>
      </c>
      <c r="AI1006">
        <v>0</v>
      </c>
      <c r="AJ1006">
        <v>0</v>
      </c>
      <c r="AK1006">
        <v>1000286451</v>
      </c>
      <c r="AL1006">
        <v>3736</v>
      </c>
      <c r="AM1006">
        <v>25.007200000000001</v>
      </c>
      <c r="AN1006">
        <v>1</v>
      </c>
      <c r="AO1006">
        <v>2943</v>
      </c>
      <c r="AP1006" s="2">
        <f t="shared" si="80"/>
        <v>7262.99</v>
      </c>
      <c r="AQ1006" s="2">
        <f t="shared" si="81"/>
        <v>28017.600000000002</v>
      </c>
      <c r="AR1006" s="2">
        <f t="shared" si="82"/>
        <v>47.066499999999998</v>
      </c>
      <c r="AS1006">
        <f t="shared" si="83"/>
        <v>146813.33333333334</v>
      </c>
      <c r="AT1006">
        <f t="shared" si="84"/>
        <v>0.29999999999930083</v>
      </c>
    </row>
    <row r="1007" spans="1:46" x14ac:dyDescent="0.35">
      <c r="A1007" s="1">
        <v>7.2579200000000001E-6</v>
      </c>
      <c r="B1007" s="1">
        <v>2.80218E-5</v>
      </c>
      <c r="C1007" s="1">
        <v>5.6182699999999998E-8</v>
      </c>
      <c r="D1007" s="1">
        <v>2.8946500000000001E-5</v>
      </c>
      <c r="E1007" s="1">
        <v>-3.0517600000000001E-5</v>
      </c>
      <c r="F1007">
        <v>0.538462</v>
      </c>
      <c r="G1007" s="1">
        <v>4.7058100000000002E-8</v>
      </c>
      <c r="H1007">
        <v>255</v>
      </c>
      <c r="I1007">
        <v>0</v>
      </c>
      <c r="J1007">
        <v>26</v>
      </c>
      <c r="K1007" t="e">
        <v>#NAME?</v>
      </c>
      <c r="L1007">
        <v>173507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3736</v>
      </c>
      <c r="U1007" s="1">
        <v>7.2691200000000001E-6</v>
      </c>
      <c r="V1007" s="1">
        <v>2.8019000000000001E-5</v>
      </c>
      <c r="W1007" s="1">
        <v>-1.11946E-8</v>
      </c>
      <c r="X1007" s="1">
        <v>2.7998000000000002E-9</v>
      </c>
      <c r="Y1007" s="1">
        <v>9.1246300000000002E-9</v>
      </c>
      <c r="Z1007" s="1">
        <v>7.2579200000000001E-6</v>
      </c>
      <c r="AA1007" s="1">
        <v>2.80218E-5</v>
      </c>
      <c r="AB1007" s="1">
        <v>5.6182699999999998E-8</v>
      </c>
      <c r="AC1007" s="1">
        <v>2.8946500000000001E-5</v>
      </c>
      <c r="AD1007" s="1">
        <v>7.2579200000000001E-6</v>
      </c>
      <c r="AE1007" s="1">
        <v>2.80218E-5</v>
      </c>
      <c r="AF1007" s="1">
        <v>5.6182699999999998E-8</v>
      </c>
      <c r="AG1007" s="1">
        <v>2.8946500000000001E-5</v>
      </c>
      <c r="AH1007">
        <v>4</v>
      </c>
      <c r="AI1007">
        <v>0</v>
      </c>
      <c r="AJ1007">
        <v>0</v>
      </c>
      <c r="AK1007">
        <v>1000298893</v>
      </c>
      <c r="AL1007">
        <v>3736</v>
      </c>
      <c r="AM1007">
        <v>25.0075</v>
      </c>
      <c r="AN1007">
        <v>1</v>
      </c>
      <c r="AO1007">
        <v>2944</v>
      </c>
      <c r="AP1007" s="2">
        <f t="shared" si="80"/>
        <v>7257.92</v>
      </c>
      <c r="AQ1007" s="2">
        <f t="shared" si="81"/>
        <v>28021.8</v>
      </c>
      <c r="AR1007" s="2">
        <f t="shared" si="82"/>
        <v>56.182699999999997</v>
      </c>
      <c r="AS1007">
        <f t="shared" si="83"/>
        <v>146813.33333333334</v>
      </c>
      <c r="AT1007">
        <f t="shared" si="84"/>
        <v>0.29999999999930083</v>
      </c>
    </row>
    <row r="1008" spans="1:46" x14ac:dyDescent="0.35">
      <c r="A1008" s="1">
        <v>7.2661800000000003E-6</v>
      </c>
      <c r="B1008" s="1">
        <v>2.8017E-5</v>
      </c>
      <c r="C1008" s="1">
        <v>6.2785399999999998E-8</v>
      </c>
      <c r="D1008" s="1">
        <v>2.8943899999999999E-5</v>
      </c>
      <c r="E1008" s="1">
        <v>-3.0517600000000001E-5</v>
      </c>
      <c r="F1008">
        <v>0.5</v>
      </c>
      <c r="G1008" s="1">
        <v>5.6152300000000002E-8</v>
      </c>
      <c r="H1008">
        <v>255</v>
      </c>
      <c r="I1008">
        <v>0</v>
      </c>
      <c r="J1008">
        <v>24</v>
      </c>
      <c r="K1008" t="e">
        <v>#NAME?</v>
      </c>
      <c r="L1008">
        <v>160160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3736</v>
      </c>
      <c r="U1008" s="1">
        <v>7.2661800000000003E-6</v>
      </c>
      <c r="V1008" s="1">
        <v>2.8019599999999999E-5</v>
      </c>
      <c r="W1008" s="1">
        <v>1.53329E-12</v>
      </c>
      <c r="X1008" s="1">
        <v>-2.6786699999999998E-9</v>
      </c>
      <c r="Y1008" s="1">
        <v>6.6330300000000002E-9</v>
      </c>
      <c r="Z1008" s="1">
        <v>7.2661800000000003E-6</v>
      </c>
      <c r="AA1008" s="1">
        <v>2.8017E-5</v>
      </c>
      <c r="AB1008" s="1">
        <v>6.2785399999999998E-8</v>
      </c>
      <c r="AC1008" s="1">
        <v>2.8943899999999999E-5</v>
      </c>
      <c r="AD1008" s="1">
        <v>7.2661800000000003E-6</v>
      </c>
      <c r="AE1008" s="1">
        <v>2.8017E-5</v>
      </c>
      <c r="AF1008" s="1">
        <v>6.2785399999999998E-8</v>
      </c>
      <c r="AG1008" s="1">
        <v>2.8943899999999999E-5</v>
      </c>
      <c r="AH1008">
        <v>4</v>
      </c>
      <c r="AI1008">
        <v>0</v>
      </c>
      <c r="AJ1008">
        <v>0</v>
      </c>
      <c r="AK1008">
        <v>1000311335</v>
      </c>
      <c r="AL1008">
        <v>3736</v>
      </c>
      <c r="AM1008">
        <v>25.0078</v>
      </c>
      <c r="AN1008">
        <v>1</v>
      </c>
      <c r="AO1008">
        <v>2945</v>
      </c>
      <c r="AP1008" s="2">
        <f t="shared" si="80"/>
        <v>7266.18</v>
      </c>
      <c r="AQ1008" s="2">
        <f t="shared" si="81"/>
        <v>28017</v>
      </c>
      <c r="AR1008" s="2">
        <f t="shared" si="82"/>
        <v>62.785399999999996</v>
      </c>
      <c r="AS1008">
        <f t="shared" si="83"/>
        <v>149038</v>
      </c>
      <c r="AT1008">
        <f t="shared" si="84"/>
        <v>0.29999999999930083</v>
      </c>
    </row>
    <row r="1009" spans="1:46" x14ac:dyDescent="0.35">
      <c r="A1009" s="1">
        <v>7.2606800000000001E-6</v>
      </c>
      <c r="B1009" s="1">
        <v>2.8016100000000001E-5</v>
      </c>
      <c r="C1009" s="1">
        <v>4.1547899999999997E-8</v>
      </c>
      <c r="D1009" s="1">
        <v>2.8941700000000001E-5</v>
      </c>
      <c r="E1009" s="1">
        <v>-3.0517600000000001E-5</v>
      </c>
      <c r="F1009">
        <v>0.29411799999999999</v>
      </c>
      <c r="G1009" s="1">
        <v>6.2744100000000001E-8</v>
      </c>
      <c r="H1009">
        <v>255</v>
      </c>
      <c r="I1009">
        <v>0</v>
      </c>
      <c r="J1009">
        <v>17</v>
      </c>
      <c r="K1009" t="e">
        <v>#NAME?</v>
      </c>
      <c r="L1009">
        <v>113447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3736</v>
      </c>
      <c r="U1009" s="1">
        <v>7.2661800000000003E-6</v>
      </c>
      <c r="V1009" s="1">
        <v>2.80188E-5</v>
      </c>
      <c r="W1009" s="1">
        <v>-5.4953299999999999E-9</v>
      </c>
      <c r="X1009" s="1">
        <v>-2.74766E-9</v>
      </c>
      <c r="Y1009" s="1">
        <v>-2.11963E-8</v>
      </c>
      <c r="Z1009" s="1">
        <v>7.2606800000000001E-6</v>
      </c>
      <c r="AA1009" s="1">
        <v>2.8016100000000001E-5</v>
      </c>
      <c r="AB1009" s="1">
        <v>4.1547899999999997E-8</v>
      </c>
      <c r="AC1009" s="1">
        <v>2.8941700000000001E-5</v>
      </c>
      <c r="AD1009" s="1">
        <v>7.2606800000000001E-6</v>
      </c>
      <c r="AE1009" s="1">
        <v>2.8016100000000001E-5</v>
      </c>
      <c r="AF1009" s="1">
        <v>4.1547899999999997E-8</v>
      </c>
      <c r="AG1009" s="1">
        <v>2.8941700000000001E-5</v>
      </c>
      <c r="AH1009">
        <v>4</v>
      </c>
      <c r="AI1009">
        <v>0</v>
      </c>
      <c r="AJ1009">
        <v>0</v>
      </c>
      <c r="AK1009">
        <v>1000323777</v>
      </c>
      <c r="AL1009">
        <v>3736</v>
      </c>
      <c r="AM1009">
        <v>25.008099999999999</v>
      </c>
      <c r="AN1009">
        <v>1</v>
      </c>
      <c r="AO1009">
        <v>2946</v>
      </c>
      <c r="AP1009" s="2">
        <f t="shared" si="80"/>
        <v>7260.68</v>
      </c>
      <c r="AQ1009" s="2">
        <f t="shared" si="81"/>
        <v>28016.100000000002</v>
      </c>
      <c r="AR1009" s="2">
        <f t="shared" si="82"/>
        <v>41.547899999999998</v>
      </c>
      <c r="AS1009">
        <f t="shared" si="83"/>
        <v>155711.33333333334</v>
      </c>
      <c r="AT1009">
        <f t="shared" si="84"/>
        <v>0.29999999999930083</v>
      </c>
    </row>
    <row r="1010" spans="1:46" x14ac:dyDescent="0.35">
      <c r="A1010" s="1">
        <v>7.2445599999999998E-6</v>
      </c>
      <c r="B1010" s="1">
        <v>2.8017999999999998E-5</v>
      </c>
      <c r="C1010" s="1">
        <v>3.90261E-8</v>
      </c>
      <c r="D1010" s="1">
        <v>2.89395E-5</v>
      </c>
      <c r="E1010" s="1">
        <v>-3.0517600000000001E-5</v>
      </c>
      <c r="F1010">
        <v>0.41379300000000002</v>
      </c>
      <c r="G1010" s="1">
        <v>4.15039E-8</v>
      </c>
      <c r="H1010">
        <v>255</v>
      </c>
      <c r="I1010">
        <v>0</v>
      </c>
      <c r="J1010">
        <v>29</v>
      </c>
      <c r="K1010" t="e">
        <v>#NAME?</v>
      </c>
      <c r="L1010">
        <v>193527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3736</v>
      </c>
      <c r="U1010" s="1">
        <v>7.2647099999999999E-6</v>
      </c>
      <c r="V1010" s="1">
        <v>2.8017999999999998E-5</v>
      </c>
      <c r="W1010" s="1">
        <v>-2.0149000000000001E-8</v>
      </c>
      <c r="X1010" s="1">
        <v>1.53329E-12</v>
      </c>
      <c r="Y1010" s="1">
        <v>-2.4777999999999999E-9</v>
      </c>
      <c r="Z1010" s="1">
        <v>7.2445599999999998E-6</v>
      </c>
      <c r="AA1010" s="1">
        <v>2.8017999999999998E-5</v>
      </c>
      <c r="AB1010" s="1">
        <v>3.90261E-8</v>
      </c>
      <c r="AC1010" s="1">
        <v>2.89395E-5</v>
      </c>
      <c r="AD1010" s="1">
        <v>7.2445599999999998E-6</v>
      </c>
      <c r="AE1010" s="1">
        <v>2.8017999999999998E-5</v>
      </c>
      <c r="AF1010" s="1">
        <v>3.90261E-8</v>
      </c>
      <c r="AG1010" s="1">
        <v>2.89395E-5</v>
      </c>
      <c r="AH1010">
        <v>4</v>
      </c>
      <c r="AI1010">
        <v>0</v>
      </c>
      <c r="AJ1010">
        <v>0</v>
      </c>
      <c r="AK1010">
        <v>1000336218</v>
      </c>
      <c r="AL1010">
        <v>3736</v>
      </c>
      <c r="AM1010">
        <v>25.008400000000002</v>
      </c>
      <c r="AN1010">
        <v>1</v>
      </c>
      <c r="AO1010">
        <v>2947</v>
      </c>
      <c r="AP1010" s="2">
        <f t="shared" si="80"/>
        <v>7244.5599999999995</v>
      </c>
      <c r="AQ1010" s="2">
        <f t="shared" si="81"/>
        <v>28018</v>
      </c>
      <c r="AR1010" s="2">
        <f t="shared" si="82"/>
        <v>39.0261</v>
      </c>
      <c r="AS1010">
        <f t="shared" si="83"/>
        <v>169058</v>
      </c>
      <c r="AT1010">
        <f t="shared" si="84"/>
        <v>0.30000000000285354</v>
      </c>
    </row>
    <row r="1011" spans="1:46" x14ac:dyDescent="0.35">
      <c r="A1011" s="1">
        <v>7.2412600000000002E-6</v>
      </c>
      <c r="B1011" s="1">
        <v>2.8022100000000001E-5</v>
      </c>
      <c r="C1011" s="1">
        <v>4.8043299999999998E-8</v>
      </c>
      <c r="D1011" s="1">
        <v>2.89426E-5</v>
      </c>
      <c r="E1011" s="1">
        <v>-3.0517600000000001E-5</v>
      </c>
      <c r="F1011">
        <v>0.5</v>
      </c>
      <c r="G1011" s="1">
        <v>3.90015E-8</v>
      </c>
      <c r="H1011">
        <v>255</v>
      </c>
      <c r="I1011">
        <v>0</v>
      </c>
      <c r="J1011">
        <v>30</v>
      </c>
      <c r="K1011" t="e">
        <v>#NAME?</v>
      </c>
      <c r="L1011">
        <v>200200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3736</v>
      </c>
      <c r="U1011" s="1">
        <v>7.2595599999999997E-6</v>
      </c>
      <c r="V1011" s="1">
        <v>2.8017999999999998E-5</v>
      </c>
      <c r="W1011" s="1">
        <v>-1.8305999999999999E-8</v>
      </c>
      <c r="X1011" s="1">
        <v>4.0693599999999997E-9</v>
      </c>
      <c r="Y1011" s="1">
        <v>9.0418399999999995E-9</v>
      </c>
      <c r="Z1011" s="1">
        <v>7.2412600000000002E-6</v>
      </c>
      <c r="AA1011" s="1">
        <v>2.8022100000000001E-5</v>
      </c>
      <c r="AB1011" s="1">
        <v>4.8043299999999998E-8</v>
      </c>
      <c r="AC1011" s="1">
        <v>2.89426E-5</v>
      </c>
      <c r="AD1011" s="1">
        <v>7.2412600000000002E-6</v>
      </c>
      <c r="AE1011" s="1">
        <v>2.8022100000000001E-5</v>
      </c>
      <c r="AF1011" s="1">
        <v>4.8043299999999998E-8</v>
      </c>
      <c r="AG1011" s="1">
        <v>2.89426E-5</v>
      </c>
      <c r="AH1011">
        <v>4</v>
      </c>
      <c r="AI1011">
        <v>0</v>
      </c>
      <c r="AJ1011">
        <v>0</v>
      </c>
      <c r="AK1011">
        <v>1000348661</v>
      </c>
      <c r="AL1011">
        <v>3736</v>
      </c>
      <c r="AM1011">
        <v>25.008700000000001</v>
      </c>
      <c r="AN1011">
        <v>1</v>
      </c>
      <c r="AO1011">
        <v>2948</v>
      </c>
      <c r="AP1011" s="2">
        <f t="shared" si="80"/>
        <v>7241.26</v>
      </c>
      <c r="AQ1011" s="2">
        <f t="shared" si="81"/>
        <v>28022.100000000002</v>
      </c>
      <c r="AR1011" s="2">
        <f t="shared" si="82"/>
        <v>48.043299999999995</v>
      </c>
      <c r="AS1011">
        <f t="shared" si="83"/>
        <v>193527</v>
      </c>
      <c r="AT1011">
        <f t="shared" si="84"/>
        <v>0.29999999999930083</v>
      </c>
    </row>
    <row r="1012" spans="1:46" x14ac:dyDescent="0.35">
      <c r="A1012" s="1">
        <v>7.2633499999999997E-6</v>
      </c>
      <c r="B1012" s="1">
        <v>2.8019000000000001E-5</v>
      </c>
      <c r="C1012" s="1">
        <v>4.4633799999999997E-8</v>
      </c>
      <c r="D1012" s="1">
        <v>2.8945199999999999E-5</v>
      </c>
      <c r="E1012" s="1">
        <v>-3.0517600000000001E-5</v>
      </c>
      <c r="F1012">
        <v>0.5</v>
      </c>
      <c r="G1012" s="1">
        <v>4.8034700000000003E-8</v>
      </c>
      <c r="H1012">
        <v>255</v>
      </c>
      <c r="I1012">
        <v>0</v>
      </c>
      <c r="J1012">
        <v>28</v>
      </c>
      <c r="K1012" t="e">
        <v>#NAME?</v>
      </c>
      <c r="L1012">
        <v>186854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3736</v>
      </c>
      <c r="U1012" s="1">
        <v>7.2549699999999996E-6</v>
      </c>
      <c r="V1012" s="1">
        <v>2.8019000000000001E-5</v>
      </c>
      <c r="W1012" s="1">
        <v>8.3809899999999992E-9</v>
      </c>
      <c r="X1012" s="1">
        <v>1.53329E-12</v>
      </c>
      <c r="Y1012" s="1">
        <v>-3.4008499999999999E-9</v>
      </c>
      <c r="Z1012" s="1">
        <v>7.2633499999999997E-6</v>
      </c>
      <c r="AA1012" s="1">
        <v>2.8019000000000001E-5</v>
      </c>
      <c r="AB1012" s="1">
        <v>4.4633799999999997E-8</v>
      </c>
      <c r="AC1012" s="1">
        <v>2.8945199999999999E-5</v>
      </c>
      <c r="AD1012" s="1">
        <v>7.2633499999999997E-6</v>
      </c>
      <c r="AE1012" s="1">
        <v>2.8019000000000001E-5</v>
      </c>
      <c r="AF1012" s="1">
        <v>4.4633799999999997E-8</v>
      </c>
      <c r="AG1012" s="1">
        <v>2.8945199999999999E-5</v>
      </c>
      <c r="AH1012">
        <v>4</v>
      </c>
      <c r="AI1012">
        <v>0</v>
      </c>
      <c r="AJ1012">
        <v>0</v>
      </c>
      <c r="AK1012">
        <v>1000361104</v>
      </c>
      <c r="AL1012">
        <v>3736</v>
      </c>
      <c r="AM1012">
        <v>25.009</v>
      </c>
      <c r="AN1012">
        <v>1</v>
      </c>
      <c r="AO1012">
        <v>2949</v>
      </c>
      <c r="AP1012" s="2">
        <f t="shared" si="80"/>
        <v>7263.3499999999995</v>
      </c>
      <c r="AQ1012" s="2">
        <f t="shared" si="81"/>
        <v>28019</v>
      </c>
      <c r="AR1012" s="2">
        <f t="shared" si="82"/>
        <v>44.633799999999994</v>
      </c>
      <c r="AS1012">
        <f t="shared" si="83"/>
        <v>184629.33333333334</v>
      </c>
      <c r="AT1012">
        <f t="shared" si="84"/>
        <v>0.29999999999930083</v>
      </c>
    </row>
    <row r="1013" spans="1:46" x14ac:dyDescent="0.35">
      <c r="A1013" s="1">
        <v>7.2541599999999997E-6</v>
      </c>
      <c r="B1013" s="1">
        <v>2.8019000000000001E-5</v>
      </c>
      <c r="C1013" s="1">
        <v>4.4616699999999999E-8</v>
      </c>
      <c r="D1013" s="1">
        <v>2.89429E-5</v>
      </c>
      <c r="E1013" s="1">
        <v>-3.0517600000000001E-5</v>
      </c>
      <c r="F1013">
        <v>0.68</v>
      </c>
      <c r="G1013" s="1">
        <v>4.4616699999999999E-8</v>
      </c>
      <c r="H1013">
        <v>255</v>
      </c>
      <c r="I1013">
        <v>0</v>
      </c>
      <c r="J1013">
        <v>25</v>
      </c>
      <c r="K1013" t="e">
        <v>#NAME?</v>
      </c>
      <c r="L1013">
        <v>166834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3736</v>
      </c>
      <c r="U1013" s="1">
        <v>7.2569900000000003E-6</v>
      </c>
      <c r="V1013" s="1">
        <v>2.8019000000000001E-5</v>
      </c>
      <c r="W1013" s="1">
        <v>-2.8289300000000001E-9</v>
      </c>
      <c r="X1013" s="1">
        <v>1.53329E-12</v>
      </c>
      <c r="Y1013">
        <v>0</v>
      </c>
      <c r="Z1013" s="1">
        <v>7.2541599999999997E-6</v>
      </c>
      <c r="AA1013" s="1">
        <v>2.8019000000000001E-5</v>
      </c>
      <c r="AB1013" s="1">
        <v>4.4616699999999999E-8</v>
      </c>
      <c r="AC1013" s="1">
        <v>2.89429E-5</v>
      </c>
      <c r="AD1013" s="1">
        <v>7.2541599999999997E-6</v>
      </c>
      <c r="AE1013" s="1">
        <v>2.8019000000000001E-5</v>
      </c>
      <c r="AF1013" s="1">
        <v>4.4616699999999999E-8</v>
      </c>
      <c r="AG1013" s="1">
        <v>2.89429E-5</v>
      </c>
      <c r="AH1013">
        <v>4</v>
      </c>
      <c r="AI1013">
        <v>0</v>
      </c>
      <c r="AJ1013">
        <v>0</v>
      </c>
      <c r="AK1013">
        <v>1000373546</v>
      </c>
      <c r="AL1013">
        <v>3736</v>
      </c>
      <c r="AM1013">
        <v>25.0093</v>
      </c>
      <c r="AN1013">
        <v>1</v>
      </c>
      <c r="AO1013">
        <v>2950</v>
      </c>
      <c r="AP1013" s="2">
        <f t="shared" si="80"/>
        <v>7254.16</v>
      </c>
      <c r="AQ1013" s="2">
        <f t="shared" si="81"/>
        <v>28019</v>
      </c>
      <c r="AR1013" s="2">
        <f t="shared" si="82"/>
        <v>44.616700000000002</v>
      </c>
      <c r="AS1013">
        <f t="shared" si="83"/>
        <v>184629.33333333334</v>
      </c>
      <c r="AT1013">
        <f t="shared" si="84"/>
        <v>0.29999999999930083</v>
      </c>
    </row>
    <row r="1014" spans="1:46" x14ac:dyDescent="0.35">
      <c r="A1014" s="1">
        <v>7.25368E-6</v>
      </c>
      <c r="B1014" s="1">
        <v>2.8031899999999998E-5</v>
      </c>
      <c r="C1014" s="1">
        <v>3.92793E-8</v>
      </c>
      <c r="D1014" s="1">
        <v>2.89552E-5</v>
      </c>
      <c r="E1014" s="1">
        <v>-3.0517600000000001E-5</v>
      </c>
      <c r="F1014">
        <v>0.4</v>
      </c>
      <c r="G1014" s="1">
        <v>4.4616699999999999E-8</v>
      </c>
      <c r="H1014">
        <v>255</v>
      </c>
      <c r="I1014">
        <v>0</v>
      </c>
      <c r="J1014">
        <v>30</v>
      </c>
      <c r="K1014" t="e">
        <v>#NAME?</v>
      </c>
      <c r="L1014">
        <v>200200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3736</v>
      </c>
      <c r="U1014" s="1">
        <v>7.25626E-6</v>
      </c>
      <c r="V1014" s="1">
        <v>2.8019000000000001E-5</v>
      </c>
      <c r="W1014" s="1">
        <v>-2.5789999999999999E-9</v>
      </c>
      <c r="X1014" s="1">
        <v>1.29011E-8</v>
      </c>
      <c r="Y1014" s="1">
        <v>-5.3374000000000002E-9</v>
      </c>
      <c r="Z1014" s="1">
        <v>7.25368E-6</v>
      </c>
      <c r="AA1014" s="1">
        <v>2.8031899999999998E-5</v>
      </c>
      <c r="AB1014" s="1">
        <v>3.92793E-8</v>
      </c>
      <c r="AC1014" s="1">
        <v>2.89552E-5</v>
      </c>
      <c r="AD1014" s="1">
        <v>7.25368E-6</v>
      </c>
      <c r="AE1014" s="1">
        <v>2.8031899999999998E-5</v>
      </c>
      <c r="AF1014" s="1">
        <v>3.92793E-8</v>
      </c>
      <c r="AG1014" s="1">
        <v>2.89552E-5</v>
      </c>
      <c r="AH1014">
        <v>4</v>
      </c>
      <c r="AI1014">
        <v>0</v>
      </c>
      <c r="AJ1014">
        <v>0</v>
      </c>
      <c r="AK1014">
        <v>1000385988</v>
      </c>
      <c r="AL1014">
        <v>3736</v>
      </c>
      <c r="AM1014">
        <v>25.009599999999999</v>
      </c>
      <c r="AN1014">
        <v>1</v>
      </c>
      <c r="AO1014">
        <v>2951</v>
      </c>
      <c r="AP1014" s="2">
        <f t="shared" si="80"/>
        <v>7253.68</v>
      </c>
      <c r="AQ1014" s="2">
        <f t="shared" si="81"/>
        <v>28031.899999999998</v>
      </c>
      <c r="AR1014" s="2">
        <f t="shared" si="82"/>
        <v>39.279299999999999</v>
      </c>
      <c r="AS1014">
        <f t="shared" si="83"/>
        <v>166833.66666666666</v>
      </c>
      <c r="AT1014">
        <f t="shared" si="84"/>
        <v>0.29999999999930083</v>
      </c>
    </row>
    <row r="1015" spans="1:46" x14ac:dyDescent="0.35">
      <c r="A1015" s="1">
        <v>7.2328100000000003E-6</v>
      </c>
      <c r="B1015" s="1">
        <v>2.8027699999999999E-5</v>
      </c>
      <c r="C1015" s="1">
        <v>4.07252E-8</v>
      </c>
      <c r="D1015" s="1">
        <v>2.8946E-5</v>
      </c>
      <c r="E1015" s="1">
        <v>-3.0517600000000001E-5</v>
      </c>
      <c r="F1015">
        <v>0.6</v>
      </c>
      <c r="G1015" s="1">
        <v>3.9245599999999998E-8</v>
      </c>
      <c r="H1015">
        <v>255</v>
      </c>
      <c r="I1015">
        <v>0</v>
      </c>
      <c r="J1015">
        <v>20</v>
      </c>
      <c r="K1015" t="e">
        <v>#NAME?</v>
      </c>
      <c r="L1015">
        <v>133467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3736</v>
      </c>
      <c r="U1015" s="1">
        <v>7.2555199999999999E-6</v>
      </c>
      <c r="V1015" s="1">
        <v>2.8022100000000001E-5</v>
      </c>
      <c r="W1015" s="1">
        <v>-2.2715799999999999E-8</v>
      </c>
      <c r="X1015" s="1">
        <v>5.6808599999999998E-9</v>
      </c>
      <c r="Y1015" s="1">
        <v>1.47963E-9</v>
      </c>
      <c r="Z1015" s="1">
        <v>7.2328100000000003E-6</v>
      </c>
      <c r="AA1015" s="1">
        <v>2.8027699999999999E-5</v>
      </c>
      <c r="AB1015" s="1">
        <v>4.07252E-8</v>
      </c>
      <c r="AC1015" s="1">
        <v>2.8946E-5</v>
      </c>
      <c r="AD1015" s="1">
        <v>7.2328100000000003E-6</v>
      </c>
      <c r="AE1015" s="1">
        <v>2.8027699999999999E-5</v>
      </c>
      <c r="AF1015" s="1">
        <v>4.07252E-8</v>
      </c>
      <c r="AG1015" s="1">
        <v>2.8946E-5</v>
      </c>
      <c r="AH1015">
        <v>4</v>
      </c>
      <c r="AI1015">
        <v>0</v>
      </c>
      <c r="AJ1015">
        <v>0</v>
      </c>
      <c r="AK1015">
        <v>1000398430</v>
      </c>
      <c r="AL1015">
        <v>3736</v>
      </c>
      <c r="AM1015">
        <v>25.01</v>
      </c>
      <c r="AN1015">
        <v>1</v>
      </c>
      <c r="AO1015">
        <v>2952</v>
      </c>
      <c r="AP1015" s="2">
        <f t="shared" si="80"/>
        <v>7232.81</v>
      </c>
      <c r="AQ1015" s="2">
        <f t="shared" si="81"/>
        <v>28027.7</v>
      </c>
      <c r="AR1015" s="2">
        <f t="shared" si="82"/>
        <v>40.725200000000001</v>
      </c>
      <c r="AS1015">
        <f t="shared" si="83"/>
        <v>151262.33333333334</v>
      </c>
      <c r="AT1015">
        <f t="shared" si="84"/>
        <v>0.40000000000262048</v>
      </c>
    </row>
    <row r="1016" spans="1:46" x14ac:dyDescent="0.35">
      <c r="A1016" s="1">
        <v>7.2287199999999996E-6</v>
      </c>
      <c r="B1016" s="1">
        <v>2.80374E-5</v>
      </c>
      <c r="C1016" s="1">
        <v>4.07104E-8</v>
      </c>
      <c r="D1016" s="1">
        <v>2.8954300000000002E-5</v>
      </c>
      <c r="E1016" s="1">
        <v>-3.0517600000000001E-5</v>
      </c>
      <c r="F1016">
        <v>0.5</v>
      </c>
      <c r="G1016" s="1">
        <v>4.07104E-8</v>
      </c>
      <c r="H1016">
        <v>255</v>
      </c>
      <c r="I1016">
        <v>0</v>
      </c>
      <c r="J1016">
        <v>18</v>
      </c>
      <c r="K1016" t="e">
        <v>#NAME?</v>
      </c>
      <c r="L1016">
        <v>120120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3736</v>
      </c>
      <c r="U1016" s="1">
        <v>7.24983E-6</v>
      </c>
      <c r="V1016" s="1">
        <v>2.80233E-5</v>
      </c>
      <c r="W1016" s="1">
        <v>-2.11058E-8</v>
      </c>
      <c r="X1016" s="1">
        <v>1.40726E-8</v>
      </c>
      <c r="Y1016">
        <v>0</v>
      </c>
      <c r="Z1016" s="1">
        <v>7.2287199999999996E-6</v>
      </c>
      <c r="AA1016" s="1">
        <v>2.80374E-5</v>
      </c>
      <c r="AB1016" s="1">
        <v>4.07104E-8</v>
      </c>
      <c r="AC1016" s="1">
        <v>2.8954300000000002E-5</v>
      </c>
      <c r="AD1016" s="1">
        <v>7.2287199999999996E-6</v>
      </c>
      <c r="AE1016" s="1">
        <v>2.80374E-5</v>
      </c>
      <c r="AF1016" s="1">
        <v>4.07104E-8</v>
      </c>
      <c r="AG1016" s="1">
        <v>2.8954300000000002E-5</v>
      </c>
      <c r="AH1016">
        <v>4</v>
      </c>
      <c r="AI1016">
        <v>0</v>
      </c>
      <c r="AJ1016">
        <v>0</v>
      </c>
      <c r="AK1016">
        <v>1000410872</v>
      </c>
      <c r="AL1016">
        <v>3736</v>
      </c>
      <c r="AM1016">
        <v>25.010300000000001</v>
      </c>
      <c r="AN1016">
        <v>1</v>
      </c>
      <c r="AO1016">
        <v>2953</v>
      </c>
      <c r="AP1016" s="2">
        <f t="shared" si="80"/>
        <v>7228.7199999999993</v>
      </c>
      <c r="AQ1016" s="2">
        <f t="shared" si="81"/>
        <v>28037.4</v>
      </c>
      <c r="AR1016" s="2">
        <f t="shared" si="82"/>
        <v>40.7104</v>
      </c>
      <c r="AS1016">
        <f t="shared" si="83"/>
        <v>124569</v>
      </c>
      <c r="AT1016">
        <f t="shared" si="84"/>
        <v>0.29999999999930083</v>
      </c>
    </row>
    <row r="1017" spans="1:46" x14ac:dyDescent="0.35">
      <c r="A1017" s="1">
        <v>7.25408E-6</v>
      </c>
      <c r="B1017" s="1">
        <v>2.80219E-5</v>
      </c>
      <c r="C1017" s="1">
        <v>4.48457E-8</v>
      </c>
      <c r="D1017" s="1">
        <v>2.89457E-5</v>
      </c>
      <c r="E1017" s="1">
        <v>-3.0517600000000001E-5</v>
      </c>
      <c r="F1017">
        <v>0.61111099999999996</v>
      </c>
      <c r="G1017" s="1">
        <v>4.07104E-8</v>
      </c>
      <c r="H1017">
        <v>255</v>
      </c>
      <c r="I1017">
        <v>0</v>
      </c>
      <c r="J1017">
        <v>18</v>
      </c>
      <c r="K1017" t="e">
        <v>#NAME?</v>
      </c>
      <c r="L1017">
        <v>120120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3736</v>
      </c>
      <c r="U1017" s="1">
        <v>7.2444999999999998E-6</v>
      </c>
      <c r="V1017" s="1">
        <v>2.8026700000000001E-5</v>
      </c>
      <c r="W1017" s="1">
        <v>9.5784900000000005E-9</v>
      </c>
      <c r="X1017" s="1">
        <v>-4.7884800000000004E-9</v>
      </c>
      <c r="Y1017" s="1">
        <v>4.1352900000000001E-9</v>
      </c>
      <c r="Z1017" s="1">
        <v>7.25408E-6</v>
      </c>
      <c r="AA1017" s="1">
        <v>2.80219E-5</v>
      </c>
      <c r="AB1017" s="1">
        <v>4.48457E-8</v>
      </c>
      <c r="AC1017" s="1">
        <v>2.89457E-5</v>
      </c>
      <c r="AD1017" s="1">
        <v>7.25408E-6</v>
      </c>
      <c r="AE1017" s="1">
        <v>2.80219E-5</v>
      </c>
      <c r="AF1017" s="1">
        <v>4.48457E-8</v>
      </c>
      <c r="AG1017" s="1">
        <v>2.89457E-5</v>
      </c>
      <c r="AH1017">
        <v>4</v>
      </c>
      <c r="AI1017">
        <v>0</v>
      </c>
      <c r="AJ1017">
        <v>0</v>
      </c>
      <c r="AK1017">
        <v>1000423314</v>
      </c>
      <c r="AL1017">
        <v>3736</v>
      </c>
      <c r="AM1017">
        <v>25.0106</v>
      </c>
      <c r="AN1017">
        <v>1</v>
      </c>
      <c r="AO1017">
        <v>2954</v>
      </c>
      <c r="AP1017" s="2">
        <f t="shared" si="80"/>
        <v>7254.08</v>
      </c>
      <c r="AQ1017" s="2">
        <f t="shared" si="81"/>
        <v>28021.9</v>
      </c>
      <c r="AR1017" s="2">
        <f t="shared" si="82"/>
        <v>44.845700000000001</v>
      </c>
      <c r="AS1017">
        <f t="shared" si="83"/>
        <v>131242.33333333334</v>
      </c>
      <c r="AT1017">
        <f t="shared" si="84"/>
        <v>0.29999999999930083</v>
      </c>
    </row>
    <row r="1018" spans="1:46" x14ac:dyDescent="0.35">
      <c r="A1018" s="1">
        <v>7.2411300000000004E-6</v>
      </c>
      <c r="B1018" s="1">
        <v>2.8019699999999999E-5</v>
      </c>
      <c r="C1018" s="1">
        <v>2.6225499999999999E-8</v>
      </c>
      <c r="D1018" s="1">
        <v>2.8940200000000001E-5</v>
      </c>
      <c r="E1018" s="1">
        <v>-3.0517600000000001E-5</v>
      </c>
      <c r="F1018">
        <v>0.56521699999999997</v>
      </c>
      <c r="G1018" s="1">
        <v>4.47998E-8</v>
      </c>
      <c r="H1018">
        <v>255</v>
      </c>
      <c r="I1018">
        <v>0</v>
      </c>
      <c r="J1018">
        <v>23</v>
      </c>
      <c r="K1018" t="e">
        <v>#NAME?</v>
      </c>
      <c r="L1018">
        <v>153487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3736</v>
      </c>
      <c r="U1018" s="1">
        <v>7.2468900000000002E-6</v>
      </c>
      <c r="V1018" s="1">
        <v>2.8025400000000001E-5</v>
      </c>
      <c r="W1018" s="1">
        <v>-5.7590499999999999E-9</v>
      </c>
      <c r="X1018" s="1">
        <v>-5.7590499999999999E-9</v>
      </c>
      <c r="Y1018" s="1">
        <v>-1.8574300000000001E-8</v>
      </c>
      <c r="Z1018" s="1">
        <v>7.2411300000000004E-6</v>
      </c>
      <c r="AA1018" s="1">
        <v>2.8019699999999999E-5</v>
      </c>
      <c r="AB1018" s="1">
        <v>2.6225499999999999E-8</v>
      </c>
      <c r="AC1018" s="1">
        <v>2.8940200000000001E-5</v>
      </c>
      <c r="AD1018" s="1">
        <v>7.2411300000000004E-6</v>
      </c>
      <c r="AE1018" s="1">
        <v>2.8019699999999999E-5</v>
      </c>
      <c r="AF1018" s="1">
        <v>2.6225499999999999E-8</v>
      </c>
      <c r="AG1018" s="1">
        <v>2.8940200000000001E-5</v>
      </c>
      <c r="AH1018">
        <v>4</v>
      </c>
      <c r="AI1018">
        <v>0</v>
      </c>
      <c r="AJ1018">
        <v>0</v>
      </c>
      <c r="AK1018">
        <v>1000435756</v>
      </c>
      <c r="AL1018">
        <v>3736</v>
      </c>
      <c r="AM1018">
        <v>25.010899999999999</v>
      </c>
      <c r="AN1018">
        <v>1</v>
      </c>
      <c r="AO1018">
        <v>2955</v>
      </c>
      <c r="AP1018" s="2">
        <f t="shared" si="80"/>
        <v>7241.13</v>
      </c>
      <c r="AQ1018" s="2">
        <f t="shared" si="81"/>
        <v>28019.699999999997</v>
      </c>
      <c r="AR1018" s="2">
        <f t="shared" si="82"/>
        <v>26.2255</v>
      </c>
      <c r="AS1018">
        <f t="shared" si="83"/>
        <v>133466.66666666666</v>
      </c>
      <c r="AT1018">
        <f t="shared" si="84"/>
        <v>0.29999999999930083</v>
      </c>
    </row>
    <row r="1019" spans="1:46" x14ac:dyDescent="0.35">
      <c r="A1019" s="1">
        <v>7.2551600000000002E-6</v>
      </c>
      <c r="B1019" s="1">
        <v>2.80386E-5</v>
      </c>
      <c r="C1019" s="1">
        <v>2.61841E-8</v>
      </c>
      <c r="D1019" s="1">
        <v>2.8962099999999998E-5</v>
      </c>
      <c r="E1019" s="1">
        <v>-3.0517600000000001E-5</v>
      </c>
      <c r="F1019">
        <v>0.57894699999999999</v>
      </c>
      <c r="G1019" s="1">
        <v>2.61841E-8</v>
      </c>
      <c r="H1019">
        <v>255</v>
      </c>
      <c r="I1019">
        <v>0</v>
      </c>
      <c r="J1019">
        <v>19</v>
      </c>
      <c r="K1019" t="e">
        <v>#NAME?</v>
      </c>
      <c r="L1019">
        <v>126793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3736</v>
      </c>
      <c r="U1019" s="1">
        <v>7.2454199999999998E-6</v>
      </c>
      <c r="V1019" s="1">
        <v>2.8024000000000001E-5</v>
      </c>
      <c r="W1019" s="1">
        <v>9.7394899999999994E-9</v>
      </c>
      <c r="X1019" s="1">
        <v>1.46092E-8</v>
      </c>
      <c r="Y1019">
        <v>0</v>
      </c>
      <c r="Z1019" s="1">
        <v>7.2551600000000002E-6</v>
      </c>
      <c r="AA1019" s="1">
        <v>2.80386E-5</v>
      </c>
      <c r="AB1019" s="1">
        <v>2.61841E-8</v>
      </c>
      <c r="AC1019" s="1">
        <v>2.8962099999999998E-5</v>
      </c>
      <c r="AD1019" s="1">
        <v>7.2551600000000002E-6</v>
      </c>
      <c r="AE1019" s="1">
        <v>2.80386E-5</v>
      </c>
      <c r="AF1019" s="1">
        <v>2.61841E-8</v>
      </c>
      <c r="AG1019" s="1">
        <v>2.8962099999999998E-5</v>
      </c>
      <c r="AH1019">
        <v>4</v>
      </c>
      <c r="AI1019">
        <v>0</v>
      </c>
      <c r="AJ1019">
        <v>0</v>
      </c>
      <c r="AK1019">
        <v>1000448198</v>
      </c>
      <c r="AL1019">
        <v>3736</v>
      </c>
      <c r="AM1019">
        <v>25.011199999999999</v>
      </c>
      <c r="AN1019">
        <v>1</v>
      </c>
      <c r="AO1019">
        <v>2956</v>
      </c>
      <c r="AP1019" s="2">
        <f t="shared" si="80"/>
        <v>7255.16</v>
      </c>
      <c r="AQ1019" s="2">
        <f t="shared" si="81"/>
        <v>28038.6</v>
      </c>
      <c r="AR1019" s="2">
        <f t="shared" si="82"/>
        <v>26.184100000000001</v>
      </c>
      <c r="AS1019">
        <f t="shared" si="83"/>
        <v>155711.33333333334</v>
      </c>
      <c r="AT1019">
        <f t="shared" si="84"/>
        <v>0.29999999999930083</v>
      </c>
    </row>
    <row r="1020" spans="1:46" x14ac:dyDescent="0.35">
      <c r="A1020" s="1">
        <v>7.2541100000000004E-6</v>
      </c>
      <c r="B1020" s="1">
        <v>2.8011799999999998E-5</v>
      </c>
      <c r="C1020" s="1">
        <v>3.4787400000000001E-8</v>
      </c>
      <c r="D1020" s="1">
        <v>2.8935799999999998E-5</v>
      </c>
      <c r="E1020" s="1">
        <v>-3.0517600000000001E-5</v>
      </c>
      <c r="F1020">
        <v>0.5</v>
      </c>
      <c r="G1020" s="1">
        <v>2.61841E-8</v>
      </c>
      <c r="H1020">
        <v>255</v>
      </c>
      <c r="I1020">
        <v>0</v>
      </c>
      <c r="J1020">
        <v>28</v>
      </c>
      <c r="K1020" t="e">
        <v>#NAME?</v>
      </c>
      <c r="L1020">
        <v>186854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3736</v>
      </c>
      <c r="U1020" s="1">
        <v>7.2478100000000002E-6</v>
      </c>
      <c r="V1020" s="1">
        <v>2.8027499999999999E-5</v>
      </c>
      <c r="W1020" s="1">
        <v>6.30644E-9</v>
      </c>
      <c r="X1020" s="1">
        <v>-1.5762299999999999E-8</v>
      </c>
      <c r="Y1020" s="1">
        <v>8.6033100000000006E-9</v>
      </c>
      <c r="Z1020" s="1">
        <v>7.2541100000000004E-6</v>
      </c>
      <c r="AA1020" s="1">
        <v>2.8011799999999998E-5</v>
      </c>
      <c r="AB1020" s="1">
        <v>3.4787400000000001E-8</v>
      </c>
      <c r="AC1020" s="1">
        <v>2.8935799999999998E-5</v>
      </c>
      <c r="AD1020" s="1">
        <v>7.2541100000000004E-6</v>
      </c>
      <c r="AE1020" s="1">
        <v>2.8011799999999998E-5</v>
      </c>
      <c r="AF1020" s="1">
        <v>3.4787400000000001E-8</v>
      </c>
      <c r="AG1020" s="1">
        <v>2.8935799999999998E-5</v>
      </c>
      <c r="AH1020">
        <v>4</v>
      </c>
      <c r="AI1020">
        <v>0</v>
      </c>
      <c r="AJ1020">
        <v>0</v>
      </c>
      <c r="AK1020">
        <v>1000472102</v>
      </c>
      <c r="AL1020">
        <v>3736</v>
      </c>
      <c r="AM1020">
        <v>25.011800000000001</v>
      </c>
      <c r="AN1020">
        <v>1</v>
      </c>
      <c r="AO1020">
        <v>2957</v>
      </c>
      <c r="AP1020" s="2">
        <f t="shared" si="80"/>
        <v>7254.1100000000006</v>
      </c>
      <c r="AQ1020" s="2">
        <f t="shared" si="81"/>
        <v>28011.8</v>
      </c>
      <c r="AR1020" s="2">
        <f t="shared" si="82"/>
        <v>34.787399999999998</v>
      </c>
      <c r="AS1020">
        <f t="shared" si="83"/>
        <v>137915.66666666666</v>
      </c>
      <c r="AT1020">
        <f t="shared" si="84"/>
        <v>0.60000000000215437</v>
      </c>
    </row>
    <row r="1021" spans="1:46" x14ac:dyDescent="0.35">
      <c r="A1021" s="1">
        <v>7.25207E-6</v>
      </c>
      <c r="B1021" s="1">
        <v>2.80263E-5</v>
      </c>
      <c r="C1021" s="1">
        <v>1.3632399999999999E-8</v>
      </c>
      <c r="D1021" s="1">
        <v>2.8949400000000001E-5</v>
      </c>
      <c r="E1021" s="1">
        <v>-3.0517600000000001E-5</v>
      </c>
      <c r="F1021">
        <v>0.53333299999999995</v>
      </c>
      <c r="G1021" s="1">
        <v>3.4728999999999999E-8</v>
      </c>
      <c r="H1021">
        <v>255</v>
      </c>
      <c r="I1021">
        <v>0</v>
      </c>
      <c r="J1021">
        <v>15</v>
      </c>
      <c r="K1021" t="e">
        <v>#NAME?</v>
      </c>
      <c r="L1021">
        <v>100100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3736</v>
      </c>
      <c r="U1021" s="1">
        <v>7.2492799999999996E-6</v>
      </c>
      <c r="V1021" s="1">
        <v>2.80235E-5</v>
      </c>
      <c r="W1021" s="1">
        <v>2.7952E-9</v>
      </c>
      <c r="X1021" s="1">
        <v>2.7952E-9</v>
      </c>
      <c r="Y1021" s="1">
        <v>-2.1096599999999998E-8</v>
      </c>
      <c r="Z1021" s="1">
        <v>7.25207E-6</v>
      </c>
      <c r="AA1021" s="1">
        <v>2.80263E-5</v>
      </c>
      <c r="AB1021" s="1">
        <v>1.3632399999999999E-8</v>
      </c>
      <c r="AC1021" s="1">
        <v>2.8949400000000001E-5</v>
      </c>
      <c r="AD1021" s="1">
        <v>7.25207E-6</v>
      </c>
      <c r="AE1021" s="1">
        <v>2.80263E-5</v>
      </c>
      <c r="AF1021" s="1">
        <v>1.3632399999999999E-8</v>
      </c>
      <c r="AG1021" s="1">
        <v>2.8949400000000001E-5</v>
      </c>
      <c r="AH1021">
        <v>4</v>
      </c>
      <c r="AI1021">
        <v>0</v>
      </c>
      <c r="AJ1021">
        <v>0</v>
      </c>
      <c r="AK1021">
        <v>1000484544</v>
      </c>
      <c r="AL1021">
        <v>3736</v>
      </c>
      <c r="AM1021">
        <v>25.0121</v>
      </c>
      <c r="AN1021">
        <v>1</v>
      </c>
      <c r="AO1021">
        <v>2958</v>
      </c>
      <c r="AP1021" s="2">
        <f t="shared" si="80"/>
        <v>7252.07</v>
      </c>
      <c r="AQ1021" s="2">
        <f t="shared" si="81"/>
        <v>28026.3</v>
      </c>
      <c r="AR1021" s="2">
        <f t="shared" si="82"/>
        <v>13.632399999999999</v>
      </c>
      <c r="AS1021">
        <f t="shared" si="83"/>
        <v>149038</v>
      </c>
      <c r="AT1021">
        <f t="shared" si="84"/>
        <v>0.29999999999930083</v>
      </c>
    </row>
    <row r="1022" spans="1:46" x14ac:dyDescent="0.35">
      <c r="A1022" s="1">
        <v>7.24007E-6</v>
      </c>
      <c r="B1022" s="1">
        <v>2.8024199999999998E-5</v>
      </c>
      <c r="C1022" s="1">
        <v>2.6318800000000001E-8</v>
      </c>
      <c r="D1022" s="1">
        <v>2.89443E-5</v>
      </c>
      <c r="E1022" s="1">
        <v>-3.0517600000000001E-5</v>
      </c>
      <c r="F1022">
        <v>0.5</v>
      </c>
      <c r="G1022" s="1">
        <v>1.3610799999999999E-8</v>
      </c>
      <c r="H1022">
        <v>255</v>
      </c>
      <c r="I1022">
        <v>0</v>
      </c>
      <c r="J1022">
        <v>24</v>
      </c>
      <c r="K1022" t="e">
        <v>#NAME?</v>
      </c>
      <c r="L1022">
        <v>160160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3736</v>
      </c>
      <c r="U1022" s="1">
        <v>7.24983E-6</v>
      </c>
      <c r="V1022" s="1">
        <v>2.8024199999999998E-5</v>
      </c>
      <c r="W1022" s="1">
        <v>-9.7578900000000001E-9</v>
      </c>
      <c r="X1022">
        <v>0</v>
      </c>
      <c r="Y1022" s="1">
        <v>1.27079E-8</v>
      </c>
      <c r="Z1022" s="1">
        <v>7.24007E-6</v>
      </c>
      <c r="AA1022" s="1">
        <v>2.8024199999999998E-5</v>
      </c>
      <c r="AB1022" s="1">
        <v>2.6318800000000001E-8</v>
      </c>
      <c r="AC1022" s="1">
        <v>2.89443E-5</v>
      </c>
      <c r="AD1022" s="1">
        <v>7.24007E-6</v>
      </c>
      <c r="AE1022" s="1">
        <v>2.8024199999999998E-5</v>
      </c>
      <c r="AF1022" s="1">
        <v>2.6318800000000001E-8</v>
      </c>
      <c r="AG1022" s="1">
        <v>2.89443E-5</v>
      </c>
      <c r="AH1022">
        <v>4</v>
      </c>
      <c r="AI1022">
        <v>0</v>
      </c>
      <c r="AJ1022">
        <v>0</v>
      </c>
      <c r="AK1022">
        <v>1000496986</v>
      </c>
      <c r="AL1022">
        <v>3736</v>
      </c>
      <c r="AM1022">
        <v>25.0124</v>
      </c>
      <c r="AN1022">
        <v>1</v>
      </c>
      <c r="AO1022">
        <v>2959</v>
      </c>
      <c r="AP1022" s="2">
        <f t="shared" si="80"/>
        <v>7240.07</v>
      </c>
      <c r="AQ1022" s="2">
        <f t="shared" si="81"/>
        <v>28024.199999999997</v>
      </c>
      <c r="AR1022" s="2">
        <f t="shared" si="82"/>
        <v>26.318800000000003</v>
      </c>
      <c r="AS1022">
        <f t="shared" si="83"/>
        <v>135691</v>
      </c>
      <c r="AT1022">
        <f t="shared" si="84"/>
        <v>0.29999999999930083</v>
      </c>
    </row>
    <row r="1023" spans="1:46" x14ac:dyDescent="0.35">
      <c r="A1023" s="1">
        <v>7.2291599999999999E-6</v>
      </c>
      <c r="B1023" s="1">
        <v>2.8029299999999999E-5</v>
      </c>
      <c r="C1023" s="1">
        <v>3.9494000000000003E-8</v>
      </c>
      <c r="D1023" s="1">
        <v>2.8946600000000002E-5</v>
      </c>
      <c r="E1023" s="1">
        <v>-3.0517600000000001E-5</v>
      </c>
      <c r="F1023">
        <v>0.54545500000000002</v>
      </c>
      <c r="G1023" s="1">
        <v>2.6306199999999998E-8</v>
      </c>
      <c r="H1023">
        <v>255</v>
      </c>
      <c r="I1023">
        <v>0</v>
      </c>
      <c r="J1023">
        <v>22</v>
      </c>
      <c r="K1023" t="e">
        <v>#NAME?</v>
      </c>
      <c r="L1023">
        <v>146813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3736</v>
      </c>
      <c r="U1023" s="1">
        <v>7.2472599999999998E-6</v>
      </c>
      <c r="V1023" s="1">
        <v>2.8024199999999998E-5</v>
      </c>
      <c r="W1023" s="1">
        <v>-1.80959E-8</v>
      </c>
      <c r="X1023" s="1">
        <v>5.1717999999999999E-9</v>
      </c>
      <c r="Y1023" s="1">
        <v>1.31879E-8</v>
      </c>
      <c r="Z1023" s="1">
        <v>7.2291599999999999E-6</v>
      </c>
      <c r="AA1023" s="1">
        <v>2.8029299999999999E-5</v>
      </c>
      <c r="AB1023" s="1">
        <v>3.9494000000000003E-8</v>
      </c>
      <c r="AC1023" s="1">
        <v>2.8946600000000002E-5</v>
      </c>
      <c r="AD1023" s="1">
        <v>7.2291599999999999E-6</v>
      </c>
      <c r="AE1023" s="1">
        <v>2.8029299999999999E-5</v>
      </c>
      <c r="AF1023" s="1">
        <v>3.9494000000000003E-8</v>
      </c>
      <c r="AG1023" s="1">
        <v>2.8946600000000002E-5</v>
      </c>
      <c r="AH1023">
        <v>4</v>
      </c>
      <c r="AI1023">
        <v>0</v>
      </c>
      <c r="AJ1023">
        <v>0</v>
      </c>
      <c r="AK1023">
        <v>1000509429</v>
      </c>
      <c r="AL1023">
        <v>3736</v>
      </c>
      <c r="AM1023">
        <v>25.012699999999999</v>
      </c>
      <c r="AN1023">
        <v>1</v>
      </c>
      <c r="AO1023">
        <v>2960</v>
      </c>
      <c r="AP1023" s="2">
        <f t="shared" si="80"/>
        <v>7229.16</v>
      </c>
      <c r="AQ1023" s="2">
        <f t="shared" si="81"/>
        <v>28029.3</v>
      </c>
      <c r="AR1023" s="2">
        <f t="shared" si="82"/>
        <v>39.494</v>
      </c>
      <c r="AS1023">
        <f t="shared" si="83"/>
        <v>151262</v>
      </c>
      <c r="AT1023">
        <f t="shared" si="84"/>
        <v>0.29999999999930083</v>
      </c>
    </row>
    <row r="1024" spans="1:46" x14ac:dyDescent="0.35">
      <c r="A1024" s="1">
        <v>7.2508299999999997E-6</v>
      </c>
      <c r="B1024" s="1">
        <v>2.80295E-5</v>
      </c>
      <c r="C1024" s="1">
        <v>4.2836900000000003E-8</v>
      </c>
      <c r="D1024" s="1">
        <v>2.89522E-5</v>
      </c>
      <c r="E1024" s="1">
        <v>-3.0517600000000001E-5</v>
      </c>
      <c r="F1024">
        <v>0.59090900000000002</v>
      </c>
      <c r="G1024" s="1">
        <v>3.9489700000000002E-8</v>
      </c>
      <c r="H1024">
        <v>255</v>
      </c>
      <c r="I1024">
        <v>0</v>
      </c>
      <c r="J1024">
        <v>22</v>
      </c>
      <c r="K1024" t="e">
        <v>#NAME?</v>
      </c>
      <c r="L1024">
        <v>146813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3736</v>
      </c>
      <c r="U1024" s="1">
        <v>7.2426599999999999E-6</v>
      </c>
      <c r="V1024" s="1">
        <v>2.8025400000000001E-5</v>
      </c>
      <c r="W1024" s="1">
        <v>8.1663299999999994E-9</v>
      </c>
      <c r="X1024" s="1">
        <v>4.0831599999999998E-9</v>
      </c>
      <c r="Y1024" s="1">
        <v>3.34718E-9</v>
      </c>
      <c r="Z1024" s="1">
        <v>7.2508299999999997E-6</v>
      </c>
      <c r="AA1024" s="1">
        <v>2.80295E-5</v>
      </c>
      <c r="AB1024" s="1">
        <v>4.2836900000000003E-8</v>
      </c>
      <c r="AC1024" s="1">
        <v>2.89522E-5</v>
      </c>
      <c r="AD1024" s="1">
        <v>7.2508299999999997E-6</v>
      </c>
      <c r="AE1024" s="1">
        <v>2.80295E-5</v>
      </c>
      <c r="AF1024" s="1">
        <v>4.2836900000000003E-8</v>
      </c>
      <c r="AG1024" s="1">
        <v>2.89522E-5</v>
      </c>
      <c r="AH1024">
        <v>4</v>
      </c>
      <c r="AI1024">
        <v>0</v>
      </c>
      <c r="AJ1024">
        <v>0</v>
      </c>
      <c r="AK1024">
        <v>1000521871</v>
      </c>
      <c r="AL1024">
        <v>3736</v>
      </c>
      <c r="AM1024">
        <v>25.013000000000002</v>
      </c>
      <c r="AN1024">
        <v>1</v>
      </c>
      <c r="AO1024">
        <v>2961</v>
      </c>
      <c r="AP1024" s="2">
        <f t="shared" si="80"/>
        <v>7250.83</v>
      </c>
      <c r="AQ1024" s="2">
        <f t="shared" si="81"/>
        <v>28029.5</v>
      </c>
      <c r="AR1024" s="2">
        <f t="shared" si="82"/>
        <v>42.8369</v>
      </c>
      <c r="AS1024">
        <f t="shared" si="83"/>
        <v>155711</v>
      </c>
      <c r="AT1024">
        <f t="shared" si="84"/>
        <v>0.30000000000285354</v>
      </c>
    </row>
    <row r="1025" spans="1:46" x14ac:dyDescent="0.35">
      <c r="A1025" s="1">
        <v>7.2509399999999997E-6</v>
      </c>
      <c r="B1025" s="1">
        <v>2.80358E-5</v>
      </c>
      <c r="C1025" s="1">
        <v>3.9613300000000002E-8</v>
      </c>
      <c r="D1025" s="1">
        <v>2.89583E-5</v>
      </c>
      <c r="E1025" s="1">
        <v>-3.0517600000000001E-5</v>
      </c>
      <c r="F1025">
        <v>0.5</v>
      </c>
      <c r="G1025" s="1">
        <v>4.2785600000000002E-8</v>
      </c>
      <c r="H1025">
        <v>255</v>
      </c>
      <c r="I1025">
        <v>0</v>
      </c>
      <c r="J1025">
        <v>26</v>
      </c>
      <c r="K1025" t="e">
        <v>#NAME?</v>
      </c>
      <c r="L1025">
        <v>173507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3736</v>
      </c>
      <c r="U1025" s="1">
        <v>7.2446799999999997E-6</v>
      </c>
      <c r="V1025" s="1">
        <v>2.80264E-5</v>
      </c>
      <c r="W1025" s="1">
        <v>6.2558400000000002E-9</v>
      </c>
      <c r="X1025" s="1">
        <v>9.3837599999999995E-9</v>
      </c>
      <c r="Y1025" s="1">
        <v>-3.17239E-9</v>
      </c>
      <c r="Z1025" s="1">
        <v>7.2509399999999997E-6</v>
      </c>
      <c r="AA1025" s="1">
        <v>2.80358E-5</v>
      </c>
      <c r="AB1025" s="1">
        <v>3.9613300000000002E-8</v>
      </c>
      <c r="AC1025" s="1">
        <v>2.89583E-5</v>
      </c>
      <c r="AD1025" s="1">
        <v>7.2509399999999997E-6</v>
      </c>
      <c r="AE1025" s="1">
        <v>2.80358E-5</v>
      </c>
      <c r="AF1025" s="1">
        <v>3.9613300000000002E-8</v>
      </c>
      <c r="AG1025" s="1">
        <v>2.89583E-5</v>
      </c>
      <c r="AH1025">
        <v>4</v>
      </c>
      <c r="AI1025">
        <v>0</v>
      </c>
      <c r="AJ1025">
        <v>0</v>
      </c>
      <c r="AK1025">
        <v>1000534313</v>
      </c>
      <c r="AL1025">
        <v>3736</v>
      </c>
      <c r="AM1025">
        <v>25.013400000000001</v>
      </c>
      <c r="AN1025">
        <v>1</v>
      </c>
      <c r="AO1025">
        <v>2962</v>
      </c>
      <c r="AP1025" s="2">
        <f t="shared" si="80"/>
        <v>7250.94</v>
      </c>
      <c r="AQ1025" s="2">
        <f t="shared" si="81"/>
        <v>28035.8</v>
      </c>
      <c r="AR1025" s="2">
        <f t="shared" si="82"/>
        <v>39.613300000000002</v>
      </c>
      <c r="AS1025">
        <f t="shared" si="83"/>
        <v>162384.66666666666</v>
      </c>
      <c r="AT1025">
        <f t="shared" si="84"/>
        <v>0.39999999999906777</v>
      </c>
    </row>
    <row r="1026" spans="1:46" x14ac:dyDescent="0.35">
      <c r="A1026" s="1">
        <v>7.26143E-6</v>
      </c>
      <c r="B1026" s="1">
        <v>2.80312E-5</v>
      </c>
      <c r="C1026" s="1">
        <v>4.75926E-8</v>
      </c>
      <c r="D1026" s="1">
        <v>2.89565E-5</v>
      </c>
      <c r="E1026" s="1">
        <v>-3.0517600000000001E-5</v>
      </c>
      <c r="F1026">
        <v>0.4</v>
      </c>
      <c r="G1026" s="1">
        <v>3.96118E-8</v>
      </c>
      <c r="H1026">
        <v>255</v>
      </c>
      <c r="I1026">
        <v>0</v>
      </c>
      <c r="J1026">
        <v>25</v>
      </c>
      <c r="K1026" t="e">
        <v>#NAME?</v>
      </c>
      <c r="L1026">
        <v>166834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3736</v>
      </c>
      <c r="U1026" s="1">
        <v>7.2461500000000001E-6</v>
      </c>
      <c r="V1026" s="1">
        <v>2.8028700000000002E-5</v>
      </c>
      <c r="W1026" s="1">
        <v>1.5273099999999999E-8</v>
      </c>
      <c r="X1026" s="1">
        <v>2.5452699999999998E-9</v>
      </c>
      <c r="Y1026" s="1">
        <v>7.9807999999999996E-9</v>
      </c>
      <c r="Z1026" s="1">
        <v>7.26143E-6</v>
      </c>
      <c r="AA1026" s="1">
        <v>2.80312E-5</v>
      </c>
      <c r="AB1026" s="1">
        <v>4.75926E-8</v>
      </c>
      <c r="AC1026" s="1">
        <v>2.89565E-5</v>
      </c>
      <c r="AD1026" s="1">
        <v>7.26143E-6</v>
      </c>
      <c r="AE1026" s="1">
        <v>2.80312E-5</v>
      </c>
      <c r="AF1026" s="1">
        <v>4.75926E-8</v>
      </c>
      <c r="AG1026" s="1">
        <v>2.89565E-5</v>
      </c>
      <c r="AH1026">
        <v>4</v>
      </c>
      <c r="AI1026">
        <v>0</v>
      </c>
      <c r="AJ1026">
        <v>0</v>
      </c>
      <c r="AK1026">
        <v>1000546755</v>
      </c>
      <c r="AL1026">
        <v>3736</v>
      </c>
      <c r="AM1026">
        <v>25.0137</v>
      </c>
      <c r="AN1026">
        <v>1</v>
      </c>
      <c r="AO1026">
        <v>2963</v>
      </c>
      <c r="AP1026" s="2">
        <f t="shared" si="80"/>
        <v>7261.43</v>
      </c>
      <c r="AQ1026" s="2">
        <f t="shared" si="81"/>
        <v>28031.200000000001</v>
      </c>
      <c r="AR1026" s="2">
        <f t="shared" si="82"/>
        <v>47.592599999999997</v>
      </c>
      <c r="AS1026">
        <f t="shared" si="83"/>
        <v>169058.33333333334</v>
      </c>
      <c r="AT1026">
        <f t="shared" si="84"/>
        <v>0.29999999999930083</v>
      </c>
    </row>
    <row r="1027" spans="1:46" x14ac:dyDescent="0.35">
      <c r="A1027" s="1">
        <v>7.2381500000000003E-6</v>
      </c>
      <c r="B1027" s="1">
        <v>2.8008699999999998E-5</v>
      </c>
      <c r="C1027" s="1">
        <v>5.17415E-8</v>
      </c>
      <c r="D1027" s="1">
        <v>2.89289E-5</v>
      </c>
      <c r="E1027" s="1">
        <v>-3.0517600000000001E-5</v>
      </c>
      <c r="F1027">
        <v>0.48</v>
      </c>
      <c r="G1027" s="1">
        <v>4.7546400000000003E-8</v>
      </c>
      <c r="H1027">
        <v>255</v>
      </c>
      <c r="I1027">
        <v>0</v>
      </c>
      <c r="J1027">
        <v>25</v>
      </c>
      <c r="K1027" t="e">
        <v>#NAME?</v>
      </c>
      <c r="L1027">
        <v>166834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3736</v>
      </c>
      <c r="U1027" s="1">
        <v>7.24983E-6</v>
      </c>
      <c r="V1027" s="1">
        <v>2.8029199999999999E-5</v>
      </c>
      <c r="W1027" s="1">
        <v>-1.16791E-8</v>
      </c>
      <c r="X1027" s="1">
        <v>-2.0438800000000001E-8</v>
      </c>
      <c r="Y1027" s="1">
        <v>4.1950900000000002E-9</v>
      </c>
      <c r="Z1027" s="1">
        <v>7.2381500000000003E-6</v>
      </c>
      <c r="AA1027" s="1">
        <v>2.8008699999999998E-5</v>
      </c>
      <c r="AB1027" s="1">
        <v>5.17415E-8</v>
      </c>
      <c r="AC1027" s="1">
        <v>2.89289E-5</v>
      </c>
      <c r="AD1027" s="1">
        <v>7.2381500000000003E-6</v>
      </c>
      <c r="AE1027" s="1">
        <v>2.8008699999999998E-5</v>
      </c>
      <c r="AF1027" s="1">
        <v>5.17415E-8</v>
      </c>
      <c r="AG1027" s="1">
        <v>2.89289E-5</v>
      </c>
      <c r="AH1027">
        <v>4</v>
      </c>
      <c r="AI1027">
        <v>0</v>
      </c>
      <c r="AJ1027">
        <v>0</v>
      </c>
      <c r="AK1027">
        <v>1000559197</v>
      </c>
      <c r="AL1027">
        <v>3736</v>
      </c>
      <c r="AM1027">
        <v>25.013999999999999</v>
      </c>
      <c r="AN1027">
        <v>1</v>
      </c>
      <c r="AO1027">
        <v>2964</v>
      </c>
      <c r="AP1027" s="2">
        <f t="shared" si="80"/>
        <v>7238.1500000000005</v>
      </c>
      <c r="AQ1027" s="2">
        <f t="shared" si="81"/>
        <v>28008.699999999997</v>
      </c>
      <c r="AR1027" s="2">
        <f t="shared" si="82"/>
        <v>51.741500000000002</v>
      </c>
      <c r="AS1027">
        <f t="shared" si="83"/>
        <v>144589.33333333334</v>
      </c>
      <c r="AT1027">
        <f t="shared" si="84"/>
        <v>0.29999999999930083</v>
      </c>
    </row>
    <row r="1028" spans="1:46" x14ac:dyDescent="0.35">
      <c r="A1028" s="1">
        <v>7.2496799999999997E-6</v>
      </c>
      <c r="B1028" s="1">
        <v>2.8021199999999999E-5</v>
      </c>
      <c r="C1028" s="1">
        <v>3.06002E-8</v>
      </c>
      <c r="D1028" s="1">
        <v>2.8943799999999999E-5</v>
      </c>
      <c r="E1028" s="1">
        <v>-3.0517600000000001E-5</v>
      </c>
      <c r="F1028">
        <v>0.66666700000000001</v>
      </c>
      <c r="G1028" s="1">
        <v>5.1696799999999999E-8</v>
      </c>
      <c r="H1028">
        <v>255</v>
      </c>
      <c r="I1028">
        <v>0</v>
      </c>
      <c r="J1028">
        <v>15</v>
      </c>
      <c r="K1028" t="e">
        <v>#NAME?</v>
      </c>
      <c r="L1028">
        <v>100100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3736</v>
      </c>
      <c r="U1028" s="1">
        <v>7.2468900000000002E-6</v>
      </c>
      <c r="V1028" s="1">
        <v>2.8024000000000001E-5</v>
      </c>
      <c r="W1028" s="1">
        <v>2.7952E-9</v>
      </c>
      <c r="X1028" s="1">
        <v>-2.7967300000000001E-9</v>
      </c>
      <c r="Y1028" s="1">
        <v>-2.1096599999999998E-8</v>
      </c>
      <c r="Z1028" s="1">
        <v>7.2496799999999997E-6</v>
      </c>
      <c r="AA1028" s="1">
        <v>2.8021199999999999E-5</v>
      </c>
      <c r="AB1028" s="1">
        <v>3.06002E-8</v>
      </c>
      <c r="AC1028" s="1">
        <v>2.8943799999999999E-5</v>
      </c>
      <c r="AD1028" s="1">
        <v>7.2496799999999997E-6</v>
      </c>
      <c r="AE1028" s="1">
        <v>2.8021199999999999E-5</v>
      </c>
      <c r="AF1028" s="1">
        <v>3.06002E-8</v>
      </c>
      <c r="AG1028" s="1">
        <v>2.8943799999999999E-5</v>
      </c>
      <c r="AH1028">
        <v>4</v>
      </c>
      <c r="AI1028">
        <v>0</v>
      </c>
      <c r="AJ1028">
        <v>0</v>
      </c>
      <c r="AK1028">
        <v>1000571639</v>
      </c>
      <c r="AL1028">
        <v>3736</v>
      </c>
      <c r="AM1028">
        <v>25.014299999999999</v>
      </c>
      <c r="AN1028">
        <v>1</v>
      </c>
      <c r="AO1028">
        <v>2965</v>
      </c>
      <c r="AP1028" s="2">
        <f t="shared" ref="AP1028:AP1091" si="85">A1028*1000000000</f>
        <v>7249.6799999999994</v>
      </c>
      <c r="AQ1028" s="2">
        <f t="shared" ref="AQ1028:AQ1091" si="86">B1028*1000000000</f>
        <v>28021.199999999997</v>
      </c>
      <c r="AR1028" s="2">
        <f t="shared" ref="AR1028:AR1091" si="87">C1028*1000000000</f>
        <v>30.600200000000001</v>
      </c>
      <c r="AS1028">
        <f t="shared" ref="AS1028:AS1091" si="88">AVERAGE(L1027:L1029)</f>
        <v>137915.66666666666</v>
      </c>
      <c r="AT1028">
        <f t="shared" ref="AT1028:AT1091" si="89">(AM1028-AM1027)*1000</f>
        <v>0.29999999999930083</v>
      </c>
    </row>
    <row r="1029" spans="1:46" x14ac:dyDescent="0.35">
      <c r="A1029" s="1">
        <v>7.2361299999999996E-6</v>
      </c>
      <c r="B1029" s="1">
        <v>2.8027000000000001E-5</v>
      </c>
      <c r="C1029" s="1">
        <v>4.12135E-8</v>
      </c>
      <c r="D1029" s="1">
        <v>2.8946E-5</v>
      </c>
      <c r="E1029" s="1">
        <v>-3.0517600000000001E-5</v>
      </c>
      <c r="F1029">
        <v>0.59090900000000002</v>
      </c>
      <c r="G1029" s="1">
        <v>3.0578599999999997E-8</v>
      </c>
      <c r="H1029">
        <v>255</v>
      </c>
      <c r="I1029">
        <v>0</v>
      </c>
      <c r="J1029">
        <v>22</v>
      </c>
      <c r="K1029" t="e">
        <v>#NAME?</v>
      </c>
      <c r="L1029">
        <v>146813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3736</v>
      </c>
      <c r="U1029" s="1">
        <v>7.2474399999999997E-6</v>
      </c>
      <c r="V1029" s="1">
        <v>2.80232E-5</v>
      </c>
      <c r="W1029" s="1">
        <v>-1.1306499999999999E-8</v>
      </c>
      <c r="X1029" s="1">
        <v>3.76884E-9</v>
      </c>
      <c r="Y1029" s="1">
        <v>1.06349E-8</v>
      </c>
      <c r="Z1029" s="1">
        <v>7.2361299999999996E-6</v>
      </c>
      <c r="AA1029" s="1">
        <v>2.8027000000000001E-5</v>
      </c>
      <c r="AB1029" s="1">
        <v>4.12135E-8</v>
      </c>
      <c r="AC1029" s="1">
        <v>2.8946E-5</v>
      </c>
      <c r="AD1029" s="1">
        <v>7.2361299999999996E-6</v>
      </c>
      <c r="AE1029" s="1">
        <v>2.8027000000000001E-5</v>
      </c>
      <c r="AF1029" s="1">
        <v>4.12135E-8</v>
      </c>
      <c r="AG1029" s="1">
        <v>2.8946E-5</v>
      </c>
      <c r="AH1029">
        <v>4</v>
      </c>
      <c r="AI1029">
        <v>0</v>
      </c>
      <c r="AJ1029">
        <v>0</v>
      </c>
      <c r="AK1029">
        <v>1000584082</v>
      </c>
      <c r="AL1029">
        <v>3736</v>
      </c>
      <c r="AM1029">
        <v>25.014600000000002</v>
      </c>
      <c r="AN1029">
        <v>1</v>
      </c>
      <c r="AO1029">
        <v>2966</v>
      </c>
      <c r="AP1029" s="2">
        <f t="shared" si="85"/>
        <v>7236.1299999999992</v>
      </c>
      <c r="AQ1029" s="2">
        <f t="shared" si="86"/>
        <v>28027</v>
      </c>
      <c r="AR1029" s="2">
        <f t="shared" si="87"/>
        <v>41.213500000000003</v>
      </c>
      <c r="AS1029">
        <f t="shared" si="88"/>
        <v>142364.33333333334</v>
      </c>
      <c r="AT1029">
        <f t="shared" si="89"/>
        <v>0.30000000000285354</v>
      </c>
    </row>
    <row r="1030" spans="1:46" x14ac:dyDescent="0.35">
      <c r="A1030" s="1">
        <v>7.23817E-6</v>
      </c>
      <c r="B1030" s="1">
        <v>2.8026099999999999E-5</v>
      </c>
      <c r="C1030" s="1">
        <v>5.4277700000000002E-8</v>
      </c>
      <c r="D1030" s="1">
        <v>2.89458E-5</v>
      </c>
      <c r="E1030" s="1">
        <v>-3.0517600000000001E-5</v>
      </c>
      <c r="F1030">
        <v>0.55555600000000005</v>
      </c>
      <c r="G1030" s="1">
        <v>4.1198700000000001E-8</v>
      </c>
      <c r="H1030">
        <v>255</v>
      </c>
      <c r="I1030">
        <v>0</v>
      </c>
      <c r="J1030">
        <v>27</v>
      </c>
      <c r="K1030" t="e">
        <v>#NAME?</v>
      </c>
      <c r="L1030">
        <v>180180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3736</v>
      </c>
      <c r="U1030" s="1">
        <v>7.2444999999999998E-6</v>
      </c>
      <c r="V1030" s="1">
        <v>2.8024000000000001E-5</v>
      </c>
      <c r="W1030" s="1">
        <v>-6.3279099999999999E-9</v>
      </c>
      <c r="X1030" s="1">
        <v>2.1098100000000002E-9</v>
      </c>
      <c r="Y1030" s="1">
        <v>1.3078999999999999E-8</v>
      </c>
      <c r="Z1030" s="1">
        <v>7.23817E-6</v>
      </c>
      <c r="AA1030" s="1">
        <v>2.8026099999999999E-5</v>
      </c>
      <c r="AB1030" s="1">
        <v>5.4277700000000002E-8</v>
      </c>
      <c r="AC1030" s="1">
        <v>2.89458E-5</v>
      </c>
      <c r="AD1030" s="1">
        <v>7.23817E-6</v>
      </c>
      <c r="AE1030" s="1">
        <v>2.8026099999999999E-5</v>
      </c>
      <c r="AF1030" s="1">
        <v>5.4277700000000002E-8</v>
      </c>
      <c r="AG1030" s="1">
        <v>2.89458E-5</v>
      </c>
      <c r="AH1030">
        <v>4</v>
      </c>
      <c r="AI1030">
        <v>0</v>
      </c>
      <c r="AJ1030">
        <v>0</v>
      </c>
      <c r="AK1030">
        <v>1000596524</v>
      </c>
      <c r="AL1030">
        <v>3736</v>
      </c>
      <c r="AM1030">
        <v>25.014900000000001</v>
      </c>
      <c r="AN1030">
        <v>1</v>
      </c>
      <c r="AO1030">
        <v>2967</v>
      </c>
      <c r="AP1030" s="2">
        <f t="shared" si="85"/>
        <v>7238.17</v>
      </c>
      <c r="AQ1030" s="2">
        <f t="shared" si="86"/>
        <v>28026.1</v>
      </c>
      <c r="AR1030" s="2">
        <f t="shared" si="87"/>
        <v>54.277700000000003</v>
      </c>
      <c r="AS1030">
        <f t="shared" si="88"/>
        <v>155711</v>
      </c>
      <c r="AT1030">
        <f t="shared" si="89"/>
        <v>0.29999999999930083</v>
      </c>
    </row>
    <row r="1031" spans="1:46" x14ac:dyDescent="0.35">
      <c r="A1031" s="1">
        <v>7.2615599999999998E-6</v>
      </c>
      <c r="B1031" s="1">
        <v>2.80282E-5</v>
      </c>
      <c r="C1031" s="1">
        <v>5.1274900000000002E-8</v>
      </c>
      <c r="D1031" s="1">
        <v>2.89537E-5</v>
      </c>
      <c r="E1031" s="1">
        <v>-3.0517600000000001E-5</v>
      </c>
      <c r="F1031">
        <v>0.57142899999999996</v>
      </c>
      <c r="G1031" s="1">
        <v>5.42603E-8</v>
      </c>
      <c r="H1031">
        <v>255</v>
      </c>
      <c r="I1031">
        <v>0</v>
      </c>
      <c r="J1031">
        <v>21</v>
      </c>
      <c r="K1031" t="e">
        <v>#NAME?</v>
      </c>
      <c r="L1031">
        <v>140140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3736</v>
      </c>
      <c r="U1031" s="1">
        <v>7.2428499999999996E-6</v>
      </c>
      <c r="V1031" s="1">
        <v>2.8024499999999999E-5</v>
      </c>
      <c r="W1031" s="1">
        <v>1.87108E-8</v>
      </c>
      <c r="X1031" s="1">
        <v>3.7427700000000003E-9</v>
      </c>
      <c r="Y1031" s="1">
        <v>-2.9853200000000002E-9</v>
      </c>
      <c r="Z1031" s="1">
        <v>7.2615599999999998E-6</v>
      </c>
      <c r="AA1031" s="1">
        <v>2.80282E-5</v>
      </c>
      <c r="AB1031" s="1">
        <v>5.1274900000000002E-8</v>
      </c>
      <c r="AC1031" s="1">
        <v>2.89537E-5</v>
      </c>
      <c r="AD1031" s="1">
        <v>7.2615599999999998E-6</v>
      </c>
      <c r="AE1031" s="1">
        <v>2.80282E-5</v>
      </c>
      <c r="AF1031" s="1">
        <v>5.1274900000000002E-8</v>
      </c>
      <c r="AG1031" s="1">
        <v>2.89537E-5</v>
      </c>
      <c r="AH1031">
        <v>4</v>
      </c>
      <c r="AI1031">
        <v>0</v>
      </c>
      <c r="AJ1031">
        <v>0</v>
      </c>
      <c r="AK1031">
        <v>1000608965</v>
      </c>
      <c r="AL1031">
        <v>3736</v>
      </c>
      <c r="AM1031">
        <v>25.0152</v>
      </c>
      <c r="AN1031">
        <v>1</v>
      </c>
      <c r="AO1031">
        <v>2968</v>
      </c>
      <c r="AP1031" s="2">
        <f t="shared" si="85"/>
        <v>7261.5599999999995</v>
      </c>
      <c r="AQ1031" s="2">
        <f t="shared" si="86"/>
        <v>28028.2</v>
      </c>
      <c r="AR1031" s="2">
        <f t="shared" si="87"/>
        <v>51.274900000000002</v>
      </c>
      <c r="AS1031">
        <f t="shared" si="88"/>
        <v>164609</v>
      </c>
      <c r="AT1031">
        <f t="shared" si="89"/>
        <v>0.29999999999930083</v>
      </c>
    </row>
    <row r="1032" spans="1:46" x14ac:dyDescent="0.35">
      <c r="A1032" s="1">
        <v>7.2474399999999997E-6</v>
      </c>
      <c r="B1032" s="1">
        <v>2.8025799999999999E-5</v>
      </c>
      <c r="C1032" s="1">
        <v>7.2956400000000003E-8</v>
      </c>
      <c r="D1032" s="1">
        <v>2.8947800000000001E-5</v>
      </c>
      <c r="E1032" s="1">
        <v>-3.0517600000000001E-5</v>
      </c>
      <c r="F1032">
        <v>0.30769200000000002</v>
      </c>
      <c r="G1032" s="1">
        <v>5.1269500000000001E-8</v>
      </c>
      <c r="H1032">
        <v>255</v>
      </c>
      <c r="I1032">
        <v>0</v>
      </c>
      <c r="J1032">
        <v>26</v>
      </c>
      <c r="K1032" t="e">
        <v>#NAME?</v>
      </c>
      <c r="L1032">
        <v>173507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3736</v>
      </c>
      <c r="U1032" s="1">
        <v>7.2474399999999997E-6</v>
      </c>
      <c r="V1032" s="1">
        <v>2.8025300000000001E-5</v>
      </c>
      <c r="W1032">
        <v>0</v>
      </c>
      <c r="X1032" s="1">
        <v>5.0752000000000002E-10</v>
      </c>
      <c r="Y1032" s="1">
        <v>2.1686899999999999E-8</v>
      </c>
      <c r="Z1032" s="1">
        <v>7.2474399999999997E-6</v>
      </c>
      <c r="AA1032" s="1">
        <v>2.8025799999999999E-5</v>
      </c>
      <c r="AB1032" s="1">
        <v>7.2956400000000003E-8</v>
      </c>
      <c r="AC1032" s="1">
        <v>2.8947800000000001E-5</v>
      </c>
      <c r="AD1032" s="1">
        <v>7.2474399999999997E-6</v>
      </c>
      <c r="AE1032" s="1">
        <v>2.8025799999999999E-5</v>
      </c>
      <c r="AF1032" s="1">
        <v>7.2956400000000003E-8</v>
      </c>
      <c r="AG1032" s="1">
        <v>2.8947800000000001E-5</v>
      </c>
      <c r="AH1032">
        <v>4</v>
      </c>
      <c r="AI1032">
        <v>0</v>
      </c>
      <c r="AJ1032">
        <v>0</v>
      </c>
      <c r="AK1032">
        <v>1000621407</v>
      </c>
      <c r="AL1032">
        <v>3736</v>
      </c>
      <c r="AM1032">
        <v>25.015499999999999</v>
      </c>
      <c r="AN1032">
        <v>1</v>
      </c>
      <c r="AO1032">
        <v>2969</v>
      </c>
      <c r="AP1032" s="2">
        <f t="shared" si="85"/>
        <v>7247.44</v>
      </c>
      <c r="AQ1032" s="2">
        <f t="shared" si="86"/>
        <v>28025.8</v>
      </c>
      <c r="AR1032" s="2">
        <f t="shared" si="87"/>
        <v>72.956400000000002</v>
      </c>
      <c r="AS1032">
        <f t="shared" si="88"/>
        <v>142364.66666666666</v>
      </c>
      <c r="AT1032">
        <f t="shared" si="89"/>
        <v>0.29999999999930083</v>
      </c>
    </row>
    <row r="1033" spans="1:46" x14ac:dyDescent="0.35">
      <c r="A1033" s="1">
        <v>7.2474399999999997E-6</v>
      </c>
      <c r="B1033" s="1">
        <v>2.8021099999999998E-5</v>
      </c>
      <c r="C1033" s="1">
        <v>6.2144200000000001E-8</v>
      </c>
      <c r="D1033" s="1">
        <v>2.8943200000000001E-5</v>
      </c>
      <c r="E1033" s="1">
        <v>-3.0517600000000001E-5</v>
      </c>
      <c r="F1033">
        <v>0.41176499999999999</v>
      </c>
      <c r="G1033" s="1">
        <v>7.2937E-8</v>
      </c>
      <c r="H1033">
        <v>255</v>
      </c>
      <c r="I1033">
        <v>0</v>
      </c>
      <c r="J1033">
        <v>17</v>
      </c>
      <c r="K1033" t="e">
        <v>#NAME?</v>
      </c>
      <c r="L1033">
        <v>113447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3736</v>
      </c>
      <c r="U1033" s="1">
        <v>7.2474399999999997E-6</v>
      </c>
      <c r="V1033" s="1">
        <v>2.8025300000000001E-5</v>
      </c>
      <c r="W1033">
        <v>0</v>
      </c>
      <c r="X1033" s="1">
        <v>-4.1904899999999997E-9</v>
      </c>
      <c r="Y1033" s="1">
        <v>-1.0792900000000001E-8</v>
      </c>
      <c r="Z1033" s="1">
        <v>7.2474399999999997E-6</v>
      </c>
      <c r="AA1033" s="1">
        <v>2.8021099999999998E-5</v>
      </c>
      <c r="AB1033" s="1">
        <v>6.2144200000000001E-8</v>
      </c>
      <c r="AC1033" s="1">
        <v>2.8943200000000001E-5</v>
      </c>
      <c r="AD1033" s="1">
        <v>7.2474399999999997E-6</v>
      </c>
      <c r="AE1033" s="1">
        <v>2.8021099999999998E-5</v>
      </c>
      <c r="AF1033" s="1">
        <v>6.2144200000000001E-8</v>
      </c>
      <c r="AG1033" s="1">
        <v>2.8943200000000001E-5</v>
      </c>
      <c r="AH1033">
        <v>4</v>
      </c>
      <c r="AI1033">
        <v>0</v>
      </c>
      <c r="AJ1033">
        <v>0</v>
      </c>
      <c r="AK1033">
        <v>1000633849</v>
      </c>
      <c r="AL1033">
        <v>3736</v>
      </c>
      <c r="AM1033">
        <v>25.015799999999999</v>
      </c>
      <c r="AN1033">
        <v>1</v>
      </c>
      <c r="AO1033">
        <v>2970</v>
      </c>
      <c r="AP1033" s="2">
        <f t="shared" si="85"/>
        <v>7247.44</v>
      </c>
      <c r="AQ1033" s="2">
        <f t="shared" si="86"/>
        <v>28021.1</v>
      </c>
      <c r="AR1033" s="2">
        <f t="shared" si="87"/>
        <v>62.144199999999998</v>
      </c>
      <c r="AS1033">
        <f t="shared" si="88"/>
        <v>126793.59999999999</v>
      </c>
      <c r="AT1033">
        <f t="shared" si="89"/>
        <v>0.29999999999930083</v>
      </c>
    </row>
    <row r="1034" spans="1:46" x14ac:dyDescent="0.35">
      <c r="A1034" s="1">
        <v>7.2215899999999998E-6</v>
      </c>
      <c r="B1034" s="1">
        <v>2.8019799999999999E-5</v>
      </c>
      <c r="C1034" s="1">
        <v>6.7595399999999999E-8</v>
      </c>
      <c r="D1034" s="1">
        <v>2.8935600000000001E-5</v>
      </c>
      <c r="E1034" s="1">
        <v>-3.0517600000000001E-5</v>
      </c>
      <c r="F1034">
        <v>0.42857099999999998</v>
      </c>
      <c r="G1034" s="1">
        <v>6.2133799999999995E-8</v>
      </c>
      <c r="H1034">
        <v>255</v>
      </c>
      <c r="I1034">
        <v>0</v>
      </c>
      <c r="J1034">
        <v>14</v>
      </c>
      <c r="K1034" t="e">
        <v>#NAME?</v>
      </c>
      <c r="L1034">
        <v>93426.8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3736</v>
      </c>
      <c r="U1034" s="1">
        <v>7.2474399999999997E-6</v>
      </c>
      <c r="V1034" s="1">
        <v>2.8024199999999998E-5</v>
      </c>
      <c r="W1034" s="1">
        <v>-2.5845199999999998E-8</v>
      </c>
      <c r="X1034" s="1">
        <v>-4.3070199999999999E-9</v>
      </c>
      <c r="Y1034" s="1">
        <v>5.4615900000000004E-9</v>
      </c>
      <c r="Z1034" s="1">
        <v>7.2215899999999998E-6</v>
      </c>
      <c r="AA1034" s="1">
        <v>2.8019799999999999E-5</v>
      </c>
      <c r="AB1034" s="1">
        <v>6.7595399999999999E-8</v>
      </c>
      <c r="AC1034" s="1">
        <v>2.8935600000000001E-5</v>
      </c>
      <c r="AD1034" s="1">
        <v>7.2215899999999998E-6</v>
      </c>
      <c r="AE1034" s="1">
        <v>2.8019799999999999E-5</v>
      </c>
      <c r="AF1034" s="1">
        <v>6.7595399999999999E-8</v>
      </c>
      <c r="AG1034" s="1">
        <v>2.8935600000000001E-5</v>
      </c>
      <c r="AH1034">
        <v>4</v>
      </c>
      <c r="AI1034">
        <v>0</v>
      </c>
      <c r="AJ1034">
        <v>0</v>
      </c>
      <c r="AK1034">
        <v>1000646291</v>
      </c>
      <c r="AL1034">
        <v>3736</v>
      </c>
      <c r="AM1034">
        <v>25.016200000000001</v>
      </c>
      <c r="AN1034">
        <v>1</v>
      </c>
      <c r="AO1034">
        <v>2971</v>
      </c>
      <c r="AP1034" s="2">
        <f t="shared" si="85"/>
        <v>7221.59</v>
      </c>
      <c r="AQ1034" s="2">
        <f t="shared" si="86"/>
        <v>28019.8</v>
      </c>
      <c r="AR1034" s="2">
        <f t="shared" si="87"/>
        <v>67.595399999999998</v>
      </c>
      <c r="AS1034">
        <f t="shared" si="88"/>
        <v>124569.26666666666</v>
      </c>
      <c r="AT1034">
        <f t="shared" si="89"/>
        <v>0.40000000000262048</v>
      </c>
    </row>
    <row r="1035" spans="1:46" x14ac:dyDescent="0.35">
      <c r="A1035" s="1">
        <v>7.2490499999999997E-6</v>
      </c>
      <c r="B1035" s="1">
        <v>2.79956E-5</v>
      </c>
      <c r="C1035" s="1">
        <v>4.0579899999999998E-8</v>
      </c>
      <c r="D1035" s="1">
        <v>2.8918899999999999E-5</v>
      </c>
      <c r="E1035" s="1">
        <v>-3.0517600000000001E-5</v>
      </c>
      <c r="F1035">
        <v>0.6</v>
      </c>
      <c r="G1035" s="1">
        <v>6.7565900000000005E-8</v>
      </c>
      <c r="H1035">
        <v>255</v>
      </c>
      <c r="I1035">
        <v>0</v>
      </c>
      <c r="J1035">
        <v>25</v>
      </c>
      <c r="K1035" t="e">
        <v>#NAME?</v>
      </c>
      <c r="L1035">
        <v>166834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3736</v>
      </c>
      <c r="U1035" s="1">
        <v>7.2408299999999998E-6</v>
      </c>
      <c r="V1035" s="1">
        <v>2.8022999999999999E-5</v>
      </c>
      <c r="W1035" s="1">
        <v>8.2276600000000001E-9</v>
      </c>
      <c r="X1035" s="1">
        <v>-2.7423E-8</v>
      </c>
      <c r="Y1035" s="1">
        <v>-2.6986000000000001E-8</v>
      </c>
      <c r="Z1035" s="1">
        <v>7.2490499999999997E-6</v>
      </c>
      <c r="AA1035" s="1">
        <v>2.79956E-5</v>
      </c>
      <c r="AB1035" s="1">
        <v>4.0579899999999998E-8</v>
      </c>
      <c r="AC1035" s="1">
        <v>2.8918899999999999E-5</v>
      </c>
      <c r="AD1035" s="1">
        <v>7.2490499999999997E-6</v>
      </c>
      <c r="AE1035" s="1">
        <v>2.79956E-5</v>
      </c>
      <c r="AF1035" s="1">
        <v>4.0579899999999998E-8</v>
      </c>
      <c r="AG1035" s="1">
        <v>2.8918899999999999E-5</v>
      </c>
      <c r="AH1035">
        <v>4</v>
      </c>
      <c r="AI1035">
        <v>0</v>
      </c>
      <c r="AJ1035">
        <v>0</v>
      </c>
      <c r="AK1035">
        <v>1000658733</v>
      </c>
      <c r="AL1035">
        <v>3736</v>
      </c>
      <c r="AM1035">
        <v>25.016500000000001</v>
      </c>
      <c r="AN1035">
        <v>1</v>
      </c>
      <c r="AO1035">
        <v>2972</v>
      </c>
      <c r="AP1035" s="2">
        <f t="shared" si="85"/>
        <v>7249.0499999999993</v>
      </c>
      <c r="AQ1035" s="2">
        <f t="shared" si="86"/>
        <v>27995.599999999999</v>
      </c>
      <c r="AR1035" s="2">
        <f t="shared" si="87"/>
        <v>40.579899999999995</v>
      </c>
      <c r="AS1035">
        <f t="shared" si="88"/>
        <v>160160.26666666666</v>
      </c>
      <c r="AT1035">
        <f t="shared" si="89"/>
        <v>0.29999999999930083</v>
      </c>
    </row>
    <row r="1036" spans="1:46" x14ac:dyDescent="0.35">
      <c r="A1036" s="1">
        <v>7.2450099999999999E-6</v>
      </c>
      <c r="B1036" s="1">
        <v>2.80031E-5</v>
      </c>
      <c r="C1036" s="1">
        <v>4.0527299999999999E-8</v>
      </c>
      <c r="D1036" s="1">
        <v>2.8925199999999999E-5</v>
      </c>
      <c r="E1036" s="1">
        <v>-3.0517600000000001E-5</v>
      </c>
      <c r="F1036">
        <v>0.60606099999999996</v>
      </c>
      <c r="G1036" s="1">
        <v>4.0527299999999999E-8</v>
      </c>
      <c r="H1036">
        <v>255</v>
      </c>
      <c r="I1036">
        <v>0</v>
      </c>
      <c r="J1036">
        <v>33</v>
      </c>
      <c r="K1036" t="e">
        <v>#NAME?</v>
      </c>
      <c r="L1036">
        <v>220220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3736</v>
      </c>
      <c r="U1036" s="1">
        <v>7.2428499999999996E-6</v>
      </c>
      <c r="V1036" s="1">
        <v>2.8016100000000001E-5</v>
      </c>
      <c r="W1036" s="1">
        <v>2.1588799999999999E-9</v>
      </c>
      <c r="X1036" s="1">
        <v>-1.29456E-8</v>
      </c>
      <c r="Y1036">
        <v>0</v>
      </c>
      <c r="Z1036" s="1">
        <v>7.2450099999999999E-6</v>
      </c>
      <c r="AA1036" s="1">
        <v>2.80031E-5</v>
      </c>
      <c r="AB1036" s="1">
        <v>4.0527299999999999E-8</v>
      </c>
      <c r="AC1036" s="1">
        <v>2.8925199999999999E-5</v>
      </c>
      <c r="AD1036" s="1">
        <v>7.2450099999999999E-6</v>
      </c>
      <c r="AE1036" s="1">
        <v>2.80031E-5</v>
      </c>
      <c r="AF1036" s="1">
        <v>4.0527299999999999E-8</v>
      </c>
      <c r="AG1036" s="1">
        <v>2.8925199999999999E-5</v>
      </c>
      <c r="AH1036">
        <v>4</v>
      </c>
      <c r="AI1036">
        <v>0</v>
      </c>
      <c r="AJ1036">
        <v>0</v>
      </c>
      <c r="AK1036">
        <v>1000671176</v>
      </c>
      <c r="AL1036">
        <v>3736</v>
      </c>
      <c r="AM1036">
        <v>25.0168</v>
      </c>
      <c r="AN1036">
        <v>1</v>
      </c>
      <c r="AO1036">
        <v>2973</v>
      </c>
      <c r="AP1036" s="2">
        <f t="shared" si="85"/>
        <v>7245.01</v>
      </c>
      <c r="AQ1036" s="2">
        <f t="shared" si="86"/>
        <v>28003.1</v>
      </c>
      <c r="AR1036" s="2">
        <f t="shared" si="87"/>
        <v>40.527299999999997</v>
      </c>
      <c r="AS1036">
        <f t="shared" si="88"/>
        <v>200200.33333333334</v>
      </c>
      <c r="AT1036">
        <f t="shared" si="89"/>
        <v>0.29999999999930083</v>
      </c>
    </row>
    <row r="1037" spans="1:46" x14ac:dyDescent="0.35">
      <c r="A1037" s="1">
        <v>7.2505899999999998E-6</v>
      </c>
      <c r="B1037" s="1">
        <v>2.8027399999999999E-5</v>
      </c>
      <c r="C1037" s="1">
        <v>5.1861499999999998E-8</v>
      </c>
      <c r="D1037" s="1">
        <v>2.8950099999999999E-5</v>
      </c>
      <c r="E1037" s="1">
        <v>-3.0517600000000001E-5</v>
      </c>
      <c r="F1037">
        <v>0.46875</v>
      </c>
      <c r="G1037" s="1">
        <v>4.0527299999999999E-8</v>
      </c>
      <c r="H1037">
        <v>255</v>
      </c>
      <c r="I1037">
        <v>0</v>
      </c>
      <c r="J1037">
        <v>32</v>
      </c>
      <c r="K1037" t="e">
        <v>#NAME?</v>
      </c>
      <c r="L1037">
        <v>213547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3736</v>
      </c>
      <c r="U1037" s="1">
        <v>7.2432100000000002E-6</v>
      </c>
      <c r="V1037" s="1">
        <v>2.80127E-5</v>
      </c>
      <c r="W1037" s="1">
        <v>7.3751499999999997E-9</v>
      </c>
      <c r="X1037" s="1">
        <v>1.4748799999999999E-8</v>
      </c>
      <c r="Y1037" s="1">
        <v>1.13341E-8</v>
      </c>
      <c r="Z1037" s="1">
        <v>7.2505899999999998E-6</v>
      </c>
      <c r="AA1037" s="1">
        <v>2.8027399999999999E-5</v>
      </c>
      <c r="AB1037" s="1">
        <v>5.1861499999999998E-8</v>
      </c>
      <c r="AC1037" s="1">
        <v>2.8950099999999999E-5</v>
      </c>
      <c r="AD1037" s="1">
        <v>7.2505899999999998E-6</v>
      </c>
      <c r="AE1037" s="1">
        <v>2.8027399999999999E-5</v>
      </c>
      <c r="AF1037" s="1">
        <v>5.1861499999999998E-8</v>
      </c>
      <c r="AG1037" s="1">
        <v>2.8950099999999999E-5</v>
      </c>
      <c r="AH1037">
        <v>4</v>
      </c>
      <c r="AI1037">
        <v>0</v>
      </c>
      <c r="AJ1037">
        <v>0</v>
      </c>
      <c r="AK1037">
        <v>1000683618</v>
      </c>
      <c r="AL1037">
        <v>3736</v>
      </c>
      <c r="AM1037">
        <v>25.017099999999999</v>
      </c>
      <c r="AN1037">
        <v>1</v>
      </c>
      <c r="AO1037">
        <v>2974</v>
      </c>
      <c r="AP1037" s="2">
        <f t="shared" si="85"/>
        <v>7250.59</v>
      </c>
      <c r="AQ1037" s="2">
        <f t="shared" si="86"/>
        <v>28027.399999999998</v>
      </c>
      <c r="AR1037" s="2">
        <f t="shared" si="87"/>
        <v>51.861499999999999</v>
      </c>
      <c r="AS1037">
        <f t="shared" si="88"/>
        <v>171282.36666666667</v>
      </c>
      <c r="AT1037">
        <f t="shared" si="89"/>
        <v>0.29999999999930083</v>
      </c>
    </row>
    <row r="1038" spans="1:46" x14ac:dyDescent="0.35">
      <c r="A1038" s="1">
        <v>7.2587200000000002E-6</v>
      </c>
      <c r="B1038" s="1">
        <v>2.8016200000000001E-5</v>
      </c>
      <c r="C1038" s="1">
        <v>3.8356499999999997E-8</v>
      </c>
      <c r="D1038" s="1">
        <v>2.89413E-5</v>
      </c>
      <c r="E1038" s="1">
        <v>-3.0517600000000001E-5</v>
      </c>
      <c r="F1038">
        <v>0.75</v>
      </c>
      <c r="G1038" s="1">
        <v>5.1818799999999998E-8</v>
      </c>
      <c r="H1038">
        <v>255</v>
      </c>
      <c r="I1038">
        <v>0</v>
      </c>
      <c r="J1038">
        <v>12</v>
      </c>
      <c r="K1038" t="e">
        <v>#NAME?</v>
      </c>
      <c r="L1038">
        <v>80080.100000000006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3736</v>
      </c>
      <c r="U1038" s="1">
        <v>7.2450500000000002E-6</v>
      </c>
      <c r="V1038" s="1">
        <v>2.8016200000000001E-5</v>
      </c>
      <c r="W1038" s="1">
        <v>1.36709E-8</v>
      </c>
      <c r="X1038">
        <v>0</v>
      </c>
      <c r="Y1038" s="1">
        <v>-1.34623E-8</v>
      </c>
      <c r="Z1038" s="1">
        <v>7.2587200000000002E-6</v>
      </c>
      <c r="AA1038" s="1">
        <v>2.8016200000000001E-5</v>
      </c>
      <c r="AB1038" s="1">
        <v>3.8356499999999997E-8</v>
      </c>
      <c r="AC1038" s="1">
        <v>2.89413E-5</v>
      </c>
      <c r="AD1038" s="1">
        <v>7.2587200000000002E-6</v>
      </c>
      <c r="AE1038" s="1">
        <v>2.8016200000000001E-5</v>
      </c>
      <c r="AF1038" s="1">
        <v>3.8356499999999997E-8</v>
      </c>
      <c r="AG1038" s="1">
        <v>2.89413E-5</v>
      </c>
      <c r="AH1038">
        <v>4</v>
      </c>
      <c r="AI1038">
        <v>0</v>
      </c>
      <c r="AJ1038">
        <v>0</v>
      </c>
      <c r="AK1038">
        <v>1000696060</v>
      </c>
      <c r="AL1038">
        <v>3736</v>
      </c>
      <c r="AM1038">
        <v>25.017399999999999</v>
      </c>
      <c r="AN1038">
        <v>1</v>
      </c>
      <c r="AO1038">
        <v>2975</v>
      </c>
      <c r="AP1038" s="2">
        <f t="shared" si="85"/>
        <v>7258.72</v>
      </c>
      <c r="AQ1038" s="2">
        <f t="shared" si="86"/>
        <v>28016.2</v>
      </c>
      <c r="AR1038" s="2">
        <f t="shared" si="87"/>
        <v>38.356499999999997</v>
      </c>
      <c r="AS1038">
        <f t="shared" si="88"/>
        <v>151262.36666666667</v>
      </c>
      <c r="AT1038">
        <f t="shared" si="89"/>
        <v>0.29999999999930083</v>
      </c>
    </row>
    <row r="1039" spans="1:46" x14ac:dyDescent="0.35">
      <c r="A1039" s="1">
        <v>7.2736500000000002E-6</v>
      </c>
      <c r="B1039" s="1">
        <v>2.8010599999999999E-5</v>
      </c>
      <c r="C1039" s="1">
        <v>4.6110000000000001E-8</v>
      </c>
      <c r="D1039" s="1">
        <v>2.89396E-5</v>
      </c>
      <c r="E1039" s="1">
        <v>-3.0517600000000001E-5</v>
      </c>
      <c r="F1039">
        <v>0.54166700000000001</v>
      </c>
      <c r="G1039" s="1">
        <v>3.8330099999999999E-8</v>
      </c>
      <c r="H1039">
        <v>255</v>
      </c>
      <c r="I1039">
        <v>0</v>
      </c>
      <c r="J1039">
        <v>24</v>
      </c>
      <c r="K1039" t="e">
        <v>#NAME?</v>
      </c>
      <c r="L1039">
        <v>160160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3736</v>
      </c>
      <c r="U1039" s="1">
        <v>7.2483599999999997E-6</v>
      </c>
      <c r="V1039" s="1">
        <v>2.8016200000000001E-5</v>
      </c>
      <c r="W1039" s="1">
        <v>2.5294800000000002E-8</v>
      </c>
      <c r="X1039" s="1">
        <v>-5.61952E-9</v>
      </c>
      <c r="Y1039" s="1">
        <v>7.7799399999999999E-9</v>
      </c>
      <c r="Z1039" s="1">
        <v>7.2736500000000002E-6</v>
      </c>
      <c r="AA1039" s="1">
        <v>2.8010599999999999E-5</v>
      </c>
      <c r="AB1039" s="1">
        <v>4.6110000000000001E-8</v>
      </c>
      <c r="AC1039" s="1">
        <v>2.89396E-5</v>
      </c>
      <c r="AD1039" s="1">
        <v>7.2736500000000002E-6</v>
      </c>
      <c r="AE1039" s="1">
        <v>2.8010599999999999E-5</v>
      </c>
      <c r="AF1039" s="1">
        <v>4.6110000000000001E-8</v>
      </c>
      <c r="AG1039" s="1">
        <v>2.89396E-5</v>
      </c>
      <c r="AH1039">
        <v>4</v>
      </c>
      <c r="AI1039">
        <v>0</v>
      </c>
      <c r="AJ1039">
        <v>0</v>
      </c>
      <c r="AK1039">
        <v>1000708502</v>
      </c>
      <c r="AL1039">
        <v>3736</v>
      </c>
      <c r="AM1039">
        <v>25.017700000000001</v>
      </c>
      <c r="AN1039">
        <v>1</v>
      </c>
      <c r="AO1039">
        <v>2976</v>
      </c>
      <c r="AP1039" s="2">
        <f t="shared" si="85"/>
        <v>7273.6500000000005</v>
      </c>
      <c r="AQ1039" s="2">
        <f t="shared" si="86"/>
        <v>28010.6</v>
      </c>
      <c r="AR1039" s="2">
        <f t="shared" si="87"/>
        <v>46.11</v>
      </c>
      <c r="AS1039">
        <f t="shared" si="88"/>
        <v>133466.69999999998</v>
      </c>
      <c r="AT1039">
        <f t="shared" si="89"/>
        <v>0.30000000000285354</v>
      </c>
    </row>
    <row r="1040" spans="1:46" x14ac:dyDescent="0.35">
      <c r="A1040" s="1">
        <v>7.2493600000000002E-6</v>
      </c>
      <c r="B1040" s="1">
        <v>2.80358E-5</v>
      </c>
      <c r="C1040" s="1">
        <v>4.6081500000000001E-8</v>
      </c>
      <c r="D1040" s="1">
        <v>2.8957899999999999E-5</v>
      </c>
      <c r="E1040" s="1">
        <v>-3.0517600000000001E-5</v>
      </c>
      <c r="F1040">
        <v>0.375</v>
      </c>
      <c r="G1040" s="1">
        <v>4.6081500000000001E-8</v>
      </c>
      <c r="H1040">
        <v>255</v>
      </c>
      <c r="I1040">
        <v>0</v>
      </c>
      <c r="J1040">
        <v>24</v>
      </c>
      <c r="K1040" t="e">
        <v>#NAME?</v>
      </c>
      <c r="L1040">
        <v>160160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3736</v>
      </c>
      <c r="U1040" s="1">
        <v>7.2546E-6</v>
      </c>
      <c r="V1040" s="1">
        <v>2.8014800000000002E-5</v>
      </c>
      <c r="W1040" s="1">
        <v>-5.2484700000000002E-9</v>
      </c>
      <c r="X1040" s="1">
        <v>2.0995399999999999E-8</v>
      </c>
      <c r="Y1040">
        <v>0</v>
      </c>
      <c r="Z1040" s="1">
        <v>7.2493600000000002E-6</v>
      </c>
      <c r="AA1040" s="1">
        <v>2.80358E-5</v>
      </c>
      <c r="AB1040" s="1">
        <v>4.6081500000000001E-8</v>
      </c>
      <c r="AC1040" s="1">
        <v>2.8957899999999999E-5</v>
      </c>
      <c r="AD1040" s="1">
        <v>7.2493600000000002E-6</v>
      </c>
      <c r="AE1040" s="1">
        <v>2.80358E-5</v>
      </c>
      <c r="AF1040" s="1">
        <v>4.6081500000000001E-8</v>
      </c>
      <c r="AG1040" s="1">
        <v>2.8957899999999999E-5</v>
      </c>
      <c r="AH1040">
        <v>4</v>
      </c>
      <c r="AI1040">
        <v>0</v>
      </c>
      <c r="AJ1040">
        <v>0</v>
      </c>
      <c r="AK1040">
        <v>1000720944</v>
      </c>
      <c r="AL1040">
        <v>3736</v>
      </c>
      <c r="AM1040">
        <v>25.018000000000001</v>
      </c>
      <c r="AN1040">
        <v>1</v>
      </c>
      <c r="AO1040">
        <v>2977</v>
      </c>
      <c r="AP1040" s="2">
        <f t="shared" si="85"/>
        <v>7249.3600000000006</v>
      </c>
      <c r="AQ1040" s="2">
        <f t="shared" si="86"/>
        <v>28035.8</v>
      </c>
      <c r="AR1040" s="2">
        <f t="shared" si="87"/>
        <v>46.081499999999998</v>
      </c>
      <c r="AS1040">
        <f t="shared" si="88"/>
        <v>146813.33333333334</v>
      </c>
      <c r="AT1040">
        <f t="shared" si="89"/>
        <v>0.29999999999930083</v>
      </c>
    </row>
    <row r="1041" spans="1:46" x14ac:dyDescent="0.35">
      <c r="A1041" s="1">
        <v>7.2531400000000003E-6</v>
      </c>
      <c r="B1041" s="1">
        <v>2.8016000000000001E-5</v>
      </c>
      <c r="C1041" s="1">
        <v>5.2636399999999997E-8</v>
      </c>
      <c r="D1041" s="1">
        <v>2.89398E-5</v>
      </c>
      <c r="E1041" s="1">
        <v>-3.0517600000000001E-5</v>
      </c>
      <c r="F1041">
        <v>0.5</v>
      </c>
      <c r="G1041" s="1">
        <v>4.6081500000000001E-8</v>
      </c>
      <c r="H1041">
        <v>255</v>
      </c>
      <c r="I1041">
        <v>0</v>
      </c>
      <c r="J1041">
        <v>18</v>
      </c>
      <c r="K1041" t="e">
        <v>#NAME?</v>
      </c>
      <c r="L1041">
        <v>120120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3736</v>
      </c>
      <c r="U1041" s="1">
        <v>7.2531299999999996E-6</v>
      </c>
      <c r="V1041" s="1">
        <v>2.8019999999999999E-5</v>
      </c>
      <c r="W1041" s="1">
        <v>1.53329E-12</v>
      </c>
      <c r="X1041" s="1">
        <v>-3.9160299999999998E-9</v>
      </c>
      <c r="Y1041" s="1">
        <v>6.5548300000000002E-9</v>
      </c>
      <c r="Z1041" s="1">
        <v>7.2531400000000003E-6</v>
      </c>
      <c r="AA1041" s="1">
        <v>2.8016000000000001E-5</v>
      </c>
      <c r="AB1041" s="1">
        <v>5.2636399999999997E-8</v>
      </c>
      <c r="AC1041" s="1">
        <v>2.89398E-5</v>
      </c>
      <c r="AD1041" s="1">
        <v>7.2531400000000003E-6</v>
      </c>
      <c r="AE1041" s="1">
        <v>2.8016000000000001E-5</v>
      </c>
      <c r="AF1041" s="1">
        <v>5.2636399999999997E-8</v>
      </c>
      <c r="AG1041" s="1">
        <v>2.89398E-5</v>
      </c>
      <c r="AH1041">
        <v>4</v>
      </c>
      <c r="AI1041">
        <v>0</v>
      </c>
      <c r="AJ1041">
        <v>0</v>
      </c>
      <c r="AK1041">
        <v>1000733386</v>
      </c>
      <c r="AL1041">
        <v>3736</v>
      </c>
      <c r="AM1041">
        <v>25.0183</v>
      </c>
      <c r="AN1041">
        <v>1</v>
      </c>
      <c r="AO1041">
        <v>2978</v>
      </c>
      <c r="AP1041" s="2">
        <f t="shared" si="85"/>
        <v>7253.14</v>
      </c>
      <c r="AQ1041" s="2">
        <f t="shared" si="86"/>
        <v>28016</v>
      </c>
      <c r="AR1041" s="2">
        <f t="shared" si="87"/>
        <v>52.636399999999995</v>
      </c>
      <c r="AS1041">
        <f t="shared" si="88"/>
        <v>137915.66666666666</v>
      </c>
      <c r="AT1041">
        <f t="shared" si="89"/>
        <v>0.29999999999930083</v>
      </c>
    </row>
    <row r="1042" spans="1:46" x14ac:dyDescent="0.35">
      <c r="A1042" s="1">
        <v>7.2654699999999997E-6</v>
      </c>
      <c r="B1042" s="1">
        <v>2.7998299999999999E-5</v>
      </c>
      <c r="C1042" s="1">
        <v>4.8515299999999998E-8</v>
      </c>
      <c r="D1042" s="1">
        <v>2.89256E-5</v>
      </c>
      <c r="E1042" s="1">
        <v>-3.0517600000000001E-5</v>
      </c>
      <c r="F1042">
        <v>0.5</v>
      </c>
      <c r="G1042" s="1">
        <v>5.2612299999999998E-8</v>
      </c>
      <c r="H1042">
        <v>255</v>
      </c>
      <c r="I1042">
        <v>0</v>
      </c>
      <c r="J1042">
        <v>20</v>
      </c>
      <c r="K1042" t="e">
        <v>#NAME?</v>
      </c>
      <c r="L1042">
        <v>133467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3736</v>
      </c>
      <c r="U1042" s="1">
        <v>7.2531299999999996E-6</v>
      </c>
      <c r="V1042" s="1">
        <v>2.80188E-5</v>
      </c>
      <c r="W1042" s="1">
        <v>1.2338399999999999E-8</v>
      </c>
      <c r="X1042" s="1">
        <v>-2.0561499999999999E-8</v>
      </c>
      <c r="Y1042" s="1">
        <v>-4.0969599999999999E-9</v>
      </c>
      <c r="Z1042" s="1">
        <v>7.2654699999999997E-6</v>
      </c>
      <c r="AA1042" s="1">
        <v>2.7998299999999999E-5</v>
      </c>
      <c r="AB1042" s="1">
        <v>4.8515299999999998E-8</v>
      </c>
      <c r="AC1042" s="1">
        <v>2.89256E-5</v>
      </c>
      <c r="AD1042" s="1">
        <v>7.2654699999999997E-6</v>
      </c>
      <c r="AE1042" s="1">
        <v>2.7998299999999999E-5</v>
      </c>
      <c r="AF1042" s="1">
        <v>4.8515299999999998E-8</v>
      </c>
      <c r="AG1042" s="1">
        <v>2.89256E-5</v>
      </c>
      <c r="AH1042">
        <v>4</v>
      </c>
      <c r="AI1042">
        <v>0</v>
      </c>
      <c r="AJ1042">
        <v>0</v>
      </c>
      <c r="AK1042">
        <v>1000745827</v>
      </c>
      <c r="AL1042">
        <v>3736</v>
      </c>
      <c r="AM1042">
        <v>25.018599999999999</v>
      </c>
      <c r="AN1042">
        <v>1</v>
      </c>
      <c r="AO1042">
        <v>2979</v>
      </c>
      <c r="AP1042" s="2">
        <f t="shared" si="85"/>
        <v>7265.4699999999993</v>
      </c>
      <c r="AQ1042" s="2">
        <f t="shared" si="86"/>
        <v>27998.3</v>
      </c>
      <c r="AR1042" s="2">
        <f t="shared" si="87"/>
        <v>48.515299999999996</v>
      </c>
      <c r="AS1042">
        <f t="shared" si="88"/>
        <v>124569</v>
      </c>
      <c r="AT1042">
        <f t="shared" si="89"/>
        <v>0.29999999999930083</v>
      </c>
    </row>
    <row r="1043" spans="1:46" x14ac:dyDescent="0.35">
      <c r="A1043" s="1">
        <v>7.2478299999999999E-6</v>
      </c>
      <c r="B1043" s="1">
        <v>2.80109E-5</v>
      </c>
      <c r="C1043" s="1">
        <v>6.6059499999999997E-8</v>
      </c>
      <c r="D1043" s="1">
        <v>2.89335E-5</v>
      </c>
      <c r="E1043" s="1">
        <v>-3.0517600000000001E-5</v>
      </c>
      <c r="F1043">
        <v>0.55555600000000005</v>
      </c>
      <c r="G1043" s="1">
        <v>4.8461900000000002E-8</v>
      </c>
      <c r="H1043">
        <v>255</v>
      </c>
      <c r="I1043">
        <v>0</v>
      </c>
      <c r="J1043">
        <v>18</v>
      </c>
      <c r="K1043" t="e">
        <v>#NAME?</v>
      </c>
      <c r="L1043">
        <v>120120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3736</v>
      </c>
      <c r="U1043" s="1">
        <v>7.2560700000000003E-6</v>
      </c>
      <c r="V1043" s="1">
        <v>2.8013699999999999E-5</v>
      </c>
      <c r="W1043" s="1">
        <v>-8.2414600000000002E-9</v>
      </c>
      <c r="X1043" s="1">
        <v>-2.7461299999999999E-9</v>
      </c>
      <c r="Y1043" s="1">
        <v>1.7597600000000001E-8</v>
      </c>
      <c r="Z1043" s="1">
        <v>7.2478299999999999E-6</v>
      </c>
      <c r="AA1043" s="1">
        <v>2.80109E-5</v>
      </c>
      <c r="AB1043" s="1">
        <v>6.6059499999999997E-8</v>
      </c>
      <c r="AC1043" s="1">
        <v>2.89335E-5</v>
      </c>
      <c r="AD1043" s="1">
        <v>7.2478299999999999E-6</v>
      </c>
      <c r="AE1043" s="1">
        <v>2.80109E-5</v>
      </c>
      <c r="AF1043" s="1">
        <v>6.6059499999999997E-8</v>
      </c>
      <c r="AG1043" s="1">
        <v>2.89335E-5</v>
      </c>
      <c r="AH1043">
        <v>4</v>
      </c>
      <c r="AI1043">
        <v>0</v>
      </c>
      <c r="AJ1043">
        <v>0</v>
      </c>
      <c r="AK1043">
        <v>1000758269</v>
      </c>
      <c r="AL1043">
        <v>3736</v>
      </c>
      <c r="AM1043">
        <v>25.018999999999998</v>
      </c>
      <c r="AN1043">
        <v>1</v>
      </c>
      <c r="AO1043">
        <v>2980</v>
      </c>
      <c r="AP1043" s="2">
        <f t="shared" si="85"/>
        <v>7247.83</v>
      </c>
      <c r="AQ1043" s="2">
        <f t="shared" si="86"/>
        <v>28010.9</v>
      </c>
      <c r="AR1043" s="2">
        <f t="shared" si="87"/>
        <v>66.0595</v>
      </c>
      <c r="AS1043">
        <f t="shared" si="88"/>
        <v>137915.66666666666</v>
      </c>
      <c r="AT1043">
        <f t="shared" si="89"/>
        <v>0.39999999999906777</v>
      </c>
    </row>
    <row r="1044" spans="1:46" x14ac:dyDescent="0.35">
      <c r="A1044" s="1">
        <v>7.26413E-6</v>
      </c>
      <c r="B1044" s="1">
        <v>2.79923E-5</v>
      </c>
      <c r="C1044" s="1">
        <v>6.7915299999999999E-8</v>
      </c>
      <c r="D1044" s="1">
        <v>2.89196E-5</v>
      </c>
      <c r="E1044" s="1">
        <v>-3.0517600000000001E-5</v>
      </c>
      <c r="F1044">
        <v>0.625</v>
      </c>
      <c r="G1044" s="1">
        <v>6.6040000000000001E-8</v>
      </c>
      <c r="H1044">
        <v>255</v>
      </c>
      <c r="I1044">
        <v>0</v>
      </c>
      <c r="J1044">
        <v>24</v>
      </c>
      <c r="K1044" t="e">
        <v>#NAME?</v>
      </c>
      <c r="L1044">
        <v>160160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3736</v>
      </c>
      <c r="U1044" s="1">
        <v>7.2538699999999997E-6</v>
      </c>
      <c r="V1044" s="1">
        <v>2.8012900000000001E-5</v>
      </c>
      <c r="W1044" s="1">
        <v>1.0260800000000001E-8</v>
      </c>
      <c r="X1044" s="1">
        <v>-2.05231E-8</v>
      </c>
      <c r="Y1044" s="1">
        <v>1.8752200000000001E-9</v>
      </c>
      <c r="Z1044" s="1">
        <v>7.26413E-6</v>
      </c>
      <c r="AA1044" s="1">
        <v>2.79923E-5</v>
      </c>
      <c r="AB1044" s="1">
        <v>6.7915299999999999E-8</v>
      </c>
      <c r="AC1044" s="1">
        <v>2.89196E-5</v>
      </c>
      <c r="AD1044" s="1">
        <v>7.26413E-6</v>
      </c>
      <c r="AE1044" s="1">
        <v>2.79923E-5</v>
      </c>
      <c r="AF1044" s="1">
        <v>6.7915299999999999E-8</v>
      </c>
      <c r="AG1044" s="1">
        <v>2.89196E-5</v>
      </c>
      <c r="AH1044">
        <v>4</v>
      </c>
      <c r="AI1044">
        <v>0</v>
      </c>
      <c r="AJ1044">
        <v>0</v>
      </c>
      <c r="AK1044">
        <v>1000770711</v>
      </c>
      <c r="AL1044">
        <v>3736</v>
      </c>
      <c r="AM1044">
        <v>25.019300000000001</v>
      </c>
      <c r="AN1044">
        <v>1</v>
      </c>
      <c r="AO1044">
        <v>2981</v>
      </c>
      <c r="AP1044" s="2">
        <f t="shared" si="85"/>
        <v>7264.13</v>
      </c>
      <c r="AQ1044" s="2">
        <f t="shared" si="86"/>
        <v>27992.3</v>
      </c>
      <c r="AR1044" s="2">
        <f t="shared" si="87"/>
        <v>67.915300000000002</v>
      </c>
      <c r="AS1044">
        <f t="shared" si="88"/>
        <v>155711.33333333334</v>
      </c>
      <c r="AT1044">
        <f t="shared" si="89"/>
        <v>0.30000000000285354</v>
      </c>
    </row>
    <row r="1045" spans="1:46" x14ac:dyDescent="0.35">
      <c r="A1045" s="1">
        <v>7.2582999999999996E-6</v>
      </c>
      <c r="B1045" s="1">
        <v>2.7999499999999998E-5</v>
      </c>
      <c r="C1045" s="1">
        <v>8.0404199999999994E-8</v>
      </c>
      <c r="D1045" s="1">
        <v>2.8925099999999999E-5</v>
      </c>
      <c r="E1045" s="1">
        <v>-3.0517600000000001E-5</v>
      </c>
      <c r="F1045">
        <v>0.5</v>
      </c>
      <c r="G1045" s="1">
        <v>6.7871100000000005E-8</v>
      </c>
      <c r="H1045">
        <v>255</v>
      </c>
      <c r="I1045">
        <v>0</v>
      </c>
      <c r="J1045">
        <v>28</v>
      </c>
      <c r="K1045" t="e">
        <v>#NAME?</v>
      </c>
      <c r="L1045">
        <v>186854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3736</v>
      </c>
      <c r="U1045" s="1">
        <v>7.25626E-6</v>
      </c>
      <c r="V1045" s="1">
        <v>2.80077E-5</v>
      </c>
      <c r="W1045" s="1">
        <v>2.0377499999999999E-9</v>
      </c>
      <c r="X1045" s="1">
        <v>-8.1463899999999992E-9</v>
      </c>
      <c r="Y1045" s="1">
        <v>1.2533099999999999E-8</v>
      </c>
      <c r="Z1045" s="1">
        <v>7.2582999999999996E-6</v>
      </c>
      <c r="AA1045" s="1">
        <v>2.7999499999999998E-5</v>
      </c>
      <c r="AB1045" s="1">
        <v>8.0404199999999994E-8</v>
      </c>
      <c r="AC1045" s="1">
        <v>2.8925099999999999E-5</v>
      </c>
      <c r="AD1045" s="1">
        <v>7.2582999999999996E-6</v>
      </c>
      <c r="AE1045" s="1">
        <v>2.7999499999999998E-5</v>
      </c>
      <c r="AF1045" s="1">
        <v>8.0404199999999994E-8</v>
      </c>
      <c r="AG1045" s="1">
        <v>2.8925099999999999E-5</v>
      </c>
      <c r="AH1045">
        <v>4</v>
      </c>
      <c r="AI1045">
        <v>0</v>
      </c>
      <c r="AJ1045">
        <v>0</v>
      </c>
      <c r="AK1045">
        <v>1000783153</v>
      </c>
      <c r="AL1045">
        <v>3736</v>
      </c>
      <c r="AM1045">
        <v>25.019600000000001</v>
      </c>
      <c r="AN1045">
        <v>1</v>
      </c>
      <c r="AO1045">
        <v>2982</v>
      </c>
      <c r="AP1045" s="2">
        <f t="shared" si="85"/>
        <v>7258.2999999999993</v>
      </c>
      <c r="AQ1045" s="2">
        <f t="shared" si="86"/>
        <v>27999.5</v>
      </c>
      <c r="AR1045" s="2">
        <f t="shared" si="87"/>
        <v>80.404199999999989</v>
      </c>
      <c r="AS1045">
        <f t="shared" si="88"/>
        <v>166833.66666666666</v>
      </c>
      <c r="AT1045">
        <f t="shared" si="89"/>
        <v>0.29999999999930083</v>
      </c>
    </row>
    <row r="1046" spans="1:46" x14ac:dyDescent="0.35">
      <c r="A1046" s="1">
        <v>7.2471200000000002E-6</v>
      </c>
      <c r="B1046" s="1">
        <v>2.8019799999999999E-5</v>
      </c>
      <c r="C1046" s="1">
        <v>7.65577E-8</v>
      </c>
      <c r="D1046" s="1">
        <v>2.8941999999999998E-5</v>
      </c>
      <c r="E1046" s="1">
        <v>-3.0517600000000001E-5</v>
      </c>
      <c r="F1046">
        <v>0.52173899999999995</v>
      </c>
      <c r="G1046" s="1">
        <v>8.0383300000000002E-8</v>
      </c>
      <c r="H1046">
        <v>255</v>
      </c>
      <c r="I1046">
        <v>0</v>
      </c>
      <c r="J1046">
        <v>23</v>
      </c>
      <c r="K1046" t="e">
        <v>#NAME?</v>
      </c>
      <c r="L1046">
        <v>153487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3736</v>
      </c>
      <c r="U1046" s="1">
        <v>7.2566199999999998E-6</v>
      </c>
      <c r="V1046" s="1">
        <v>2.8005600000000002E-5</v>
      </c>
      <c r="W1046" s="1">
        <v>-9.5064300000000006E-9</v>
      </c>
      <c r="X1046" s="1">
        <v>1.42612E-8</v>
      </c>
      <c r="Y1046" s="1">
        <v>-3.8255700000000001E-9</v>
      </c>
      <c r="Z1046" s="1">
        <v>7.2471200000000002E-6</v>
      </c>
      <c r="AA1046" s="1">
        <v>2.8019799999999999E-5</v>
      </c>
      <c r="AB1046" s="1">
        <v>7.65577E-8</v>
      </c>
      <c r="AC1046" s="1">
        <v>2.8941999999999998E-5</v>
      </c>
      <c r="AD1046" s="1">
        <v>7.2471200000000002E-6</v>
      </c>
      <c r="AE1046" s="1">
        <v>2.8019799999999999E-5</v>
      </c>
      <c r="AF1046" s="1">
        <v>7.65577E-8</v>
      </c>
      <c r="AG1046" s="1">
        <v>2.8941999999999998E-5</v>
      </c>
      <c r="AH1046">
        <v>4</v>
      </c>
      <c r="AI1046">
        <v>0</v>
      </c>
      <c r="AJ1046">
        <v>0</v>
      </c>
      <c r="AK1046">
        <v>1000795595</v>
      </c>
      <c r="AL1046">
        <v>3736</v>
      </c>
      <c r="AM1046">
        <v>25.0199</v>
      </c>
      <c r="AN1046">
        <v>1</v>
      </c>
      <c r="AO1046">
        <v>2983</v>
      </c>
      <c r="AP1046" s="2">
        <f t="shared" si="85"/>
        <v>7247.12</v>
      </c>
      <c r="AQ1046" s="2">
        <f t="shared" si="86"/>
        <v>28019.8</v>
      </c>
      <c r="AR1046" s="2">
        <f t="shared" si="87"/>
        <v>76.557699999999997</v>
      </c>
      <c r="AS1046">
        <f t="shared" si="88"/>
        <v>166833.66666666666</v>
      </c>
      <c r="AT1046">
        <f t="shared" si="89"/>
        <v>0.29999999999930083</v>
      </c>
    </row>
    <row r="1047" spans="1:46" x14ac:dyDescent="0.35">
      <c r="A1047" s="1">
        <v>7.2520000000000002E-6</v>
      </c>
      <c r="B1047" s="1">
        <v>2.8009099999999999E-5</v>
      </c>
      <c r="C1047" s="1">
        <v>5.8932799999999998E-8</v>
      </c>
      <c r="D1047" s="1">
        <v>2.8932799999999999E-5</v>
      </c>
      <c r="E1047" s="1">
        <v>-3.0517600000000001E-5</v>
      </c>
      <c r="F1047">
        <v>0.41666700000000001</v>
      </c>
      <c r="G1047" s="1">
        <v>7.6538099999999999E-8</v>
      </c>
      <c r="H1047">
        <v>255</v>
      </c>
      <c r="I1047">
        <v>0</v>
      </c>
      <c r="J1047">
        <v>24</v>
      </c>
      <c r="K1047" t="e">
        <v>#NAME?</v>
      </c>
      <c r="L1047">
        <v>160160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3736</v>
      </c>
      <c r="U1047" s="1">
        <v>7.2542400000000002E-6</v>
      </c>
      <c r="V1047" s="1">
        <v>2.8009099999999999E-5</v>
      </c>
      <c r="W1047" s="1">
        <v>-2.2370799999999999E-9</v>
      </c>
      <c r="X1047">
        <v>0</v>
      </c>
      <c r="Y1047" s="1">
        <v>-1.7605300000000001E-8</v>
      </c>
      <c r="Z1047" s="1">
        <v>7.2520000000000002E-6</v>
      </c>
      <c r="AA1047" s="1">
        <v>2.8009099999999999E-5</v>
      </c>
      <c r="AB1047" s="1">
        <v>5.8932799999999998E-8</v>
      </c>
      <c r="AC1047" s="1">
        <v>2.8932799999999999E-5</v>
      </c>
      <c r="AD1047" s="1">
        <v>7.2520000000000002E-6</v>
      </c>
      <c r="AE1047" s="1">
        <v>2.8009099999999999E-5</v>
      </c>
      <c r="AF1047" s="1">
        <v>5.8932799999999998E-8</v>
      </c>
      <c r="AG1047" s="1">
        <v>2.8932799999999999E-5</v>
      </c>
      <c r="AH1047">
        <v>4</v>
      </c>
      <c r="AI1047">
        <v>0</v>
      </c>
      <c r="AJ1047">
        <v>0</v>
      </c>
      <c r="AK1047">
        <v>1000808037</v>
      </c>
      <c r="AL1047">
        <v>3736</v>
      </c>
      <c r="AM1047">
        <v>25.020199999999999</v>
      </c>
      <c r="AN1047">
        <v>1</v>
      </c>
      <c r="AO1047">
        <v>2984</v>
      </c>
      <c r="AP1047" s="2">
        <f t="shared" si="85"/>
        <v>7252</v>
      </c>
      <c r="AQ1047" s="2">
        <f t="shared" si="86"/>
        <v>28009.1</v>
      </c>
      <c r="AR1047" s="2">
        <f t="shared" si="87"/>
        <v>58.9328</v>
      </c>
      <c r="AS1047">
        <f t="shared" si="88"/>
        <v>146813.33333333334</v>
      </c>
      <c r="AT1047">
        <f t="shared" si="89"/>
        <v>0.29999999999930083</v>
      </c>
    </row>
    <row r="1048" spans="1:46" x14ac:dyDescent="0.35">
      <c r="A1048" s="1">
        <v>7.2570899999999997E-6</v>
      </c>
      <c r="B1048" s="1">
        <v>2.8002000000000001E-5</v>
      </c>
      <c r="C1048" s="1">
        <v>5.8898899999999998E-8</v>
      </c>
      <c r="D1048" s="1">
        <v>2.89271E-5</v>
      </c>
      <c r="E1048" s="1">
        <v>-3.0517600000000001E-5</v>
      </c>
      <c r="F1048">
        <v>0.31578899999999999</v>
      </c>
      <c r="G1048" s="1">
        <v>5.8898899999999998E-8</v>
      </c>
      <c r="H1048">
        <v>255</v>
      </c>
      <c r="I1048">
        <v>0</v>
      </c>
      <c r="J1048">
        <v>19</v>
      </c>
      <c r="K1048" t="e">
        <v>#NAME?</v>
      </c>
      <c r="L1048">
        <v>126793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3736</v>
      </c>
      <c r="U1048" s="1">
        <v>7.2535000000000001E-6</v>
      </c>
      <c r="V1048" s="1">
        <v>2.8009099999999999E-5</v>
      </c>
      <c r="W1048" s="1">
        <v>3.5909799999999999E-9</v>
      </c>
      <c r="X1048" s="1">
        <v>-7.1804200000000003E-9</v>
      </c>
      <c r="Y1048">
        <v>0</v>
      </c>
      <c r="Z1048" s="1">
        <v>7.2570899999999997E-6</v>
      </c>
      <c r="AA1048" s="1">
        <v>2.8002000000000001E-5</v>
      </c>
      <c r="AB1048" s="1">
        <v>5.8898899999999998E-8</v>
      </c>
      <c r="AC1048" s="1">
        <v>2.89271E-5</v>
      </c>
      <c r="AD1048" s="1">
        <v>7.2570899999999997E-6</v>
      </c>
      <c r="AE1048" s="1">
        <v>2.8002000000000001E-5</v>
      </c>
      <c r="AF1048" s="1">
        <v>5.8898899999999998E-8</v>
      </c>
      <c r="AG1048" s="1">
        <v>2.89271E-5</v>
      </c>
      <c r="AH1048">
        <v>4</v>
      </c>
      <c r="AI1048">
        <v>0</v>
      </c>
      <c r="AJ1048">
        <v>0</v>
      </c>
      <c r="AK1048">
        <v>1000820480</v>
      </c>
      <c r="AL1048">
        <v>3736</v>
      </c>
      <c r="AM1048">
        <v>25.020499999999998</v>
      </c>
      <c r="AN1048">
        <v>1</v>
      </c>
      <c r="AO1048">
        <v>2985</v>
      </c>
      <c r="AP1048" s="2">
        <f t="shared" si="85"/>
        <v>7257.0899999999992</v>
      </c>
      <c r="AQ1048" s="2">
        <f t="shared" si="86"/>
        <v>28002</v>
      </c>
      <c r="AR1048" s="2">
        <f t="shared" si="87"/>
        <v>58.898899999999998</v>
      </c>
      <c r="AS1048">
        <f t="shared" si="88"/>
        <v>131242</v>
      </c>
      <c r="AT1048">
        <f t="shared" si="89"/>
        <v>0.29999999999930083</v>
      </c>
    </row>
    <row r="1049" spans="1:46" x14ac:dyDescent="0.35">
      <c r="A1049" s="1">
        <v>7.2506399999999999E-6</v>
      </c>
      <c r="B1049" s="1">
        <v>2.8E-5</v>
      </c>
      <c r="C1049" s="1">
        <v>6.8940499999999995E-8</v>
      </c>
      <c r="D1049" s="1">
        <v>2.8923599999999999E-5</v>
      </c>
      <c r="E1049" s="1">
        <v>-3.0517600000000001E-5</v>
      </c>
      <c r="F1049">
        <v>0.4375</v>
      </c>
      <c r="G1049" s="1">
        <v>5.8898899999999998E-8</v>
      </c>
      <c r="H1049">
        <v>255</v>
      </c>
      <c r="I1049">
        <v>0</v>
      </c>
      <c r="J1049">
        <v>16</v>
      </c>
      <c r="K1049" t="e">
        <v>#NAME?</v>
      </c>
      <c r="L1049">
        <v>106773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3736</v>
      </c>
      <c r="U1049" s="1">
        <v>7.2542400000000002E-6</v>
      </c>
      <c r="V1049" s="1">
        <v>2.8007199999999998E-5</v>
      </c>
      <c r="W1049" s="1">
        <v>-3.5986399999999999E-9</v>
      </c>
      <c r="X1049" s="1">
        <v>-7.1988200000000002E-9</v>
      </c>
      <c r="Y1049" s="1">
        <v>1.0041499999999999E-8</v>
      </c>
      <c r="Z1049" s="1">
        <v>7.2506399999999999E-6</v>
      </c>
      <c r="AA1049" s="1">
        <v>2.8E-5</v>
      </c>
      <c r="AB1049" s="1">
        <v>6.8940499999999995E-8</v>
      </c>
      <c r="AC1049" s="1">
        <v>2.8923599999999999E-5</v>
      </c>
      <c r="AD1049" s="1">
        <v>7.2506399999999999E-6</v>
      </c>
      <c r="AE1049" s="1">
        <v>2.8E-5</v>
      </c>
      <c r="AF1049" s="1">
        <v>6.8940499999999995E-8</v>
      </c>
      <c r="AG1049" s="1">
        <v>2.8923599999999999E-5</v>
      </c>
      <c r="AH1049">
        <v>4</v>
      </c>
      <c r="AI1049">
        <v>0</v>
      </c>
      <c r="AJ1049">
        <v>0</v>
      </c>
      <c r="AK1049">
        <v>1000832923</v>
      </c>
      <c r="AL1049">
        <v>3736</v>
      </c>
      <c r="AM1049">
        <v>25.020800000000001</v>
      </c>
      <c r="AN1049">
        <v>1</v>
      </c>
      <c r="AO1049">
        <v>2986</v>
      </c>
      <c r="AP1049" s="2">
        <f t="shared" si="85"/>
        <v>7250.64</v>
      </c>
      <c r="AQ1049" s="2">
        <f t="shared" si="86"/>
        <v>28000</v>
      </c>
      <c r="AR1049" s="2">
        <f t="shared" si="87"/>
        <v>68.9405</v>
      </c>
      <c r="AS1049">
        <f t="shared" si="88"/>
        <v>142364.33333333334</v>
      </c>
      <c r="AT1049">
        <f t="shared" si="89"/>
        <v>0.30000000000285354</v>
      </c>
    </row>
    <row r="1050" spans="1:46" x14ac:dyDescent="0.35">
      <c r="A1050" s="1">
        <v>7.2414800000000003E-6</v>
      </c>
      <c r="B1050" s="1">
        <v>2.80171E-5</v>
      </c>
      <c r="C1050" s="1">
        <v>6.6777399999999998E-8</v>
      </c>
      <c r="D1050" s="1">
        <v>2.89379E-5</v>
      </c>
      <c r="E1050" s="1">
        <v>-3.0517600000000001E-5</v>
      </c>
      <c r="F1050">
        <v>0.55172399999999999</v>
      </c>
      <c r="G1050" s="1">
        <v>6.8908699999999996E-8</v>
      </c>
      <c r="H1050">
        <v>255</v>
      </c>
      <c r="I1050">
        <v>0</v>
      </c>
      <c r="J1050">
        <v>29</v>
      </c>
      <c r="K1050" t="e">
        <v>#NAME?</v>
      </c>
      <c r="L1050">
        <v>193527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3736</v>
      </c>
      <c r="U1050" s="1">
        <v>7.2533200000000002E-6</v>
      </c>
      <c r="V1050" s="1">
        <v>2.8005300000000001E-5</v>
      </c>
      <c r="W1050" s="1">
        <v>-1.1837E-8</v>
      </c>
      <c r="X1050" s="1">
        <v>1.1838599999999999E-8</v>
      </c>
      <c r="Y1050" s="1">
        <v>-2.1312800000000001E-9</v>
      </c>
      <c r="Z1050" s="1">
        <v>7.2414800000000003E-6</v>
      </c>
      <c r="AA1050" s="1">
        <v>2.80171E-5</v>
      </c>
      <c r="AB1050" s="1">
        <v>6.6777399999999998E-8</v>
      </c>
      <c r="AC1050" s="1">
        <v>2.89379E-5</v>
      </c>
      <c r="AD1050" s="1">
        <v>7.2414800000000003E-6</v>
      </c>
      <c r="AE1050" s="1">
        <v>2.80171E-5</v>
      </c>
      <c r="AF1050" s="1">
        <v>6.6777399999999998E-8</v>
      </c>
      <c r="AG1050" s="1">
        <v>2.89379E-5</v>
      </c>
      <c r="AH1050">
        <v>4</v>
      </c>
      <c r="AI1050">
        <v>0</v>
      </c>
      <c r="AJ1050">
        <v>0</v>
      </c>
      <c r="AK1050">
        <v>1000845365</v>
      </c>
      <c r="AL1050">
        <v>3736</v>
      </c>
      <c r="AM1050">
        <v>25.021100000000001</v>
      </c>
      <c r="AN1050">
        <v>1</v>
      </c>
      <c r="AO1050">
        <v>2987</v>
      </c>
      <c r="AP1050" s="2">
        <f t="shared" si="85"/>
        <v>7241.4800000000005</v>
      </c>
      <c r="AQ1050" s="2">
        <f t="shared" si="86"/>
        <v>28017.1</v>
      </c>
      <c r="AR1050" s="2">
        <f t="shared" si="87"/>
        <v>66.7774</v>
      </c>
      <c r="AS1050">
        <f t="shared" si="88"/>
        <v>151262.33333333334</v>
      </c>
      <c r="AT1050">
        <f t="shared" si="89"/>
        <v>0.29999999999930083</v>
      </c>
    </row>
    <row r="1051" spans="1:46" x14ac:dyDescent="0.35">
      <c r="A1051" s="1">
        <v>7.2411099999999999E-6</v>
      </c>
      <c r="B1051" s="1">
        <v>2.8019500000000002E-5</v>
      </c>
      <c r="C1051" s="1">
        <v>7.8744400000000002E-8</v>
      </c>
      <c r="D1051" s="1">
        <v>2.8940200000000001E-5</v>
      </c>
      <c r="E1051" s="1">
        <v>-3.0517600000000001E-5</v>
      </c>
      <c r="F1051">
        <v>0.39130399999999999</v>
      </c>
      <c r="G1051" s="1">
        <v>6.6772499999999998E-8</v>
      </c>
      <c r="H1051">
        <v>255</v>
      </c>
      <c r="I1051">
        <v>0</v>
      </c>
      <c r="J1051">
        <v>23</v>
      </c>
      <c r="K1051" t="e">
        <v>#NAME?</v>
      </c>
      <c r="L1051">
        <v>153487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3736</v>
      </c>
      <c r="U1051" s="1">
        <v>7.2501899999999998E-6</v>
      </c>
      <c r="V1051" s="1">
        <v>2.8008200000000001E-5</v>
      </c>
      <c r="W1051" s="1">
        <v>-9.0863000000000008E-9</v>
      </c>
      <c r="X1051" s="1">
        <v>1.1358599999999999E-8</v>
      </c>
      <c r="Y1051" s="1">
        <v>1.1972E-8</v>
      </c>
      <c r="Z1051" s="1">
        <v>7.2411099999999999E-6</v>
      </c>
      <c r="AA1051" s="1">
        <v>2.8019500000000002E-5</v>
      </c>
      <c r="AB1051" s="1">
        <v>7.8744400000000002E-8</v>
      </c>
      <c r="AC1051" s="1">
        <v>2.8940200000000001E-5</v>
      </c>
      <c r="AD1051" s="1">
        <v>7.2411099999999999E-6</v>
      </c>
      <c r="AE1051" s="1">
        <v>2.8019500000000002E-5</v>
      </c>
      <c r="AF1051" s="1">
        <v>7.8744400000000002E-8</v>
      </c>
      <c r="AG1051" s="1">
        <v>2.8940200000000001E-5</v>
      </c>
      <c r="AH1051">
        <v>4</v>
      </c>
      <c r="AI1051">
        <v>0</v>
      </c>
      <c r="AJ1051">
        <v>0</v>
      </c>
      <c r="AK1051">
        <v>1000857807</v>
      </c>
      <c r="AL1051">
        <v>3736</v>
      </c>
      <c r="AM1051">
        <v>25.0214</v>
      </c>
      <c r="AN1051">
        <v>1</v>
      </c>
      <c r="AO1051">
        <v>2988</v>
      </c>
      <c r="AP1051" s="2">
        <f t="shared" si="85"/>
        <v>7241.11</v>
      </c>
      <c r="AQ1051" s="2">
        <f t="shared" si="86"/>
        <v>28019.5</v>
      </c>
      <c r="AR1051" s="2">
        <f t="shared" si="87"/>
        <v>78.744399999999999</v>
      </c>
      <c r="AS1051">
        <f t="shared" si="88"/>
        <v>169058</v>
      </c>
      <c r="AT1051">
        <f t="shared" si="89"/>
        <v>0.29999999999930083</v>
      </c>
    </row>
    <row r="1052" spans="1:46" x14ac:dyDescent="0.35">
      <c r="A1052" s="1">
        <v>7.2478100000000002E-6</v>
      </c>
      <c r="B1052" s="1">
        <v>2.8013100000000001E-5</v>
      </c>
      <c r="C1052" s="1">
        <v>5.9133700000000002E-8</v>
      </c>
      <c r="D1052" s="1">
        <v>2.8935600000000001E-5</v>
      </c>
      <c r="E1052" s="1">
        <v>-3.0517600000000001E-5</v>
      </c>
      <c r="F1052">
        <v>0.5</v>
      </c>
      <c r="G1052" s="1">
        <v>7.8735400000000005E-8</v>
      </c>
      <c r="H1052">
        <v>255</v>
      </c>
      <c r="I1052">
        <v>0</v>
      </c>
      <c r="J1052">
        <v>24</v>
      </c>
      <c r="K1052" t="e">
        <v>#NAME?</v>
      </c>
      <c r="L1052">
        <v>160160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3736</v>
      </c>
      <c r="U1052" s="1">
        <v>7.2478100000000002E-6</v>
      </c>
      <c r="V1052" s="1">
        <v>2.80109E-5</v>
      </c>
      <c r="W1052">
        <v>0</v>
      </c>
      <c r="X1052" s="1">
        <v>2.1742100000000001E-9</v>
      </c>
      <c r="Y1052" s="1">
        <v>-1.9601600000000001E-8</v>
      </c>
      <c r="Z1052" s="1">
        <v>7.2478100000000002E-6</v>
      </c>
      <c r="AA1052" s="1">
        <v>2.8013100000000001E-5</v>
      </c>
      <c r="AB1052" s="1">
        <v>5.9133700000000002E-8</v>
      </c>
      <c r="AC1052" s="1">
        <v>2.8935600000000001E-5</v>
      </c>
      <c r="AD1052" s="1">
        <v>7.2478100000000002E-6</v>
      </c>
      <c r="AE1052" s="1">
        <v>2.8013100000000001E-5</v>
      </c>
      <c r="AF1052" s="1">
        <v>5.9133700000000002E-8</v>
      </c>
      <c r="AG1052" s="1">
        <v>2.8935600000000001E-5</v>
      </c>
      <c r="AH1052">
        <v>4</v>
      </c>
      <c r="AI1052">
        <v>0</v>
      </c>
      <c r="AJ1052">
        <v>0</v>
      </c>
      <c r="AK1052">
        <v>1000870249</v>
      </c>
      <c r="AL1052">
        <v>3736</v>
      </c>
      <c r="AM1052">
        <v>25.021799999999999</v>
      </c>
      <c r="AN1052">
        <v>1</v>
      </c>
      <c r="AO1052">
        <v>2989</v>
      </c>
      <c r="AP1052" s="2">
        <f t="shared" si="85"/>
        <v>7247.81</v>
      </c>
      <c r="AQ1052" s="2">
        <f t="shared" si="86"/>
        <v>28013.100000000002</v>
      </c>
      <c r="AR1052" s="2">
        <f t="shared" si="87"/>
        <v>59.133700000000005</v>
      </c>
      <c r="AS1052">
        <f t="shared" si="88"/>
        <v>146813.33333333334</v>
      </c>
      <c r="AT1052">
        <f t="shared" si="89"/>
        <v>0.39999999999906777</v>
      </c>
    </row>
    <row r="1053" spans="1:46" x14ac:dyDescent="0.35">
      <c r="A1053" s="1">
        <v>7.2514800000000002E-6</v>
      </c>
      <c r="B1053" s="1">
        <v>2.80004E-5</v>
      </c>
      <c r="C1053" s="1">
        <v>7.0520399999999994E-8</v>
      </c>
      <c r="D1053" s="1">
        <v>2.89242E-5</v>
      </c>
      <c r="E1053" s="1">
        <v>-3.0517600000000001E-5</v>
      </c>
      <c r="F1053">
        <v>0.52631600000000001</v>
      </c>
      <c r="G1053" s="1">
        <v>5.9081999999999999E-8</v>
      </c>
      <c r="H1053">
        <v>255</v>
      </c>
      <c r="I1053">
        <v>0</v>
      </c>
      <c r="J1053">
        <v>19</v>
      </c>
      <c r="K1053" t="e">
        <v>#NAME?</v>
      </c>
      <c r="L1053">
        <v>126793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3736</v>
      </c>
      <c r="U1053" s="1">
        <v>7.2478100000000002E-6</v>
      </c>
      <c r="V1053" s="1">
        <v>2.8011400000000001E-5</v>
      </c>
      <c r="W1053" s="1">
        <v>3.67071E-9</v>
      </c>
      <c r="X1053" s="1">
        <v>-1.10121E-8</v>
      </c>
      <c r="Y1053" s="1">
        <v>1.14384E-8</v>
      </c>
      <c r="Z1053" s="1">
        <v>7.2514800000000002E-6</v>
      </c>
      <c r="AA1053" s="1">
        <v>2.80004E-5</v>
      </c>
      <c r="AB1053" s="1">
        <v>7.0520399999999994E-8</v>
      </c>
      <c r="AC1053" s="1">
        <v>2.89242E-5</v>
      </c>
      <c r="AD1053" s="1">
        <v>7.2514800000000002E-6</v>
      </c>
      <c r="AE1053" s="1">
        <v>2.80004E-5</v>
      </c>
      <c r="AF1053" s="1">
        <v>7.0520399999999994E-8</v>
      </c>
      <c r="AG1053" s="1">
        <v>2.89242E-5</v>
      </c>
      <c r="AH1053">
        <v>4</v>
      </c>
      <c r="AI1053">
        <v>0</v>
      </c>
      <c r="AJ1053">
        <v>0</v>
      </c>
      <c r="AK1053">
        <v>1000882691</v>
      </c>
      <c r="AL1053">
        <v>3736</v>
      </c>
      <c r="AM1053">
        <v>25.022099999999998</v>
      </c>
      <c r="AN1053">
        <v>1</v>
      </c>
      <c r="AO1053">
        <v>2990</v>
      </c>
      <c r="AP1053" s="2">
        <f t="shared" si="85"/>
        <v>7251.4800000000005</v>
      </c>
      <c r="AQ1053" s="2">
        <f t="shared" si="86"/>
        <v>28000.400000000001</v>
      </c>
      <c r="AR1053" s="2">
        <f t="shared" si="87"/>
        <v>70.520399999999995</v>
      </c>
      <c r="AS1053">
        <f t="shared" si="88"/>
        <v>133466.66666666666</v>
      </c>
      <c r="AT1053">
        <f t="shared" si="89"/>
        <v>0.29999999999930083</v>
      </c>
    </row>
    <row r="1054" spans="1:46" x14ac:dyDescent="0.35">
      <c r="A1054" s="1">
        <v>7.2485400000000004E-6</v>
      </c>
      <c r="B1054" s="1">
        <v>2.7999899999999999E-5</v>
      </c>
      <c r="C1054" s="1">
        <v>7.6559799999999994E-8</v>
      </c>
      <c r="D1054" s="1">
        <v>2.8923100000000001E-5</v>
      </c>
      <c r="E1054" s="1">
        <v>-3.0517600000000001E-5</v>
      </c>
      <c r="F1054">
        <v>0.58823499999999995</v>
      </c>
      <c r="G1054" s="1">
        <v>7.0495600000000003E-8</v>
      </c>
      <c r="H1054">
        <v>255</v>
      </c>
      <c r="I1054">
        <v>0</v>
      </c>
      <c r="J1054">
        <v>17</v>
      </c>
      <c r="K1054" t="e">
        <v>#NAME?</v>
      </c>
      <c r="L1054">
        <v>113447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3736</v>
      </c>
      <c r="U1054" s="1">
        <v>7.2485400000000004E-6</v>
      </c>
      <c r="V1054" s="1">
        <v>2.8008500000000001E-5</v>
      </c>
      <c r="W1054" s="1">
        <v>1.53329E-12</v>
      </c>
      <c r="X1054" s="1">
        <v>-8.5511799999999994E-9</v>
      </c>
      <c r="Y1054" s="1">
        <v>6.06418E-9</v>
      </c>
      <c r="Z1054" s="1">
        <v>7.2485400000000004E-6</v>
      </c>
      <c r="AA1054" s="1">
        <v>2.7999899999999999E-5</v>
      </c>
      <c r="AB1054" s="1">
        <v>7.6559799999999994E-8</v>
      </c>
      <c r="AC1054" s="1">
        <v>2.8923100000000001E-5</v>
      </c>
      <c r="AD1054" s="1">
        <v>7.2485400000000004E-6</v>
      </c>
      <c r="AE1054" s="1">
        <v>2.7999899999999999E-5</v>
      </c>
      <c r="AF1054" s="1">
        <v>7.6559799999999994E-8</v>
      </c>
      <c r="AG1054" s="1">
        <v>2.8923100000000001E-5</v>
      </c>
      <c r="AH1054">
        <v>4</v>
      </c>
      <c r="AI1054">
        <v>0</v>
      </c>
      <c r="AJ1054">
        <v>0</v>
      </c>
      <c r="AK1054">
        <v>1000895132</v>
      </c>
      <c r="AL1054">
        <v>3736</v>
      </c>
      <c r="AM1054">
        <v>25.022400000000001</v>
      </c>
      <c r="AN1054">
        <v>1</v>
      </c>
      <c r="AO1054">
        <v>2991</v>
      </c>
      <c r="AP1054" s="2">
        <f t="shared" si="85"/>
        <v>7248.54</v>
      </c>
      <c r="AQ1054" s="2">
        <f t="shared" si="86"/>
        <v>27999.899999999998</v>
      </c>
      <c r="AR1054" s="2">
        <f t="shared" si="87"/>
        <v>76.559799999999996</v>
      </c>
      <c r="AS1054">
        <f t="shared" si="88"/>
        <v>113446.66666666667</v>
      </c>
      <c r="AT1054">
        <f t="shared" si="89"/>
        <v>0.30000000000285354</v>
      </c>
    </row>
    <row r="1055" spans="1:46" x14ac:dyDescent="0.35">
      <c r="A1055" s="1">
        <v>7.20262E-6</v>
      </c>
      <c r="B1055" s="1">
        <v>2.80062E-5</v>
      </c>
      <c r="C1055" s="1">
        <v>3.4930600000000002E-8</v>
      </c>
      <c r="D1055" s="1">
        <v>2.8917599999999999E-5</v>
      </c>
      <c r="E1055" s="1">
        <v>-3.0517600000000001E-5</v>
      </c>
      <c r="F1055">
        <v>0.466667</v>
      </c>
      <c r="G1055" s="1">
        <v>7.6538099999999999E-8</v>
      </c>
      <c r="H1055">
        <v>255</v>
      </c>
      <c r="I1055">
        <v>0</v>
      </c>
      <c r="J1055">
        <v>15</v>
      </c>
      <c r="K1055" t="e">
        <v>#NAME?</v>
      </c>
      <c r="L1055">
        <v>100100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3736</v>
      </c>
      <c r="U1055" s="1">
        <v>7.2485400000000004E-6</v>
      </c>
      <c r="V1055" s="1">
        <v>2.80062E-5</v>
      </c>
      <c r="W1055" s="1">
        <v>-4.59252E-8</v>
      </c>
      <c r="X1055" s="1">
        <v>1.53329E-12</v>
      </c>
      <c r="Y1055" s="1">
        <v>-4.1607499999999997E-8</v>
      </c>
      <c r="Z1055" s="1">
        <v>7.20262E-6</v>
      </c>
      <c r="AA1055" s="1">
        <v>2.80062E-5</v>
      </c>
      <c r="AB1055" s="1">
        <v>3.4930600000000002E-8</v>
      </c>
      <c r="AC1055" s="1">
        <v>2.8917599999999999E-5</v>
      </c>
      <c r="AD1055" s="1">
        <v>7.20262E-6</v>
      </c>
      <c r="AE1055" s="1">
        <v>2.80062E-5</v>
      </c>
      <c r="AF1055" s="1">
        <v>3.4930600000000002E-8</v>
      </c>
      <c r="AG1055" s="1">
        <v>2.8917599999999999E-5</v>
      </c>
      <c r="AH1055">
        <v>4</v>
      </c>
      <c r="AI1055">
        <v>0</v>
      </c>
      <c r="AJ1055">
        <v>0</v>
      </c>
      <c r="AK1055">
        <v>1000907574</v>
      </c>
      <c r="AL1055">
        <v>3736</v>
      </c>
      <c r="AM1055">
        <v>25.0227</v>
      </c>
      <c r="AN1055">
        <v>1</v>
      </c>
      <c r="AO1055">
        <v>2992</v>
      </c>
      <c r="AP1055" s="2">
        <f t="shared" si="85"/>
        <v>7202.62</v>
      </c>
      <c r="AQ1055" s="2">
        <f t="shared" si="86"/>
        <v>28006.2</v>
      </c>
      <c r="AR1055" s="2">
        <f t="shared" si="87"/>
        <v>34.930599999999998</v>
      </c>
      <c r="AS1055">
        <f t="shared" si="88"/>
        <v>133467</v>
      </c>
      <c r="AT1055">
        <f t="shared" si="89"/>
        <v>0.29999999999930083</v>
      </c>
    </row>
    <row r="1056" spans="1:46" x14ac:dyDescent="0.35">
      <c r="A1056" s="1">
        <v>7.2354299999999998E-6</v>
      </c>
      <c r="B1056" s="1">
        <v>2.80047E-5</v>
      </c>
      <c r="C1056" s="1">
        <v>5.1005599999999998E-8</v>
      </c>
      <c r="D1056" s="1">
        <v>2.89243E-5</v>
      </c>
      <c r="E1056" s="1">
        <v>-3.0517600000000001E-5</v>
      </c>
      <c r="F1056">
        <v>0.53571400000000002</v>
      </c>
      <c r="G1056" s="1">
        <v>3.4912100000000001E-8</v>
      </c>
      <c r="H1056">
        <v>255</v>
      </c>
      <c r="I1056">
        <v>0</v>
      </c>
      <c r="J1056">
        <v>28</v>
      </c>
      <c r="K1056" t="e">
        <v>#NAME?</v>
      </c>
      <c r="L1056">
        <v>186854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3736</v>
      </c>
      <c r="U1056" s="1">
        <v>7.2369699999999999E-6</v>
      </c>
      <c r="V1056" s="1">
        <v>2.80062E-5</v>
      </c>
      <c r="W1056" s="1">
        <v>-1.54096E-9</v>
      </c>
      <c r="X1056" s="1">
        <v>-1.54096E-9</v>
      </c>
      <c r="Y1056" s="1">
        <v>1.6093500000000001E-8</v>
      </c>
      <c r="Z1056" s="1">
        <v>7.2354299999999998E-6</v>
      </c>
      <c r="AA1056" s="1">
        <v>2.80047E-5</v>
      </c>
      <c r="AB1056" s="1">
        <v>5.1005599999999998E-8</v>
      </c>
      <c r="AC1056" s="1">
        <v>2.89243E-5</v>
      </c>
      <c r="AD1056" s="1">
        <v>7.2354299999999998E-6</v>
      </c>
      <c r="AE1056" s="1">
        <v>2.80047E-5</v>
      </c>
      <c r="AF1056" s="1">
        <v>5.1005599999999998E-8</v>
      </c>
      <c r="AG1056" s="1">
        <v>2.89243E-5</v>
      </c>
      <c r="AH1056">
        <v>4</v>
      </c>
      <c r="AI1056">
        <v>0</v>
      </c>
      <c r="AJ1056">
        <v>0</v>
      </c>
      <c r="AK1056">
        <v>1000920016</v>
      </c>
      <c r="AL1056">
        <v>3736</v>
      </c>
      <c r="AM1056">
        <v>25.023</v>
      </c>
      <c r="AN1056">
        <v>1</v>
      </c>
      <c r="AO1056">
        <v>2993</v>
      </c>
      <c r="AP1056" s="2">
        <f t="shared" si="85"/>
        <v>7235.4299999999994</v>
      </c>
      <c r="AQ1056" s="2">
        <f t="shared" si="86"/>
        <v>28004.7</v>
      </c>
      <c r="AR1056" s="2">
        <f t="shared" si="87"/>
        <v>51.005600000000001</v>
      </c>
      <c r="AS1056">
        <f t="shared" si="88"/>
        <v>146813.66666666666</v>
      </c>
      <c r="AT1056">
        <f t="shared" si="89"/>
        <v>0.29999999999930083</v>
      </c>
    </row>
    <row r="1057" spans="1:46" x14ac:dyDescent="0.35">
      <c r="A1057" s="1">
        <v>7.2606000000000004E-6</v>
      </c>
      <c r="B1057" s="1">
        <v>2.8009199999999999E-5</v>
      </c>
      <c r="C1057" s="1">
        <v>4.5338699999999997E-8</v>
      </c>
      <c r="D1057" s="1">
        <v>2.8935E-5</v>
      </c>
      <c r="E1057" s="1">
        <v>-3.0517600000000001E-5</v>
      </c>
      <c r="F1057">
        <v>0.56521699999999997</v>
      </c>
      <c r="G1057" s="1">
        <v>5.0964400000000001E-8</v>
      </c>
      <c r="H1057">
        <v>255</v>
      </c>
      <c r="I1057">
        <v>0</v>
      </c>
      <c r="J1057">
        <v>23</v>
      </c>
      <c r="K1057" t="e">
        <v>#NAME?</v>
      </c>
      <c r="L1057">
        <v>153487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3736</v>
      </c>
      <c r="U1057" s="1">
        <v>7.2364200000000004E-6</v>
      </c>
      <c r="V1057" s="1">
        <v>2.8005699999999999E-5</v>
      </c>
      <c r="W1057" s="1">
        <v>2.4184700000000001E-8</v>
      </c>
      <c r="X1057" s="1">
        <v>3.4560499999999999E-9</v>
      </c>
      <c r="Y1057" s="1">
        <v>-5.6256600000000002E-9</v>
      </c>
      <c r="Z1057" s="1">
        <v>7.2606000000000004E-6</v>
      </c>
      <c r="AA1057" s="1">
        <v>2.8009199999999999E-5</v>
      </c>
      <c r="AB1057" s="1">
        <v>4.5338699999999997E-8</v>
      </c>
      <c r="AC1057" s="1">
        <v>2.8935E-5</v>
      </c>
      <c r="AD1057" s="1">
        <v>7.2606000000000004E-6</v>
      </c>
      <c r="AE1057" s="1">
        <v>2.8009199999999999E-5</v>
      </c>
      <c r="AF1057" s="1">
        <v>4.5338699999999997E-8</v>
      </c>
      <c r="AG1057" s="1">
        <v>2.8935E-5</v>
      </c>
      <c r="AH1057">
        <v>4</v>
      </c>
      <c r="AI1057">
        <v>0</v>
      </c>
      <c r="AJ1057">
        <v>0</v>
      </c>
      <c r="AK1057">
        <v>1000932458</v>
      </c>
      <c r="AL1057">
        <v>3736</v>
      </c>
      <c r="AM1057">
        <v>25.023299999999999</v>
      </c>
      <c r="AN1057">
        <v>1</v>
      </c>
      <c r="AO1057">
        <v>2994</v>
      </c>
      <c r="AP1057" s="2">
        <f t="shared" si="85"/>
        <v>7260.6</v>
      </c>
      <c r="AQ1057" s="2">
        <f t="shared" si="86"/>
        <v>28009.200000000001</v>
      </c>
      <c r="AR1057" s="2">
        <f t="shared" si="87"/>
        <v>45.338699999999996</v>
      </c>
      <c r="AS1057">
        <f t="shared" si="88"/>
        <v>171282.66666666666</v>
      </c>
      <c r="AT1057">
        <f t="shared" si="89"/>
        <v>0.29999999999930083</v>
      </c>
    </row>
    <row r="1058" spans="1:46" x14ac:dyDescent="0.35">
      <c r="A1058" s="1">
        <v>7.2537700000000003E-6</v>
      </c>
      <c r="B1058" s="1">
        <v>2.79865E-5</v>
      </c>
      <c r="C1058" s="1">
        <v>3.94018E-8</v>
      </c>
      <c r="D1058" s="1">
        <v>2.8911299999999999E-5</v>
      </c>
      <c r="E1058" s="1">
        <v>-3.0517600000000001E-5</v>
      </c>
      <c r="F1058">
        <v>0.34615400000000002</v>
      </c>
      <c r="G1058" s="1">
        <v>4.52881E-8</v>
      </c>
      <c r="H1058">
        <v>255</v>
      </c>
      <c r="I1058">
        <v>0</v>
      </c>
      <c r="J1058">
        <v>26</v>
      </c>
      <c r="K1058" t="e">
        <v>#NAME?</v>
      </c>
      <c r="L1058">
        <v>173507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3736</v>
      </c>
      <c r="U1058" s="1">
        <v>7.2423000000000001E-6</v>
      </c>
      <c r="V1058" s="1">
        <v>2.80066E-5</v>
      </c>
      <c r="W1058" s="1">
        <v>1.1473600000000001E-8</v>
      </c>
      <c r="X1058" s="1">
        <v>-2.0075400000000001E-8</v>
      </c>
      <c r="Y1058" s="1">
        <v>-5.88632E-9</v>
      </c>
      <c r="Z1058" s="1">
        <v>7.2537700000000003E-6</v>
      </c>
      <c r="AA1058" s="1">
        <v>2.79865E-5</v>
      </c>
      <c r="AB1058" s="1">
        <v>3.94018E-8</v>
      </c>
      <c r="AC1058" s="1">
        <v>2.8911299999999999E-5</v>
      </c>
      <c r="AD1058" s="1">
        <v>7.2537700000000003E-6</v>
      </c>
      <c r="AE1058" s="1">
        <v>2.79865E-5</v>
      </c>
      <c r="AF1058" s="1">
        <v>3.94018E-8</v>
      </c>
      <c r="AG1058" s="1">
        <v>2.8911299999999999E-5</v>
      </c>
      <c r="AH1058">
        <v>4</v>
      </c>
      <c r="AI1058">
        <v>0</v>
      </c>
      <c r="AJ1058">
        <v>0</v>
      </c>
      <c r="AK1058">
        <v>1000956363</v>
      </c>
      <c r="AL1058">
        <v>3736</v>
      </c>
      <c r="AM1058">
        <v>25.023900000000001</v>
      </c>
      <c r="AN1058">
        <v>1</v>
      </c>
      <c r="AO1058">
        <v>2995</v>
      </c>
      <c r="AP1058" s="2">
        <f t="shared" si="85"/>
        <v>7253.77</v>
      </c>
      <c r="AQ1058" s="2">
        <f t="shared" si="86"/>
        <v>27986.5</v>
      </c>
      <c r="AR1058" s="2">
        <f t="shared" si="87"/>
        <v>39.401800000000001</v>
      </c>
      <c r="AS1058">
        <f t="shared" si="88"/>
        <v>149038</v>
      </c>
      <c r="AT1058">
        <f t="shared" si="89"/>
        <v>0.60000000000215437</v>
      </c>
    </row>
    <row r="1059" spans="1:46" x14ac:dyDescent="0.35">
      <c r="A1059" s="1">
        <v>7.2450500000000002E-6</v>
      </c>
      <c r="B1059" s="1">
        <v>2.8005300000000001E-5</v>
      </c>
      <c r="C1059" s="1">
        <v>4.59225E-8</v>
      </c>
      <c r="D1059" s="1">
        <v>2.89273E-5</v>
      </c>
      <c r="E1059" s="1">
        <v>-3.0517600000000001E-5</v>
      </c>
      <c r="F1059">
        <v>0.66666700000000001</v>
      </c>
      <c r="G1059" s="1">
        <v>3.9367700000000003E-8</v>
      </c>
      <c r="H1059">
        <v>255</v>
      </c>
      <c r="I1059">
        <v>0</v>
      </c>
      <c r="J1059">
        <v>18</v>
      </c>
      <c r="K1059" t="e">
        <v>#NAME?</v>
      </c>
      <c r="L1059">
        <v>120120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3736</v>
      </c>
      <c r="U1059" s="1">
        <v>7.2450500000000002E-6</v>
      </c>
      <c r="V1059" s="1">
        <v>2.8001399999999999E-5</v>
      </c>
      <c r="W1059" s="1">
        <v>1.53329E-12</v>
      </c>
      <c r="X1059" s="1">
        <v>3.9175700000000002E-9</v>
      </c>
      <c r="Y1059" s="1">
        <v>6.5548300000000002E-9</v>
      </c>
      <c r="Z1059" s="1">
        <v>7.2450500000000002E-6</v>
      </c>
      <c r="AA1059" s="1">
        <v>2.8005300000000001E-5</v>
      </c>
      <c r="AB1059" s="1">
        <v>4.59225E-8</v>
      </c>
      <c r="AC1059" s="1">
        <v>2.89273E-5</v>
      </c>
      <c r="AD1059" s="1">
        <v>7.2450500000000002E-6</v>
      </c>
      <c r="AE1059" s="1">
        <v>2.8005300000000001E-5</v>
      </c>
      <c r="AF1059" s="1">
        <v>4.59225E-8</v>
      </c>
      <c r="AG1059" s="1">
        <v>2.89273E-5</v>
      </c>
      <c r="AH1059">
        <v>4</v>
      </c>
      <c r="AI1059">
        <v>0</v>
      </c>
      <c r="AJ1059">
        <v>0</v>
      </c>
      <c r="AK1059">
        <v>1000968805</v>
      </c>
      <c r="AL1059">
        <v>3736</v>
      </c>
      <c r="AM1059">
        <v>25.0242</v>
      </c>
      <c r="AN1059">
        <v>1</v>
      </c>
      <c r="AO1059">
        <v>2996</v>
      </c>
      <c r="AP1059" s="2">
        <f t="shared" si="85"/>
        <v>7245.05</v>
      </c>
      <c r="AQ1059" s="2">
        <f t="shared" si="86"/>
        <v>28005.3</v>
      </c>
      <c r="AR1059" s="2">
        <f t="shared" si="87"/>
        <v>45.922499999999999</v>
      </c>
      <c r="AS1059">
        <f t="shared" si="88"/>
        <v>135691.33333333334</v>
      </c>
      <c r="AT1059">
        <f t="shared" si="89"/>
        <v>0.29999999999930083</v>
      </c>
    </row>
    <row r="1060" spans="1:46" x14ac:dyDescent="0.35">
      <c r="A1060" s="1">
        <v>7.2516899999999997E-6</v>
      </c>
      <c r="B1060" s="1">
        <v>2.8002400000000001E-5</v>
      </c>
      <c r="C1060" s="1">
        <v>5.6266600000000002E-8</v>
      </c>
      <c r="D1060" s="1">
        <v>2.8926200000000001E-5</v>
      </c>
      <c r="E1060" s="1">
        <v>-3.0517600000000001E-5</v>
      </c>
      <c r="F1060">
        <v>0.352941</v>
      </c>
      <c r="G1060" s="1">
        <v>4.58984E-8</v>
      </c>
      <c r="H1060">
        <v>255</v>
      </c>
      <c r="I1060">
        <v>0</v>
      </c>
      <c r="J1060">
        <v>17</v>
      </c>
      <c r="K1060" t="e">
        <v>#NAME?</v>
      </c>
      <c r="L1060">
        <v>113447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3736</v>
      </c>
      <c r="U1060" s="1">
        <v>7.2450500000000002E-6</v>
      </c>
      <c r="V1060" s="1">
        <v>2.8002400000000001E-5</v>
      </c>
      <c r="W1060" s="1">
        <v>6.6437600000000002E-9</v>
      </c>
      <c r="X1060">
        <v>0</v>
      </c>
      <c r="Y1060" s="1">
        <v>1.0368099999999999E-8</v>
      </c>
      <c r="Z1060" s="1">
        <v>7.2516899999999997E-6</v>
      </c>
      <c r="AA1060" s="1">
        <v>2.8002400000000001E-5</v>
      </c>
      <c r="AB1060" s="1">
        <v>5.6266600000000002E-8</v>
      </c>
      <c r="AC1060" s="1">
        <v>2.8926200000000001E-5</v>
      </c>
      <c r="AD1060" s="1">
        <v>7.2516899999999997E-6</v>
      </c>
      <c r="AE1060" s="1">
        <v>2.8002400000000001E-5</v>
      </c>
      <c r="AF1060" s="1">
        <v>5.6266600000000002E-8</v>
      </c>
      <c r="AG1060" s="1">
        <v>2.8926200000000001E-5</v>
      </c>
      <c r="AH1060">
        <v>4</v>
      </c>
      <c r="AI1060">
        <v>0</v>
      </c>
      <c r="AJ1060">
        <v>0</v>
      </c>
      <c r="AK1060">
        <v>1000981247</v>
      </c>
      <c r="AL1060">
        <v>3736</v>
      </c>
      <c r="AM1060">
        <v>25.0245</v>
      </c>
      <c r="AN1060">
        <v>1</v>
      </c>
      <c r="AO1060">
        <v>2997</v>
      </c>
      <c r="AP1060" s="2">
        <f t="shared" si="85"/>
        <v>7251.69</v>
      </c>
      <c r="AQ1060" s="2">
        <f t="shared" si="86"/>
        <v>28002.400000000001</v>
      </c>
      <c r="AR1060" s="2">
        <f t="shared" si="87"/>
        <v>56.266600000000004</v>
      </c>
      <c r="AS1060">
        <f t="shared" si="88"/>
        <v>129018</v>
      </c>
      <c r="AT1060">
        <f t="shared" si="89"/>
        <v>0.29999999999930083</v>
      </c>
    </row>
    <row r="1061" spans="1:46" x14ac:dyDescent="0.35">
      <c r="A1061" s="1">
        <v>7.2366600000000003E-6</v>
      </c>
      <c r="B1061" s="1">
        <v>2.79957E-5</v>
      </c>
      <c r="C1061" s="1">
        <v>4.9368799999999999E-8</v>
      </c>
      <c r="D1061" s="1">
        <v>2.8915899999999999E-5</v>
      </c>
      <c r="E1061" s="1">
        <v>-3.0517600000000001E-5</v>
      </c>
      <c r="F1061">
        <v>0.39130399999999999</v>
      </c>
      <c r="G1061" s="1">
        <v>5.6213399999999997E-8</v>
      </c>
      <c r="H1061">
        <v>255</v>
      </c>
      <c r="I1061">
        <v>0</v>
      </c>
      <c r="J1061">
        <v>23</v>
      </c>
      <c r="K1061" t="e">
        <v>#NAME?</v>
      </c>
      <c r="L1061">
        <v>153487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3736</v>
      </c>
      <c r="U1061" s="1">
        <v>7.2466999999999996E-6</v>
      </c>
      <c r="V1061" s="1">
        <v>2.8002400000000001E-5</v>
      </c>
      <c r="W1061" s="1">
        <v>-1.00446E-8</v>
      </c>
      <c r="X1061" s="1">
        <v>-6.6958999999999996E-9</v>
      </c>
      <c r="Y1061" s="1">
        <v>-6.8446299999999998E-9</v>
      </c>
      <c r="Z1061" s="1">
        <v>7.2366600000000003E-6</v>
      </c>
      <c r="AA1061" s="1">
        <v>2.79957E-5</v>
      </c>
      <c r="AB1061" s="1">
        <v>4.9368799999999999E-8</v>
      </c>
      <c r="AC1061" s="1">
        <v>2.8915899999999999E-5</v>
      </c>
      <c r="AD1061" s="1">
        <v>7.2366600000000003E-6</v>
      </c>
      <c r="AE1061" s="1">
        <v>2.79957E-5</v>
      </c>
      <c r="AF1061" s="1">
        <v>4.9368799999999999E-8</v>
      </c>
      <c r="AG1061" s="1">
        <v>2.8915899999999999E-5</v>
      </c>
      <c r="AH1061">
        <v>4</v>
      </c>
      <c r="AI1061">
        <v>0</v>
      </c>
      <c r="AJ1061">
        <v>0</v>
      </c>
      <c r="AK1061">
        <v>1000993690</v>
      </c>
      <c r="AL1061">
        <v>3736</v>
      </c>
      <c r="AM1061">
        <v>25.024799999999999</v>
      </c>
      <c r="AN1061">
        <v>1</v>
      </c>
      <c r="AO1061">
        <v>2998</v>
      </c>
      <c r="AP1061" s="2">
        <f t="shared" si="85"/>
        <v>7236.66</v>
      </c>
      <c r="AQ1061" s="2">
        <f t="shared" si="86"/>
        <v>27995.7</v>
      </c>
      <c r="AR1061" s="2">
        <f t="shared" si="87"/>
        <v>49.3688</v>
      </c>
      <c r="AS1061">
        <f t="shared" si="88"/>
        <v>151262.66666666666</v>
      </c>
      <c r="AT1061">
        <f t="shared" si="89"/>
        <v>0.29999999999930083</v>
      </c>
    </row>
    <row r="1062" spans="1:46" x14ac:dyDescent="0.35">
      <c r="A1062" s="1">
        <v>7.24667E-6</v>
      </c>
      <c r="B1062" s="1">
        <v>2.79879E-5</v>
      </c>
      <c r="C1062" s="1">
        <v>5.9637000000000007E-8</v>
      </c>
      <c r="D1062" s="1">
        <v>2.8910900000000001E-5</v>
      </c>
      <c r="E1062" s="1">
        <v>-3.0517600000000001E-5</v>
      </c>
      <c r="F1062">
        <v>0.57142899999999996</v>
      </c>
      <c r="G1062" s="1">
        <v>4.9316399999999998E-8</v>
      </c>
      <c r="H1062">
        <v>255</v>
      </c>
      <c r="I1062">
        <v>0</v>
      </c>
      <c r="J1062">
        <v>28</v>
      </c>
      <c r="K1062" t="e">
        <v>#NAME?</v>
      </c>
      <c r="L1062">
        <v>186854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3736</v>
      </c>
      <c r="U1062" s="1">
        <v>7.2441300000000002E-6</v>
      </c>
      <c r="V1062" s="1">
        <v>2.8000600000000001E-5</v>
      </c>
      <c r="W1062" s="1">
        <v>2.5345399999999998E-9</v>
      </c>
      <c r="X1062" s="1">
        <v>-1.26711E-8</v>
      </c>
      <c r="Y1062" s="1">
        <v>1.03206E-8</v>
      </c>
      <c r="Z1062" s="1">
        <v>7.24667E-6</v>
      </c>
      <c r="AA1062" s="1">
        <v>2.79879E-5</v>
      </c>
      <c r="AB1062" s="1">
        <v>5.9637000000000007E-8</v>
      </c>
      <c r="AC1062" s="1">
        <v>2.8910900000000001E-5</v>
      </c>
      <c r="AD1062" s="1">
        <v>7.24667E-6</v>
      </c>
      <c r="AE1062" s="1">
        <v>2.79879E-5</v>
      </c>
      <c r="AF1062" s="1">
        <v>5.9637000000000007E-8</v>
      </c>
      <c r="AG1062" s="1">
        <v>2.8910900000000001E-5</v>
      </c>
      <c r="AH1062">
        <v>4</v>
      </c>
      <c r="AI1062">
        <v>0</v>
      </c>
      <c r="AJ1062">
        <v>0</v>
      </c>
      <c r="AK1062">
        <v>1001006132</v>
      </c>
      <c r="AL1062">
        <v>3736</v>
      </c>
      <c r="AM1062">
        <v>25.025200000000002</v>
      </c>
      <c r="AN1062">
        <v>1</v>
      </c>
      <c r="AO1062">
        <v>2999</v>
      </c>
      <c r="AP1062" s="2">
        <f t="shared" si="85"/>
        <v>7246.67</v>
      </c>
      <c r="AQ1062" s="2">
        <f t="shared" si="86"/>
        <v>27987.9</v>
      </c>
      <c r="AR1062" s="2">
        <f t="shared" si="87"/>
        <v>59.637000000000008</v>
      </c>
      <c r="AS1062">
        <f t="shared" si="88"/>
        <v>169058.33333333334</v>
      </c>
      <c r="AT1062">
        <f t="shared" si="89"/>
        <v>0.40000000000262048</v>
      </c>
    </row>
    <row r="1063" spans="1:46" x14ac:dyDescent="0.35">
      <c r="A1063" s="1">
        <v>7.2333300000000003E-6</v>
      </c>
      <c r="B1063" s="1">
        <v>2.7994500000000001E-5</v>
      </c>
      <c r="C1063" s="1">
        <v>5.9631300000000003E-8</v>
      </c>
      <c r="D1063" s="1">
        <v>2.8914000000000001E-5</v>
      </c>
      <c r="E1063" s="1">
        <v>-3.0517600000000001E-5</v>
      </c>
      <c r="F1063">
        <v>0.52</v>
      </c>
      <c r="G1063" s="1">
        <v>5.9631300000000003E-8</v>
      </c>
      <c r="H1063">
        <v>255</v>
      </c>
      <c r="I1063">
        <v>0</v>
      </c>
      <c r="J1063">
        <v>25</v>
      </c>
      <c r="K1063" t="e">
        <v>#NAME?</v>
      </c>
      <c r="L1063">
        <v>166834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3736</v>
      </c>
      <c r="U1063" s="1">
        <v>7.2446799999999997E-6</v>
      </c>
      <c r="V1063" s="1">
        <v>2.7997400000000001E-5</v>
      </c>
      <c r="W1063" s="1">
        <v>-1.1357099999999999E-8</v>
      </c>
      <c r="X1063" s="1">
        <v>-2.83813E-9</v>
      </c>
      <c r="Y1063">
        <v>0</v>
      </c>
      <c r="Z1063" s="1">
        <v>7.2333300000000003E-6</v>
      </c>
      <c r="AA1063" s="1">
        <v>2.7994500000000001E-5</v>
      </c>
      <c r="AB1063" s="1">
        <v>5.9631300000000003E-8</v>
      </c>
      <c r="AC1063" s="1">
        <v>2.8914000000000001E-5</v>
      </c>
      <c r="AD1063" s="1">
        <v>7.2333300000000003E-6</v>
      </c>
      <c r="AE1063" s="1">
        <v>2.7994500000000001E-5</v>
      </c>
      <c r="AF1063" s="1">
        <v>5.9631300000000003E-8</v>
      </c>
      <c r="AG1063" s="1">
        <v>2.8914000000000001E-5</v>
      </c>
      <c r="AH1063">
        <v>4</v>
      </c>
      <c r="AI1063">
        <v>0</v>
      </c>
      <c r="AJ1063">
        <v>0</v>
      </c>
      <c r="AK1063">
        <v>1001018574</v>
      </c>
      <c r="AL1063">
        <v>3736</v>
      </c>
      <c r="AM1063">
        <v>25.025500000000001</v>
      </c>
      <c r="AN1063">
        <v>1</v>
      </c>
      <c r="AO1063">
        <v>3000</v>
      </c>
      <c r="AP1063" s="2">
        <f t="shared" si="85"/>
        <v>7233.33</v>
      </c>
      <c r="AQ1063" s="2">
        <f t="shared" si="86"/>
        <v>27994.5</v>
      </c>
      <c r="AR1063" s="2">
        <f t="shared" si="87"/>
        <v>59.631300000000003</v>
      </c>
      <c r="AS1063">
        <f t="shared" si="88"/>
        <v>160160.33333333334</v>
      </c>
      <c r="AT1063">
        <f t="shared" si="89"/>
        <v>0.29999999999930083</v>
      </c>
    </row>
    <row r="1064" spans="1:46" x14ac:dyDescent="0.35">
      <c r="A1064" s="1">
        <v>7.2417399999999999E-6</v>
      </c>
      <c r="B1064" s="1">
        <v>2.7997500000000001E-5</v>
      </c>
      <c r="C1064" s="1">
        <v>8.1218599999999999E-8</v>
      </c>
      <c r="D1064" s="1">
        <v>2.8918999999999999E-5</v>
      </c>
      <c r="E1064" s="1">
        <v>-3.0517600000000001E-5</v>
      </c>
      <c r="F1064">
        <v>0.47368399999999999</v>
      </c>
      <c r="G1064" s="1">
        <v>5.9631300000000003E-8</v>
      </c>
      <c r="H1064">
        <v>255</v>
      </c>
      <c r="I1064">
        <v>0</v>
      </c>
      <c r="J1064">
        <v>19</v>
      </c>
      <c r="K1064" t="e">
        <v>#NAME?</v>
      </c>
      <c r="L1064">
        <v>126793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3736</v>
      </c>
      <c r="U1064" s="1">
        <v>7.2417399999999999E-6</v>
      </c>
      <c r="V1064" s="1">
        <v>2.7996499999999999E-5</v>
      </c>
      <c r="W1064">
        <v>0</v>
      </c>
      <c r="X1064" s="1">
        <v>9.1997700000000004E-10</v>
      </c>
      <c r="Y1064" s="1">
        <v>2.15873E-8</v>
      </c>
      <c r="Z1064" s="1">
        <v>7.2417399999999999E-6</v>
      </c>
      <c r="AA1064" s="1">
        <v>2.7997500000000001E-5</v>
      </c>
      <c r="AB1064" s="1">
        <v>8.1218599999999999E-8</v>
      </c>
      <c r="AC1064" s="1">
        <v>2.8918999999999999E-5</v>
      </c>
      <c r="AD1064" s="1">
        <v>7.2417399999999999E-6</v>
      </c>
      <c r="AE1064" s="1">
        <v>2.7997500000000001E-5</v>
      </c>
      <c r="AF1064" s="1">
        <v>8.1218599999999999E-8</v>
      </c>
      <c r="AG1064" s="1">
        <v>2.8918999999999999E-5</v>
      </c>
      <c r="AH1064">
        <v>4</v>
      </c>
      <c r="AI1064">
        <v>0</v>
      </c>
      <c r="AJ1064">
        <v>0</v>
      </c>
      <c r="AK1064">
        <v>1001031015</v>
      </c>
      <c r="AL1064">
        <v>3736</v>
      </c>
      <c r="AM1064">
        <v>25.0258</v>
      </c>
      <c r="AN1064">
        <v>1</v>
      </c>
      <c r="AO1064">
        <v>3001</v>
      </c>
      <c r="AP1064" s="2">
        <f t="shared" si="85"/>
        <v>7241.74</v>
      </c>
      <c r="AQ1064" s="2">
        <f t="shared" si="86"/>
        <v>27997.5</v>
      </c>
      <c r="AR1064" s="2">
        <f t="shared" si="87"/>
        <v>81.218599999999995</v>
      </c>
      <c r="AS1064">
        <f t="shared" si="88"/>
        <v>162384.66666666666</v>
      </c>
      <c r="AT1064">
        <f t="shared" si="89"/>
        <v>0.29999999999930083</v>
      </c>
    </row>
    <row r="1065" spans="1:46" x14ac:dyDescent="0.35">
      <c r="A1065" s="1">
        <v>7.2470500000000004E-6</v>
      </c>
      <c r="B1065" s="1">
        <v>2.80126E-5</v>
      </c>
      <c r="C1065" s="1">
        <v>7.8582400000000004E-8</v>
      </c>
      <c r="D1065" s="1">
        <v>2.8935E-5</v>
      </c>
      <c r="E1065" s="1">
        <v>-3.0517600000000001E-5</v>
      </c>
      <c r="F1065">
        <v>0.55172399999999999</v>
      </c>
      <c r="G1065" s="1">
        <v>8.1176800000000002E-8</v>
      </c>
      <c r="H1065">
        <v>255</v>
      </c>
      <c r="I1065">
        <v>0</v>
      </c>
      <c r="J1065">
        <v>29</v>
      </c>
      <c r="K1065" t="e">
        <v>#NAME?</v>
      </c>
      <c r="L1065">
        <v>193527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3736</v>
      </c>
      <c r="U1065" s="1">
        <v>7.2417399999999999E-6</v>
      </c>
      <c r="V1065" s="1">
        <v>2.7996699999999999E-5</v>
      </c>
      <c r="W1065" s="1">
        <v>5.3082700000000003E-9</v>
      </c>
      <c r="X1065" s="1">
        <v>1.5921699999999999E-8</v>
      </c>
      <c r="Y1065" s="1">
        <v>-2.5943300000000001E-9</v>
      </c>
      <c r="Z1065" s="1">
        <v>7.2470500000000004E-6</v>
      </c>
      <c r="AA1065" s="1">
        <v>2.80126E-5</v>
      </c>
      <c r="AB1065" s="1">
        <v>7.8582400000000004E-8</v>
      </c>
      <c r="AC1065" s="1">
        <v>2.8935E-5</v>
      </c>
      <c r="AD1065" s="1">
        <v>7.2470500000000004E-6</v>
      </c>
      <c r="AE1065" s="1">
        <v>2.80126E-5</v>
      </c>
      <c r="AF1065" s="1">
        <v>7.8582400000000004E-8</v>
      </c>
      <c r="AG1065" s="1">
        <v>2.8935E-5</v>
      </c>
      <c r="AH1065">
        <v>4</v>
      </c>
      <c r="AI1065">
        <v>0</v>
      </c>
      <c r="AJ1065">
        <v>0</v>
      </c>
      <c r="AK1065">
        <v>1001043457</v>
      </c>
      <c r="AL1065">
        <v>3736</v>
      </c>
      <c r="AM1065">
        <v>25.0261</v>
      </c>
      <c r="AN1065">
        <v>1</v>
      </c>
      <c r="AO1065">
        <v>3002</v>
      </c>
      <c r="AP1065" s="2">
        <f t="shared" si="85"/>
        <v>7247.05</v>
      </c>
      <c r="AQ1065" s="2">
        <f t="shared" si="86"/>
        <v>28012.6</v>
      </c>
      <c r="AR1065" s="2">
        <f t="shared" si="87"/>
        <v>78.582400000000007</v>
      </c>
      <c r="AS1065">
        <f t="shared" si="88"/>
        <v>160160</v>
      </c>
      <c r="AT1065">
        <f t="shared" si="89"/>
        <v>0.29999999999930083</v>
      </c>
    </row>
    <row r="1066" spans="1:46" x14ac:dyDescent="0.35">
      <c r="A1066" s="1">
        <v>7.2262600000000003E-6</v>
      </c>
      <c r="B1066" s="1">
        <v>2.8003900000000001E-5</v>
      </c>
      <c r="C1066" s="1">
        <v>7.8552199999999998E-8</v>
      </c>
      <c r="D1066" s="1">
        <v>2.8921400000000001E-5</v>
      </c>
      <c r="E1066" s="1">
        <v>-3.0517600000000001E-5</v>
      </c>
      <c r="F1066">
        <v>0.5</v>
      </c>
      <c r="G1066" s="1">
        <v>7.8552199999999998E-8</v>
      </c>
      <c r="H1066">
        <v>255</v>
      </c>
      <c r="I1066">
        <v>0</v>
      </c>
      <c r="J1066">
        <v>24</v>
      </c>
      <c r="K1066" t="e">
        <v>#NAME?</v>
      </c>
      <c r="L1066">
        <v>160160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3736</v>
      </c>
      <c r="U1066" s="1">
        <v>7.2430300000000003E-6</v>
      </c>
      <c r="V1066" s="1">
        <v>2.8000600000000001E-5</v>
      </c>
      <c r="W1066" s="1">
        <v>-1.6772700000000001E-8</v>
      </c>
      <c r="X1066" s="1">
        <v>3.3563799999999999E-9</v>
      </c>
      <c r="Y1066">
        <v>0</v>
      </c>
      <c r="Z1066" s="1">
        <v>7.2262600000000003E-6</v>
      </c>
      <c r="AA1066" s="1">
        <v>2.8003900000000001E-5</v>
      </c>
      <c r="AB1066" s="1">
        <v>7.8552199999999998E-8</v>
      </c>
      <c r="AC1066" s="1">
        <v>2.8921400000000001E-5</v>
      </c>
      <c r="AD1066" s="1">
        <v>7.2262600000000003E-6</v>
      </c>
      <c r="AE1066" s="1">
        <v>2.8003900000000001E-5</v>
      </c>
      <c r="AF1066" s="1">
        <v>7.8552199999999998E-8</v>
      </c>
      <c r="AG1066" s="1">
        <v>2.8921400000000001E-5</v>
      </c>
      <c r="AH1066">
        <v>4</v>
      </c>
      <c r="AI1066">
        <v>0</v>
      </c>
      <c r="AJ1066">
        <v>0</v>
      </c>
      <c r="AK1066">
        <v>1001055900</v>
      </c>
      <c r="AL1066">
        <v>3736</v>
      </c>
      <c r="AM1066">
        <v>25.026399999999999</v>
      </c>
      <c r="AN1066">
        <v>1</v>
      </c>
      <c r="AO1066">
        <v>3003</v>
      </c>
      <c r="AP1066" s="2">
        <f t="shared" si="85"/>
        <v>7226.26</v>
      </c>
      <c r="AQ1066" s="2">
        <f t="shared" si="86"/>
        <v>28003.9</v>
      </c>
      <c r="AR1066" s="2">
        <f t="shared" si="87"/>
        <v>78.552199999999999</v>
      </c>
      <c r="AS1066">
        <f t="shared" si="88"/>
        <v>175731.33333333334</v>
      </c>
      <c r="AT1066">
        <f t="shared" si="89"/>
        <v>0.29999999999930083</v>
      </c>
    </row>
    <row r="1067" spans="1:46" x14ac:dyDescent="0.35">
      <c r="A1067" s="1">
        <v>7.2411400000000003E-6</v>
      </c>
      <c r="B1067" s="1">
        <v>2.8008400000000001E-5</v>
      </c>
      <c r="C1067" s="1">
        <v>8.8757900000000001E-8</v>
      </c>
      <c r="D1067" s="1">
        <v>2.8929400000000001E-5</v>
      </c>
      <c r="E1067" s="1">
        <v>-3.0517600000000001E-5</v>
      </c>
      <c r="F1067">
        <v>0.34615400000000002</v>
      </c>
      <c r="G1067" s="1">
        <v>7.8552199999999998E-8</v>
      </c>
      <c r="H1067">
        <v>255</v>
      </c>
      <c r="I1067">
        <v>0</v>
      </c>
      <c r="J1067">
        <v>26</v>
      </c>
      <c r="K1067" t="e">
        <v>#NAME?</v>
      </c>
      <c r="L1067">
        <v>173507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3736</v>
      </c>
      <c r="U1067" s="1">
        <v>7.2388E-6</v>
      </c>
      <c r="V1067" s="1">
        <v>2.8001399999999999E-5</v>
      </c>
      <c r="W1067" s="1">
        <v>2.3306100000000001E-9</v>
      </c>
      <c r="X1067" s="1">
        <v>6.9902899999999999E-9</v>
      </c>
      <c r="Y1067" s="1">
        <v>1.02056E-8</v>
      </c>
      <c r="Z1067" s="1">
        <v>7.2411400000000003E-6</v>
      </c>
      <c r="AA1067" s="1">
        <v>2.8008400000000001E-5</v>
      </c>
      <c r="AB1067" s="1">
        <v>8.8757900000000001E-8</v>
      </c>
      <c r="AC1067" s="1">
        <v>2.8929400000000001E-5</v>
      </c>
      <c r="AD1067" s="1">
        <v>7.2411400000000003E-6</v>
      </c>
      <c r="AE1067" s="1">
        <v>2.8008400000000001E-5</v>
      </c>
      <c r="AF1067" s="1">
        <v>8.8757900000000001E-8</v>
      </c>
      <c r="AG1067" s="1">
        <v>2.8929400000000001E-5</v>
      </c>
      <c r="AH1067">
        <v>4</v>
      </c>
      <c r="AI1067">
        <v>0</v>
      </c>
      <c r="AJ1067">
        <v>0</v>
      </c>
      <c r="AK1067">
        <v>1001068342</v>
      </c>
      <c r="AL1067">
        <v>3736</v>
      </c>
      <c r="AM1067">
        <v>25.026700000000002</v>
      </c>
      <c r="AN1067">
        <v>1</v>
      </c>
      <c r="AO1067">
        <v>3004</v>
      </c>
      <c r="AP1067" s="2">
        <f t="shared" si="85"/>
        <v>7241.14</v>
      </c>
      <c r="AQ1067" s="2">
        <f t="shared" si="86"/>
        <v>28008.400000000001</v>
      </c>
      <c r="AR1067" s="2">
        <f t="shared" si="87"/>
        <v>88.757900000000006</v>
      </c>
      <c r="AS1067">
        <f t="shared" si="88"/>
        <v>157935.66666666666</v>
      </c>
      <c r="AT1067">
        <f t="shared" si="89"/>
        <v>0.30000000000285354</v>
      </c>
    </row>
    <row r="1068" spans="1:46" x14ac:dyDescent="0.35">
      <c r="A1068" s="1">
        <v>7.2546300000000004E-6</v>
      </c>
      <c r="B1068" s="1">
        <v>2.79938E-5</v>
      </c>
      <c r="C1068" s="1">
        <v>6.55862E-8</v>
      </c>
      <c r="D1068" s="1">
        <v>2.8918700000000001E-5</v>
      </c>
      <c r="E1068" s="1">
        <v>-3.0517600000000001E-5</v>
      </c>
      <c r="F1068">
        <v>0.61904800000000004</v>
      </c>
      <c r="G1068" s="1">
        <v>8.8745099999999997E-8</v>
      </c>
      <c r="H1068">
        <v>255</v>
      </c>
      <c r="I1068">
        <v>0</v>
      </c>
      <c r="J1068">
        <v>21</v>
      </c>
      <c r="K1068" t="e">
        <v>#NAME?</v>
      </c>
      <c r="L1068">
        <v>140140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3736</v>
      </c>
      <c r="U1068" s="1">
        <v>7.2393600000000003E-6</v>
      </c>
      <c r="V1068" s="1">
        <v>2.8002999999999999E-5</v>
      </c>
      <c r="W1068" s="1">
        <v>1.52777E-8</v>
      </c>
      <c r="X1068" s="1">
        <v>-9.1660300000000005E-9</v>
      </c>
      <c r="Y1068" s="1">
        <v>-2.31589E-8</v>
      </c>
      <c r="Z1068" s="1">
        <v>7.2546300000000004E-6</v>
      </c>
      <c r="AA1068" s="1">
        <v>2.79938E-5</v>
      </c>
      <c r="AB1068" s="1">
        <v>6.55862E-8</v>
      </c>
      <c r="AC1068" s="1">
        <v>2.8918700000000001E-5</v>
      </c>
      <c r="AD1068" s="1">
        <v>7.2546300000000004E-6</v>
      </c>
      <c r="AE1068" s="1">
        <v>2.79938E-5</v>
      </c>
      <c r="AF1068" s="1">
        <v>6.55862E-8</v>
      </c>
      <c r="AG1068" s="1">
        <v>2.8918700000000001E-5</v>
      </c>
      <c r="AH1068">
        <v>4</v>
      </c>
      <c r="AI1068">
        <v>0</v>
      </c>
      <c r="AJ1068">
        <v>0</v>
      </c>
      <c r="AK1068">
        <v>1001080784</v>
      </c>
      <c r="AL1068">
        <v>3736</v>
      </c>
      <c r="AM1068">
        <v>25.027000000000001</v>
      </c>
      <c r="AN1068">
        <v>1</v>
      </c>
      <c r="AO1068">
        <v>3005</v>
      </c>
      <c r="AP1068" s="2">
        <f t="shared" si="85"/>
        <v>7254.63</v>
      </c>
      <c r="AQ1068" s="2">
        <f t="shared" si="86"/>
        <v>27993.8</v>
      </c>
      <c r="AR1068" s="2">
        <f t="shared" si="87"/>
        <v>65.586200000000005</v>
      </c>
      <c r="AS1068">
        <f t="shared" si="88"/>
        <v>151262.33333333334</v>
      </c>
      <c r="AT1068">
        <f t="shared" si="89"/>
        <v>0.29999999999930083</v>
      </c>
    </row>
    <row r="1069" spans="1:46" x14ac:dyDescent="0.35">
      <c r="A1069" s="1">
        <v>7.2383900000000002E-6</v>
      </c>
      <c r="B1069" s="1">
        <v>2.8000600000000001E-5</v>
      </c>
      <c r="C1069" s="1">
        <v>7.2046799999999999E-8</v>
      </c>
      <c r="D1069" s="1">
        <v>2.89211E-5</v>
      </c>
      <c r="E1069" s="1">
        <v>-3.0517600000000001E-5</v>
      </c>
      <c r="F1069">
        <v>0.47619</v>
      </c>
      <c r="G1069" s="1">
        <v>6.5551800000000006E-8</v>
      </c>
      <c r="H1069">
        <v>255</v>
      </c>
      <c r="I1069">
        <v>0</v>
      </c>
      <c r="J1069">
        <v>21</v>
      </c>
      <c r="K1069" t="e">
        <v>#NAME?</v>
      </c>
      <c r="L1069">
        <v>140140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3736</v>
      </c>
      <c r="U1069" s="1">
        <v>7.2430300000000003E-6</v>
      </c>
      <c r="V1069" s="1">
        <v>2.8000600000000001E-5</v>
      </c>
      <c r="W1069" s="1">
        <v>-4.6366800000000002E-9</v>
      </c>
      <c r="X1069" s="1">
        <v>1.53329E-12</v>
      </c>
      <c r="Y1069" s="1">
        <v>6.4950399999999999E-9</v>
      </c>
      <c r="Z1069" s="1">
        <v>7.2383900000000002E-6</v>
      </c>
      <c r="AA1069" s="1">
        <v>2.8000600000000001E-5</v>
      </c>
      <c r="AB1069" s="1">
        <v>7.2046799999999999E-8</v>
      </c>
      <c r="AC1069" s="1">
        <v>2.89211E-5</v>
      </c>
      <c r="AD1069" s="1">
        <v>7.2383900000000002E-6</v>
      </c>
      <c r="AE1069" s="1">
        <v>2.8000600000000001E-5</v>
      </c>
      <c r="AF1069" s="1">
        <v>7.2046799999999999E-8</v>
      </c>
      <c r="AG1069" s="1">
        <v>2.89211E-5</v>
      </c>
      <c r="AH1069">
        <v>4</v>
      </c>
      <c r="AI1069">
        <v>0</v>
      </c>
      <c r="AJ1069">
        <v>0</v>
      </c>
      <c r="AK1069">
        <v>1001093226</v>
      </c>
      <c r="AL1069">
        <v>3736</v>
      </c>
      <c r="AM1069">
        <v>25.0273</v>
      </c>
      <c r="AN1069">
        <v>1</v>
      </c>
      <c r="AO1069">
        <v>3006</v>
      </c>
      <c r="AP1069" s="2">
        <f t="shared" si="85"/>
        <v>7238.39</v>
      </c>
      <c r="AQ1069" s="2">
        <f t="shared" si="86"/>
        <v>28000.600000000002</v>
      </c>
      <c r="AR1069" s="2">
        <f t="shared" si="87"/>
        <v>72.046800000000005</v>
      </c>
      <c r="AS1069">
        <f t="shared" si="88"/>
        <v>129017.66666666667</v>
      </c>
      <c r="AT1069">
        <f t="shared" si="89"/>
        <v>0.29999999999930083</v>
      </c>
    </row>
    <row r="1070" spans="1:46" x14ac:dyDescent="0.35">
      <c r="A1070" s="1">
        <v>7.2482499999999996E-6</v>
      </c>
      <c r="B1070" s="1">
        <v>2.8000600000000001E-5</v>
      </c>
      <c r="C1070" s="1">
        <v>9.3217700000000005E-8</v>
      </c>
      <c r="D1070" s="1">
        <v>2.8923699999999999E-5</v>
      </c>
      <c r="E1070" s="1">
        <v>-3.0517600000000001E-5</v>
      </c>
      <c r="F1070">
        <v>0.375</v>
      </c>
      <c r="G1070" s="1">
        <v>7.2021499999999994E-8</v>
      </c>
      <c r="H1070">
        <v>255</v>
      </c>
      <c r="I1070">
        <v>0</v>
      </c>
      <c r="J1070">
        <v>16</v>
      </c>
      <c r="K1070" t="e">
        <v>#NAME?</v>
      </c>
      <c r="L1070">
        <v>106773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3736</v>
      </c>
      <c r="U1070" s="1">
        <v>7.2417399999999999E-6</v>
      </c>
      <c r="V1070" s="1">
        <v>2.8000600000000001E-5</v>
      </c>
      <c r="W1070" s="1">
        <v>6.5026999999999999E-9</v>
      </c>
      <c r="X1070">
        <v>0</v>
      </c>
      <c r="Y1070" s="1">
        <v>2.11963E-8</v>
      </c>
      <c r="Z1070" s="1">
        <v>7.2482499999999996E-6</v>
      </c>
      <c r="AA1070" s="1">
        <v>2.8000600000000001E-5</v>
      </c>
      <c r="AB1070" s="1">
        <v>9.3217700000000005E-8</v>
      </c>
      <c r="AC1070" s="1">
        <v>2.8923699999999999E-5</v>
      </c>
      <c r="AD1070" s="1">
        <v>7.2482499999999996E-6</v>
      </c>
      <c r="AE1070" s="1">
        <v>2.8000600000000001E-5</v>
      </c>
      <c r="AF1070" s="1">
        <v>9.3217700000000005E-8</v>
      </c>
      <c r="AG1070" s="1">
        <v>2.8923699999999999E-5</v>
      </c>
      <c r="AH1070">
        <v>4</v>
      </c>
      <c r="AI1070">
        <v>0</v>
      </c>
      <c r="AJ1070">
        <v>0</v>
      </c>
      <c r="AK1070">
        <v>1001105668</v>
      </c>
      <c r="AL1070">
        <v>3736</v>
      </c>
      <c r="AM1070">
        <v>25.0276</v>
      </c>
      <c r="AN1070">
        <v>1</v>
      </c>
      <c r="AO1070">
        <v>3007</v>
      </c>
      <c r="AP1070" s="2">
        <f t="shared" si="85"/>
        <v>7248.25</v>
      </c>
      <c r="AQ1070" s="2">
        <f t="shared" si="86"/>
        <v>28000.600000000002</v>
      </c>
      <c r="AR1070" s="2">
        <f t="shared" si="87"/>
        <v>93.217700000000008</v>
      </c>
      <c r="AS1070">
        <f t="shared" si="88"/>
        <v>137915.66666666666</v>
      </c>
      <c r="AT1070">
        <f t="shared" si="89"/>
        <v>0.29999999999930083</v>
      </c>
    </row>
    <row r="1071" spans="1:46" x14ac:dyDescent="0.35">
      <c r="A1071" s="1">
        <v>7.2432100000000002E-6</v>
      </c>
      <c r="B1071" s="1">
        <v>2.8000600000000001E-5</v>
      </c>
      <c r="C1071" s="1">
        <v>7.4184800000000001E-8</v>
      </c>
      <c r="D1071" s="1">
        <v>2.8922399999999999E-5</v>
      </c>
      <c r="E1071" s="1">
        <v>-3.0517600000000001E-5</v>
      </c>
      <c r="F1071">
        <v>0.44</v>
      </c>
      <c r="G1071" s="1">
        <v>9.3200699999999999E-8</v>
      </c>
      <c r="H1071">
        <v>255</v>
      </c>
      <c r="I1071">
        <v>0</v>
      </c>
      <c r="J1071">
        <v>25</v>
      </c>
      <c r="K1071" t="e">
        <v>#NAME?</v>
      </c>
      <c r="L1071">
        <v>166834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3736</v>
      </c>
      <c r="U1071" s="1">
        <v>7.2432100000000002E-6</v>
      </c>
      <c r="V1071" s="1">
        <v>2.8000600000000001E-5</v>
      </c>
      <c r="W1071">
        <v>0</v>
      </c>
      <c r="X1071">
        <v>0</v>
      </c>
      <c r="Y1071" s="1">
        <v>-1.9015900000000001E-8</v>
      </c>
      <c r="Z1071" s="1">
        <v>7.2432100000000002E-6</v>
      </c>
      <c r="AA1071" s="1">
        <v>2.8000600000000001E-5</v>
      </c>
      <c r="AB1071" s="1">
        <v>7.4184800000000001E-8</v>
      </c>
      <c r="AC1071" s="1">
        <v>2.8922399999999999E-5</v>
      </c>
      <c r="AD1071" s="1">
        <v>7.2432100000000002E-6</v>
      </c>
      <c r="AE1071" s="1">
        <v>2.8000600000000001E-5</v>
      </c>
      <c r="AF1071" s="1">
        <v>7.4184800000000001E-8</v>
      </c>
      <c r="AG1071" s="1">
        <v>2.8922399999999999E-5</v>
      </c>
      <c r="AH1071">
        <v>4</v>
      </c>
      <c r="AI1071">
        <v>0</v>
      </c>
      <c r="AJ1071">
        <v>0</v>
      </c>
      <c r="AK1071">
        <v>1001118110</v>
      </c>
      <c r="AL1071">
        <v>3736</v>
      </c>
      <c r="AM1071">
        <v>25.027999999999999</v>
      </c>
      <c r="AN1071">
        <v>1</v>
      </c>
      <c r="AO1071">
        <v>3008</v>
      </c>
      <c r="AP1071" s="2">
        <f t="shared" si="85"/>
        <v>7243.21</v>
      </c>
      <c r="AQ1071" s="2">
        <f t="shared" si="86"/>
        <v>28000.600000000002</v>
      </c>
      <c r="AR1071" s="2">
        <f t="shared" si="87"/>
        <v>74.184799999999996</v>
      </c>
      <c r="AS1071">
        <f t="shared" si="88"/>
        <v>160160.33333333334</v>
      </c>
      <c r="AT1071">
        <f t="shared" si="89"/>
        <v>0.39999999999906777</v>
      </c>
    </row>
    <row r="1072" spans="1:46" x14ac:dyDescent="0.35">
      <c r="A1072" s="1">
        <v>7.2616500000000002E-6</v>
      </c>
      <c r="B1072" s="1">
        <v>2.7992700000000001E-5</v>
      </c>
      <c r="C1072" s="1">
        <v>7.23469E-8</v>
      </c>
      <c r="D1072" s="1">
        <v>2.8919299999999999E-5</v>
      </c>
      <c r="E1072" s="1">
        <v>-3.0517600000000001E-5</v>
      </c>
      <c r="F1072">
        <v>0.41935499999999998</v>
      </c>
      <c r="G1072" s="1">
        <v>7.4157700000000005E-8</v>
      </c>
      <c r="H1072">
        <v>255</v>
      </c>
      <c r="I1072">
        <v>0</v>
      </c>
      <c r="J1072">
        <v>31</v>
      </c>
      <c r="K1072" t="e">
        <v>#NAME?</v>
      </c>
      <c r="L1072">
        <v>206874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3736</v>
      </c>
      <c r="U1072" s="1">
        <v>7.2432100000000002E-6</v>
      </c>
      <c r="V1072" s="1">
        <v>2.8000600000000001E-5</v>
      </c>
      <c r="W1072" s="1">
        <v>1.8439399999999999E-8</v>
      </c>
      <c r="X1072" s="1">
        <v>-7.9010699999999999E-9</v>
      </c>
      <c r="Y1072" s="1">
        <v>-1.81082E-9</v>
      </c>
      <c r="Z1072" s="1">
        <v>7.2616500000000002E-6</v>
      </c>
      <c r="AA1072" s="1">
        <v>2.7992700000000001E-5</v>
      </c>
      <c r="AB1072" s="1">
        <v>7.23469E-8</v>
      </c>
      <c r="AC1072" s="1">
        <v>2.8919299999999999E-5</v>
      </c>
      <c r="AD1072" s="1">
        <v>7.2616500000000002E-6</v>
      </c>
      <c r="AE1072" s="1">
        <v>2.7992700000000001E-5</v>
      </c>
      <c r="AF1072" s="1">
        <v>7.23469E-8</v>
      </c>
      <c r="AG1072" s="1">
        <v>2.8919299999999999E-5</v>
      </c>
      <c r="AH1072">
        <v>4</v>
      </c>
      <c r="AI1072">
        <v>0</v>
      </c>
      <c r="AJ1072">
        <v>0</v>
      </c>
      <c r="AK1072">
        <v>1001130552</v>
      </c>
      <c r="AL1072">
        <v>3736</v>
      </c>
      <c r="AM1072">
        <v>25.028300000000002</v>
      </c>
      <c r="AN1072">
        <v>1</v>
      </c>
      <c r="AO1072">
        <v>3009</v>
      </c>
      <c r="AP1072" s="2">
        <f t="shared" si="85"/>
        <v>7261.6500000000005</v>
      </c>
      <c r="AQ1072" s="2">
        <f t="shared" si="86"/>
        <v>27992.7</v>
      </c>
      <c r="AR1072" s="2">
        <f t="shared" si="87"/>
        <v>72.346900000000005</v>
      </c>
      <c r="AS1072">
        <f t="shared" si="88"/>
        <v>191302.66666666666</v>
      </c>
      <c r="AT1072">
        <f t="shared" si="89"/>
        <v>0.30000000000285354</v>
      </c>
    </row>
    <row r="1073" spans="1:46" x14ac:dyDescent="0.35">
      <c r="A1073" s="1">
        <v>7.2452800000000002E-6</v>
      </c>
      <c r="B1073" s="1">
        <v>2.7988400000000001E-5</v>
      </c>
      <c r="C1073" s="1">
        <v>6.9077599999999996E-8</v>
      </c>
      <c r="D1073" s="1">
        <v>2.8911000000000002E-5</v>
      </c>
      <c r="E1073" s="1">
        <v>-3.0517600000000001E-5</v>
      </c>
      <c r="F1073">
        <v>0.5</v>
      </c>
      <c r="G1073" s="1">
        <v>7.2326699999999993E-8</v>
      </c>
      <c r="H1073">
        <v>255</v>
      </c>
      <c r="I1073">
        <v>0</v>
      </c>
      <c r="J1073">
        <v>30</v>
      </c>
      <c r="K1073" t="e">
        <v>#NAME?</v>
      </c>
      <c r="L1073">
        <v>200200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3736</v>
      </c>
      <c r="U1073" s="1">
        <v>7.2478100000000002E-6</v>
      </c>
      <c r="V1073" s="1">
        <v>2.79985E-5</v>
      </c>
      <c r="W1073" s="1">
        <v>-2.5314700000000002E-9</v>
      </c>
      <c r="X1073" s="1">
        <v>-1.01274E-8</v>
      </c>
      <c r="Y1073" s="1">
        <v>-3.2490500000000001E-9</v>
      </c>
      <c r="Z1073" s="1">
        <v>7.2452800000000002E-6</v>
      </c>
      <c r="AA1073" s="1">
        <v>2.7988400000000001E-5</v>
      </c>
      <c r="AB1073" s="1">
        <v>6.9077599999999996E-8</v>
      </c>
      <c r="AC1073" s="1">
        <v>2.8911000000000002E-5</v>
      </c>
      <c r="AD1073" s="1">
        <v>7.2452800000000002E-6</v>
      </c>
      <c r="AE1073" s="1">
        <v>2.7988400000000001E-5</v>
      </c>
      <c r="AF1073" s="1">
        <v>6.9077599999999996E-8</v>
      </c>
      <c r="AG1073" s="1">
        <v>2.8911000000000002E-5</v>
      </c>
      <c r="AH1073">
        <v>4</v>
      </c>
      <c r="AI1073">
        <v>0</v>
      </c>
      <c r="AJ1073">
        <v>0</v>
      </c>
      <c r="AK1073">
        <v>1001142994</v>
      </c>
      <c r="AL1073">
        <v>3736</v>
      </c>
      <c r="AM1073">
        <v>25.028600000000001</v>
      </c>
      <c r="AN1073">
        <v>1</v>
      </c>
      <c r="AO1073">
        <v>3010</v>
      </c>
      <c r="AP1073" s="2">
        <f t="shared" si="85"/>
        <v>7245.28</v>
      </c>
      <c r="AQ1073" s="2">
        <f t="shared" si="86"/>
        <v>27988.400000000001</v>
      </c>
      <c r="AR1073" s="2">
        <f t="shared" si="87"/>
        <v>69.07759999999999</v>
      </c>
      <c r="AS1073">
        <f t="shared" si="88"/>
        <v>182404.66666666666</v>
      </c>
      <c r="AT1073">
        <f t="shared" si="89"/>
        <v>0.29999999999930083</v>
      </c>
    </row>
    <row r="1074" spans="1:46" x14ac:dyDescent="0.35">
      <c r="A1074" s="1">
        <v>7.2666500000000001E-6</v>
      </c>
      <c r="B1074" s="1">
        <v>2.8005699999999999E-5</v>
      </c>
      <c r="C1074" s="1">
        <v>7.5179300000000004E-8</v>
      </c>
      <c r="D1074" s="1">
        <v>2.8933199999999999E-5</v>
      </c>
      <c r="E1074" s="1">
        <v>-3.0517600000000001E-5</v>
      </c>
      <c r="F1074">
        <v>0.66666700000000001</v>
      </c>
      <c r="G1074" s="1">
        <v>6.9030799999999994E-8</v>
      </c>
      <c r="H1074">
        <v>255</v>
      </c>
      <c r="I1074">
        <v>0</v>
      </c>
      <c r="J1074">
        <v>21</v>
      </c>
      <c r="K1074" t="e">
        <v>#NAME?</v>
      </c>
      <c r="L1074">
        <v>140140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3736</v>
      </c>
      <c r="U1074" s="1">
        <v>7.2470700000000001E-6</v>
      </c>
      <c r="V1074" s="1">
        <v>2.7995900000000001E-5</v>
      </c>
      <c r="W1074" s="1">
        <v>1.95817E-8</v>
      </c>
      <c r="X1074" s="1">
        <v>9.7916200000000006E-9</v>
      </c>
      <c r="Y1074" s="1">
        <v>6.1485100000000003E-9</v>
      </c>
      <c r="Z1074" s="1">
        <v>7.2666500000000001E-6</v>
      </c>
      <c r="AA1074" s="1">
        <v>2.8005699999999999E-5</v>
      </c>
      <c r="AB1074" s="1">
        <v>7.5179300000000004E-8</v>
      </c>
      <c r="AC1074" s="1">
        <v>2.8933199999999999E-5</v>
      </c>
      <c r="AD1074" s="1">
        <v>7.2666500000000001E-6</v>
      </c>
      <c r="AE1074" s="1">
        <v>2.8005699999999999E-5</v>
      </c>
      <c r="AF1074" s="1">
        <v>7.5179300000000004E-8</v>
      </c>
      <c r="AG1074" s="1">
        <v>2.8933199999999999E-5</v>
      </c>
      <c r="AH1074">
        <v>4</v>
      </c>
      <c r="AI1074">
        <v>0</v>
      </c>
      <c r="AJ1074">
        <v>0</v>
      </c>
      <c r="AK1074">
        <v>1001155437</v>
      </c>
      <c r="AL1074">
        <v>3736</v>
      </c>
      <c r="AM1074">
        <v>25.0289</v>
      </c>
      <c r="AN1074">
        <v>1</v>
      </c>
      <c r="AO1074">
        <v>3011</v>
      </c>
      <c r="AP1074" s="2">
        <f t="shared" si="85"/>
        <v>7266.6500000000005</v>
      </c>
      <c r="AQ1074" s="2">
        <f t="shared" si="86"/>
        <v>28005.699999999997</v>
      </c>
      <c r="AR1074" s="2">
        <f t="shared" si="87"/>
        <v>75.179299999999998</v>
      </c>
      <c r="AS1074">
        <f t="shared" si="88"/>
        <v>171282.33333333334</v>
      </c>
      <c r="AT1074">
        <f t="shared" si="89"/>
        <v>0.29999999999930083</v>
      </c>
    </row>
    <row r="1075" spans="1:46" x14ac:dyDescent="0.35">
      <c r="A1075" s="1">
        <v>7.2601600000000001E-6</v>
      </c>
      <c r="B1075" s="1">
        <v>2.8001099999999999E-5</v>
      </c>
      <c r="C1075" s="1">
        <v>6.7627300000000004E-8</v>
      </c>
      <c r="D1075" s="1">
        <v>2.89271E-5</v>
      </c>
      <c r="E1075" s="1">
        <v>-3.0517600000000001E-5</v>
      </c>
      <c r="F1075">
        <v>0.5</v>
      </c>
      <c r="G1075" s="1">
        <v>7.5134300000000006E-8</v>
      </c>
      <c r="H1075">
        <v>255</v>
      </c>
      <c r="I1075">
        <v>0</v>
      </c>
      <c r="J1075">
        <v>26</v>
      </c>
      <c r="K1075" t="e">
        <v>#NAME?</v>
      </c>
      <c r="L1075">
        <v>173507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3736</v>
      </c>
      <c r="U1075" s="1">
        <v>7.2518499999999999E-6</v>
      </c>
      <c r="V1075" s="1">
        <v>2.7998299999999999E-5</v>
      </c>
      <c r="W1075" s="1">
        <v>8.3073899999999998E-9</v>
      </c>
      <c r="X1075" s="1">
        <v>2.7691299999999999E-9</v>
      </c>
      <c r="Y1075" s="1">
        <v>-7.5070100000000005E-9</v>
      </c>
      <c r="Z1075" s="1">
        <v>7.2601600000000001E-6</v>
      </c>
      <c r="AA1075" s="1">
        <v>2.8001099999999999E-5</v>
      </c>
      <c r="AB1075" s="1">
        <v>6.7627300000000004E-8</v>
      </c>
      <c r="AC1075" s="1">
        <v>2.89271E-5</v>
      </c>
      <c r="AD1075" s="1">
        <v>7.2601600000000001E-6</v>
      </c>
      <c r="AE1075" s="1">
        <v>2.8001099999999999E-5</v>
      </c>
      <c r="AF1075" s="1">
        <v>6.7627300000000004E-8</v>
      </c>
      <c r="AG1075" s="1">
        <v>2.89271E-5</v>
      </c>
      <c r="AH1075">
        <v>4</v>
      </c>
      <c r="AI1075">
        <v>0</v>
      </c>
      <c r="AJ1075">
        <v>0</v>
      </c>
      <c r="AK1075">
        <v>1001179341</v>
      </c>
      <c r="AL1075">
        <v>3736</v>
      </c>
      <c r="AM1075">
        <v>25.029499999999999</v>
      </c>
      <c r="AN1075">
        <v>1</v>
      </c>
      <c r="AO1075">
        <v>3012</v>
      </c>
      <c r="AP1075" s="2">
        <f t="shared" si="85"/>
        <v>7260.16</v>
      </c>
      <c r="AQ1075" s="2">
        <f t="shared" si="86"/>
        <v>28001.1</v>
      </c>
      <c r="AR1075" s="2">
        <f t="shared" si="87"/>
        <v>67.627300000000005</v>
      </c>
      <c r="AS1075">
        <f t="shared" si="88"/>
        <v>149038</v>
      </c>
      <c r="AT1075">
        <f t="shared" si="89"/>
        <v>0.59999999999860165</v>
      </c>
    </row>
    <row r="1076" spans="1:46" x14ac:dyDescent="0.35">
      <c r="A1076" s="1">
        <v>7.2483200000000003E-6</v>
      </c>
      <c r="B1076" s="1">
        <v>2.7990599999999999E-5</v>
      </c>
      <c r="C1076" s="1">
        <v>5.8076100000000002E-8</v>
      </c>
      <c r="D1076" s="1">
        <v>2.8914000000000001E-5</v>
      </c>
      <c r="E1076" s="1">
        <v>-3.0517600000000001E-5</v>
      </c>
      <c r="F1076">
        <v>0.45</v>
      </c>
      <c r="G1076" s="1">
        <v>6.7627000000000001E-8</v>
      </c>
      <c r="H1076">
        <v>255</v>
      </c>
      <c r="I1076">
        <v>0</v>
      </c>
      <c r="J1076">
        <v>20</v>
      </c>
      <c r="K1076" t="e">
        <v>#NAME?</v>
      </c>
      <c r="L1076">
        <v>133467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3736</v>
      </c>
      <c r="U1076" s="1">
        <v>7.2538699999999997E-6</v>
      </c>
      <c r="V1076" s="1">
        <v>2.7999000000000001E-5</v>
      </c>
      <c r="W1076" s="1">
        <v>-5.5505300000000003E-9</v>
      </c>
      <c r="X1076" s="1">
        <v>-8.3273200000000001E-9</v>
      </c>
      <c r="Y1076" s="1">
        <v>-9.5508900000000003E-9</v>
      </c>
      <c r="Z1076" s="1">
        <v>7.2483200000000003E-6</v>
      </c>
      <c r="AA1076" s="1">
        <v>2.7990599999999999E-5</v>
      </c>
      <c r="AB1076" s="1">
        <v>5.8076100000000002E-8</v>
      </c>
      <c r="AC1076" s="1">
        <v>2.8914000000000001E-5</v>
      </c>
      <c r="AD1076" s="1">
        <v>7.2483200000000003E-6</v>
      </c>
      <c r="AE1076" s="1">
        <v>2.7990599999999999E-5</v>
      </c>
      <c r="AF1076" s="1">
        <v>5.8076100000000002E-8</v>
      </c>
      <c r="AG1076" s="1">
        <v>2.8914000000000001E-5</v>
      </c>
      <c r="AH1076">
        <v>4</v>
      </c>
      <c r="AI1076">
        <v>0</v>
      </c>
      <c r="AJ1076">
        <v>0</v>
      </c>
      <c r="AK1076">
        <v>1001191783</v>
      </c>
      <c r="AL1076">
        <v>3736</v>
      </c>
      <c r="AM1076">
        <v>25.029800000000002</v>
      </c>
      <c r="AN1076">
        <v>1</v>
      </c>
      <c r="AO1076">
        <v>3013</v>
      </c>
      <c r="AP1076" s="2">
        <f t="shared" si="85"/>
        <v>7248.3200000000006</v>
      </c>
      <c r="AQ1076" s="2">
        <f t="shared" si="86"/>
        <v>27990.6</v>
      </c>
      <c r="AR1076" s="2">
        <f t="shared" si="87"/>
        <v>58.076100000000004</v>
      </c>
      <c r="AS1076">
        <f t="shared" si="88"/>
        <v>144589</v>
      </c>
      <c r="AT1076">
        <f t="shared" si="89"/>
        <v>0.30000000000285354</v>
      </c>
    </row>
    <row r="1077" spans="1:46" x14ac:dyDescent="0.35">
      <c r="A1077" s="1">
        <v>7.2361000000000001E-6</v>
      </c>
      <c r="B1077" s="1">
        <v>2.8009099999999999E-5</v>
      </c>
      <c r="C1077" s="1">
        <v>5.8044400000000002E-8</v>
      </c>
      <c r="D1077" s="1">
        <v>2.89288E-5</v>
      </c>
      <c r="E1077" s="1">
        <v>-3.0517600000000001E-5</v>
      </c>
      <c r="F1077">
        <v>0.368421</v>
      </c>
      <c r="G1077" s="1">
        <v>5.8044400000000002E-8</v>
      </c>
      <c r="H1077">
        <v>255</v>
      </c>
      <c r="I1077">
        <v>0</v>
      </c>
      <c r="J1077">
        <v>19</v>
      </c>
      <c r="K1077" t="e">
        <v>#NAME?</v>
      </c>
      <c r="L1077">
        <v>126793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3736</v>
      </c>
      <c r="U1077" s="1">
        <v>7.2524000000000002E-6</v>
      </c>
      <c r="V1077" s="1">
        <v>2.79969E-5</v>
      </c>
      <c r="W1077" s="1">
        <v>-1.6300500000000001E-8</v>
      </c>
      <c r="X1077" s="1">
        <v>1.22265E-8</v>
      </c>
      <c r="Y1077">
        <v>0</v>
      </c>
      <c r="Z1077" s="1">
        <v>7.2361000000000001E-6</v>
      </c>
      <c r="AA1077" s="1">
        <v>2.8009099999999999E-5</v>
      </c>
      <c r="AB1077" s="1">
        <v>5.8044400000000002E-8</v>
      </c>
      <c r="AC1077" s="1">
        <v>2.89288E-5</v>
      </c>
      <c r="AD1077" s="1">
        <v>7.2361000000000001E-6</v>
      </c>
      <c r="AE1077" s="1">
        <v>2.8009099999999999E-5</v>
      </c>
      <c r="AF1077" s="1">
        <v>5.8044400000000002E-8</v>
      </c>
      <c r="AG1077" s="1">
        <v>2.89288E-5</v>
      </c>
      <c r="AH1077">
        <v>4</v>
      </c>
      <c r="AI1077">
        <v>0</v>
      </c>
      <c r="AJ1077">
        <v>0</v>
      </c>
      <c r="AK1077">
        <v>1001204225</v>
      </c>
      <c r="AL1077">
        <v>3736</v>
      </c>
      <c r="AM1077">
        <v>25.030100000000001</v>
      </c>
      <c r="AN1077">
        <v>1</v>
      </c>
      <c r="AO1077">
        <v>3014</v>
      </c>
      <c r="AP1077" s="2">
        <f t="shared" si="85"/>
        <v>7236.1</v>
      </c>
      <c r="AQ1077" s="2">
        <f t="shared" si="86"/>
        <v>28009.1</v>
      </c>
      <c r="AR1077" s="2">
        <f t="shared" si="87"/>
        <v>58.044400000000003</v>
      </c>
      <c r="AS1077">
        <f t="shared" si="88"/>
        <v>131242.33333333334</v>
      </c>
      <c r="AT1077">
        <f t="shared" si="89"/>
        <v>0.29999999999930083</v>
      </c>
    </row>
    <row r="1078" spans="1:46" x14ac:dyDescent="0.35">
      <c r="A1078" s="1">
        <v>7.2374999999999997E-6</v>
      </c>
      <c r="B1078" s="1">
        <v>2.7993399999999999E-5</v>
      </c>
      <c r="C1078" s="1">
        <v>7.9927600000000004E-8</v>
      </c>
      <c r="D1078" s="1">
        <v>2.8914000000000001E-5</v>
      </c>
      <c r="E1078" s="1">
        <v>-3.0517600000000001E-5</v>
      </c>
      <c r="F1078">
        <v>0.4</v>
      </c>
      <c r="G1078" s="1">
        <v>5.8044400000000002E-8</v>
      </c>
      <c r="H1078">
        <v>255</v>
      </c>
      <c r="I1078">
        <v>0</v>
      </c>
      <c r="J1078">
        <v>20</v>
      </c>
      <c r="K1078" t="e">
        <v>#NAME?</v>
      </c>
      <c r="L1078">
        <v>133467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3736</v>
      </c>
      <c r="U1078" s="1">
        <v>7.2481699999999999E-6</v>
      </c>
      <c r="V1078" s="1">
        <v>2.7999799999999999E-5</v>
      </c>
      <c r="W1078" s="1">
        <v>-1.06717E-8</v>
      </c>
      <c r="X1078" s="1">
        <v>-6.4030399999999998E-9</v>
      </c>
      <c r="Y1078" s="1">
        <v>2.1883199999999999E-8</v>
      </c>
      <c r="Z1078" s="1">
        <v>7.2374999999999997E-6</v>
      </c>
      <c r="AA1078" s="1">
        <v>2.7993399999999999E-5</v>
      </c>
      <c r="AB1078" s="1">
        <v>7.9927600000000004E-8</v>
      </c>
      <c r="AC1078" s="1">
        <v>2.8914000000000001E-5</v>
      </c>
      <c r="AD1078" s="1">
        <v>7.2374999999999997E-6</v>
      </c>
      <c r="AE1078" s="1">
        <v>2.7993399999999999E-5</v>
      </c>
      <c r="AF1078" s="1">
        <v>7.9927600000000004E-8</v>
      </c>
      <c r="AG1078" s="1">
        <v>2.8914000000000001E-5</v>
      </c>
      <c r="AH1078">
        <v>4</v>
      </c>
      <c r="AI1078">
        <v>0</v>
      </c>
      <c r="AJ1078">
        <v>0</v>
      </c>
      <c r="AK1078">
        <v>1001216667</v>
      </c>
      <c r="AL1078">
        <v>3736</v>
      </c>
      <c r="AM1078">
        <v>25.0304</v>
      </c>
      <c r="AN1078">
        <v>1</v>
      </c>
      <c r="AO1078">
        <v>3015</v>
      </c>
      <c r="AP1078" s="2">
        <f t="shared" si="85"/>
        <v>7237.5</v>
      </c>
      <c r="AQ1078" s="2">
        <f t="shared" si="86"/>
        <v>27993.399999999998</v>
      </c>
      <c r="AR1078" s="2">
        <f t="shared" si="87"/>
        <v>79.927599999999998</v>
      </c>
      <c r="AS1078">
        <f t="shared" si="88"/>
        <v>133466.66666666666</v>
      </c>
      <c r="AT1078">
        <f t="shared" si="89"/>
        <v>0.29999999999930083</v>
      </c>
    </row>
    <row r="1079" spans="1:46" x14ac:dyDescent="0.35">
      <c r="A1079" s="1">
        <v>7.2525200000000001E-6</v>
      </c>
      <c r="B1079" s="1">
        <v>2.8008799999999999E-5</v>
      </c>
      <c r="C1079" s="1">
        <v>6.5178500000000004E-8</v>
      </c>
      <c r="D1079" s="1">
        <v>2.8932600000000001E-5</v>
      </c>
      <c r="E1079" s="1">
        <v>-3.0517600000000001E-5</v>
      </c>
      <c r="F1079">
        <v>0.42857099999999998</v>
      </c>
      <c r="G1079" s="1">
        <v>7.9895000000000002E-8</v>
      </c>
      <c r="H1079">
        <v>255</v>
      </c>
      <c r="I1079">
        <v>0</v>
      </c>
      <c r="J1079">
        <v>21</v>
      </c>
      <c r="K1079" t="e">
        <v>#NAME?</v>
      </c>
      <c r="L1079">
        <v>140140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3736</v>
      </c>
      <c r="U1079" s="1">
        <v>7.2454199999999998E-6</v>
      </c>
      <c r="V1079" s="1">
        <v>2.7998199999999999E-5</v>
      </c>
      <c r="W1079" s="1">
        <v>7.0991500000000002E-9</v>
      </c>
      <c r="X1079" s="1">
        <v>1.06487E-8</v>
      </c>
      <c r="Y1079" s="1">
        <v>-1.47166E-8</v>
      </c>
      <c r="Z1079" s="1">
        <v>7.2525200000000001E-6</v>
      </c>
      <c r="AA1079" s="1">
        <v>2.8008799999999999E-5</v>
      </c>
      <c r="AB1079" s="1">
        <v>6.5178500000000004E-8</v>
      </c>
      <c r="AC1079" s="1">
        <v>2.8932600000000001E-5</v>
      </c>
      <c r="AD1079" s="1">
        <v>7.2525200000000001E-6</v>
      </c>
      <c r="AE1079" s="1">
        <v>2.8008799999999999E-5</v>
      </c>
      <c r="AF1079" s="1">
        <v>6.5178500000000004E-8</v>
      </c>
      <c r="AG1079" s="1">
        <v>2.8932600000000001E-5</v>
      </c>
      <c r="AH1079">
        <v>4</v>
      </c>
      <c r="AI1079">
        <v>0</v>
      </c>
      <c r="AJ1079">
        <v>0</v>
      </c>
      <c r="AK1079">
        <v>1001229109</v>
      </c>
      <c r="AL1079">
        <v>3736</v>
      </c>
      <c r="AM1079">
        <v>25.0307</v>
      </c>
      <c r="AN1079">
        <v>1</v>
      </c>
      <c r="AO1079">
        <v>3016</v>
      </c>
      <c r="AP1079" s="2">
        <f t="shared" si="85"/>
        <v>7252.52</v>
      </c>
      <c r="AQ1079" s="2">
        <f t="shared" si="86"/>
        <v>28008.799999999999</v>
      </c>
      <c r="AR1079" s="2">
        <f t="shared" si="87"/>
        <v>65.1785</v>
      </c>
      <c r="AS1079">
        <f t="shared" si="88"/>
        <v>120120.13333333335</v>
      </c>
      <c r="AT1079">
        <f t="shared" si="89"/>
        <v>0.29999999999930083</v>
      </c>
    </row>
    <row r="1080" spans="1:46" x14ac:dyDescent="0.35">
      <c r="A1080" s="1">
        <v>7.2517200000000001E-6</v>
      </c>
      <c r="B1080" s="1">
        <v>2.7996100000000001E-5</v>
      </c>
      <c r="C1080" s="1">
        <v>5.4756399999999999E-8</v>
      </c>
      <c r="D1080" s="1">
        <v>2.8920100000000001E-5</v>
      </c>
      <c r="E1080" s="1">
        <v>-3.0517600000000001E-5</v>
      </c>
      <c r="F1080">
        <v>0.69230800000000003</v>
      </c>
      <c r="G1080" s="1">
        <v>6.5124499999999995E-8</v>
      </c>
      <c r="H1080">
        <v>255</v>
      </c>
      <c r="I1080">
        <v>0</v>
      </c>
      <c r="J1080">
        <v>13</v>
      </c>
      <c r="K1080" t="e">
        <v>#NAME?</v>
      </c>
      <c r="L1080">
        <v>86753.4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3736</v>
      </c>
      <c r="U1080" s="1">
        <v>7.2470700000000001E-6</v>
      </c>
      <c r="V1080" s="1">
        <v>2.8000700000000001E-5</v>
      </c>
      <c r="W1080" s="1">
        <v>4.6504800000000003E-9</v>
      </c>
      <c r="X1080" s="1">
        <v>-4.6489499999999998E-9</v>
      </c>
      <c r="Y1080" s="1">
        <v>-1.0368099999999999E-8</v>
      </c>
      <c r="Z1080" s="1">
        <v>7.2517200000000001E-6</v>
      </c>
      <c r="AA1080" s="1">
        <v>2.7996100000000001E-5</v>
      </c>
      <c r="AB1080" s="1">
        <v>5.4756399999999999E-8</v>
      </c>
      <c r="AC1080" s="1">
        <v>2.8920100000000001E-5</v>
      </c>
      <c r="AD1080" s="1">
        <v>7.2517200000000001E-6</v>
      </c>
      <c r="AE1080" s="1">
        <v>2.7996100000000001E-5</v>
      </c>
      <c r="AF1080" s="1">
        <v>5.4756399999999999E-8</v>
      </c>
      <c r="AG1080" s="1">
        <v>2.8920100000000001E-5</v>
      </c>
      <c r="AH1080">
        <v>4</v>
      </c>
      <c r="AI1080">
        <v>0</v>
      </c>
      <c r="AJ1080">
        <v>0</v>
      </c>
      <c r="AK1080">
        <v>1001241551</v>
      </c>
      <c r="AL1080">
        <v>3736</v>
      </c>
      <c r="AM1080">
        <v>25.030999999999999</v>
      </c>
      <c r="AN1080">
        <v>1</v>
      </c>
      <c r="AO1080">
        <v>3017</v>
      </c>
      <c r="AP1080" s="2">
        <f t="shared" si="85"/>
        <v>7251.72</v>
      </c>
      <c r="AQ1080" s="2">
        <f t="shared" si="86"/>
        <v>27996.100000000002</v>
      </c>
      <c r="AR1080" s="2">
        <f t="shared" si="87"/>
        <v>54.756399999999999</v>
      </c>
      <c r="AS1080">
        <f t="shared" si="88"/>
        <v>129017.8</v>
      </c>
      <c r="AT1080">
        <f t="shared" si="89"/>
        <v>0.29999999999930083</v>
      </c>
    </row>
    <row r="1081" spans="1:46" x14ac:dyDescent="0.35">
      <c r="A1081" s="1">
        <v>7.2632000000000002E-6</v>
      </c>
      <c r="B1081" s="1">
        <v>2.80205E-5</v>
      </c>
      <c r="C1081" s="1">
        <v>6.4561599999999998E-8</v>
      </c>
      <c r="D1081" s="1">
        <v>2.8946600000000002E-5</v>
      </c>
      <c r="E1081" s="1">
        <v>-3.0517600000000001E-5</v>
      </c>
      <c r="F1081">
        <v>0.66666700000000001</v>
      </c>
      <c r="G1081" s="1">
        <v>5.4748500000000002E-8</v>
      </c>
      <c r="H1081">
        <v>255</v>
      </c>
      <c r="I1081">
        <v>0</v>
      </c>
      <c r="J1081">
        <v>24</v>
      </c>
      <c r="K1081" t="e">
        <v>#NAME?</v>
      </c>
      <c r="L1081">
        <v>160160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3736</v>
      </c>
      <c r="U1081" s="1">
        <v>7.2481699999999999E-6</v>
      </c>
      <c r="V1081" s="1">
        <v>2.7999499999999998E-5</v>
      </c>
      <c r="W1081" s="1">
        <v>1.5026300000000001E-8</v>
      </c>
      <c r="X1081" s="1">
        <v>2.1036800000000001E-8</v>
      </c>
      <c r="Y1081" s="1">
        <v>9.8130800000000006E-9</v>
      </c>
      <c r="Z1081" s="1">
        <v>7.2632000000000002E-6</v>
      </c>
      <c r="AA1081" s="1">
        <v>2.80205E-5</v>
      </c>
      <c r="AB1081" s="1">
        <v>6.4561599999999998E-8</v>
      </c>
      <c r="AC1081" s="1">
        <v>2.8946600000000002E-5</v>
      </c>
      <c r="AD1081" s="1">
        <v>7.2632000000000002E-6</v>
      </c>
      <c r="AE1081" s="1">
        <v>2.80205E-5</v>
      </c>
      <c r="AF1081" s="1">
        <v>6.4561599999999998E-8</v>
      </c>
      <c r="AG1081" s="1">
        <v>2.8946600000000002E-5</v>
      </c>
      <c r="AH1081">
        <v>4</v>
      </c>
      <c r="AI1081">
        <v>0</v>
      </c>
      <c r="AJ1081">
        <v>0</v>
      </c>
      <c r="AK1081">
        <v>1001253993</v>
      </c>
      <c r="AL1081">
        <v>3736</v>
      </c>
      <c r="AM1081">
        <v>25.031300000000002</v>
      </c>
      <c r="AN1081">
        <v>1</v>
      </c>
      <c r="AO1081">
        <v>3018</v>
      </c>
      <c r="AP1081" s="2">
        <f t="shared" si="85"/>
        <v>7263.2</v>
      </c>
      <c r="AQ1081" s="2">
        <f t="shared" si="86"/>
        <v>28020.5</v>
      </c>
      <c r="AR1081" s="2">
        <f t="shared" si="87"/>
        <v>64.561599999999999</v>
      </c>
      <c r="AS1081">
        <f t="shared" si="88"/>
        <v>122344.46666666667</v>
      </c>
      <c r="AT1081">
        <f t="shared" si="89"/>
        <v>0.30000000000285354</v>
      </c>
    </row>
    <row r="1082" spans="1:46" x14ac:dyDescent="0.35">
      <c r="A1082" s="1">
        <v>7.2637100000000003E-6</v>
      </c>
      <c r="B1082" s="1">
        <v>2.80204E-5</v>
      </c>
      <c r="C1082" s="1">
        <v>6.8537500000000001E-8</v>
      </c>
      <c r="D1082" s="1">
        <v>2.8946699999999998E-5</v>
      </c>
      <c r="E1082" s="1">
        <v>-3.0517600000000001E-5</v>
      </c>
      <c r="F1082">
        <v>0.55555600000000005</v>
      </c>
      <c r="G1082" s="1">
        <v>6.4514200000000002E-8</v>
      </c>
      <c r="H1082">
        <v>255</v>
      </c>
      <c r="I1082">
        <v>0</v>
      </c>
      <c r="J1082">
        <v>18</v>
      </c>
      <c r="K1082" t="e">
        <v>#NAME?</v>
      </c>
      <c r="L1082">
        <v>120120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3736</v>
      </c>
      <c r="U1082" s="1">
        <v>7.2518499999999999E-6</v>
      </c>
      <c r="V1082" s="1">
        <v>2.80046E-5</v>
      </c>
      <c r="W1082" s="1">
        <v>1.1863100000000001E-8</v>
      </c>
      <c r="X1082" s="1">
        <v>1.5819000000000001E-8</v>
      </c>
      <c r="Y1082" s="1">
        <v>4.0233599999999996E-9</v>
      </c>
      <c r="Z1082" s="1">
        <v>7.2637100000000003E-6</v>
      </c>
      <c r="AA1082" s="1">
        <v>2.80204E-5</v>
      </c>
      <c r="AB1082" s="1">
        <v>6.8537500000000001E-8</v>
      </c>
      <c r="AC1082" s="1">
        <v>2.8946699999999998E-5</v>
      </c>
      <c r="AD1082" s="1">
        <v>7.2637100000000003E-6</v>
      </c>
      <c r="AE1082" s="1">
        <v>2.80204E-5</v>
      </c>
      <c r="AF1082" s="1">
        <v>6.8537500000000001E-8</v>
      </c>
      <c r="AG1082" s="1">
        <v>2.8946699999999998E-5</v>
      </c>
      <c r="AH1082">
        <v>4</v>
      </c>
      <c r="AI1082">
        <v>0</v>
      </c>
      <c r="AJ1082">
        <v>0</v>
      </c>
      <c r="AK1082">
        <v>1001266435</v>
      </c>
      <c r="AL1082">
        <v>3736</v>
      </c>
      <c r="AM1082">
        <v>25.031700000000001</v>
      </c>
      <c r="AN1082">
        <v>1</v>
      </c>
      <c r="AO1082">
        <v>3019</v>
      </c>
      <c r="AP1082" s="2">
        <f t="shared" si="85"/>
        <v>7263.71</v>
      </c>
      <c r="AQ1082" s="2">
        <f t="shared" si="86"/>
        <v>28020.400000000001</v>
      </c>
      <c r="AR1082" s="2">
        <f t="shared" si="87"/>
        <v>68.537499999999994</v>
      </c>
      <c r="AS1082">
        <f t="shared" si="88"/>
        <v>122344.46666666667</v>
      </c>
      <c r="AT1082">
        <f t="shared" si="89"/>
        <v>0.39999999999906777</v>
      </c>
    </row>
    <row r="1083" spans="1:46" x14ac:dyDescent="0.35">
      <c r="A1083" s="1">
        <v>7.2451299999999999E-6</v>
      </c>
      <c r="B1083" s="1">
        <v>2.79892E-5</v>
      </c>
      <c r="C1083" s="1">
        <v>4.4146499999999998E-8</v>
      </c>
      <c r="D1083" s="1">
        <v>2.89117E-5</v>
      </c>
      <c r="E1083" s="1">
        <v>-3.0517600000000001E-5</v>
      </c>
      <c r="F1083">
        <v>0.538462</v>
      </c>
      <c r="G1083" s="1">
        <v>6.8481399999999998E-8</v>
      </c>
      <c r="H1083">
        <v>255</v>
      </c>
      <c r="I1083">
        <v>0</v>
      </c>
      <c r="J1083">
        <v>13</v>
      </c>
      <c r="K1083" t="e">
        <v>#NAME?</v>
      </c>
      <c r="L1083">
        <v>86753.4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3736</v>
      </c>
      <c r="U1083" s="1">
        <v>7.2547899999999997E-6</v>
      </c>
      <c r="V1083" s="1">
        <v>2.8008500000000001E-5</v>
      </c>
      <c r="W1083" s="1">
        <v>-9.6536199999999996E-9</v>
      </c>
      <c r="X1083" s="1">
        <v>-1.93072E-8</v>
      </c>
      <c r="Y1083" s="1">
        <v>-2.43349E-8</v>
      </c>
      <c r="Z1083" s="1">
        <v>7.2451299999999999E-6</v>
      </c>
      <c r="AA1083" s="1">
        <v>2.79892E-5</v>
      </c>
      <c r="AB1083" s="1">
        <v>4.4146499999999998E-8</v>
      </c>
      <c r="AC1083" s="1">
        <v>2.89117E-5</v>
      </c>
      <c r="AD1083" s="1">
        <v>7.2451299999999999E-6</v>
      </c>
      <c r="AE1083" s="1">
        <v>2.79892E-5</v>
      </c>
      <c r="AF1083" s="1">
        <v>4.4146499999999998E-8</v>
      </c>
      <c r="AG1083" s="1">
        <v>2.89117E-5</v>
      </c>
      <c r="AH1083">
        <v>4</v>
      </c>
      <c r="AI1083">
        <v>0</v>
      </c>
      <c r="AJ1083">
        <v>0</v>
      </c>
      <c r="AK1083">
        <v>1001278878</v>
      </c>
      <c r="AL1083">
        <v>3736</v>
      </c>
      <c r="AM1083">
        <v>25.032</v>
      </c>
      <c r="AN1083">
        <v>1</v>
      </c>
      <c r="AO1083">
        <v>3020</v>
      </c>
      <c r="AP1083" s="2">
        <f t="shared" si="85"/>
        <v>7245.13</v>
      </c>
      <c r="AQ1083" s="2">
        <f t="shared" si="86"/>
        <v>27989.200000000001</v>
      </c>
      <c r="AR1083" s="2">
        <f t="shared" si="87"/>
        <v>44.146499999999996</v>
      </c>
      <c r="AS1083">
        <f t="shared" si="88"/>
        <v>117895.46666666667</v>
      </c>
      <c r="AT1083">
        <f t="shared" si="89"/>
        <v>0.29999999999930083</v>
      </c>
    </row>
    <row r="1084" spans="1:46" x14ac:dyDescent="0.35">
      <c r="A1084" s="1">
        <v>7.2679499999999996E-6</v>
      </c>
      <c r="B1084" s="1">
        <v>2.79911E-5</v>
      </c>
      <c r="C1084" s="1">
        <v>5.27915E-8</v>
      </c>
      <c r="D1084" s="1">
        <v>2.8919299999999999E-5</v>
      </c>
      <c r="E1084" s="1">
        <v>-3.0517600000000001E-5</v>
      </c>
      <c r="F1084">
        <v>0.63636400000000004</v>
      </c>
      <c r="G1084" s="1">
        <v>4.4128399999999998E-8</v>
      </c>
      <c r="H1084">
        <v>255</v>
      </c>
      <c r="I1084">
        <v>0</v>
      </c>
      <c r="J1084">
        <v>22</v>
      </c>
      <c r="K1084" t="e">
        <v>#NAME?</v>
      </c>
      <c r="L1084">
        <v>146813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3736</v>
      </c>
      <c r="U1084" s="1">
        <v>7.2522200000000003E-6</v>
      </c>
      <c r="V1084" s="1">
        <v>2.8003700000000001E-5</v>
      </c>
      <c r="W1084" s="1">
        <v>1.5730100000000001E-8</v>
      </c>
      <c r="X1084" s="1">
        <v>-1.2583700000000001E-8</v>
      </c>
      <c r="Y1084" s="1">
        <v>8.6631099999999999E-9</v>
      </c>
      <c r="Z1084" s="1">
        <v>7.2679499999999996E-6</v>
      </c>
      <c r="AA1084" s="1">
        <v>2.79911E-5</v>
      </c>
      <c r="AB1084" s="1">
        <v>5.27915E-8</v>
      </c>
      <c r="AC1084" s="1">
        <v>2.8919299999999999E-5</v>
      </c>
      <c r="AD1084" s="1">
        <v>7.2679499999999996E-6</v>
      </c>
      <c r="AE1084" s="1">
        <v>2.79911E-5</v>
      </c>
      <c r="AF1084" s="1">
        <v>5.27915E-8</v>
      </c>
      <c r="AG1084" s="1">
        <v>2.8919299999999999E-5</v>
      </c>
      <c r="AH1084">
        <v>4</v>
      </c>
      <c r="AI1084">
        <v>0</v>
      </c>
      <c r="AJ1084">
        <v>0</v>
      </c>
      <c r="AK1084">
        <v>1001291320</v>
      </c>
      <c r="AL1084">
        <v>3736</v>
      </c>
      <c r="AM1084">
        <v>25.032299999999999</v>
      </c>
      <c r="AN1084">
        <v>1</v>
      </c>
      <c r="AO1084">
        <v>3021</v>
      </c>
      <c r="AP1084" s="2">
        <f t="shared" si="85"/>
        <v>7267.95</v>
      </c>
      <c r="AQ1084" s="2">
        <f t="shared" si="86"/>
        <v>27991.100000000002</v>
      </c>
      <c r="AR1084" s="2">
        <f t="shared" si="87"/>
        <v>52.791499999999999</v>
      </c>
      <c r="AS1084">
        <f t="shared" si="88"/>
        <v>122344.46666666667</v>
      </c>
      <c r="AT1084">
        <f t="shared" si="89"/>
        <v>0.29999999999930083</v>
      </c>
    </row>
    <row r="1085" spans="1:46" x14ac:dyDescent="0.35">
      <c r="A1085" s="1">
        <v>7.2594899999999998E-6</v>
      </c>
      <c r="B1085" s="1">
        <v>2.8007299999999999E-5</v>
      </c>
      <c r="C1085" s="1">
        <v>5.8936599999999998E-8</v>
      </c>
      <c r="D1085" s="1">
        <v>2.8932799999999999E-5</v>
      </c>
      <c r="E1085" s="1">
        <v>-3.0517600000000001E-5</v>
      </c>
      <c r="F1085">
        <v>0.5</v>
      </c>
      <c r="G1085" s="1">
        <v>5.2734400000000003E-8</v>
      </c>
      <c r="H1085">
        <v>255</v>
      </c>
      <c r="I1085">
        <v>0</v>
      </c>
      <c r="J1085">
        <v>20</v>
      </c>
      <c r="K1085" t="e">
        <v>#NAME?</v>
      </c>
      <c r="L1085">
        <v>133467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3736</v>
      </c>
      <c r="U1085" s="1">
        <v>7.2560700000000003E-6</v>
      </c>
      <c r="V1085" s="1">
        <v>2.80004E-5</v>
      </c>
      <c r="W1085" s="1">
        <v>3.41465E-9</v>
      </c>
      <c r="X1085" s="1">
        <v>6.8292900000000001E-9</v>
      </c>
      <c r="Y1085" s="1">
        <v>6.2021800000000002E-9</v>
      </c>
      <c r="Z1085" s="1">
        <v>7.2594899999999998E-6</v>
      </c>
      <c r="AA1085" s="1">
        <v>2.8007299999999999E-5</v>
      </c>
      <c r="AB1085" s="1">
        <v>5.8936599999999998E-8</v>
      </c>
      <c r="AC1085" s="1">
        <v>2.8932799999999999E-5</v>
      </c>
      <c r="AD1085" s="1">
        <v>7.2594899999999998E-6</v>
      </c>
      <c r="AE1085" s="1">
        <v>2.8007299999999999E-5</v>
      </c>
      <c r="AF1085" s="1">
        <v>5.8936599999999998E-8</v>
      </c>
      <c r="AG1085" s="1">
        <v>2.8932799999999999E-5</v>
      </c>
      <c r="AH1085">
        <v>4</v>
      </c>
      <c r="AI1085">
        <v>0</v>
      </c>
      <c r="AJ1085">
        <v>0</v>
      </c>
      <c r="AK1085">
        <v>1001303761</v>
      </c>
      <c r="AL1085">
        <v>3736</v>
      </c>
      <c r="AM1085">
        <v>25.032599999999999</v>
      </c>
      <c r="AN1085">
        <v>1</v>
      </c>
      <c r="AO1085">
        <v>3022</v>
      </c>
      <c r="AP1085" s="2">
        <f t="shared" si="85"/>
        <v>7259.49</v>
      </c>
      <c r="AQ1085" s="2">
        <f t="shared" si="86"/>
        <v>28007.3</v>
      </c>
      <c r="AR1085" s="2">
        <f t="shared" si="87"/>
        <v>58.936599999999999</v>
      </c>
      <c r="AS1085">
        <f t="shared" si="88"/>
        <v>135691</v>
      </c>
      <c r="AT1085">
        <f t="shared" si="89"/>
        <v>0.29999999999930083</v>
      </c>
    </row>
    <row r="1086" spans="1:46" x14ac:dyDescent="0.35">
      <c r="A1086" s="1">
        <v>7.2568100000000004E-6</v>
      </c>
      <c r="B1086" s="1">
        <v>2.8002000000000001E-5</v>
      </c>
      <c r="C1086" s="1">
        <v>8.0417199999999996E-8</v>
      </c>
      <c r="D1086" s="1">
        <v>2.89272E-5</v>
      </c>
      <c r="E1086" s="1">
        <v>-3.0517600000000001E-5</v>
      </c>
      <c r="F1086">
        <v>0.368421</v>
      </c>
      <c r="G1086" s="1">
        <v>5.8898899999999998E-8</v>
      </c>
      <c r="H1086">
        <v>255</v>
      </c>
      <c r="I1086">
        <v>0</v>
      </c>
      <c r="J1086">
        <v>19</v>
      </c>
      <c r="K1086" t="e">
        <v>#NAME?</v>
      </c>
      <c r="L1086">
        <v>126793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3736</v>
      </c>
      <c r="U1086" s="1">
        <v>7.2568100000000004E-6</v>
      </c>
      <c r="V1086" s="1">
        <v>2.8002000000000001E-5</v>
      </c>
      <c r="W1086">
        <v>0</v>
      </c>
      <c r="X1086">
        <v>0</v>
      </c>
      <c r="Y1086" s="1">
        <v>2.1518300000000001E-8</v>
      </c>
      <c r="Z1086" s="1">
        <v>7.2568100000000004E-6</v>
      </c>
      <c r="AA1086" s="1">
        <v>2.8002000000000001E-5</v>
      </c>
      <c r="AB1086" s="1">
        <v>8.0417199999999996E-8</v>
      </c>
      <c r="AC1086" s="1">
        <v>2.89272E-5</v>
      </c>
      <c r="AD1086" s="1">
        <v>7.2568100000000004E-6</v>
      </c>
      <c r="AE1086" s="1">
        <v>2.8002000000000001E-5</v>
      </c>
      <c r="AF1086" s="1">
        <v>8.0417199999999996E-8</v>
      </c>
      <c r="AG1086" s="1">
        <v>2.89272E-5</v>
      </c>
      <c r="AH1086">
        <v>4</v>
      </c>
      <c r="AI1086">
        <v>0</v>
      </c>
      <c r="AJ1086">
        <v>0</v>
      </c>
      <c r="AK1086">
        <v>1001316203</v>
      </c>
      <c r="AL1086">
        <v>3736</v>
      </c>
      <c r="AM1086">
        <v>25.032900000000001</v>
      </c>
      <c r="AN1086">
        <v>1</v>
      </c>
      <c r="AO1086">
        <v>3023</v>
      </c>
      <c r="AP1086" s="2">
        <f t="shared" si="85"/>
        <v>7256.81</v>
      </c>
      <c r="AQ1086" s="2">
        <f t="shared" si="86"/>
        <v>28002</v>
      </c>
      <c r="AR1086" s="2">
        <f t="shared" si="87"/>
        <v>80.417199999999994</v>
      </c>
      <c r="AS1086">
        <f t="shared" si="88"/>
        <v>142364.66666666666</v>
      </c>
      <c r="AT1086">
        <f t="shared" si="89"/>
        <v>0.30000000000285354</v>
      </c>
    </row>
    <row r="1087" spans="1:46" x14ac:dyDescent="0.35">
      <c r="A1087" s="1">
        <v>7.2430199999999996E-6</v>
      </c>
      <c r="B1087" s="1">
        <v>2.80124E-5</v>
      </c>
      <c r="C1087" s="1">
        <v>7.5830899999999994E-8</v>
      </c>
      <c r="D1087" s="1">
        <v>2.89337E-5</v>
      </c>
      <c r="E1087" s="1">
        <v>-3.0517600000000001E-5</v>
      </c>
      <c r="F1087">
        <v>0.56000000000000005</v>
      </c>
      <c r="G1087" s="1">
        <v>8.0383300000000002E-8</v>
      </c>
      <c r="H1087">
        <v>255</v>
      </c>
      <c r="I1087">
        <v>0</v>
      </c>
      <c r="J1087">
        <v>25</v>
      </c>
      <c r="K1087" t="e">
        <v>#NAME?</v>
      </c>
      <c r="L1087">
        <v>166834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3736</v>
      </c>
      <c r="U1087" s="1">
        <v>7.2568100000000004E-6</v>
      </c>
      <c r="V1087" s="1">
        <v>2.8002000000000001E-5</v>
      </c>
      <c r="W1087" s="1">
        <v>-1.3785799999999999E-8</v>
      </c>
      <c r="X1087" s="1">
        <v>1.0340499999999999E-8</v>
      </c>
      <c r="Y1087" s="1">
        <v>-4.5523499999999999E-9</v>
      </c>
      <c r="Z1087" s="1">
        <v>7.2430199999999996E-6</v>
      </c>
      <c r="AA1087" s="1">
        <v>2.80124E-5</v>
      </c>
      <c r="AB1087" s="1">
        <v>7.5830899999999994E-8</v>
      </c>
      <c r="AC1087" s="1">
        <v>2.89337E-5</v>
      </c>
      <c r="AD1087" s="1">
        <v>7.2430199999999996E-6</v>
      </c>
      <c r="AE1087" s="1">
        <v>2.80124E-5</v>
      </c>
      <c r="AF1087" s="1">
        <v>7.5830899999999994E-8</v>
      </c>
      <c r="AG1087" s="1">
        <v>2.89337E-5</v>
      </c>
      <c r="AH1087">
        <v>4</v>
      </c>
      <c r="AI1087">
        <v>0</v>
      </c>
      <c r="AJ1087">
        <v>0</v>
      </c>
      <c r="AK1087">
        <v>1001328646</v>
      </c>
      <c r="AL1087">
        <v>3736</v>
      </c>
      <c r="AM1087">
        <v>25.033200000000001</v>
      </c>
      <c r="AN1087">
        <v>1</v>
      </c>
      <c r="AO1087">
        <v>3024</v>
      </c>
      <c r="AP1087" s="2">
        <f t="shared" si="85"/>
        <v>7243.0199999999995</v>
      </c>
      <c r="AQ1087" s="2">
        <f t="shared" si="86"/>
        <v>28012.400000000001</v>
      </c>
      <c r="AR1087" s="2">
        <f t="shared" si="87"/>
        <v>75.8309</v>
      </c>
      <c r="AS1087">
        <f t="shared" si="88"/>
        <v>142364.66666666666</v>
      </c>
      <c r="AT1087">
        <f t="shared" si="89"/>
        <v>0.29999999999930083</v>
      </c>
    </row>
    <row r="1088" spans="1:46" x14ac:dyDescent="0.35">
      <c r="A1088" s="1">
        <v>7.2504299999999996E-6</v>
      </c>
      <c r="B1088" s="1">
        <v>2.80248E-5</v>
      </c>
      <c r="C1088" s="1">
        <v>8.6109400000000002E-8</v>
      </c>
      <c r="D1088" s="1">
        <v>2.8947700000000001E-5</v>
      </c>
      <c r="E1088" s="1">
        <v>-3.0517600000000001E-5</v>
      </c>
      <c r="F1088">
        <v>0.4</v>
      </c>
      <c r="G1088" s="1">
        <v>7.5805699999999994E-8</v>
      </c>
      <c r="H1088">
        <v>255</v>
      </c>
      <c r="I1088">
        <v>0</v>
      </c>
      <c r="J1088">
        <v>20</v>
      </c>
      <c r="K1088" t="e">
        <v>#NAME?</v>
      </c>
      <c r="L1088">
        <v>133467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3736</v>
      </c>
      <c r="U1088" s="1">
        <v>7.2533200000000002E-6</v>
      </c>
      <c r="V1088" s="1">
        <v>2.80046E-5</v>
      </c>
      <c r="W1088" s="1">
        <v>-2.8887299999999998E-9</v>
      </c>
      <c r="X1088" s="1">
        <v>2.0221100000000002E-8</v>
      </c>
      <c r="Y1088" s="1">
        <v>1.0303699999999999E-8</v>
      </c>
      <c r="Z1088" s="1">
        <v>7.2504299999999996E-6</v>
      </c>
      <c r="AA1088" s="1">
        <v>2.80248E-5</v>
      </c>
      <c r="AB1088" s="1">
        <v>8.6109400000000002E-8</v>
      </c>
      <c r="AC1088" s="1">
        <v>2.8947700000000001E-5</v>
      </c>
      <c r="AD1088" s="1">
        <v>7.2504299999999996E-6</v>
      </c>
      <c r="AE1088" s="1">
        <v>2.80248E-5</v>
      </c>
      <c r="AF1088" s="1">
        <v>8.6109400000000002E-8</v>
      </c>
      <c r="AG1088" s="1">
        <v>2.8947700000000001E-5</v>
      </c>
      <c r="AH1088">
        <v>4</v>
      </c>
      <c r="AI1088">
        <v>0</v>
      </c>
      <c r="AJ1088">
        <v>0</v>
      </c>
      <c r="AK1088">
        <v>1001341088</v>
      </c>
      <c r="AL1088">
        <v>3736</v>
      </c>
      <c r="AM1088">
        <v>25.0335</v>
      </c>
      <c r="AN1088">
        <v>1</v>
      </c>
      <c r="AO1088">
        <v>3025</v>
      </c>
      <c r="AP1088" s="2">
        <f t="shared" si="85"/>
        <v>7250.4299999999994</v>
      </c>
      <c r="AQ1088" s="2">
        <f t="shared" si="86"/>
        <v>28024.799999999999</v>
      </c>
      <c r="AR1088" s="2">
        <f t="shared" si="87"/>
        <v>86.109400000000008</v>
      </c>
      <c r="AS1088">
        <f t="shared" si="88"/>
        <v>129018.13333333335</v>
      </c>
      <c r="AT1088">
        <f t="shared" si="89"/>
        <v>0.29999999999930083</v>
      </c>
    </row>
    <row r="1089" spans="1:46" x14ac:dyDescent="0.35">
      <c r="A1089" s="1">
        <v>7.2501399999999997E-6</v>
      </c>
      <c r="B1089" s="1">
        <v>2.80108E-5</v>
      </c>
      <c r="C1089" s="1">
        <v>1.07256E-7</v>
      </c>
      <c r="D1089" s="1">
        <v>2.8934100000000001E-5</v>
      </c>
      <c r="E1089" s="1">
        <v>-3.0517600000000001E-5</v>
      </c>
      <c r="F1089">
        <v>0.61538499999999996</v>
      </c>
      <c r="G1089" s="1">
        <v>8.6059599999999996E-8</v>
      </c>
      <c r="H1089">
        <v>255</v>
      </c>
      <c r="I1089">
        <v>0</v>
      </c>
      <c r="J1089">
        <v>13</v>
      </c>
      <c r="K1089" t="e">
        <v>#NAME?</v>
      </c>
      <c r="L1089">
        <v>86753.4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3736</v>
      </c>
      <c r="U1089" s="1">
        <v>7.2525800000000001E-6</v>
      </c>
      <c r="V1089" s="1">
        <v>2.80096E-5</v>
      </c>
      <c r="W1089" s="1">
        <v>-2.4440699999999998E-9</v>
      </c>
      <c r="X1089" s="1">
        <v>1.2220400000000001E-9</v>
      </c>
      <c r="Y1089" s="1">
        <v>2.11963E-8</v>
      </c>
      <c r="Z1089" s="1">
        <v>7.2501399999999997E-6</v>
      </c>
      <c r="AA1089" s="1">
        <v>2.80108E-5</v>
      </c>
      <c r="AB1089" s="1">
        <v>1.07256E-7</v>
      </c>
      <c r="AC1089" s="1">
        <v>2.8934100000000001E-5</v>
      </c>
      <c r="AD1089" s="1">
        <v>7.2501399999999997E-6</v>
      </c>
      <c r="AE1089" s="1">
        <v>2.80108E-5</v>
      </c>
      <c r="AF1089" s="1">
        <v>1.07256E-7</v>
      </c>
      <c r="AG1089" s="1">
        <v>2.8934100000000001E-5</v>
      </c>
      <c r="AH1089">
        <v>4</v>
      </c>
      <c r="AI1089">
        <v>0</v>
      </c>
      <c r="AJ1089">
        <v>0</v>
      </c>
      <c r="AK1089">
        <v>1001353530</v>
      </c>
      <c r="AL1089">
        <v>3736</v>
      </c>
      <c r="AM1089">
        <v>25.033799999999999</v>
      </c>
      <c r="AN1089">
        <v>1</v>
      </c>
      <c r="AO1089">
        <v>3026</v>
      </c>
      <c r="AP1089" s="2">
        <f t="shared" si="85"/>
        <v>7250.1399999999994</v>
      </c>
      <c r="AQ1089" s="2">
        <f t="shared" si="86"/>
        <v>28010.799999999999</v>
      </c>
      <c r="AR1089" s="2">
        <f t="shared" si="87"/>
        <v>107.256</v>
      </c>
      <c r="AS1089">
        <f t="shared" si="88"/>
        <v>108997.8</v>
      </c>
      <c r="AT1089">
        <f t="shared" si="89"/>
        <v>0.29999999999930083</v>
      </c>
    </row>
    <row r="1090" spans="1:46" x14ac:dyDescent="0.35">
      <c r="A1090" s="1">
        <v>7.2729999999999997E-6</v>
      </c>
      <c r="B1090" s="1">
        <v>2.8004499999999999E-5</v>
      </c>
      <c r="C1090" s="1">
        <v>9.8995799999999998E-8</v>
      </c>
      <c r="D1090" s="1">
        <v>2.89337E-5</v>
      </c>
      <c r="E1090" s="1">
        <v>-3.0517600000000001E-5</v>
      </c>
      <c r="F1090">
        <v>0.4375</v>
      </c>
      <c r="G1090" s="1">
        <v>1.07239E-7</v>
      </c>
      <c r="H1090">
        <v>255</v>
      </c>
      <c r="I1090">
        <v>0</v>
      </c>
      <c r="J1090">
        <v>16</v>
      </c>
      <c r="K1090" t="e">
        <v>#NAME?</v>
      </c>
      <c r="L1090">
        <v>106773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3736</v>
      </c>
      <c r="U1090" s="1">
        <v>7.2518499999999999E-6</v>
      </c>
      <c r="V1090" s="1">
        <v>2.8009800000000001E-5</v>
      </c>
      <c r="W1090" s="1">
        <v>2.11487E-8</v>
      </c>
      <c r="X1090" s="1">
        <v>-5.2868000000000004E-9</v>
      </c>
      <c r="Y1090" s="1">
        <v>-8.2429899999999999E-9</v>
      </c>
      <c r="Z1090" s="1">
        <v>7.2729999999999997E-6</v>
      </c>
      <c r="AA1090" s="1">
        <v>2.8004499999999999E-5</v>
      </c>
      <c r="AB1090" s="1">
        <v>9.8995799999999998E-8</v>
      </c>
      <c r="AC1090" s="1">
        <v>2.89337E-5</v>
      </c>
      <c r="AD1090" s="1">
        <v>7.2729999999999997E-6</v>
      </c>
      <c r="AE1090" s="1">
        <v>2.8004499999999999E-5</v>
      </c>
      <c r="AF1090" s="1">
        <v>9.8995799999999998E-8</v>
      </c>
      <c r="AG1090" s="1">
        <v>2.89337E-5</v>
      </c>
      <c r="AH1090">
        <v>4</v>
      </c>
      <c r="AI1090">
        <v>0</v>
      </c>
      <c r="AJ1090">
        <v>0</v>
      </c>
      <c r="AK1090">
        <v>1001365972</v>
      </c>
      <c r="AL1090">
        <v>3736</v>
      </c>
      <c r="AM1090">
        <v>25.034099999999999</v>
      </c>
      <c r="AN1090">
        <v>1</v>
      </c>
      <c r="AO1090">
        <v>3027</v>
      </c>
      <c r="AP1090" s="2">
        <f t="shared" si="85"/>
        <v>7273</v>
      </c>
      <c r="AQ1090" s="2">
        <f t="shared" si="86"/>
        <v>28004.5</v>
      </c>
      <c r="AR1090" s="2">
        <f t="shared" si="87"/>
        <v>98.995800000000003</v>
      </c>
      <c r="AS1090">
        <f t="shared" si="88"/>
        <v>122344.46666666667</v>
      </c>
      <c r="AT1090">
        <f t="shared" si="89"/>
        <v>0.29999999999930083</v>
      </c>
    </row>
    <row r="1091" spans="1:46" x14ac:dyDescent="0.35">
      <c r="A1091" s="1">
        <v>7.2438500000000001E-6</v>
      </c>
      <c r="B1091" s="1">
        <v>2.80031E-5</v>
      </c>
      <c r="C1091" s="1">
        <v>8.3830399999999999E-8</v>
      </c>
      <c r="D1091" s="1">
        <v>2.8924900000000002E-5</v>
      </c>
      <c r="E1091" s="1">
        <v>-3.0517600000000001E-5</v>
      </c>
      <c r="F1091">
        <v>0.65384600000000004</v>
      </c>
      <c r="G1091" s="1">
        <v>9.8937999999999996E-8</v>
      </c>
      <c r="H1091">
        <v>255</v>
      </c>
      <c r="I1091">
        <v>0</v>
      </c>
      <c r="J1091">
        <v>26</v>
      </c>
      <c r="K1091" t="e">
        <v>#NAME?</v>
      </c>
      <c r="L1091">
        <v>173507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3736</v>
      </c>
      <c r="U1091" s="1">
        <v>7.2569900000000003E-6</v>
      </c>
      <c r="V1091" s="1">
        <v>2.8008300000000001E-5</v>
      </c>
      <c r="W1091" s="1">
        <v>-1.31465E-8</v>
      </c>
      <c r="X1091" s="1">
        <v>-5.2576699999999997E-9</v>
      </c>
      <c r="Y1091" s="1">
        <v>-1.5107500000000001E-8</v>
      </c>
      <c r="Z1091" s="1">
        <v>7.2438500000000001E-6</v>
      </c>
      <c r="AA1091" s="1">
        <v>2.80031E-5</v>
      </c>
      <c r="AB1091" s="1">
        <v>8.3830399999999999E-8</v>
      </c>
      <c r="AC1091" s="1">
        <v>2.8924900000000002E-5</v>
      </c>
      <c r="AD1091" s="1">
        <v>7.2438500000000001E-6</v>
      </c>
      <c r="AE1091" s="1">
        <v>2.80031E-5</v>
      </c>
      <c r="AF1091" s="1">
        <v>8.3830399999999999E-8</v>
      </c>
      <c r="AG1091" s="1">
        <v>2.8924900000000002E-5</v>
      </c>
      <c r="AH1091">
        <v>4</v>
      </c>
      <c r="AI1091">
        <v>0</v>
      </c>
      <c r="AJ1091">
        <v>0</v>
      </c>
      <c r="AK1091">
        <v>1001378414</v>
      </c>
      <c r="AL1091">
        <v>3736</v>
      </c>
      <c r="AM1091">
        <v>25.034500000000001</v>
      </c>
      <c r="AN1091">
        <v>1</v>
      </c>
      <c r="AO1091">
        <v>3028</v>
      </c>
      <c r="AP1091" s="2">
        <f t="shared" si="85"/>
        <v>7243.85</v>
      </c>
      <c r="AQ1091" s="2">
        <f t="shared" si="86"/>
        <v>28003.1</v>
      </c>
      <c r="AR1091" s="2">
        <f t="shared" si="87"/>
        <v>83.830399999999997</v>
      </c>
      <c r="AS1091">
        <f t="shared" si="88"/>
        <v>122344.46666666667</v>
      </c>
      <c r="AT1091">
        <f t="shared" si="89"/>
        <v>0.40000000000262048</v>
      </c>
    </row>
    <row r="1092" spans="1:46" x14ac:dyDescent="0.35">
      <c r="A1092" s="1">
        <v>7.24018E-6</v>
      </c>
      <c r="B1092" s="1">
        <v>2.7988899999999999E-5</v>
      </c>
      <c r="C1092" s="1">
        <v>1.08432E-7</v>
      </c>
      <c r="D1092" s="1">
        <v>2.89104E-5</v>
      </c>
      <c r="E1092" s="1">
        <v>-3.0517600000000001E-5</v>
      </c>
      <c r="F1092">
        <v>0.461538</v>
      </c>
      <c r="G1092" s="1">
        <v>8.38013E-8</v>
      </c>
      <c r="H1092">
        <v>255</v>
      </c>
      <c r="I1092">
        <v>0</v>
      </c>
      <c r="J1092">
        <v>13</v>
      </c>
      <c r="K1092" t="e">
        <v>#NAME?</v>
      </c>
      <c r="L1092">
        <v>86753.4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3736</v>
      </c>
      <c r="U1092" s="1">
        <v>7.2536899999999998E-6</v>
      </c>
      <c r="V1092" s="1">
        <v>2.8006900000000001E-5</v>
      </c>
      <c r="W1092" s="1">
        <v>-1.3509899999999999E-8</v>
      </c>
      <c r="X1092" s="1">
        <v>-1.80147E-8</v>
      </c>
      <c r="Y1092" s="1">
        <v>2.46308E-8</v>
      </c>
      <c r="Z1092" s="1">
        <v>7.24018E-6</v>
      </c>
      <c r="AA1092" s="1">
        <v>2.7988899999999999E-5</v>
      </c>
      <c r="AB1092" s="1">
        <v>1.08432E-7</v>
      </c>
      <c r="AC1092" s="1">
        <v>2.89104E-5</v>
      </c>
      <c r="AD1092" s="1">
        <v>7.24018E-6</v>
      </c>
      <c r="AE1092" s="1">
        <v>2.7988899999999999E-5</v>
      </c>
      <c r="AF1092" s="1">
        <v>1.08432E-7</v>
      </c>
      <c r="AG1092" s="1">
        <v>2.89104E-5</v>
      </c>
      <c r="AH1092">
        <v>4</v>
      </c>
      <c r="AI1092">
        <v>0</v>
      </c>
      <c r="AJ1092">
        <v>0</v>
      </c>
      <c r="AK1092">
        <v>1001390856</v>
      </c>
      <c r="AL1092">
        <v>3736</v>
      </c>
      <c r="AM1092">
        <v>25.034800000000001</v>
      </c>
      <c r="AN1092">
        <v>1</v>
      </c>
      <c r="AO1092">
        <v>3029</v>
      </c>
      <c r="AP1092" s="2">
        <f t="shared" ref="AP1092:AP1155" si="90">A1092*1000000000</f>
        <v>7240.18</v>
      </c>
      <c r="AQ1092" s="2">
        <f t="shared" ref="AQ1092:AQ1155" si="91">B1092*1000000000</f>
        <v>27988.899999999998</v>
      </c>
      <c r="AR1092" s="2">
        <f t="shared" ref="AR1092:AR1155" si="92">C1092*1000000000</f>
        <v>108.432</v>
      </c>
      <c r="AS1092">
        <f t="shared" ref="AS1092:AS1155" si="93">AVERAGE(L1091:L1093)</f>
        <v>131242.46666666667</v>
      </c>
      <c r="AT1092">
        <f t="shared" ref="AT1092:AT1155" si="94">(AM1092-AM1091)*1000</f>
        <v>0.29999999999930083</v>
      </c>
    </row>
    <row r="1093" spans="1:46" x14ac:dyDescent="0.35">
      <c r="A1093" s="1">
        <v>7.2585699999999999E-6</v>
      </c>
      <c r="B1093" s="1">
        <v>2.8010699999999999E-5</v>
      </c>
      <c r="C1093" s="1">
        <v>1.0150499999999999E-7</v>
      </c>
      <c r="D1093" s="1">
        <v>2.8936099999999999E-5</v>
      </c>
      <c r="E1093" s="1">
        <v>-3.0517600000000001E-5</v>
      </c>
      <c r="F1093">
        <v>0.5</v>
      </c>
      <c r="G1093" s="1">
        <v>1.08398E-7</v>
      </c>
      <c r="H1093">
        <v>255</v>
      </c>
      <c r="I1093">
        <v>0</v>
      </c>
      <c r="J1093">
        <v>20</v>
      </c>
      <c r="K1093" t="e">
        <v>#NAME?</v>
      </c>
      <c r="L1093">
        <v>133467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3736</v>
      </c>
      <c r="U1093" s="1">
        <v>7.2501899999999998E-6</v>
      </c>
      <c r="V1093" s="1">
        <v>2.8002400000000001E-5</v>
      </c>
      <c r="W1093" s="1">
        <v>8.3733199999999994E-9</v>
      </c>
      <c r="X1093" s="1">
        <v>8.3733199999999994E-9</v>
      </c>
      <c r="Y1093" s="1">
        <v>-6.89369E-9</v>
      </c>
      <c r="Z1093" s="1">
        <v>7.2585699999999999E-6</v>
      </c>
      <c r="AA1093" s="1">
        <v>2.8010699999999999E-5</v>
      </c>
      <c r="AB1093" s="1">
        <v>1.0150499999999999E-7</v>
      </c>
      <c r="AC1093" s="1">
        <v>2.8936099999999999E-5</v>
      </c>
      <c r="AD1093" s="1">
        <v>7.2585699999999999E-6</v>
      </c>
      <c r="AE1093" s="1">
        <v>2.8010699999999999E-5</v>
      </c>
      <c r="AF1093" s="1">
        <v>1.0150499999999999E-7</v>
      </c>
      <c r="AG1093" s="1">
        <v>2.8936099999999999E-5</v>
      </c>
      <c r="AH1093">
        <v>4</v>
      </c>
      <c r="AI1093">
        <v>0</v>
      </c>
      <c r="AJ1093">
        <v>0</v>
      </c>
      <c r="AK1093">
        <v>1001403298</v>
      </c>
      <c r="AL1093">
        <v>3736</v>
      </c>
      <c r="AM1093">
        <v>25.0351</v>
      </c>
      <c r="AN1093">
        <v>1</v>
      </c>
      <c r="AO1093">
        <v>3030</v>
      </c>
      <c r="AP1093" s="2">
        <f t="shared" si="90"/>
        <v>7258.57</v>
      </c>
      <c r="AQ1093" s="2">
        <f t="shared" si="91"/>
        <v>28010.7</v>
      </c>
      <c r="AR1093" s="2">
        <f t="shared" si="92"/>
        <v>101.505</v>
      </c>
      <c r="AS1093">
        <f t="shared" si="93"/>
        <v>117895.8</v>
      </c>
      <c r="AT1093">
        <f t="shared" si="94"/>
        <v>0.29999999999930083</v>
      </c>
    </row>
    <row r="1094" spans="1:46" x14ac:dyDescent="0.35">
      <c r="A1094" s="1">
        <v>7.2455700000000002E-6</v>
      </c>
      <c r="B1094" s="1">
        <v>2.8004299999999999E-5</v>
      </c>
      <c r="C1094" s="1">
        <v>9.1133300000000003E-8</v>
      </c>
      <c r="D1094" s="1">
        <v>2.8926599999999998E-5</v>
      </c>
      <c r="E1094" s="1">
        <v>-3.0517600000000001E-5</v>
      </c>
      <c r="F1094">
        <v>0.45</v>
      </c>
      <c r="G1094" s="1">
        <v>1.01501E-7</v>
      </c>
      <c r="H1094">
        <v>255</v>
      </c>
      <c r="I1094">
        <v>0</v>
      </c>
      <c r="J1094">
        <v>20</v>
      </c>
      <c r="K1094" t="e">
        <v>#NAME?</v>
      </c>
      <c r="L1094">
        <v>133467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3736</v>
      </c>
      <c r="U1094" s="1">
        <v>7.2522200000000003E-6</v>
      </c>
      <c r="V1094" s="1">
        <v>2.8004299999999999E-5</v>
      </c>
      <c r="W1094" s="1">
        <v>-6.6422299999999997E-9</v>
      </c>
      <c r="X1094">
        <v>0</v>
      </c>
      <c r="Y1094" s="1">
        <v>-1.0368099999999999E-8</v>
      </c>
      <c r="Z1094" s="1">
        <v>7.2455700000000002E-6</v>
      </c>
      <c r="AA1094" s="1">
        <v>2.8004299999999999E-5</v>
      </c>
      <c r="AB1094" s="1">
        <v>9.1133300000000003E-8</v>
      </c>
      <c r="AC1094" s="1">
        <v>2.8926599999999998E-5</v>
      </c>
      <c r="AD1094" s="1">
        <v>7.2455700000000002E-6</v>
      </c>
      <c r="AE1094" s="1">
        <v>2.8004299999999999E-5</v>
      </c>
      <c r="AF1094" s="1">
        <v>9.1133300000000003E-8</v>
      </c>
      <c r="AG1094" s="1">
        <v>2.8926599999999998E-5</v>
      </c>
      <c r="AH1094">
        <v>4</v>
      </c>
      <c r="AI1094">
        <v>0</v>
      </c>
      <c r="AJ1094">
        <v>0</v>
      </c>
      <c r="AK1094">
        <v>1001415740</v>
      </c>
      <c r="AL1094">
        <v>3736</v>
      </c>
      <c r="AM1094">
        <v>25.035399999999999</v>
      </c>
      <c r="AN1094">
        <v>1</v>
      </c>
      <c r="AO1094">
        <v>3031</v>
      </c>
      <c r="AP1094" s="2">
        <f t="shared" si="90"/>
        <v>7245.57</v>
      </c>
      <c r="AQ1094" s="2">
        <f t="shared" si="91"/>
        <v>28004.3</v>
      </c>
      <c r="AR1094" s="2">
        <f t="shared" si="92"/>
        <v>91.133300000000006</v>
      </c>
      <c r="AS1094">
        <f t="shared" si="93"/>
        <v>144589.33333333334</v>
      </c>
      <c r="AT1094">
        <f t="shared" si="94"/>
        <v>0.29999999999930083</v>
      </c>
    </row>
    <row r="1095" spans="1:46" x14ac:dyDescent="0.35">
      <c r="A1095" s="1">
        <v>7.2480400000000001E-6</v>
      </c>
      <c r="B1095" s="1">
        <v>2.8008999999999999E-5</v>
      </c>
      <c r="C1095" s="1">
        <v>9.1125500000000004E-8</v>
      </c>
      <c r="D1095" s="1">
        <v>2.8931699999999999E-5</v>
      </c>
      <c r="E1095" s="1">
        <v>-3.0517600000000001E-5</v>
      </c>
      <c r="F1095">
        <v>0.4</v>
      </c>
      <c r="G1095" s="1">
        <v>9.1125500000000004E-8</v>
      </c>
      <c r="H1095">
        <v>255</v>
      </c>
      <c r="I1095">
        <v>0</v>
      </c>
      <c r="J1095">
        <v>25</v>
      </c>
      <c r="K1095" t="e">
        <v>#NAME?</v>
      </c>
      <c r="L1095">
        <v>166834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3736</v>
      </c>
      <c r="U1095" s="1">
        <v>7.2503800000000004E-6</v>
      </c>
      <c r="V1095" s="1">
        <v>2.8004299999999999E-5</v>
      </c>
      <c r="W1095" s="1">
        <v>-2.33981E-9</v>
      </c>
      <c r="X1095" s="1">
        <v>4.6826800000000002E-9</v>
      </c>
      <c r="Y1095">
        <v>0</v>
      </c>
      <c r="Z1095" s="1">
        <v>7.2480400000000001E-6</v>
      </c>
      <c r="AA1095" s="1">
        <v>2.8008999999999999E-5</v>
      </c>
      <c r="AB1095" s="1">
        <v>9.1125500000000004E-8</v>
      </c>
      <c r="AC1095" s="1">
        <v>2.8931699999999999E-5</v>
      </c>
      <c r="AD1095" s="1">
        <v>7.2480400000000001E-6</v>
      </c>
      <c r="AE1095" s="1">
        <v>2.8008999999999999E-5</v>
      </c>
      <c r="AF1095" s="1">
        <v>9.1125500000000004E-8</v>
      </c>
      <c r="AG1095" s="1">
        <v>2.8931699999999999E-5</v>
      </c>
      <c r="AH1095">
        <v>4</v>
      </c>
      <c r="AI1095">
        <v>0</v>
      </c>
      <c r="AJ1095">
        <v>0</v>
      </c>
      <c r="AK1095">
        <v>1001428182</v>
      </c>
      <c r="AL1095">
        <v>3736</v>
      </c>
      <c r="AM1095">
        <v>25.035699999999999</v>
      </c>
      <c r="AN1095">
        <v>1</v>
      </c>
      <c r="AO1095">
        <v>3032</v>
      </c>
      <c r="AP1095" s="2">
        <f t="shared" si="90"/>
        <v>7248.04</v>
      </c>
      <c r="AQ1095" s="2">
        <f t="shared" si="91"/>
        <v>28009</v>
      </c>
      <c r="AR1095" s="2">
        <f t="shared" si="92"/>
        <v>91.125500000000002</v>
      </c>
      <c r="AS1095">
        <f t="shared" si="93"/>
        <v>153487</v>
      </c>
      <c r="AT1095">
        <f t="shared" si="94"/>
        <v>0.29999999999930083</v>
      </c>
    </row>
    <row r="1096" spans="1:46" x14ac:dyDescent="0.35">
      <c r="A1096" s="1">
        <v>7.2415500000000001E-6</v>
      </c>
      <c r="B1096" s="1">
        <v>2.8013499999999999E-5</v>
      </c>
      <c r="C1096" s="1">
        <v>9.1125500000000004E-8</v>
      </c>
      <c r="D1096" s="1">
        <v>2.8934499999999999E-5</v>
      </c>
      <c r="E1096" s="1">
        <v>-3.0517600000000001E-5</v>
      </c>
      <c r="F1096">
        <v>0.58333299999999999</v>
      </c>
      <c r="G1096" s="1">
        <v>9.1125500000000004E-8</v>
      </c>
      <c r="H1096">
        <v>255</v>
      </c>
      <c r="I1096">
        <v>0</v>
      </c>
      <c r="J1096">
        <v>24</v>
      </c>
      <c r="K1096" t="e">
        <v>#NAME?</v>
      </c>
      <c r="L1096">
        <v>160160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3736</v>
      </c>
      <c r="U1096" s="1">
        <v>7.2496400000000003E-6</v>
      </c>
      <c r="V1096" s="1">
        <v>2.8005400000000001E-5</v>
      </c>
      <c r="W1096" s="1">
        <v>-8.09273E-9</v>
      </c>
      <c r="X1096" s="1">
        <v>8.0942599999999997E-9</v>
      </c>
      <c r="Y1096">
        <v>0</v>
      </c>
      <c r="Z1096" s="1">
        <v>7.2415500000000001E-6</v>
      </c>
      <c r="AA1096" s="1">
        <v>2.8013499999999999E-5</v>
      </c>
      <c r="AB1096" s="1">
        <v>9.1125500000000004E-8</v>
      </c>
      <c r="AC1096" s="1">
        <v>2.8934499999999999E-5</v>
      </c>
      <c r="AD1096" s="1">
        <v>7.2415500000000001E-6</v>
      </c>
      <c r="AE1096" s="1">
        <v>2.8013499999999999E-5</v>
      </c>
      <c r="AF1096" s="1">
        <v>9.1125500000000004E-8</v>
      </c>
      <c r="AG1096" s="1">
        <v>2.8934499999999999E-5</v>
      </c>
      <c r="AH1096">
        <v>4</v>
      </c>
      <c r="AI1096">
        <v>0</v>
      </c>
      <c r="AJ1096">
        <v>0</v>
      </c>
      <c r="AK1096">
        <v>1001440623</v>
      </c>
      <c r="AL1096">
        <v>3736</v>
      </c>
      <c r="AM1096">
        <v>25.036000000000001</v>
      </c>
      <c r="AN1096">
        <v>1</v>
      </c>
      <c r="AO1096">
        <v>3033</v>
      </c>
      <c r="AP1096" s="2">
        <f t="shared" si="90"/>
        <v>7241.55</v>
      </c>
      <c r="AQ1096" s="2">
        <f t="shared" si="91"/>
        <v>28013.5</v>
      </c>
      <c r="AR1096" s="2">
        <f t="shared" si="92"/>
        <v>91.125500000000002</v>
      </c>
      <c r="AS1096">
        <f t="shared" si="93"/>
        <v>160160.33333333334</v>
      </c>
      <c r="AT1096">
        <f t="shared" si="94"/>
        <v>0.30000000000285354</v>
      </c>
    </row>
    <row r="1097" spans="1:46" x14ac:dyDescent="0.35">
      <c r="A1097" s="1">
        <v>7.2544299999999999E-6</v>
      </c>
      <c r="B1097" s="1">
        <v>2.8009700000000001E-5</v>
      </c>
      <c r="C1097" s="1">
        <v>8.0921399999999996E-8</v>
      </c>
      <c r="D1097" s="1">
        <v>2.8934000000000001E-5</v>
      </c>
      <c r="E1097" s="1">
        <v>-3.0517600000000001E-5</v>
      </c>
      <c r="F1097">
        <v>0.52173899999999995</v>
      </c>
      <c r="G1097" s="1">
        <v>9.1125500000000004E-8</v>
      </c>
      <c r="H1097">
        <v>255</v>
      </c>
      <c r="I1097">
        <v>0</v>
      </c>
      <c r="J1097">
        <v>23</v>
      </c>
      <c r="K1097" t="e">
        <v>#NAME?</v>
      </c>
      <c r="L1097">
        <v>153487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3736</v>
      </c>
      <c r="U1097" s="1">
        <v>7.2474399999999997E-6</v>
      </c>
      <c r="V1097" s="1">
        <v>2.8007399999999999E-5</v>
      </c>
      <c r="W1097" s="1">
        <v>6.9902899999999999E-9</v>
      </c>
      <c r="X1097" s="1">
        <v>2.3306100000000001E-9</v>
      </c>
      <c r="Y1097" s="1">
        <v>-1.02041E-8</v>
      </c>
      <c r="Z1097" s="1">
        <v>7.2544299999999999E-6</v>
      </c>
      <c r="AA1097" s="1">
        <v>2.8009700000000001E-5</v>
      </c>
      <c r="AB1097" s="1">
        <v>8.0921399999999996E-8</v>
      </c>
      <c r="AC1097" s="1">
        <v>2.8934000000000001E-5</v>
      </c>
      <c r="AD1097" s="1">
        <v>7.2544299999999999E-6</v>
      </c>
      <c r="AE1097" s="1">
        <v>2.8009700000000001E-5</v>
      </c>
      <c r="AF1097" s="1">
        <v>8.0921399999999996E-8</v>
      </c>
      <c r="AG1097" s="1">
        <v>2.8934000000000001E-5</v>
      </c>
      <c r="AH1097">
        <v>4</v>
      </c>
      <c r="AI1097">
        <v>0</v>
      </c>
      <c r="AJ1097">
        <v>0</v>
      </c>
      <c r="AK1097">
        <v>1001453065</v>
      </c>
      <c r="AL1097">
        <v>3736</v>
      </c>
      <c r="AM1097">
        <v>25.036300000000001</v>
      </c>
      <c r="AN1097">
        <v>1</v>
      </c>
      <c r="AO1097">
        <v>3034</v>
      </c>
      <c r="AP1097" s="2">
        <f t="shared" si="90"/>
        <v>7254.43</v>
      </c>
      <c r="AQ1097" s="2">
        <f t="shared" si="91"/>
        <v>28009.7</v>
      </c>
      <c r="AR1097" s="2">
        <f t="shared" si="92"/>
        <v>80.921399999999991</v>
      </c>
      <c r="AS1097">
        <f t="shared" si="93"/>
        <v>137915.66666666666</v>
      </c>
      <c r="AT1097">
        <f t="shared" si="94"/>
        <v>0.29999999999930083</v>
      </c>
    </row>
    <row r="1098" spans="1:46" x14ac:dyDescent="0.35">
      <c r="A1098" s="1">
        <v>7.2276000000000001E-6</v>
      </c>
      <c r="B1098" s="1">
        <v>2.7999300000000001E-5</v>
      </c>
      <c r="C1098" s="1">
        <v>9.0733699999999994E-8</v>
      </c>
      <c r="D1098" s="1">
        <v>2.8917200000000002E-5</v>
      </c>
      <c r="E1098" s="1">
        <v>-3.0517600000000001E-5</v>
      </c>
      <c r="F1098">
        <v>0.33333299999999999</v>
      </c>
      <c r="G1098" s="1">
        <v>8.0871600000000003E-8</v>
      </c>
      <c r="H1098">
        <v>255</v>
      </c>
      <c r="I1098">
        <v>0</v>
      </c>
      <c r="J1098">
        <v>15</v>
      </c>
      <c r="K1098" t="e">
        <v>#NAME?</v>
      </c>
      <c r="L1098">
        <v>100100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3736</v>
      </c>
      <c r="U1098" s="1">
        <v>7.2490899999999999E-6</v>
      </c>
      <c r="V1098" s="1">
        <v>2.80078E-5</v>
      </c>
      <c r="W1098" s="1">
        <v>-2.1492199999999999E-8</v>
      </c>
      <c r="X1098" s="1">
        <v>-8.5971800000000003E-9</v>
      </c>
      <c r="Y1098" s="1">
        <v>9.8621500000000007E-9</v>
      </c>
      <c r="Z1098" s="1">
        <v>7.2276000000000001E-6</v>
      </c>
      <c r="AA1098" s="1">
        <v>2.7999300000000001E-5</v>
      </c>
      <c r="AB1098" s="1">
        <v>9.0733699999999994E-8</v>
      </c>
      <c r="AC1098" s="1">
        <v>2.8917200000000002E-5</v>
      </c>
      <c r="AD1098" s="1">
        <v>7.2276000000000001E-6</v>
      </c>
      <c r="AE1098" s="1">
        <v>2.7999300000000001E-5</v>
      </c>
      <c r="AF1098" s="1">
        <v>9.0733699999999994E-8</v>
      </c>
      <c r="AG1098" s="1">
        <v>2.8917200000000002E-5</v>
      </c>
      <c r="AH1098">
        <v>4</v>
      </c>
      <c r="AI1098">
        <v>0</v>
      </c>
      <c r="AJ1098">
        <v>0</v>
      </c>
      <c r="AK1098">
        <v>1001465507</v>
      </c>
      <c r="AL1098">
        <v>3736</v>
      </c>
      <c r="AM1098">
        <v>25.0366</v>
      </c>
      <c r="AN1098">
        <v>1</v>
      </c>
      <c r="AO1098">
        <v>3035</v>
      </c>
      <c r="AP1098" s="2">
        <f t="shared" si="90"/>
        <v>7227.6</v>
      </c>
      <c r="AQ1098" s="2">
        <f t="shared" si="91"/>
        <v>27999.300000000003</v>
      </c>
      <c r="AR1098" s="2">
        <f t="shared" si="92"/>
        <v>90.733699999999999</v>
      </c>
      <c r="AS1098">
        <f t="shared" si="93"/>
        <v>135691.33333333334</v>
      </c>
      <c r="AT1098">
        <f t="shared" si="94"/>
        <v>0.29999999999930083</v>
      </c>
    </row>
    <row r="1099" spans="1:46" x14ac:dyDescent="0.35">
      <c r="A1099" s="1">
        <v>7.2435799999999999E-6</v>
      </c>
      <c r="B1099" s="1">
        <v>2.8014E-5</v>
      </c>
      <c r="C1099" s="1">
        <v>7.1164100000000007E-8</v>
      </c>
      <c r="D1099" s="1">
        <v>2.8935400000000001E-5</v>
      </c>
      <c r="E1099" s="1">
        <v>-3.0517600000000001E-5</v>
      </c>
      <c r="F1099">
        <v>0.60869600000000001</v>
      </c>
      <c r="G1099" s="1">
        <v>9.0698199999999994E-8</v>
      </c>
      <c r="H1099">
        <v>255</v>
      </c>
      <c r="I1099">
        <v>0</v>
      </c>
      <c r="J1099">
        <v>23</v>
      </c>
      <c r="K1099" t="e">
        <v>#NAME?</v>
      </c>
      <c r="L1099">
        <v>153487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3736</v>
      </c>
      <c r="U1099" s="1">
        <v>7.2435799999999999E-6</v>
      </c>
      <c r="V1099" s="1">
        <v>2.8005600000000002E-5</v>
      </c>
      <c r="W1099">
        <v>0</v>
      </c>
      <c r="X1099" s="1">
        <v>8.3809899999999992E-9</v>
      </c>
      <c r="Y1099" s="1">
        <v>-1.9534199999999999E-8</v>
      </c>
      <c r="Z1099" s="1">
        <v>7.2435799999999999E-6</v>
      </c>
      <c r="AA1099" s="1">
        <v>2.8014E-5</v>
      </c>
      <c r="AB1099" s="1">
        <v>7.1164100000000007E-8</v>
      </c>
      <c r="AC1099" s="1">
        <v>2.8935400000000001E-5</v>
      </c>
      <c r="AD1099" s="1">
        <v>7.2435799999999999E-6</v>
      </c>
      <c r="AE1099" s="1">
        <v>2.8014E-5</v>
      </c>
      <c r="AF1099" s="1">
        <v>7.1164100000000007E-8</v>
      </c>
      <c r="AG1099" s="1">
        <v>2.8935400000000001E-5</v>
      </c>
      <c r="AH1099">
        <v>4</v>
      </c>
      <c r="AI1099">
        <v>0</v>
      </c>
      <c r="AJ1099">
        <v>0</v>
      </c>
      <c r="AK1099">
        <v>1001477949</v>
      </c>
      <c r="AL1099">
        <v>3736</v>
      </c>
      <c r="AM1099">
        <v>25.036899999999999</v>
      </c>
      <c r="AN1099">
        <v>1</v>
      </c>
      <c r="AO1099">
        <v>3036</v>
      </c>
      <c r="AP1099" s="2">
        <f t="shared" si="90"/>
        <v>7243.58</v>
      </c>
      <c r="AQ1099" s="2">
        <f t="shared" si="91"/>
        <v>28014</v>
      </c>
      <c r="AR1099" s="2">
        <f t="shared" si="92"/>
        <v>71.164100000000005</v>
      </c>
      <c r="AS1099">
        <f t="shared" si="93"/>
        <v>126793.33333333333</v>
      </c>
      <c r="AT1099">
        <f t="shared" si="94"/>
        <v>0.29999999999930083</v>
      </c>
    </row>
    <row r="1100" spans="1:46" x14ac:dyDescent="0.35">
      <c r="A1100" s="1">
        <v>7.2411E-6</v>
      </c>
      <c r="B1100" s="1">
        <v>2.80001E-5</v>
      </c>
      <c r="C1100" s="1">
        <v>5.44452E-8</v>
      </c>
      <c r="D1100" s="1">
        <v>2.89213E-5</v>
      </c>
      <c r="E1100" s="1">
        <v>-3.0517600000000001E-5</v>
      </c>
      <c r="F1100">
        <v>0.42105300000000001</v>
      </c>
      <c r="G1100" s="1">
        <v>7.1106000000000002E-8</v>
      </c>
      <c r="H1100">
        <v>255</v>
      </c>
      <c r="I1100">
        <v>0</v>
      </c>
      <c r="J1100">
        <v>19</v>
      </c>
      <c r="K1100" t="e">
        <v>#NAME?</v>
      </c>
      <c r="L1100">
        <v>126793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3736</v>
      </c>
      <c r="U1100" s="1">
        <v>7.2435799999999999E-6</v>
      </c>
      <c r="V1100" s="1">
        <v>2.8007499999999999E-5</v>
      </c>
      <c r="W1100" s="1">
        <v>-2.4808699999999999E-9</v>
      </c>
      <c r="X1100" s="1">
        <v>-7.4410800000000001E-9</v>
      </c>
      <c r="Y1100" s="1">
        <v>-1.6660799999999999E-8</v>
      </c>
      <c r="Z1100" s="1">
        <v>7.2411E-6</v>
      </c>
      <c r="AA1100" s="1">
        <v>2.80001E-5</v>
      </c>
      <c r="AB1100" s="1">
        <v>5.44452E-8</v>
      </c>
      <c r="AC1100" s="1">
        <v>2.89213E-5</v>
      </c>
      <c r="AD1100" s="1">
        <v>7.2411E-6</v>
      </c>
      <c r="AE1100" s="1">
        <v>2.80001E-5</v>
      </c>
      <c r="AF1100" s="1">
        <v>5.44452E-8</v>
      </c>
      <c r="AG1100" s="1">
        <v>2.89213E-5</v>
      </c>
      <c r="AH1100">
        <v>4</v>
      </c>
      <c r="AI1100">
        <v>0</v>
      </c>
      <c r="AJ1100">
        <v>0</v>
      </c>
      <c r="AK1100">
        <v>1001490392</v>
      </c>
      <c r="AL1100">
        <v>3736</v>
      </c>
      <c r="AM1100">
        <v>25.037299999999998</v>
      </c>
      <c r="AN1100">
        <v>1</v>
      </c>
      <c r="AO1100">
        <v>3037</v>
      </c>
      <c r="AP1100" s="2">
        <f t="shared" si="90"/>
        <v>7241.1</v>
      </c>
      <c r="AQ1100" s="2">
        <f t="shared" si="91"/>
        <v>28000.1</v>
      </c>
      <c r="AR1100" s="2">
        <f t="shared" si="92"/>
        <v>54.4452</v>
      </c>
      <c r="AS1100">
        <f t="shared" si="93"/>
        <v>149038</v>
      </c>
      <c r="AT1100">
        <f t="shared" si="94"/>
        <v>0.39999999999906777</v>
      </c>
    </row>
    <row r="1101" spans="1:46" x14ac:dyDescent="0.35">
      <c r="A1101" s="1">
        <v>7.2517899999999999E-6</v>
      </c>
      <c r="B1101" s="1">
        <v>2.8019000000000001E-5</v>
      </c>
      <c r="C1101" s="1">
        <v>3.7761100000000002E-8</v>
      </c>
      <c r="D1101" s="1">
        <v>2.8942299999999999E-5</v>
      </c>
      <c r="E1101" s="1">
        <v>-3.0517600000000001E-5</v>
      </c>
      <c r="F1101">
        <v>0.6</v>
      </c>
      <c r="G1101" s="1">
        <v>5.4443400000000002E-8</v>
      </c>
      <c r="H1101">
        <v>255</v>
      </c>
      <c r="I1101">
        <v>0</v>
      </c>
      <c r="J1101">
        <v>25</v>
      </c>
      <c r="K1101" t="e">
        <v>#NAME?</v>
      </c>
      <c r="L1101">
        <v>166834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3736</v>
      </c>
      <c r="U1101" s="1">
        <v>7.2428499999999996E-6</v>
      </c>
      <c r="V1101" s="1">
        <v>2.8005600000000002E-5</v>
      </c>
      <c r="W1101" s="1">
        <v>8.9391100000000002E-9</v>
      </c>
      <c r="X1101" s="1">
        <v>1.34087E-8</v>
      </c>
      <c r="Y1101" s="1">
        <v>-1.6682200000000001E-8</v>
      </c>
      <c r="Z1101" s="1">
        <v>7.2517899999999999E-6</v>
      </c>
      <c r="AA1101" s="1">
        <v>2.8019000000000001E-5</v>
      </c>
      <c r="AB1101" s="1">
        <v>3.7761100000000002E-8</v>
      </c>
      <c r="AC1101" s="1">
        <v>2.8942299999999999E-5</v>
      </c>
      <c r="AD1101" s="1">
        <v>7.2517899999999999E-6</v>
      </c>
      <c r="AE1101" s="1">
        <v>2.8019000000000001E-5</v>
      </c>
      <c r="AF1101" s="1">
        <v>3.7761100000000002E-8</v>
      </c>
      <c r="AG1101" s="1">
        <v>2.8942299999999999E-5</v>
      </c>
      <c r="AH1101">
        <v>4</v>
      </c>
      <c r="AI1101">
        <v>0</v>
      </c>
      <c r="AJ1101">
        <v>0</v>
      </c>
      <c r="AK1101">
        <v>1001502834</v>
      </c>
      <c r="AL1101">
        <v>3736</v>
      </c>
      <c r="AM1101">
        <v>25.037600000000001</v>
      </c>
      <c r="AN1101">
        <v>1</v>
      </c>
      <c r="AO1101">
        <v>3038</v>
      </c>
      <c r="AP1101" s="2">
        <f t="shared" si="90"/>
        <v>7251.79</v>
      </c>
      <c r="AQ1101" s="2">
        <f t="shared" si="91"/>
        <v>28019</v>
      </c>
      <c r="AR1101" s="2">
        <f t="shared" si="92"/>
        <v>37.761099999999999</v>
      </c>
      <c r="AS1101">
        <f t="shared" si="93"/>
        <v>155711.33333333334</v>
      </c>
      <c r="AT1101">
        <f t="shared" si="94"/>
        <v>0.30000000000285354</v>
      </c>
    </row>
    <row r="1102" spans="1:46" x14ac:dyDescent="0.35">
      <c r="A1102" s="1">
        <v>7.2450500000000002E-6</v>
      </c>
      <c r="B1102" s="1">
        <v>2.8013399999999998E-5</v>
      </c>
      <c r="C1102" s="1">
        <v>4.8448200000000002E-8</v>
      </c>
      <c r="D1102" s="1">
        <v>2.89352E-5</v>
      </c>
      <c r="E1102" s="1">
        <v>-3.0517600000000001E-5</v>
      </c>
      <c r="F1102">
        <v>0.461538</v>
      </c>
      <c r="G1102" s="1">
        <v>3.77197E-8</v>
      </c>
      <c r="H1102">
        <v>255</v>
      </c>
      <c r="I1102">
        <v>0</v>
      </c>
      <c r="J1102">
        <v>26</v>
      </c>
      <c r="K1102" t="e">
        <v>#NAME?</v>
      </c>
      <c r="L1102">
        <v>173507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3736</v>
      </c>
      <c r="U1102" s="1">
        <v>7.2450500000000002E-6</v>
      </c>
      <c r="V1102" s="1">
        <v>2.8008799999999999E-5</v>
      </c>
      <c r="W1102">
        <v>0</v>
      </c>
      <c r="X1102" s="1">
        <v>4.61215E-9</v>
      </c>
      <c r="Y1102" s="1">
        <v>1.0728500000000001E-8</v>
      </c>
      <c r="Z1102" s="1">
        <v>7.2450500000000002E-6</v>
      </c>
      <c r="AA1102" s="1">
        <v>2.8013399999999998E-5</v>
      </c>
      <c r="AB1102" s="1">
        <v>4.8448200000000002E-8</v>
      </c>
      <c r="AC1102" s="1">
        <v>2.89352E-5</v>
      </c>
      <c r="AD1102" s="1">
        <v>7.2450500000000002E-6</v>
      </c>
      <c r="AE1102" s="1">
        <v>2.8013399999999998E-5</v>
      </c>
      <c r="AF1102" s="1">
        <v>4.8448200000000002E-8</v>
      </c>
      <c r="AG1102" s="1">
        <v>2.89352E-5</v>
      </c>
      <c r="AH1102">
        <v>4</v>
      </c>
      <c r="AI1102">
        <v>0</v>
      </c>
      <c r="AJ1102">
        <v>0</v>
      </c>
      <c r="AK1102">
        <v>1001515277</v>
      </c>
      <c r="AL1102">
        <v>3736</v>
      </c>
      <c r="AM1102">
        <v>25.0379</v>
      </c>
      <c r="AN1102">
        <v>1</v>
      </c>
      <c r="AO1102">
        <v>3039</v>
      </c>
      <c r="AP1102" s="2">
        <f t="shared" si="90"/>
        <v>7245.05</v>
      </c>
      <c r="AQ1102" s="2">
        <f t="shared" si="91"/>
        <v>28013.399999999998</v>
      </c>
      <c r="AR1102" s="2">
        <f t="shared" si="92"/>
        <v>48.4482</v>
      </c>
      <c r="AS1102">
        <f t="shared" si="93"/>
        <v>144589.26666666666</v>
      </c>
      <c r="AT1102">
        <f t="shared" si="94"/>
        <v>0.29999999999930083</v>
      </c>
    </row>
    <row r="1103" spans="1:46" x14ac:dyDescent="0.35">
      <c r="A1103" s="1">
        <v>7.2492400000000002E-6</v>
      </c>
      <c r="B1103" s="1">
        <v>2.8009900000000001E-5</v>
      </c>
      <c r="C1103" s="1">
        <v>3.7608000000000002E-8</v>
      </c>
      <c r="D1103" s="1">
        <v>2.8932899999999999E-5</v>
      </c>
      <c r="E1103" s="1">
        <v>-3.0517600000000001E-5</v>
      </c>
      <c r="F1103">
        <v>0.5</v>
      </c>
      <c r="G1103" s="1">
        <v>4.8400899999999999E-8</v>
      </c>
      <c r="H1103">
        <v>255</v>
      </c>
      <c r="I1103">
        <v>0</v>
      </c>
      <c r="J1103">
        <v>14</v>
      </c>
      <c r="K1103" t="e">
        <v>#NAME?</v>
      </c>
      <c r="L1103">
        <v>93426.8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3736</v>
      </c>
      <c r="U1103" s="1">
        <v>7.2450500000000002E-6</v>
      </c>
      <c r="V1103" s="1">
        <v>2.8009900000000001E-5</v>
      </c>
      <c r="W1103" s="1">
        <v>4.1920300000000001E-9</v>
      </c>
      <c r="X1103">
        <v>0</v>
      </c>
      <c r="Y1103" s="1">
        <v>-1.0792900000000001E-8</v>
      </c>
      <c r="Z1103" s="1">
        <v>7.2492400000000002E-6</v>
      </c>
      <c r="AA1103" s="1">
        <v>2.8009900000000001E-5</v>
      </c>
      <c r="AB1103" s="1">
        <v>3.7608000000000002E-8</v>
      </c>
      <c r="AC1103" s="1">
        <v>2.8932899999999999E-5</v>
      </c>
      <c r="AD1103" s="1">
        <v>7.2492400000000002E-6</v>
      </c>
      <c r="AE1103" s="1">
        <v>2.8009900000000001E-5</v>
      </c>
      <c r="AF1103" s="1">
        <v>3.7608000000000002E-8</v>
      </c>
      <c r="AG1103" s="1">
        <v>2.8932899999999999E-5</v>
      </c>
      <c r="AH1103">
        <v>4</v>
      </c>
      <c r="AI1103">
        <v>0</v>
      </c>
      <c r="AJ1103">
        <v>0</v>
      </c>
      <c r="AK1103">
        <v>1001527719</v>
      </c>
      <c r="AL1103">
        <v>3736</v>
      </c>
      <c r="AM1103">
        <v>25.0382</v>
      </c>
      <c r="AN1103">
        <v>1</v>
      </c>
      <c r="AO1103">
        <v>3040</v>
      </c>
      <c r="AP1103" s="2">
        <f t="shared" si="90"/>
        <v>7249.2400000000007</v>
      </c>
      <c r="AQ1103" s="2">
        <f t="shared" si="91"/>
        <v>28009.9</v>
      </c>
      <c r="AR1103" s="2">
        <f t="shared" si="92"/>
        <v>37.608000000000004</v>
      </c>
      <c r="AS1103">
        <f t="shared" si="93"/>
        <v>129017.93333333333</v>
      </c>
      <c r="AT1103">
        <f t="shared" si="94"/>
        <v>0.29999999999930083</v>
      </c>
    </row>
    <row r="1104" spans="1:46" x14ac:dyDescent="0.35">
      <c r="A1104" s="1">
        <v>7.2269600000000002E-6</v>
      </c>
      <c r="B1104" s="1">
        <v>2.8014700000000001E-5</v>
      </c>
      <c r="C1104" s="1">
        <v>3.4681300000000001E-8</v>
      </c>
      <c r="D1104" s="1">
        <v>2.89319E-5</v>
      </c>
      <c r="E1104" s="1">
        <v>-3.0517600000000001E-5</v>
      </c>
      <c r="F1104">
        <v>0.55555600000000005</v>
      </c>
      <c r="G1104" s="1">
        <v>3.7597700000000001E-8</v>
      </c>
      <c r="H1104">
        <v>255</v>
      </c>
      <c r="I1104">
        <v>0</v>
      </c>
      <c r="J1104">
        <v>18</v>
      </c>
      <c r="K1104" t="e">
        <v>#NAME?</v>
      </c>
      <c r="L1104">
        <v>120120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3736</v>
      </c>
      <c r="U1104" s="1">
        <v>7.2459700000000002E-6</v>
      </c>
      <c r="V1104" s="1">
        <v>2.8009900000000001E-5</v>
      </c>
      <c r="W1104" s="1">
        <v>-1.9012900000000001E-8</v>
      </c>
      <c r="X1104" s="1">
        <v>4.7547499999999999E-9</v>
      </c>
      <c r="Y1104" s="1">
        <v>-2.91633E-9</v>
      </c>
      <c r="Z1104" s="1">
        <v>7.2269600000000002E-6</v>
      </c>
      <c r="AA1104" s="1">
        <v>2.8014700000000001E-5</v>
      </c>
      <c r="AB1104" s="1">
        <v>3.4681300000000001E-8</v>
      </c>
      <c r="AC1104" s="1">
        <v>2.89319E-5</v>
      </c>
      <c r="AD1104" s="1">
        <v>7.2269600000000002E-6</v>
      </c>
      <c r="AE1104" s="1">
        <v>2.8014700000000001E-5</v>
      </c>
      <c r="AF1104" s="1">
        <v>3.4681300000000001E-8</v>
      </c>
      <c r="AG1104" s="1">
        <v>2.89319E-5</v>
      </c>
      <c r="AH1104">
        <v>4</v>
      </c>
      <c r="AI1104">
        <v>0</v>
      </c>
      <c r="AJ1104">
        <v>0</v>
      </c>
      <c r="AK1104">
        <v>1001540161</v>
      </c>
      <c r="AL1104">
        <v>3736</v>
      </c>
      <c r="AM1104">
        <v>25.038499999999999</v>
      </c>
      <c r="AN1104">
        <v>1</v>
      </c>
      <c r="AO1104">
        <v>3041</v>
      </c>
      <c r="AP1104" s="2">
        <f t="shared" si="90"/>
        <v>7226.96</v>
      </c>
      <c r="AQ1104" s="2">
        <f t="shared" si="91"/>
        <v>28014.7</v>
      </c>
      <c r="AR1104" s="2">
        <f t="shared" si="92"/>
        <v>34.6813</v>
      </c>
      <c r="AS1104">
        <f t="shared" si="93"/>
        <v>146813.6</v>
      </c>
      <c r="AT1104">
        <f t="shared" si="94"/>
        <v>0.29999999999930083</v>
      </c>
    </row>
    <row r="1105" spans="1:46" x14ac:dyDescent="0.35">
      <c r="A1105" s="1">
        <v>7.2450799999999998E-6</v>
      </c>
      <c r="B1105" s="1">
        <v>2.8016899999999999E-5</v>
      </c>
      <c r="C1105" s="1">
        <v>3.01677E-8</v>
      </c>
      <c r="D1105" s="1">
        <v>2.8938500000000001E-5</v>
      </c>
      <c r="E1105" s="1">
        <v>-3.0517600000000001E-5</v>
      </c>
      <c r="F1105">
        <v>0.55882399999999999</v>
      </c>
      <c r="G1105" s="1">
        <v>3.4668000000000003E-8</v>
      </c>
      <c r="H1105">
        <v>255</v>
      </c>
      <c r="I1105">
        <v>0</v>
      </c>
      <c r="J1105">
        <v>34</v>
      </c>
      <c r="K1105" t="e">
        <v>#NAME?</v>
      </c>
      <c r="L1105">
        <v>226894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3736</v>
      </c>
      <c r="U1105" s="1">
        <v>7.2411900000000004E-6</v>
      </c>
      <c r="V1105" s="1">
        <v>2.80111E-5</v>
      </c>
      <c r="W1105" s="1">
        <v>3.8884300000000004E-9</v>
      </c>
      <c r="X1105" s="1">
        <v>5.8311199999999996E-9</v>
      </c>
      <c r="Y1105" s="1">
        <v>-4.5002200000000004E-9</v>
      </c>
      <c r="Z1105" s="1">
        <v>7.2450799999999998E-6</v>
      </c>
      <c r="AA1105" s="1">
        <v>2.8016899999999999E-5</v>
      </c>
      <c r="AB1105" s="1">
        <v>3.01677E-8</v>
      </c>
      <c r="AC1105" s="1">
        <v>2.8938500000000001E-5</v>
      </c>
      <c r="AD1105" s="1">
        <v>7.2450799999999998E-6</v>
      </c>
      <c r="AE1105" s="1">
        <v>2.8016899999999999E-5</v>
      </c>
      <c r="AF1105" s="1">
        <v>3.01677E-8</v>
      </c>
      <c r="AG1105" s="1">
        <v>2.8938500000000001E-5</v>
      </c>
      <c r="AH1105">
        <v>4</v>
      </c>
      <c r="AI1105">
        <v>0</v>
      </c>
      <c r="AJ1105">
        <v>0</v>
      </c>
      <c r="AK1105">
        <v>1001552603</v>
      </c>
      <c r="AL1105">
        <v>3736</v>
      </c>
      <c r="AM1105">
        <v>25.038799999999998</v>
      </c>
      <c r="AN1105">
        <v>1</v>
      </c>
      <c r="AO1105">
        <v>3042</v>
      </c>
      <c r="AP1105" s="2">
        <f t="shared" si="90"/>
        <v>7245.08</v>
      </c>
      <c r="AQ1105" s="2">
        <f t="shared" si="91"/>
        <v>28016.899999999998</v>
      </c>
      <c r="AR1105" s="2">
        <f t="shared" si="92"/>
        <v>30.1677</v>
      </c>
      <c r="AS1105">
        <f t="shared" si="93"/>
        <v>166833.66666666666</v>
      </c>
      <c r="AT1105">
        <f t="shared" si="94"/>
        <v>0.29999999999930083</v>
      </c>
    </row>
    <row r="1106" spans="1:46" x14ac:dyDescent="0.35">
      <c r="A1106" s="1">
        <v>7.2595999999999999E-6</v>
      </c>
      <c r="B1106" s="1">
        <v>2.8022999999999999E-5</v>
      </c>
      <c r="C1106" s="1">
        <v>3.6692399999999997E-8</v>
      </c>
      <c r="D1106" s="1">
        <v>2.8948100000000002E-5</v>
      </c>
      <c r="E1106" s="1">
        <v>-3.0517600000000001E-5</v>
      </c>
      <c r="F1106">
        <v>0.47826099999999999</v>
      </c>
      <c r="G1106" s="1">
        <v>3.0151399999999998E-8</v>
      </c>
      <c r="H1106">
        <v>255</v>
      </c>
      <c r="I1106">
        <v>0</v>
      </c>
      <c r="J1106">
        <v>23</v>
      </c>
      <c r="K1106" t="e">
        <v>#NAME?</v>
      </c>
      <c r="L1106">
        <v>153487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3736</v>
      </c>
      <c r="U1106" s="1">
        <v>7.2421100000000004E-6</v>
      </c>
      <c r="V1106" s="1">
        <v>2.80125E-5</v>
      </c>
      <c r="W1106" s="1">
        <v>1.74842E-8</v>
      </c>
      <c r="X1106" s="1">
        <v>1.04908E-8</v>
      </c>
      <c r="Y1106" s="1">
        <v>6.5410300000000001E-9</v>
      </c>
      <c r="Z1106" s="1">
        <v>7.2595999999999999E-6</v>
      </c>
      <c r="AA1106" s="1">
        <v>2.8022999999999999E-5</v>
      </c>
      <c r="AB1106" s="1">
        <v>3.6692399999999997E-8</v>
      </c>
      <c r="AC1106" s="1">
        <v>2.8948100000000002E-5</v>
      </c>
      <c r="AD1106" s="1">
        <v>7.2595999999999999E-6</v>
      </c>
      <c r="AE1106" s="1">
        <v>2.8022999999999999E-5</v>
      </c>
      <c r="AF1106" s="1">
        <v>3.6692399999999997E-8</v>
      </c>
      <c r="AG1106" s="1">
        <v>2.8948100000000002E-5</v>
      </c>
      <c r="AH1106">
        <v>4</v>
      </c>
      <c r="AI1106">
        <v>0</v>
      </c>
      <c r="AJ1106">
        <v>0</v>
      </c>
      <c r="AK1106">
        <v>1001565045</v>
      </c>
      <c r="AL1106">
        <v>3736</v>
      </c>
      <c r="AM1106">
        <v>25.039100000000001</v>
      </c>
      <c r="AN1106">
        <v>1</v>
      </c>
      <c r="AO1106">
        <v>3043</v>
      </c>
      <c r="AP1106" s="2">
        <f t="shared" si="90"/>
        <v>7259.6</v>
      </c>
      <c r="AQ1106" s="2">
        <f t="shared" si="91"/>
        <v>28023</v>
      </c>
      <c r="AR1106" s="2">
        <f t="shared" si="92"/>
        <v>36.692399999999999</v>
      </c>
      <c r="AS1106">
        <f t="shared" si="93"/>
        <v>162384.66666666666</v>
      </c>
      <c r="AT1106">
        <f t="shared" si="94"/>
        <v>0.30000000000285354</v>
      </c>
    </row>
    <row r="1107" spans="1:46" x14ac:dyDescent="0.35">
      <c r="A1107" s="1">
        <v>7.2367399999999999E-6</v>
      </c>
      <c r="B1107" s="1">
        <v>2.8005500000000001E-5</v>
      </c>
      <c r="C1107" s="1">
        <v>4.5219499999999997E-8</v>
      </c>
      <c r="D1107" s="1">
        <v>2.8925399999999999E-5</v>
      </c>
      <c r="E1107" s="1">
        <v>-3.0517600000000001E-5</v>
      </c>
      <c r="F1107">
        <v>0.375</v>
      </c>
      <c r="G1107" s="1">
        <v>3.6682100000000003E-8</v>
      </c>
      <c r="H1107">
        <v>255</v>
      </c>
      <c r="I1107">
        <v>0</v>
      </c>
      <c r="J1107">
        <v>16</v>
      </c>
      <c r="K1107" t="e">
        <v>#NAME?</v>
      </c>
      <c r="L1107">
        <v>106773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3736</v>
      </c>
      <c r="U1107" s="1">
        <v>7.2463399999999998E-6</v>
      </c>
      <c r="V1107" s="1">
        <v>2.8015099999999999E-5</v>
      </c>
      <c r="W1107" s="1">
        <v>-9.5938200000000003E-9</v>
      </c>
      <c r="X1107" s="1">
        <v>-9.5938200000000003E-9</v>
      </c>
      <c r="Y1107" s="1">
        <v>8.5373799999999993E-9</v>
      </c>
      <c r="Z1107" s="1">
        <v>7.2367399999999999E-6</v>
      </c>
      <c r="AA1107" s="1">
        <v>2.8005500000000001E-5</v>
      </c>
      <c r="AB1107" s="1">
        <v>4.5219499999999997E-8</v>
      </c>
      <c r="AC1107" s="1">
        <v>2.8925399999999999E-5</v>
      </c>
      <c r="AD1107" s="1">
        <v>7.2367399999999999E-6</v>
      </c>
      <c r="AE1107" s="1">
        <v>2.8005500000000001E-5</v>
      </c>
      <c r="AF1107" s="1">
        <v>4.5219499999999997E-8</v>
      </c>
      <c r="AG1107" s="1">
        <v>2.8925399999999999E-5</v>
      </c>
      <c r="AH1107">
        <v>4</v>
      </c>
      <c r="AI1107">
        <v>0</v>
      </c>
      <c r="AJ1107">
        <v>0</v>
      </c>
      <c r="AK1107">
        <v>1001577487</v>
      </c>
      <c r="AL1107">
        <v>3736</v>
      </c>
      <c r="AM1107">
        <v>25.039400000000001</v>
      </c>
      <c r="AN1107">
        <v>1</v>
      </c>
      <c r="AO1107">
        <v>3044</v>
      </c>
      <c r="AP1107" s="2">
        <f t="shared" si="90"/>
        <v>7236.74</v>
      </c>
      <c r="AQ1107" s="2">
        <f t="shared" si="91"/>
        <v>28005.5</v>
      </c>
      <c r="AR1107" s="2">
        <f t="shared" si="92"/>
        <v>45.219499999999996</v>
      </c>
      <c r="AS1107">
        <f t="shared" si="93"/>
        <v>117895.59999999999</v>
      </c>
      <c r="AT1107">
        <f t="shared" si="94"/>
        <v>0.29999999999930083</v>
      </c>
    </row>
    <row r="1108" spans="1:46" x14ac:dyDescent="0.35">
      <c r="A1108" s="1">
        <v>7.2482600000000003E-6</v>
      </c>
      <c r="B1108" s="1">
        <v>2.80172E-5</v>
      </c>
      <c r="C1108" s="1">
        <v>2.3969800000000001E-8</v>
      </c>
      <c r="D1108" s="1">
        <v>2.89396E-5</v>
      </c>
      <c r="E1108" s="1">
        <v>-3.0517600000000001E-5</v>
      </c>
      <c r="F1108">
        <v>0.42857099999999998</v>
      </c>
      <c r="G1108" s="1">
        <v>4.5166000000000002E-8</v>
      </c>
      <c r="H1108">
        <v>255</v>
      </c>
      <c r="I1108">
        <v>0</v>
      </c>
      <c r="J1108">
        <v>14</v>
      </c>
      <c r="K1108" t="e">
        <v>#NAME?</v>
      </c>
      <c r="L1108">
        <v>93426.8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3736</v>
      </c>
      <c r="U1108" s="1">
        <v>7.2437599999999997E-6</v>
      </c>
      <c r="V1108" s="1">
        <v>2.80127E-5</v>
      </c>
      <c r="W1108" s="1">
        <v>4.4925499999999998E-9</v>
      </c>
      <c r="X1108" s="1">
        <v>4.4925499999999998E-9</v>
      </c>
      <c r="Y1108" s="1">
        <v>-2.11963E-8</v>
      </c>
      <c r="Z1108" s="1">
        <v>7.2482600000000003E-6</v>
      </c>
      <c r="AA1108" s="1">
        <v>2.80172E-5</v>
      </c>
      <c r="AB1108" s="1">
        <v>2.3969800000000001E-8</v>
      </c>
      <c r="AC1108" s="1">
        <v>2.89396E-5</v>
      </c>
      <c r="AD1108" s="1">
        <v>7.2482600000000003E-6</v>
      </c>
      <c r="AE1108" s="1">
        <v>2.80172E-5</v>
      </c>
      <c r="AF1108" s="1">
        <v>2.3969800000000001E-8</v>
      </c>
      <c r="AG1108" s="1">
        <v>2.89396E-5</v>
      </c>
      <c r="AH1108">
        <v>4</v>
      </c>
      <c r="AI1108">
        <v>0</v>
      </c>
      <c r="AJ1108">
        <v>0</v>
      </c>
      <c r="AK1108">
        <v>1001589928</v>
      </c>
      <c r="AL1108">
        <v>3736</v>
      </c>
      <c r="AM1108">
        <v>25.0397</v>
      </c>
      <c r="AN1108">
        <v>1</v>
      </c>
      <c r="AO1108">
        <v>3045</v>
      </c>
      <c r="AP1108" s="2">
        <f t="shared" si="90"/>
        <v>7248.26</v>
      </c>
      <c r="AQ1108" s="2">
        <f t="shared" si="91"/>
        <v>28017.200000000001</v>
      </c>
      <c r="AR1108" s="2">
        <f t="shared" si="92"/>
        <v>23.969800000000003</v>
      </c>
      <c r="AS1108">
        <f t="shared" si="93"/>
        <v>108997.59999999999</v>
      </c>
      <c r="AT1108">
        <f t="shared" si="94"/>
        <v>0.29999999999930083</v>
      </c>
    </row>
    <row r="1109" spans="1:46" x14ac:dyDescent="0.35">
      <c r="A1109" s="1">
        <v>7.2493000000000002E-6</v>
      </c>
      <c r="B1109" s="1">
        <v>2.8015900000000001E-5</v>
      </c>
      <c r="C1109" s="1">
        <v>4.3093500000000001E-8</v>
      </c>
      <c r="D1109" s="1">
        <v>2.8938600000000001E-5</v>
      </c>
      <c r="E1109" s="1">
        <v>-3.0517600000000001E-5</v>
      </c>
      <c r="F1109">
        <v>0.52631600000000001</v>
      </c>
      <c r="G1109" s="1">
        <v>2.3925800000000001E-8</v>
      </c>
      <c r="H1109">
        <v>255</v>
      </c>
      <c r="I1109">
        <v>0</v>
      </c>
      <c r="J1109">
        <v>19</v>
      </c>
      <c r="K1109" t="e">
        <v>#NAME?</v>
      </c>
      <c r="L1109">
        <v>126793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3736</v>
      </c>
      <c r="U1109" s="1">
        <v>7.2448700000000003E-6</v>
      </c>
      <c r="V1109" s="1">
        <v>2.8013699999999999E-5</v>
      </c>
      <c r="W1109" s="1">
        <v>4.4373500000000002E-9</v>
      </c>
      <c r="X1109" s="1">
        <v>2.21868E-9</v>
      </c>
      <c r="Y1109" s="1">
        <v>1.91677E-8</v>
      </c>
      <c r="Z1109" s="1">
        <v>7.2493000000000002E-6</v>
      </c>
      <c r="AA1109" s="1">
        <v>2.8015900000000001E-5</v>
      </c>
      <c r="AB1109" s="1">
        <v>4.3093500000000001E-8</v>
      </c>
      <c r="AC1109" s="1">
        <v>2.8938600000000001E-5</v>
      </c>
      <c r="AD1109" s="1">
        <v>7.2493000000000002E-6</v>
      </c>
      <c r="AE1109" s="1">
        <v>2.8015900000000001E-5</v>
      </c>
      <c r="AF1109" s="1">
        <v>4.3093500000000001E-8</v>
      </c>
      <c r="AG1109" s="1">
        <v>2.8938600000000001E-5</v>
      </c>
      <c r="AH1109">
        <v>4</v>
      </c>
      <c r="AI1109">
        <v>0</v>
      </c>
      <c r="AJ1109">
        <v>0</v>
      </c>
      <c r="AK1109">
        <v>1001602370</v>
      </c>
      <c r="AL1109">
        <v>3736</v>
      </c>
      <c r="AM1109">
        <v>25.040099999999999</v>
      </c>
      <c r="AN1109">
        <v>1</v>
      </c>
      <c r="AO1109">
        <v>3046</v>
      </c>
      <c r="AP1109" s="2">
        <f t="shared" si="90"/>
        <v>7249.3</v>
      </c>
      <c r="AQ1109" s="2">
        <f t="shared" si="91"/>
        <v>28015.9</v>
      </c>
      <c r="AR1109" s="2">
        <f t="shared" si="92"/>
        <v>43.093499999999999</v>
      </c>
      <c r="AS1109">
        <f t="shared" si="93"/>
        <v>124568.93333333333</v>
      </c>
      <c r="AT1109">
        <f t="shared" si="94"/>
        <v>0.39999999999906777</v>
      </c>
    </row>
    <row r="1110" spans="1:46" x14ac:dyDescent="0.35">
      <c r="A1110" s="1">
        <v>7.2514300000000001E-6</v>
      </c>
      <c r="B1110" s="1">
        <v>2.8016899999999999E-5</v>
      </c>
      <c r="C1110" s="1">
        <v>3.2624600000000001E-8</v>
      </c>
      <c r="D1110" s="1">
        <v>2.8940100000000001E-5</v>
      </c>
      <c r="E1110" s="1">
        <v>-3.0517600000000001E-5</v>
      </c>
      <c r="F1110">
        <v>0.43478299999999998</v>
      </c>
      <c r="G1110" s="1">
        <v>4.3090800000000001E-8</v>
      </c>
      <c r="H1110">
        <v>255</v>
      </c>
      <c r="I1110">
        <v>0</v>
      </c>
      <c r="J1110">
        <v>23</v>
      </c>
      <c r="K1110" t="e">
        <v>#NAME?</v>
      </c>
      <c r="L1110">
        <v>153487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3736</v>
      </c>
      <c r="U1110" s="1">
        <v>7.2459700000000002E-6</v>
      </c>
      <c r="V1110" s="1">
        <v>2.80141E-5</v>
      </c>
      <c r="W1110" s="1">
        <v>5.4600599999999999E-9</v>
      </c>
      <c r="X1110" s="1">
        <v>2.7308000000000001E-9</v>
      </c>
      <c r="Y1110" s="1">
        <v>-1.0466300000000001E-8</v>
      </c>
      <c r="Z1110" s="1">
        <v>7.2514300000000001E-6</v>
      </c>
      <c r="AA1110" s="1">
        <v>2.8016899999999999E-5</v>
      </c>
      <c r="AB1110" s="1">
        <v>3.2624600000000001E-8</v>
      </c>
      <c r="AC1110" s="1">
        <v>2.8940100000000001E-5</v>
      </c>
      <c r="AD1110" s="1">
        <v>7.2514300000000001E-6</v>
      </c>
      <c r="AE1110" s="1">
        <v>2.8016899999999999E-5</v>
      </c>
      <c r="AF1110" s="1">
        <v>3.2624600000000001E-8</v>
      </c>
      <c r="AG1110" s="1">
        <v>2.8940100000000001E-5</v>
      </c>
      <c r="AH1110">
        <v>4</v>
      </c>
      <c r="AI1110">
        <v>0</v>
      </c>
      <c r="AJ1110">
        <v>0</v>
      </c>
      <c r="AK1110">
        <v>1001614812</v>
      </c>
      <c r="AL1110">
        <v>3736</v>
      </c>
      <c r="AM1110">
        <v>25.040400000000002</v>
      </c>
      <c r="AN1110">
        <v>1</v>
      </c>
      <c r="AO1110">
        <v>3047</v>
      </c>
      <c r="AP1110" s="2">
        <f t="shared" si="90"/>
        <v>7251.43</v>
      </c>
      <c r="AQ1110" s="2">
        <f t="shared" si="91"/>
        <v>28016.899999999998</v>
      </c>
      <c r="AR1110" s="2">
        <f t="shared" si="92"/>
        <v>32.624600000000001</v>
      </c>
      <c r="AS1110">
        <f t="shared" si="93"/>
        <v>137915.66666666666</v>
      </c>
      <c r="AT1110">
        <f t="shared" si="94"/>
        <v>0.30000000000285354</v>
      </c>
    </row>
    <row r="1111" spans="1:46" x14ac:dyDescent="0.35">
      <c r="A1111" s="1">
        <v>7.25408E-6</v>
      </c>
      <c r="B1111" s="1">
        <v>2.8011400000000001E-5</v>
      </c>
      <c r="C1111" s="1">
        <v>2.6392100000000001E-8</v>
      </c>
      <c r="D1111" s="1">
        <v>2.8935400000000001E-5</v>
      </c>
      <c r="E1111" s="1">
        <v>-3.0517600000000001E-5</v>
      </c>
      <c r="F1111">
        <v>0.4</v>
      </c>
      <c r="G1111" s="1">
        <v>3.2592800000000002E-8</v>
      </c>
      <c r="H1111">
        <v>255</v>
      </c>
      <c r="I1111">
        <v>0</v>
      </c>
      <c r="J1111">
        <v>20</v>
      </c>
      <c r="K1111" t="e">
        <v>#NAME?</v>
      </c>
      <c r="L1111">
        <v>133467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3736</v>
      </c>
      <c r="U1111" s="1">
        <v>7.2472599999999998E-6</v>
      </c>
      <c r="V1111" s="1">
        <v>2.8014800000000002E-5</v>
      </c>
      <c r="W1111" s="1">
        <v>6.8292900000000001E-9</v>
      </c>
      <c r="X1111" s="1">
        <v>-3.41311E-9</v>
      </c>
      <c r="Y1111" s="1">
        <v>-6.2006399999999998E-9</v>
      </c>
      <c r="Z1111" s="1">
        <v>7.25408E-6</v>
      </c>
      <c r="AA1111" s="1">
        <v>2.8011400000000001E-5</v>
      </c>
      <c r="AB1111" s="1">
        <v>2.6392100000000001E-8</v>
      </c>
      <c r="AC1111" s="1">
        <v>2.8935400000000001E-5</v>
      </c>
      <c r="AD1111" s="1">
        <v>7.25408E-6</v>
      </c>
      <c r="AE1111" s="1">
        <v>2.8011400000000001E-5</v>
      </c>
      <c r="AF1111" s="1">
        <v>2.6392100000000001E-8</v>
      </c>
      <c r="AG1111" s="1">
        <v>2.8935400000000001E-5</v>
      </c>
      <c r="AH1111">
        <v>4</v>
      </c>
      <c r="AI1111">
        <v>0</v>
      </c>
      <c r="AJ1111">
        <v>0</v>
      </c>
      <c r="AK1111">
        <v>1001627254</v>
      </c>
      <c r="AL1111">
        <v>3736</v>
      </c>
      <c r="AM1111">
        <v>25.040700000000001</v>
      </c>
      <c r="AN1111">
        <v>1</v>
      </c>
      <c r="AO1111">
        <v>3048</v>
      </c>
      <c r="AP1111" s="2">
        <f t="shared" si="90"/>
        <v>7254.08</v>
      </c>
      <c r="AQ1111" s="2">
        <f t="shared" si="91"/>
        <v>28011.4</v>
      </c>
      <c r="AR1111" s="2">
        <f t="shared" si="92"/>
        <v>26.392100000000003</v>
      </c>
      <c r="AS1111">
        <f t="shared" si="93"/>
        <v>131242.33333333334</v>
      </c>
      <c r="AT1111">
        <f t="shared" si="94"/>
        <v>0.29999999999930083</v>
      </c>
    </row>
    <row r="1112" spans="1:46" x14ac:dyDescent="0.35">
      <c r="A1112" s="1">
        <v>7.2337400000000001E-6</v>
      </c>
      <c r="B1112" s="1">
        <v>2.80062E-5</v>
      </c>
      <c r="C1112" s="1">
        <v>2.8950800000000001E-8</v>
      </c>
      <c r="D1112" s="1">
        <v>2.8925399999999999E-5</v>
      </c>
      <c r="E1112" s="1">
        <v>-3.0517600000000001E-5</v>
      </c>
      <c r="F1112">
        <v>0.5</v>
      </c>
      <c r="G1112" s="1">
        <v>2.6367200000000001E-8</v>
      </c>
      <c r="H1112">
        <v>255</v>
      </c>
      <c r="I1112">
        <v>0</v>
      </c>
      <c r="J1112">
        <v>16</v>
      </c>
      <c r="K1112" t="e">
        <v>#NAME?</v>
      </c>
      <c r="L1112">
        <v>106773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3736</v>
      </c>
      <c r="U1112" s="1">
        <v>7.24891E-6</v>
      </c>
      <c r="V1112" s="1">
        <v>2.8013799999999999E-5</v>
      </c>
      <c r="W1112" s="1">
        <v>-1.5167299999999999E-8</v>
      </c>
      <c r="X1112" s="1">
        <v>-7.5836699999999993E-9</v>
      </c>
      <c r="Y1112" s="1">
        <v>2.5836000000000001E-9</v>
      </c>
      <c r="Z1112" s="1">
        <v>7.2337400000000001E-6</v>
      </c>
      <c r="AA1112" s="1">
        <v>2.80062E-5</v>
      </c>
      <c r="AB1112" s="1">
        <v>2.8950800000000001E-8</v>
      </c>
      <c r="AC1112" s="1">
        <v>2.8925399999999999E-5</v>
      </c>
      <c r="AD1112" s="1">
        <v>7.2337400000000001E-6</v>
      </c>
      <c r="AE1112" s="1">
        <v>2.80062E-5</v>
      </c>
      <c r="AF1112" s="1">
        <v>2.8950800000000001E-8</v>
      </c>
      <c r="AG1112" s="1">
        <v>2.8925399999999999E-5</v>
      </c>
      <c r="AH1112">
        <v>4</v>
      </c>
      <c r="AI1112">
        <v>0</v>
      </c>
      <c r="AJ1112">
        <v>0</v>
      </c>
      <c r="AK1112">
        <v>1001651160</v>
      </c>
      <c r="AL1112">
        <v>3736</v>
      </c>
      <c r="AM1112">
        <v>25.0413</v>
      </c>
      <c r="AN1112">
        <v>1</v>
      </c>
      <c r="AO1112">
        <v>3049</v>
      </c>
      <c r="AP1112" s="2">
        <f t="shared" si="90"/>
        <v>7233.74</v>
      </c>
      <c r="AQ1112" s="2">
        <f t="shared" si="91"/>
        <v>28006.2</v>
      </c>
      <c r="AR1112" s="2">
        <f t="shared" si="92"/>
        <v>28.950800000000001</v>
      </c>
      <c r="AS1112">
        <f t="shared" si="93"/>
        <v>126793.33333333333</v>
      </c>
      <c r="AT1112">
        <f t="shared" si="94"/>
        <v>0.59999999999860165</v>
      </c>
    </row>
    <row r="1113" spans="1:46" x14ac:dyDescent="0.35">
      <c r="A1113" s="1">
        <v>7.2720699999999998E-6</v>
      </c>
      <c r="B1113" s="1">
        <v>2.8017900000000002E-5</v>
      </c>
      <c r="C1113" s="1">
        <v>3.4686700000000002E-8</v>
      </c>
      <c r="D1113" s="1">
        <v>2.8946300000000001E-5</v>
      </c>
      <c r="E1113" s="1">
        <v>-3.0517600000000001E-5</v>
      </c>
      <c r="F1113">
        <v>0.52381</v>
      </c>
      <c r="G1113" s="1">
        <v>2.89307E-8</v>
      </c>
      <c r="H1113">
        <v>255</v>
      </c>
      <c r="I1113">
        <v>0</v>
      </c>
      <c r="J1113">
        <v>21</v>
      </c>
      <c r="K1113" t="e">
        <v>#NAME?</v>
      </c>
      <c r="L1113">
        <v>140140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3736</v>
      </c>
      <c r="U1113" s="1">
        <v>7.2450500000000002E-6</v>
      </c>
      <c r="V1113" s="1">
        <v>2.8011899999999999E-5</v>
      </c>
      <c r="W1113" s="1">
        <v>2.70197E-8</v>
      </c>
      <c r="X1113" s="1">
        <v>6.0028500000000002E-9</v>
      </c>
      <c r="Y1113" s="1">
        <v>5.7559899999999997E-9</v>
      </c>
      <c r="Z1113" s="1">
        <v>7.2720699999999998E-6</v>
      </c>
      <c r="AA1113" s="1">
        <v>2.8017900000000002E-5</v>
      </c>
      <c r="AB1113" s="1">
        <v>3.4686700000000002E-8</v>
      </c>
      <c r="AC1113" s="1">
        <v>2.8946300000000001E-5</v>
      </c>
      <c r="AD1113" s="1">
        <v>7.2720699999999998E-6</v>
      </c>
      <c r="AE1113" s="1">
        <v>2.8017900000000002E-5</v>
      </c>
      <c r="AF1113" s="1">
        <v>3.4686700000000002E-8</v>
      </c>
      <c r="AG1113" s="1">
        <v>2.8946300000000001E-5</v>
      </c>
      <c r="AH1113">
        <v>4</v>
      </c>
      <c r="AI1113">
        <v>0</v>
      </c>
      <c r="AJ1113">
        <v>0</v>
      </c>
      <c r="AK1113">
        <v>1001663602</v>
      </c>
      <c r="AL1113">
        <v>3736</v>
      </c>
      <c r="AM1113">
        <v>25.041599999999999</v>
      </c>
      <c r="AN1113">
        <v>1</v>
      </c>
      <c r="AO1113">
        <v>3050</v>
      </c>
      <c r="AP1113" s="2">
        <f t="shared" si="90"/>
        <v>7272.07</v>
      </c>
      <c r="AQ1113" s="2">
        <f t="shared" si="91"/>
        <v>28017.9</v>
      </c>
      <c r="AR1113" s="2">
        <f t="shared" si="92"/>
        <v>34.686700000000002</v>
      </c>
      <c r="AS1113">
        <f t="shared" si="93"/>
        <v>124568.66666666667</v>
      </c>
      <c r="AT1113">
        <f t="shared" si="94"/>
        <v>0.29999999999930083</v>
      </c>
    </row>
    <row r="1114" spans="1:46" x14ac:dyDescent="0.35">
      <c r="A1114" s="1">
        <v>7.2516600000000001E-6</v>
      </c>
      <c r="B1114" s="1">
        <v>2.8019100000000001E-5</v>
      </c>
      <c r="C1114" s="1">
        <v>2.4135800000000001E-8</v>
      </c>
      <c r="D1114" s="1">
        <v>2.8942299999999999E-5</v>
      </c>
      <c r="E1114" s="1">
        <v>-3.0517600000000001E-5</v>
      </c>
      <c r="F1114">
        <v>0.42105300000000001</v>
      </c>
      <c r="G1114" s="1">
        <v>3.4668000000000003E-8</v>
      </c>
      <c r="H1114">
        <v>255</v>
      </c>
      <c r="I1114">
        <v>0</v>
      </c>
      <c r="J1114">
        <v>19</v>
      </c>
      <c r="K1114" t="e">
        <v>#NAME?</v>
      </c>
      <c r="L1114">
        <v>126793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3736</v>
      </c>
      <c r="U1114" s="1">
        <v>7.2516600000000001E-6</v>
      </c>
      <c r="V1114" s="1">
        <v>2.8013300000000002E-5</v>
      </c>
      <c r="W1114">
        <v>0</v>
      </c>
      <c r="X1114" s="1">
        <v>5.7897200000000001E-9</v>
      </c>
      <c r="Y1114" s="1">
        <v>-1.0532200000000001E-8</v>
      </c>
      <c r="Z1114" s="1">
        <v>7.2516600000000001E-6</v>
      </c>
      <c r="AA1114" s="1">
        <v>2.8019100000000001E-5</v>
      </c>
      <c r="AB1114" s="1">
        <v>2.4135800000000001E-8</v>
      </c>
      <c r="AC1114" s="1">
        <v>2.8942299999999999E-5</v>
      </c>
      <c r="AD1114" s="1">
        <v>7.2516600000000001E-6</v>
      </c>
      <c r="AE1114" s="1">
        <v>2.8019100000000001E-5</v>
      </c>
      <c r="AF1114" s="1">
        <v>2.4135800000000001E-8</v>
      </c>
      <c r="AG1114" s="1">
        <v>2.8942299999999999E-5</v>
      </c>
      <c r="AH1114">
        <v>4</v>
      </c>
      <c r="AI1114">
        <v>0</v>
      </c>
      <c r="AJ1114">
        <v>0</v>
      </c>
      <c r="AK1114">
        <v>1001676044</v>
      </c>
      <c r="AL1114">
        <v>3736</v>
      </c>
      <c r="AM1114">
        <v>25.041899999999998</v>
      </c>
      <c r="AN1114">
        <v>1</v>
      </c>
      <c r="AO1114">
        <v>3051</v>
      </c>
      <c r="AP1114" s="2">
        <f t="shared" si="90"/>
        <v>7251.66</v>
      </c>
      <c r="AQ1114" s="2">
        <f t="shared" si="91"/>
        <v>28019.100000000002</v>
      </c>
      <c r="AR1114" s="2">
        <f t="shared" si="92"/>
        <v>24.1358</v>
      </c>
      <c r="AS1114">
        <f t="shared" si="93"/>
        <v>142364.33333333334</v>
      </c>
      <c r="AT1114">
        <f t="shared" si="94"/>
        <v>0.29999999999930083</v>
      </c>
    </row>
    <row r="1115" spans="1:46" x14ac:dyDescent="0.35">
      <c r="A1115" s="1">
        <v>7.2439899999999997E-6</v>
      </c>
      <c r="B1115" s="1">
        <v>2.8014600000000001E-5</v>
      </c>
      <c r="C1115" s="1">
        <v>4.5401700000000002E-8</v>
      </c>
      <c r="D1115" s="1">
        <v>2.8936099999999999E-5</v>
      </c>
      <c r="E1115" s="1">
        <v>-3.0517600000000001E-5</v>
      </c>
      <c r="F1115">
        <v>0.45833299999999999</v>
      </c>
      <c r="G1115" s="1">
        <v>2.4108899999999999E-8</v>
      </c>
      <c r="H1115">
        <v>255</v>
      </c>
      <c r="I1115">
        <v>0</v>
      </c>
      <c r="J1115">
        <v>24</v>
      </c>
      <c r="K1115" t="e">
        <v>#NAME?</v>
      </c>
      <c r="L1115">
        <v>160160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3736</v>
      </c>
      <c r="U1115" s="1">
        <v>7.2516600000000001E-6</v>
      </c>
      <c r="V1115" s="1">
        <v>2.8014600000000001E-5</v>
      </c>
      <c r="W1115" s="1">
        <v>-7.6710700000000005E-9</v>
      </c>
      <c r="X1115">
        <v>0</v>
      </c>
      <c r="Y1115" s="1">
        <v>2.1292899999999999E-8</v>
      </c>
      <c r="Z1115" s="1">
        <v>7.2439899999999997E-6</v>
      </c>
      <c r="AA1115" s="1">
        <v>2.8014600000000001E-5</v>
      </c>
      <c r="AB1115" s="1">
        <v>4.5401700000000002E-8</v>
      </c>
      <c r="AC1115" s="1">
        <v>2.8936099999999999E-5</v>
      </c>
      <c r="AD1115" s="1">
        <v>7.2439899999999997E-6</v>
      </c>
      <c r="AE1115" s="1">
        <v>2.8014600000000001E-5</v>
      </c>
      <c r="AF1115" s="1">
        <v>4.5401700000000002E-8</v>
      </c>
      <c r="AG1115" s="1">
        <v>2.8936099999999999E-5</v>
      </c>
      <c r="AH1115">
        <v>4</v>
      </c>
      <c r="AI1115">
        <v>0</v>
      </c>
      <c r="AJ1115">
        <v>0</v>
      </c>
      <c r="AK1115">
        <v>1001688486</v>
      </c>
      <c r="AL1115">
        <v>3736</v>
      </c>
      <c r="AM1115">
        <v>25.042200000000001</v>
      </c>
      <c r="AN1115">
        <v>1</v>
      </c>
      <c r="AO1115">
        <v>3052</v>
      </c>
      <c r="AP1115" s="2">
        <f t="shared" si="90"/>
        <v>7243.99</v>
      </c>
      <c r="AQ1115" s="2">
        <f t="shared" si="91"/>
        <v>28014.600000000002</v>
      </c>
      <c r="AR1115" s="2">
        <f t="shared" si="92"/>
        <v>45.401700000000005</v>
      </c>
      <c r="AS1115">
        <f t="shared" si="93"/>
        <v>140140</v>
      </c>
      <c r="AT1115">
        <f t="shared" si="94"/>
        <v>0.30000000000285354</v>
      </c>
    </row>
    <row r="1116" spans="1:46" x14ac:dyDescent="0.35">
      <c r="A1116" s="1">
        <v>7.2496400000000003E-6</v>
      </c>
      <c r="B1116" s="1">
        <v>2.8038399999999999E-5</v>
      </c>
      <c r="C1116" s="1">
        <v>5.5162199999999999E-8</v>
      </c>
      <c r="D1116" s="1">
        <v>2.8960500000000002E-5</v>
      </c>
      <c r="E1116" s="1">
        <v>-3.0517600000000001E-5</v>
      </c>
      <c r="F1116">
        <v>0.25</v>
      </c>
      <c r="G1116" s="1">
        <v>4.5349099999999997E-8</v>
      </c>
      <c r="H1116">
        <v>255</v>
      </c>
      <c r="I1116">
        <v>0</v>
      </c>
      <c r="J1116">
        <v>20</v>
      </c>
      <c r="K1116" t="e">
        <v>#NAME?</v>
      </c>
      <c r="L1116">
        <v>133467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3736</v>
      </c>
      <c r="U1116" s="1">
        <v>7.2496400000000003E-6</v>
      </c>
      <c r="V1116" s="1">
        <v>2.8014600000000001E-5</v>
      </c>
      <c r="W1116">
        <v>0</v>
      </c>
      <c r="X1116" s="1">
        <v>2.3743099999999998E-8</v>
      </c>
      <c r="Y1116" s="1">
        <v>9.8130800000000006E-9</v>
      </c>
      <c r="Z1116" s="1">
        <v>7.2496400000000003E-6</v>
      </c>
      <c r="AA1116" s="1">
        <v>2.8038399999999999E-5</v>
      </c>
      <c r="AB1116" s="1">
        <v>5.5162199999999999E-8</v>
      </c>
      <c r="AC1116" s="1">
        <v>2.8960500000000002E-5</v>
      </c>
      <c r="AD1116" s="1">
        <v>7.2496400000000003E-6</v>
      </c>
      <c r="AE1116" s="1">
        <v>2.8038399999999999E-5</v>
      </c>
      <c r="AF1116" s="1">
        <v>5.5162199999999999E-8</v>
      </c>
      <c r="AG1116" s="1">
        <v>2.8960500000000002E-5</v>
      </c>
      <c r="AH1116">
        <v>4</v>
      </c>
      <c r="AI1116">
        <v>0</v>
      </c>
      <c r="AJ1116">
        <v>0</v>
      </c>
      <c r="AK1116">
        <v>1001700928</v>
      </c>
      <c r="AL1116">
        <v>3736</v>
      </c>
      <c r="AM1116">
        <v>25.0425</v>
      </c>
      <c r="AN1116">
        <v>1</v>
      </c>
      <c r="AO1116">
        <v>3053</v>
      </c>
      <c r="AP1116" s="2">
        <f t="shared" si="90"/>
        <v>7249.64</v>
      </c>
      <c r="AQ1116" s="2">
        <f t="shared" si="91"/>
        <v>28038.399999999998</v>
      </c>
      <c r="AR1116" s="2">
        <f t="shared" si="92"/>
        <v>55.162199999999999</v>
      </c>
      <c r="AS1116">
        <f t="shared" si="93"/>
        <v>171282.33333333334</v>
      </c>
      <c r="AT1116">
        <f t="shared" si="94"/>
        <v>0.29999999999930083</v>
      </c>
    </row>
    <row r="1117" spans="1:46" x14ac:dyDescent="0.35">
      <c r="A1117" s="1">
        <v>7.2453300000000003E-6</v>
      </c>
      <c r="B1117" s="1">
        <v>2.8009700000000001E-5</v>
      </c>
      <c r="C1117" s="1">
        <v>5.5114699999999998E-8</v>
      </c>
      <c r="D1117" s="1">
        <v>2.8931599999999999E-5</v>
      </c>
      <c r="E1117" s="1">
        <v>-3.0517600000000001E-5</v>
      </c>
      <c r="F1117">
        <v>0.45454499999999998</v>
      </c>
      <c r="G1117" s="1">
        <v>5.5114699999999998E-8</v>
      </c>
      <c r="H1117">
        <v>255</v>
      </c>
      <c r="I1117">
        <v>0</v>
      </c>
      <c r="J1117">
        <v>33</v>
      </c>
      <c r="K1117" t="e">
        <v>#NAME?</v>
      </c>
      <c r="L1117">
        <v>220220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3736</v>
      </c>
      <c r="U1117" s="1">
        <v>7.2496400000000003E-6</v>
      </c>
      <c r="V1117" s="1">
        <v>2.80204E-5</v>
      </c>
      <c r="W1117" s="1">
        <v>-4.3146899999999997E-9</v>
      </c>
      <c r="X1117" s="1">
        <v>-1.07883E-8</v>
      </c>
      <c r="Y1117">
        <v>0</v>
      </c>
      <c r="Z1117" s="1">
        <v>7.2453300000000003E-6</v>
      </c>
      <c r="AA1117" s="1">
        <v>2.8009700000000001E-5</v>
      </c>
      <c r="AB1117" s="1">
        <v>5.5114699999999998E-8</v>
      </c>
      <c r="AC1117" s="1">
        <v>2.8931599999999999E-5</v>
      </c>
      <c r="AD1117" s="1">
        <v>7.2453300000000003E-6</v>
      </c>
      <c r="AE1117" s="1">
        <v>2.8009700000000001E-5</v>
      </c>
      <c r="AF1117" s="1">
        <v>5.5114699999999998E-8</v>
      </c>
      <c r="AG1117" s="1">
        <v>2.8931599999999999E-5</v>
      </c>
      <c r="AH1117">
        <v>4</v>
      </c>
      <c r="AI1117">
        <v>0</v>
      </c>
      <c r="AJ1117">
        <v>0</v>
      </c>
      <c r="AK1117">
        <v>1001724832</v>
      </c>
      <c r="AL1117">
        <v>3736</v>
      </c>
      <c r="AM1117">
        <v>25.043099999999999</v>
      </c>
      <c r="AN1117">
        <v>1</v>
      </c>
      <c r="AO1117">
        <v>3054</v>
      </c>
      <c r="AP1117" s="2">
        <f t="shared" si="90"/>
        <v>7245.33</v>
      </c>
      <c r="AQ1117" s="2">
        <f t="shared" si="91"/>
        <v>28009.7</v>
      </c>
      <c r="AR1117" s="2">
        <f t="shared" si="92"/>
        <v>55.114699999999999</v>
      </c>
      <c r="AS1117">
        <f t="shared" si="93"/>
        <v>173507</v>
      </c>
      <c r="AT1117">
        <f t="shared" si="94"/>
        <v>0.59999999999860165</v>
      </c>
    </row>
    <row r="1118" spans="1:46" x14ac:dyDescent="0.35">
      <c r="A1118" s="1">
        <v>7.2497199999999999E-6</v>
      </c>
      <c r="B1118" s="1">
        <v>2.8016499999999998E-5</v>
      </c>
      <c r="C1118" s="1">
        <v>3.2986199999999999E-8</v>
      </c>
      <c r="D1118" s="1">
        <v>2.8939299999999999E-5</v>
      </c>
      <c r="E1118" s="1">
        <v>-3.0517600000000001E-5</v>
      </c>
      <c r="F1118">
        <v>0.6</v>
      </c>
      <c r="G1118" s="1">
        <v>5.5114699999999998E-8</v>
      </c>
      <c r="H1118">
        <v>255</v>
      </c>
      <c r="I1118">
        <v>0</v>
      </c>
      <c r="J1118">
        <v>25</v>
      </c>
      <c r="K1118" t="e">
        <v>#NAME?</v>
      </c>
      <c r="L1118">
        <v>166834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3736</v>
      </c>
      <c r="U1118" s="1">
        <v>7.2485400000000004E-6</v>
      </c>
      <c r="V1118" s="1">
        <v>2.8017700000000001E-5</v>
      </c>
      <c r="W1118" s="1">
        <v>1.1775700000000001E-9</v>
      </c>
      <c r="X1118" s="1">
        <v>-1.1775700000000001E-9</v>
      </c>
      <c r="Y1118" s="1">
        <v>-2.2128499999999999E-8</v>
      </c>
      <c r="Z1118" s="1">
        <v>7.2497199999999999E-6</v>
      </c>
      <c r="AA1118" s="1">
        <v>2.8016499999999998E-5</v>
      </c>
      <c r="AB1118" s="1">
        <v>3.2986199999999999E-8</v>
      </c>
      <c r="AC1118" s="1">
        <v>2.8939299999999999E-5</v>
      </c>
      <c r="AD1118" s="1">
        <v>7.2497199999999999E-6</v>
      </c>
      <c r="AE1118" s="1">
        <v>2.8016499999999998E-5</v>
      </c>
      <c r="AF1118" s="1">
        <v>3.2986199999999999E-8</v>
      </c>
      <c r="AG1118" s="1">
        <v>2.8939299999999999E-5</v>
      </c>
      <c r="AH1118">
        <v>4</v>
      </c>
      <c r="AI1118">
        <v>0</v>
      </c>
      <c r="AJ1118">
        <v>0</v>
      </c>
      <c r="AK1118">
        <v>1001737274</v>
      </c>
      <c r="AL1118">
        <v>3736</v>
      </c>
      <c r="AM1118">
        <v>25.043399999999998</v>
      </c>
      <c r="AN1118">
        <v>1</v>
      </c>
      <c r="AO1118">
        <v>3055</v>
      </c>
      <c r="AP1118" s="2">
        <f t="shared" si="90"/>
        <v>7249.72</v>
      </c>
      <c r="AQ1118" s="2">
        <f t="shared" si="91"/>
        <v>28016.5</v>
      </c>
      <c r="AR1118" s="2">
        <f t="shared" si="92"/>
        <v>32.986199999999997</v>
      </c>
      <c r="AS1118">
        <f t="shared" si="93"/>
        <v>160160.26666666666</v>
      </c>
      <c r="AT1118">
        <f t="shared" si="94"/>
        <v>0.29999999999930083</v>
      </c>
    </row>
    <row r="1119" spans="1:46" x14ac:dyDescent="0.35">
      <c r="A1119" s="1">
        <v>7.2530099999999997E-6</v>
      </c>
      <c r="B1119" s="1">
        <v>2.8025899999999999E-5</v>
      </c>
      <c r="C1119" s="1">
        <v>4.2640200000000001E-8</v>
      </c>
      <c r="D1119" s="1">
        <v>2.8949300000000001E-5</v>
      </c>
      <c r="E1119" s="1">
        <v>-3.0517600000000001E-5</v>
      </c>
      <c r="F1119">
        <v>0.57142899999999996</v>
      </c>
      <c r="G1119" s="1">
        <v>3.2958999999999998E-8</v>
      </c>
      <c r="H1119">
        <v>255</v>
      </c>
      <c r="I1119">
        <v>0</v>
      </c>
      <c r="J1119">
        <v>14</v>
      </c>
      <c r="K1119" t="e">
        <v>#NAME?</v>
      </c>
      <c r="L1119">
        <v>93426.8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3736</v>
      </c>
      <c r="U1119" s="1">
        <v>7.2487300000000001E-6</v>
      </c>
      <c r="V1119" s="1">
        <v>2.80174E-5</v>
      </c>
      <c r="W1119" s="1">
        <v>4.2809600000000001E-9</v>
      </c>
      <c r="X1119" s="1">
        <v>8.5619200000000001E-9</v>
      </c>
      <c r="Y1119" s="1">
        <v>9.6812199999999998E-9</v>
      </c>
      <c r="Z1119" s="1">
        <v>7.2530099999999997E-6</v>
      </c>
      <c r="AA1119" s="1">
        <v>2.8025899999999999E-5</v>
      </c>
      <c r="AB1119" s="1">
        <v>4.2640200000000001E-8</v>
      </c>
      <c r="AC1119" s="1">
        <v>2.8949300000000001E-5</v>
      </c>
      <c r="AD1119" s="1">
        <v>7.2530099999999997E-6</v>
      </c>
      <c r="AE1119" s="1">
        <v>2.8025899999999999E-5</v>
      </c>
      <c r="AF1119" s="1">
        <v>4.2640200000000001E-8</v>
      </c>
      <c r="AG1119" s="1">
        <v>2.8949300000000001E-5</v>
      </c>
      <c r="AH1119">
        <v>4</v>
      </c>
      <c r="AI1119">
        <v>0</v>
      </c>
      <c r="AJ1119">
        <v>0</v>
      </c>
      <c r="AK1119">
        <v>1001749717</v>
      </c>
      <c r="AL1119">
        <v>3736</v>
      </c>
      <c r="AM1119">
        <v>25.043700000000001</v>
      </c>
      <c r="AN1119">
        <v>1</v>
      </c>
      <c r="AO1119">
        <v>3056</v>
      </c>
      <c r="AP1119" s="2">
        <f t="shared" si="90"/>
        <v>7253.0099999999993</v>
      </c>
      <c r="AQ1119" s="2">
        <f t="shared" si="91"/>
        <v>28025.899999999998</v>
      </c>
      <c r="AR1119" s="2">
        <f t="shared" si="92"/>
        <v>42.6402</v>
      </c>
      <c r="AS1119">
        <f t="shared" si="93"/>
        <v>129017.93333333333</v>
      </c>
      <c r="AT1119">
        <f t="shared" si="94"/>
        <v>0.30000000000285354</v>
      </c>
    </row>
    <row r="1120" spans="1:46" x14ac:dyDescent="0.35">
      <c r="A1120" s="1">
        <v>7.23501E-6</v>
      </c>
      <c r="B1120" s="1">
        <v>2.80048E-5</v>
      </c>
      <c r="C1120" s="1">
        <v>4.6448E-8</v>
      </c>
      <c r="D1120" s="1">
        <v>2.89244E-5</v>
      </c>
      <c r="E1120" s="1">
        <v>-3.0517600000000001E-5</v>
      </c>
      <c r="F1120">
        <v>0.47368399999999999</v>
      </c>
      <c r="G1120" s="1">
        <v>4.26025E-8</v>
      </c>
      <c r="H1120">
        <v>255</v>
      </c>
      <c r="I1120">
        <v>0</v>
      </c>
      <c r="J1120">
        <v>19</v>
      </c>
      <c r="K1120" t="e">
        <v>#NAME?</v>
      </c>
      <c r="L1120">
        <v>126793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3736</v>
      </c>
      <c r="U1120" s="1">
        <v>7.2496400000000003E-6</v>
      </c>
      <c r="V1120" s="1">
        <v>2.8019500000000002E-5</v>
      </c>
      <c r="W1120" s="1">
        <v>-1.4630700000000001E-8</v>
      </c>
      <c r="X1120" s="1">
        <v>-1.4630700000000001E-8</v>
      </c>
      <c r="Y1120" s="1">
        <v>3.8454999999999996E-9</v>
      </c>
      <c r="Z1120" s="1">
        <v>7.23501E-6</v>
      </c>
      <c r="AA1120" s="1">
        <v>2.80048E-5</v>
      </c>
      <c r="AB1120" s="1">
        <v>4.6448E-8</v>
      </c>
      <c r="AC1120" s="1">
        <v>2.89244E-5</v>
      </c>
      <c r="AD1120" s="1">
        <v>7.23501E-6</v>
      </c>
      <c r="AE1120" s="1">
        <v>2.80048E-5</v>
      </c>
      <c r="AF1120" s="1">
        <v>4.6448E-8</v>
      </c>
      <c r="AG1120" s="1">
        <v>2.89244E-5</v>
      </c>
      <c r="AH1120">
        <v>4</v>
      </c>
      <c r="AI1120">
        <v>0</v>
      </c>
      <c r="AJ1120">
        <v>0</v>
      </c>
      <c r="AK1120">
        <v>1001762159</v>
      </c>
      <c r="AL1120">
        <v>3736</v>
      </c>
      <c r="AM1120">
        <v>25.0441</v>
      </c>
      <c r="AN1120">
        <v>1</v>
      </c>
      <c r="AO1120">
        <v>3057</v>
      </c>
      <c r="AP1120" s="2">
        <f t="shared" si="90"/>
        <v>7235.01</v>
      </c>
      <c r="AQ1120" s="2">
        <f t="shared" si="91"/>
        <v>28004.799999999999</v>
      </c>
      <c r="AR1120" s="2">
        <f t="shared" si="92"/>
        <v>46.448</v>
      </c>
      <c r="AS1120">
        <f t="shared" si="93"/>
        <v>104548.86666666665</v>
      </c>
      <c r="AT1120">
        <f t="shared" si="94"/>
        <v>0.39999999999906777</v>
      </c>
    </row>
    <row r="1121" spans="1:46" x14ac:dyDescent="0.35">
      <c r="A1121" s="1">
        <v>7.2459700000000002E-6</v>
      </c>
      <c r="B1121" s="1">
        <v>2.7988300000000001E-5</v>
      </c>
      <c r="C1121" s="1">
        <v>5.2071899999999999E-8</v>
      </c>
      <c r="D1121" s="1">
        <v>2.8911099999999998E-5</v>
      </c>
      <c r="E1121" s="1">
        <v>-3.0517600000000001E-5</v>
      </c>
      <c r="F1121">
        <v>0.28571400000000002</v>
      </c>
      <c r="G1121" s="1">
        <v>4.6447800000000002E-8</v>
      </c>
      <c r="H1121">
        <v>255</v>
      </c>
      <c r="I1121">
        <v>0</v>
      </c>
      <c r="J1121">
        <v>14</v>
      </c>
      <c r="K1121" t="e">
        <v>#NAME?</v>
      </c>
      <c r="L1121">
        <v>93426.8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3736</v>
      </c>
      <c r="U1121" s="1">
        <v>7.2459700000000002E-6</v>
      </c>
      <c r="V1121" s="1">
        <v>2.80158E-5</v>
      </c>
      <c r="W1121">
        <v>0</v>
      </c>
      <c r="X1121" s="1">
        <v>-2.74337E-8</v>
      </c>
      <c r="Y1121" s="1">
        <v>5.6241199999999998E-9</v>
      </c>
      <c r="Z1121" s="1">
        <v>7.2459700000000002E-6</v>
      </c>
      <c r="AA1121" s="1">
        <v>2.7988300000000001E-5</v>
      </c>
      <c r="AB1121" s="1">
        <v>5.2071899999999999E-8</v>
      </c>
      <c r="AC1121" s="1">
        <v>2.8911099999999998E-5</v>
      </c>
      <c r="AD1121" s="1">
        <v>7.2459700000000002E-6</v>
      </c>
      <c r="AE1121" s="1">
        <v>2.7988300000000001E-5</v>
      </c>
      <c r="AF1121" s="1">
        <v>5.2071899999999999E-8</v>
      </c>
      <c r="AG1121" s="1">
        <v>2.8911099999999998E-5</v>
      </c>
      <c r="AH1121">
        <v>4</v>
      </c>
      <c r="AI1121">
        <v>0</v>
      </c>
      <c r="AJ1121">
        <v>0</v>
      </c>
      <c r="AK1121">
        <v>1001774601</v>
      </c>
      <c r="AL1121">
        <v>3736</v>
      </c>
      <c r="AM1121">
        <v>25.0444</v>
      </c>
      <c r="AN1121">
        <v>1</v>
      </c>
      <c r="AO1121">
        <v>3058</v>
      </c>
      <c r="AP1121" s="2">
        <f t="shared" si="90"/>
        <v>7245.97</v>
      </c>
      <c r="AQ1121" s="2">
        <f t="shared" si="91"/>
        <v>27988.3</v>
      </c>
      <c r="AR1121" s="2">
        <f t="shared" si="92"/>
        <v>52.071899999999999</v>
      </c>
      <c r="AS1121">
        <f t="shared" si="93"/>
        <v>115670.93333333333</v>
      </c>
      <c r="AT1121">
        <f t="shared" si="94"/>
        <v>0.29999999999930083</v>
      </c>
    </row>
    <row r="1122" spans="1:46" x14ac:dyDescent="0.35">
      <c r="A1122" s="1">
        <v>7.2428299999999999E-6</v>
      </c>
      <c r="B1122" s="1">
        <v>2.7990000000000001E-5</v>
      </c>
      <c r="C1122" s="1">
        <v>5.2063000000000001E-8</v>
      </c>
      <c r="D1122" s="1">
        <v>2.89119E-5</v>
      </c>
      <c r="E1122" s="1">
        <v>-3.0517600000000001E-5</v>
      </c>
      <c r="F1122">
        <v>0.68421100000000001</v>
      </c>
      <c r="G1122" s="1">
        <v>5.2063000000000001E-8</v>
      </c>
      <c r="H1122">
        <v>255</v>
      </c>
      <c r="I1122">
        <v>0</v>
      </c>
      <c r="J1122">
        <v>19</v>
      </c>
      <c r="K1122" t="e">
        <v>#NAME?</v>
      </c>
      <c r="L1122">
        <v>126793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3736</v>
      </c>
      <c r="U1122" s="1">
        <v>7.2459700000000002E-6</v>
      </c>
      <c r="V1122" s="1">
        <v>2.8008799999999999E-5</v>
      </c>
      <c r="W1122" s="1">
        <v>-3.1386500000000001E-9</v>
      </c>
      <c r="X1122" s="1">
        <v>-1.8835E-8</v>
      </c>
      <c r="Y1122">
        <v>0</v>
      </c>
      <c r="Z1122" s="1">
        <v>7.2428299999999999E-6</v>
      </c>
      <c r="AA1122" s="1">
        <v>2.7990000000000001E-5</v>
      </c>
      <c r="AB1122" s="1">
        <v>5.2063000000000001E-8</v>
      </c>
      <c r="AC1122" s="1">
        <v>2.89119E-5</v>
      </c>
      <c r="AD1122" s="1">
        <v>7.2428299999999999E-6</v>
      </c>
      <c r="AE1122" s="1">
        <v>2.7990000000000001E-5</v>
      </c>
      <c r="AF1122" s="1">
        <v>5.2063000000000001E-8</v>
      </c>
      <c r="AG1122" s="1">
        <v>2.89119E-5</v>
      </c>
      <c r="AH1122">
        <v>4</v>
      </c>
      <c r="AI1122">
        <v>0</v>
      </c>
      <c r="AJ1122">
        <v>0</v>
      </c>
      <c r="AK1122">
        <v>1001787043</v>
      </c>
      <c r="AL1122">
        <v>3736</v>
      </c>
      <c r="AM1122">
        <v>25.044699999999999</v>
      </c>
      <c r="AN1122">
        <v>1</v>
      </c>
      <c r="AO1122">
        <v>3059</v>
      </c>
      <c r="AP1122" s="2">
        <f t="shared" si="90"/>
        <v>7242.83</v>
      </c>
      <c r="AQ1122" s="2">
        <f t="shared" si="91"/>
        <v>27990</v>
      </c>
      <c r="AR1122" s="2">
        <f t="shared" si="92"/>
        <v>52.063000000000002</v>
      </c>
      <c r="AS1122">
        <f t="shared" si="93"/>
        <v>115670.93333333333</v>
      </c>
      <c r="AT1122">
        <f t="shared" si="94"/>
        <v>0.29999999999930083</v>
      </c>
    </row>
    <row r="1123" spans="1:46" x14ac:dyDescent="0.35">
      <c r="A1123" s="1">
        <v>7.2416600000000002E-6</v>
      </c>
      <c r="B1123" s="1">
        <v>2.8004000000000002E-5</v>
      </c>
      <c r="C1123" s="1">
        <v>6.7960200000000005E-8</v>
      </c>
      <c r="D1123" s="1">
        <v>2.8925199999999999E-5</v>
      </c>
      <c r="E1123" s="1">
        <v>-3.0517600000000001E-5</v>
      </c>
      <c r="F1123">
        <v>0.631579</v>
      </c>
      <c r="G1123" s="1">
        <v>5.2063000000000001E-8</v>
      </c>
      <c r="H1123">
        <v>255</v>
      </c>
      <c r="I1123">
        <v>0</v>
      </c>
      <c r="J1123">
        <v>19</v>
      </c>
      <c r="K1123" t="e">
        <v>#NAME?</v>
      </c>
      <c r="L1123">
        <v>126793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3736</v>
      </c>
      <c r="U1123" s="1">
        <v>7.2450500000000002E-6</v>
      </c>
      <c r="V1123" s="1">
        <v>2.8004000000000002E-5</v>
      </c>
      <c r="W1123" s="1">
        <v>-3.3885799999999999E-9</v>
      </c>
      <c r="X1123">
        <v>0</v>
      </c>
      <c r="Y1123" s="1">
        <v>1.5897200000000001E-8</v>
      </c>
      <c r="Z1123" s="1">
        <v>7.2416600000000002E-6</v>
      </c>
      <c r="AA1123" s="1">
        <v>2.8004000000000002E-5</v>
      </c>
      <c r="AB1123" s="1">
        <v>6.7960200000000005E-8</v>
      </c>
      <c r="AC1123" s="1">
        <v>2.8925199999999999E-5</v>
      </c>
      <c r="AD1123" s="1">
        <v>7.2416600000000002E-6</v>
      </c>
      <c r="AE1123" s="1">
        <v>2.8004000000000002E-5</v>
      </c>
      <c r="AF1123" s="1">
        <v>6.7960200000000005E-8</v>
      </c>
      <c r="AG1123" s="1">
        <v>2.8925199999999999E-5</v>
      </c>
      <c r="AH1123">
        <v>4</v>
      </c>
      <c r="AI1123">
        <v>0</v>
      </c>
      <c r="AJ1123">
        <v>0</v>
      </c>
      <c r="AK1123">
        <v>1001799485</v>
      </c>
      <c r="AL1123">
        <v>3736</v>
      </c>
      <c r="AM1123">
        <v>25.045000000000002</v>
      </c>
      <c r="AN1123">
        <v>1</v>
      </c>
      <c r="AO1123">
        <v>3060</v>
      </c>
      <c r="AP1123" s="2">
        <f t="shared" si="90"/>
        <v>7241.66</v>
      </c>
      <c r="AQ1123" s="2">
        <f t="shared" si="91"/>
        <v>28004</v>
      </c>
      <c r="AR1123" s="2">
        <f t="shared" si="92"/>
        <v>67.9602</v>
      </c>
      <c r="AS1123">
        <f t="shared" si="93"/>
        <v>137915.33333333334</v>
      </c>
      <c r="AT1123">
        <f t="shared" si="94"/>
        <v>0.30000000000285354</v>
      </c>
    </row>
    <row r="1124" spans="1:46" x14ac:dyDescent="0.35">
      <c r="A1124" s="1">
        <v>7.2603700000000004E-6</v>
      </c>
      <c r="B1124" s="1">
        <v>2.8001299999999999E-5</v>
      </c>
      <c r="C1124" s="1">
        <v>7.7688500000000001E-8</v>
      </c>
      <c r="D1124" s="1">
        <v>2.89273E-5</v>
      </c>
      <c r="E1124" s="1">
        <v>-3.0517600000000001E-5</v>
      </c>
      <c r="F1124">
        <v>0.58333299999999999</v>
      </c>
      <c r="G1124" s="1">
        <v>6.7932099999999995E-8</v>
      </c>
      <c r="H1124">
        <v>255</v>
      </c>
      <c r="I1124">
        <v>0</v>
      </c>
      <c r="J1124">
        <v>24</v>
      </c>
      <c r="K1124" t="e">
        <v>#NAME?</v>
      </c>
      <c r="L1124">
        <v>160160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3736</v>
      </c>
      <c r="U1124" s="1">
        <v>7.2441300000000002E-6</v>
      </c>
      <c r="V1124" s="1">
        <v>2.8004000000000002E-5</v>
      </c>
      <c r="W1124" s="1">
        <v>1.6239099999999999E-8</v>
      </c>
      <c r="X1124" s="1">
        <v>-2.7062600000000001E-9</v>
      </c>
      <c r="Y1124" s="1">
        <v>9.7563500000000005E-9</v>
      </c>
      <c r="Z1124" s="1">
        <v>7.2603700000000004E-6</v>
      </c>
      <c r="AA1124" s="1">
        <v>2.8001299999999999E-5</v>
      </c>
      <c r="AB1124" s="1">
        <v>7.7688500000000001E-8</v>
      </c>
      <c r="AC1124" s="1">
        <v>2.89273E-5</v>
      </c>
      <c r="AD1124" s="1">
        <v>7.2603700000000004E-6</v>
      </c>
      <c r="AE1124" s="1">
        <v>2.8001299999999999E-5</v>
      </c>
      <c r="AF1124" s="1">
        <v>7.7688500000000001E-8</v>
      </c>
      <c r="AG1124" s="1">
        <v>2.89273E-5</v>
      </c>
      <c r="AH1124">
        <v>4</v>
      </c>
      <c r="AI1124">
        <v>0</v>
      </c>
      <c r="AJ1124">
        <v>0</v>
      </c>
      <c r="AK1124">
        <v>1001811928</v>
      </c>
      <c r="AL1124">
        <v>3736</v>
      </c>
      <c r="AM1124">
        <v>25.045300000000001</v>
      </c>
      <c r="AN1124">
        <v>1</v>
      </c>
      <c r="AO1124">
        <v>3061</v>
      </c>
      <c r="AP1124" s="2">
        <f t="shared" si="90"/>
        <v>7260.3700000000008</v>
      </c>
      <c r="AQ1124" s="2">
        <f t="shared" si="91"/>
        <v>28001.3</v>
      </c>
      <c r="AR1124" s="2">
        <f t="shared" si="92"/>
        <v>77.688500000000005</v>
      </c>
      <c r="AS1124">
        <f t="shared" si="93"/>
        <v>140140</v>
      </c>
      <c r="AT1124">
        <f t="shared" si="94"/>
        <v>0.29999999999930083</v>
      </c>
    </row>
    <row r="1125" spans="1:46" x14ac:dyDescent="0.35">
      <c r="A1125" s="1">
        <v>7.2515699999999998E-6</v>
      </c>
      <c r="B1125" s="1">
        <v>2.80032E-5</v>
      </c>
      <c r="C1125" s="1">
        <v>8.4231400000000003E-8</v>
      </c>
      <c r="D1125" s="1">
        <v>2.8926999999999999E-5</v>
      </c>
      <c r="E1125" s="1">
        <v>-3.0517600000000001E-5</v>
      </c>
      <c r="F1125">
        <v>0.65</v>
      </c>
      <c r="G1125" s="1">
        <v>7.7636700000000006E-8</v>
      </c>
      <c r="H1125">
        <v>255</v>
      </c>
      <c r="I1125">
        <v>0</v>
      </c>
      <c r="J1125">
        <v>20</v>
      </c>
      <c r="K1125" t="e">
        <v>#NAME?</v>
      </c>
      <c r="L1125">
        <v>133467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3736</v>
      </c>
      <c r="U1125" s="1">
        <v>7.2481699999999999E-6</v>
      </c>
      <c r="V1125" s="1">
        <v>2.80032E-5</v>
      </c>
      <c r="W1125" s="1">
        <v>3.3947100000000002E-9</v>
      </c>
      <c r="X1125" s="1">
        <v>1.53329E-12</v>
      </c>
      <c r="Y1125" s="1">
        <v>6.5947E-9</v>
      </c>
      <c r="Z1125" s="1">
        <v>7.2515699999999998E-6</v>
      </c>
      <c r="AA1125" s="1">
        <v>2.80032E-5</v>
      </c>
      <c r="AB1125" s="1">
        <v>8.4231400000000003E-8</v>
      </c>
      <c r="AC1125" s="1">
        <v>2.8926999999999999E-5</v>
      </c>
      <c r="AD1125" s="1">
        <v>7.2515699999999998E-6</v>
      </c>
      <c r="AE1125" s="1">
        <v>2.80032E-5</v>
      </c>
      <c r="AF1125" s="1">
        <v>8.4231400000000003E-8</v>
      </c>
      <c r="AG1125" s="1">
        <v>2.8926999999999999E-5</v>
      </c>
      <c r="AH1125">
        <v>4</v>
      </c>
      <c r="AI1125">
        <v>0</v>
      </c>
      <c r="AJ1125">
        <v>0</v>
      </c>
      <c r="AK1125">
        <v>1001824370</v>
      </c>
      <c r="AL1125">
        <v>3736</v>
      </c>
      <c r="AM1125">
        <v>25.0456</v>
      </c>
      <c r="AN1125">
        <v>1</v>
      </c>
      <c r="AO1125">
        <v>3062</v>
      </c>
      <c r="AP1125" s="2">
        <f t="shared" si="90"/>
        <v>7251.57</v>
      </c>
      <c r="AQ1125" s="2">
        <f t="shared" si="91"/>
        <v>28003.200000000001</v>
      </c>
      <c r="AR1125" s="2">
        <f t="shared" si="92"/>
        <v>84.231400000000008</v>
      </c>
      <c r="AS1125">
        <f t="shared" si="93"/>
        <v>135691.33333333334</v>
      </c>
      <c r="AT1125">
        <f t="shared" si="94"/>
        <v>0.29999999999930083</v>
      </c>
    </row>
    <row r="1126" spans="1:46" x14ac:dyDescent="0.35">
      <c r="A1126" s="1">
        <v>7.2578199999999999E-6</v>
      </c>
      <c r="B1126" s="1">
        <v>2.8012099999999999E-5</v>
      </c>
      <c r="C1126" s="1">
        <v>8.1730799999999995E-8</v>
      </c>
      <c r="D1126" s="1">
        <v>2.8937200000000001E-5</v>
      </c>
      <c r="E1126" s="1">
        <v>-3.0517600000000001E-5</v>
      </c>
      <c r="F1126">
        <v>0.17647099999999999</v>
      </c>
      <c r="G1126" s="1">
        <v>8.4228500000000005E-8</v>
      </c>
      <c r="H1126">
        <v>255</v>
      </c>
      <c r="I1126">
        <v>0</v>
      </c>
      <c r="J1126">
        <v>17</v>
      </c>
      <c r="K1126" t="e">
        <v>#NAME?</v>
      </c>
      <c r="L1126">
        <v>113447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3736</v>
      </c>
      <c r="U1126" s="1">
        <v>7.24891E-6</v>
      </c>
      <c r="V1126" s="1">
        <v>2.80032E-5</v>
      </c>
      <c r="W1126" s="1">
        <v>8.9145699999999993E-9</v>
      </c>
      <c r="X1126" s="1">
        <v>8.9145699999999993E-9</v>
      </c>
      <c r="Y1126" s="1">
        <v>-2.4977400000000001E-9</v>
      </c>
      <c r="Z1126" s="1">
        <v>7.2578199999999999E-6</v>
      </c>
      <c r="AA1126" s="1">
        <v>2.8012099999999999E-5</v>
      </c>
      <c r="AB1126" s="1">
        <v>8.1730799999999995E-8</v>
      </c>
      <c r="AC1126" s="1">
        <v>2.8937200000000001E-5</v>
      </c>
      <c r="AD1126" s="1">
        <v>7.2578199999999999E-6</v>
      </c>
      <c r="AE1126" s="1">
        <v>2.8012099999999999E-5</v>
      </c>
      <c r="AF1126" s="1">
        <v>8.1730799999999995E-8</v>
      </c>
      <c r="AG1126" s="1">
        <v>2.8937200000000001E-5</v>
      </c>
      <c r="AH1126">
        <v>4</v>
      </c>
      <c r="AI1126">
        <v>0</v>
      </c>
      <c r="AJ1126">
        <v>0</v>
      </c>
      <c r="AK1126">
        <v>1001836812</v>
      </c>
      <c r="AL1126">
        <v>3736</v>
      </c>
      <c r="AM1126">
        <v>25.0459</v>
      </c>
      <c r="AN1126">
        <v>1</v>
      </c>
      <c r="AO1126">
        <v>3063</v>
      </c>
      <c r="AP1126" s="2">
        <f t="shared" si="90"/>
        <v>7257.82</v>
      </c>
      <c r="AQ1126" s="2">
        <f t="shared" si="91"/>
        <v>28012.1</v>
      </c>
      <c r="AR1126" s="2">
        <f t="shared" si="92"/>
        <v>81.730799999999988</v>
      </c>
      <c r="AS1126">
        <f t="shared" si="93"/>
        <v>124569</v>
      </c>
      <c r="AT1126">
        <f t="shared" si="94"/>
        <v>0.29999999999930083</v>
      </c>
    </row>
    <row r="1127" spans="1:46" x14ac:dyDescent="0.35">
      <c r="A1127" s="1">
        <v>7.2439600000000002E-6</v>
      </c>
      <c r="B1127" s="1">
        <v>2.8008799999999999E-5</v>
      </c>
      <c r="C1127" s="1">
        <v>9.6151300000000002E-8</v>
      </c>
      <c r="D1127" s="1">
        <v>2.89306E-5</v>
      </c>
      <c r="E1127" s="1">
        <v>-3.0517600000000001E-5</v>
      </c>
      <c r="F1127">
        <v>0.47368399999999999</v>
      </c>
      <c r="G1127" s="1">
        <v>8.1726100000000005E-8</v>
      </c>
      <c r="H1127">
        <v>255</v>
      </c>
      <c r="I1127">
        <v>0</v>
      </c>
      <c r="J1127">
        <v>19</v>
      </c>
      <c r="K1127" t="e">
        <v>#NAME?</v>
      </c>
      <c r="L1127">
        <v>126793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3736</v>
      </c>
      <c r="U1127" s="1">
        <v>7.2511099999999998E-6</v>
      </c>
      <c r="V1127" s="1">
        <v>2.8005300000000001E-5</v>
      </c>
      <c r="W1127" s="1">
        <v>-7.1512899999999996E-9</v>
      </c>
      <c r="X1127" s="1">
        <v>3.5771799999999998E-9</v>
      </c>
      <c r="Y1127" s="1">
        <v>1.4425199999999999E-8</v>
      </c>
      <c r="Z1127" s="1">
        <v>7.2439600000000002E-6</v>
      </c>
      <c r="AA1127" s="1">
        <v>2.8008799999999999E-5</v>
      </c>
      <c r="AB1127" s="1">
        <v>9.6151300000000002E-8</v>
      </c>
      <c r="AC1127" s="1">
        <v>2.89306E-5</v>
      </c>
      <c r="AD1127" s="1">
        <v>7.2439600000000002E-6</v>
      </c>
      <c r="AE1127" s="1">
        <v>2.8008799999999999E-5</v>
      </c>
      <c r="AF1127" s="1">
        <v>9.6151300000000002E-8</v>
      </c>
      <c r="AG1127" s="1">
        <v>2.89306E-5</v>
      </c>
      <c r="AH1127">
        <v>4</v>
      </c>
      <c r="AI1127">
        <v>0</v>
      </c>
      <c r="AJ1127">
        <v>0</v>
      </c>
      <c r="AK1127">
        <v>1001849254</v>
      </c>
      <c r="AL1127">
        <v>3736</v>
      </c>
      <c r="AM1127">
        <v>25.046199999999999</v>
      </c>
      <c r="AN1127">
        <v>1</v>
      </c>
      <c r="AO1127">
        <v>3064</v>
      </c>
      <c r="AP1127" s="2">
        <f t="shared" si="90"/>
        <v>7243.96</v>
      </c>
      <c r="AQ1127" s="2">
        <f t="shared" si="91"/>
        <v>28008.799999999999</v>
      </c>
      <c r="AR1127" s="2">
        <f t="shared" si="92"/>
        <v>96.151300000000006</v>
      </c>
      <c r="AS1127">
        <f t="shared" si="93"/>
        <v>120120</v>
      </c>
      <c r="AT1127">
        <f t="shared" si="94"/>
        <v>0.29999999999930083</v>
      </c>
    </row>
    <row r="1128" spans="1:46" x14ac:dyDescent="0.35">
      <c r="A1128" s="1">
        <v>7.2433499999999999E-6</v>
      </c>
      <c r="B1128" s="1">
        <v>2.7988300000000001E-5</v>
      </c>
      <c r="C1128" s="1">
        <v>8.7732499999999995E-8</v>
      </c>
      <c r="D1128" s="1">
        <v>2.89105E-5</v>
      </c>
      <c r="E1128" s="1">
        <v>-3.0517600000000001E-5</v>
      </c>
      <c r="F1128">
        <v>0.44444400000000001</v>
      </c>
      <c r="G1128" s="1">
        <v>9.6130399999999996E-8</v>
      </c>
      <c r="H1128">
        <v>255</v>
      </c>
      <c r="I1128">
        <v>0</v>
      </c>
      <c r="J1128">
        <v>18</v>
      </c>
      <c r="K1128" t="e">
        <v>#NAME?</v>
      </c>
      <c r="L1128">
        <v>120120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3736</v>
      </c>
      <c r="U1128" s="1">
        <v>7.2492799999999996E-6</v>
      </c>
      <c r="V1128" s="1">
        <v>2.8006099999999999E-5</v>
      </c>
      <c r="W1128" s="1">
        <v>-5.9246500000000002E-9</v>
      </c>
      <c r="X1128" s="1">
        <v>-1.7773899999999999E-8</v>
      </c>
      <c r="Y1128" s="1">
        <v>-8.3978500000000003E-9</v>
      </c>
      <c r="Z1128" s="1">
        <v>7.2433499999999999E-6</v>
      </c>
      <c r="AA1128" s="1">
        <v>2.7988300000000001E-5</v>
      </c>
      <c r="AB1128" s="1">
        <v>8.7732499999999995E-8</v>
      </c>
      <c r="AC1128" s="1">
        <v>2.89105E-5</v>
      </c>
      <c r="AD1128" s="1">
        <v>7.2433499999999999E-6</v>
      </c>
      <c r="AE1128" s="1">
        <v>2.7988300000000001E-5</v>
      </c>
      <c r="AF1128" s="1">
        <v>8.7732499999999995E-8</v>
      </c>
      <c r="AG1128" s="1">
        <v>2.89105E-5</v>
      </c>
      <c r="AH1128">
        <v>4</v>
      </c>
      <c r="AI1128">
        <v>0</v>
      </c>
      <c r="AJ1128">
        <v>0</v>
      </c>
      <c r="AK1128">
        <v>1001873158</v>
      </c>
      <c r="AL1128">
        <v>3736</v>
      </c>
      <c r="AM1128">
        <v>25.046800000000001</v>
      </c>
      <c r="AN1128">
        <v>1</v>
      </c>
      <c r="AO1128">
        <v>3065</v>
      </c>
      <c r="AP1128" s="2">
        <f t="shared" si="90"/>
        <v>7243.3499999999995</v>
      </c>
      <c r="AQ1128" s="2">
        <f t="shared" si="91"/>
        <v>27988.3</v>
      </c>
      <c r="AR1128" s="2">
        <f t="shared" si="92"/>
        <v>87.732500000000002</v>
      </c>
      <c r="AS1128">
        <f t="shared" si="93"/>
        <v>124568.66666666667</v>
      </c>
      <c r="AT1128">
        <f t="shared" si="94"/>
        <v>0.60000000000215437</v>
      </c>
    </row>
    <row r="1129" spans="1:46" x14ac:dyDescent="0.35">
      <c r="A1129" s="1">
        <v>7.2405800000000001E-6</v>
      </c>
      <c r="B1129" s="1">
        <v>2.80016E-5</v>
      </c>
      <c r="C1129" s="1">
        <v>1.00661E-7</v>
      </c>
      <c r="D1129" s="1">
        <v>2.89227E-5</v>
      </c>
      <c r="E1129" s="1">
        <v>-3.0517600000000001E-5</v>
      </c>
      <c r="F1129">
        <v>0.47368399999999999</v>
      </c>
      <c r="G1129" s="1">
        <v>8.7707500000000006E-8</v>
      </c>
      <c r="H1129">
        <v>255</v>
      </c>
      <c r="I1129">
        <v>0</v>
      </c>
      <c r="J1129">
        <v>19</v>
      </c>
      <c r="K1129" t="e">
        <v>#NAME?</v>
      </c>
      <c r="L1129">
        <v>126793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3736</v>
      </c>
      <c r="U1129" s="1">
        <v>7.2476200000000004E-6</v>
      </c>
      <c r="V1129" s="1">
        <v>2.80016E-5</v>
      </c>
      <c r="W1129" s="1">
        <v>-7.0470199999999999E-9</v>
      </c>
      <c r="X1129">
        <v>0</v>
      </c>
      <c r="Y1129" s="1">
        <v>1.29533E-8</v>
      </c>
      <c r="Z1129" s="1">
        <v>7.2405800000000001E-6</v>
      </c>
      <c r="AA1129" s="1">
        <v>2.80016E-5</v>
      </c>
      <c r="AB1129" s="1">
        <v>1.00661E-7</v>
      </c>
      <c r="AC1129" s="1">
        <v>2.89227E-5</v>
      </c>
      <c r="AD1129" s="1">
        <v>7.2405800000000001E-6</v>
      </c>
      <c r="AE1129" s="1">
        <v>2.80016E-5</v>
      </c>
      <c r="AF1129" s="1">
        <v>1.00661E-7</v>
      </c>
      <c r="AG1129" s="1">
        <v>2.89227E-5</v>
      </c>
      <c r="AH1129">
        <v>4</v>
      </c>
      <c r="AI1129">
        <v>0</v>
      </c>
      <c r="AJ1129">
        <v>0</v>
      </c>
      <c r="AK1129">
        <v>1001885600</v>
      </c>
      <c r="AL1129">
        <v>3736</v>
      </c>
      <c r="AM1129">
        <v>25.0471</v>
      </c>
      <c r="AN1129">
        <v>1</v>
      </c>
      <c r="AO1129">
        <v>3066</v>
      </c>
      <c r="AP1129" s="2">
        <f t="shared" si="90"/>
        <v>7240.58</v>
      </c>
      <c r="AQ1129" s="2">
        <f t="shared" si="91"/>
        <v>28001.599999999999</v>
      </c>
      <c r="AR1129" s="2">
        <f t="shared" si="92"/>
        <v>100.661</v>
      </c>
      <c r="AS1129">
        <f t="shared" si="93"/>
        <v>137915.66666666666</v>
      </c>
      <c r="AT1129">
        <f t="shared" si="94"/>
        <v>0.29999999999930083</v>
      </c>
    </row>
    <row r="1130" spans="1:46" x14ac:dyDescent="0.35">
      <c r="A1130" s="1">
        <v>7.2426099999999998E-6</v>
      </c>
      <c r="B1130" s="1">
        <v>2.80142E-5</v>
      </c>
      <c r="C1130" s="1">
        <v>1.00647E-7</v>
      </c>
      <c r="D1130" s="1">
        <v>2.8935500000000001E-5</v>
      </c>
      <c r="E1130" s="1">
        <v>-3.0517600000000001E-5</v>
      </c>
      <c r="F1130">
        <v>0.44</v>
      </c>
      <c r="G1130" s="1">
        <v>1.00647E-7</v>
      </c>
      <c r="H1130">
        <v>255</v>
      </c>
      <c r="I1130">
        <v>0</v>
      </c>
      <c r="J1130">
        <v>25</v>
      </c>
      <c r="K1130" t="e">
        <v>#NAME?</v>
      </c>
      <c r="L1130">
        <v>166834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3736</v>
      </c>
      <c r="U1130" s="1">
        <v>7.2457900000000003E-6</v>
      </c>
      <c r="V1130" s="1">
        <v>2.80016E-5</v>
      </c>
      <c r="W1130" s="1">
        <v>-3.17239E-9</v>
      </c>
      <c r="X1130" s="1">
        <v>1.26972E-8</v>
      </c>
      <c r="Y1130">
        <v>0</v>
      </c>
      <c r="Z1130" s="1">
        <v>7.2426099999999998E-6</v>
      </c>
      <c r="AA1130" s="1">
        <v>2.80142E-5</v>
      </c>
      <c r="AB1130" s="1">
        <v>1.00647E-7</v>
      </c>
      <c r="AC1130" s="1">
        <v>2.8935500000000001E-5</v>
      </c>
      <c r="AD1130" s="1">
        <v>7.2426099999999998E-6</v>
      </c>
      <c r="AE1130" s="1">
        <v>2.80142E-5</v>
      </c>
      <c r="AF1130" s="1">
        <v>1.00647E-7</v>
      </c>
      <c r="AG1130" s="1">
        <v>2.8935500000000001E-5</v>
      </c>
      <c r="AH1130">
        <v>4</v>
      </c>
      <c r="AI1130">
        <v>0</v>
      </c>
      <c r="AJ1130">
        <v>0</v>
      </c>
      <c r="AK1130">
        <v>1001898042</v>
      </c>
      <c r="AL1130">
        <v>3736</v>
      </c>
      <c r="AM1130">
        <v>25.047499999999999</v>
      </c>
      <c r="AN1130">
        <v>1</v>
      </c>
      <c r="AO1130">
        <v>3067</v>
      </c>
      <c r="AP1130" s="2">
        <f t="shared" si="90"/>
        <v>7242.61</v>
      </c>
      <c r="AQ1130" s="2">
        <f t="shared" si="91"/>
        <v>28014.2</v>
      </c>
      <c r="AR1130" s="2">
        <f t="shared" si="92"/>
        <v>100.64700000000001</v>
      </c>
      <c r="AS1130">
        <f t="shared" si="93"/>
        <v>180180.33333333334</v>
      </c>
      <c r="AT1130">
        <f t="shared" si="94"/>
        <v>0.39999999999906777</v>
      </c>
    </row>
    <row r="1131" spans="1:46" x14ac:dyDescent="0.35">
      <c r="A1131" s="1">
        <v>7.26344E-6</v>
      </c>
      <c r="B1131" s="1">
        <v>2.80158E-5</v>
      </c>
      <c r="C1131" s="1">
        <v>1.02674E-7</v>
      </c>
      <c r="D1131" s="1">
        <v>2.8942199999999999E-5</v>
      </c>
      <c r="E1131" s="1">
        <v>-3.0517600000000001E-5</v>
      </c>
      <c r="F1131">
        <v>0.51351400000000003</v>
      </c>
      <c r="G1131" s="1">
        <v>1.00647E-7</v>
      </c>
      <c r="H1131">
        <v>255</v>
      </c>
      <c r="I1131">
        <v>0</v>
      </c>
      <c r="J1131">
        <v>37</v>
      </c>
      <c r="K1131" t="e">
        <v>#NAME?</v>
      </c>
      <c r="L1131">
        <v>246914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3736</v>
      </c>
      <c r="U1131" s="1">
        <v>7.2448700000000003E-6</v>
      </c>
      <c r="V1131" s="1">
        <v>2.80046E-5</v>
      </c>
      <c r="W1131" s="1">
        <v>1.8571300000000001E-8</v>
      </c>
      <c r="X1131" s="1">
        <v>1.11425E-8</v>
      </c>
      <c r="Y1131" s="1">
        <v>2.0270199999999999E-9</v>
      </c>
      <c r="Z1131" s="1">
        <v>7.26344E-6</v>
      </c>
      <c r="AA1131" s="1">
        <v>2.80158E-5</v>
      </c>
      <c r="AB1131" s="1">
        <v>1.02674E-7</v>
      </c>
      <c r="AC1131" s="1">
        <v>2.8942199999999999E-5</v>
      </c>
      <c r="AD1131" s="1">
        <v>7.26344E-6</v>
      </c>
      <c r="AE1131" s="1">
        <v>2.80158E-5</v>
      </c>
      <c r="AF1131" s="1">
        <v>1.02674E-7</v>
      </c>
      <c r="AG1131" s="1">
        <v>2.8942199999999999E-5</v>
      </c>
      <c r="AH1131">
        <v>4</v>
      </c>
      <c r="AI1131">
        <v>0</v>
      </c>
      <c r="AJ1131">
        <v>0</v>
      </c>
      <c r="AK1131">
        <v>1001910484</v>
      </c>
      <c r="AL1131">
        <v>3736</v>
      </c>
      <c r="AM1131">
        <v>25.047799999999999</v>
      </c>
      <c r="AN1131">
        <v>1</v>
      </c>
      <c r="AO1131">
        <v>3068</v>
      </c>
      <c r="AP1131" s="2">
        <f t="shared" si="90"/>
        <v>7263.44</v>
      </c>
      <c r="AQ1131" s="2">
        <f t="shared" si="91"/>
        <v>28015.8</v>
      </c>
      <c r="AR1131" s="2">
        <f t="shared" si="92"/>
        <v>102.67399999999999</v>
      </c>
      <c r="AS1131">
        <f t="shared" si="93"/>
        <v>197976</v>
      </c>
      <c r="AT1131">
        <f t="shared" si="94"/>
        <v>0.29999999999930083</v>
      </c>
    </row>
    <row r="1132" spans="1:46" x14ac:dyDescent="0.35">
      <c r="A1132" s="1">
        <v>7.2404299999999997E-6</v>
      </c>
      <c r="B1132" s="1">
        <v>2.80001E-5</v>
      </c>
      <c r="C1132" s="1">
        <v>1.2091299999999999E-7</v>
      </c>
      <c r="D1132" s="1">
        <v>2.8921400000000001E-5</v>
      </c>
      <c r="E1132" s="1">
        <v>-3.0517600000000001E-5</v>
      </c>
      <c r="F1132">
        <v>0.55555600000000005</v>
      </c>
      <c r="G1132" s="1">
        <v>1.02661E-7</v>
      </c>
      <c r="H1132">
        <v>255</v>
      </c>
      <c r="I1132">
        <v>0</v>
      </c>
      <c r="J1132">
        <v>27</v>
      </c>
      <c r="K1132" t="e">
        <v>#NAME?</v>
      </c>
      <c r="L1132">
        <v>180180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3736</v>
      </c>
      <c r="U1132" s="1">
        <v>7.2494600000000004E-6</v>
      </c>
      <c r="V1132" s="1">
        <v>2.8007399999999999E-5</v>
      </c>
      <c r="W1132" s="1">
        <v>-9.0341699999999996E-9</v>
      </c>
      <c r="X1132" s="1">
        <v>-7.22795E-9</v>
      </c>
      <c r="Y1132" s="1">
        <v>1.82523E-8</v>
      </c>
      <c r="Z1132" s="1">
        <v>7.2404299999999997E-6</v>
      </c>
      <c r="AA1132" s="1">
        <v>2.80001E-5</v>
      </c>
      <c r="AB1132" s="1">
        <v>1.2091299999999999E-7</v>
      </c>
      <c r="AC1132" s="1">
        <v>2.8921400000000001E-5</v>
      </c>
      <c r="AD1132" s="1">
        <v>7.2404299999999997E-6</v>
      </c>
      <c r="AE1132" s="1">
        <v>2.80001E-5</v>
      </c>
      <c r="AF1132" s="1">
        <v>1.2091299999999999E-7</v>
      </c>
      <c r="AG1132" s="1">
        <v>2.8921400000000001E-5</v>
      </c>
      <c r="AH1132">
        <v>4</v>
      </c>
      <c r="AI1132">
        <v>0</v>
      </c>
      <c r="AJ1132">
        <v>0</v>
      </c>
      <c r="AK1132">
        <v>1001922926</v>
      </c>
      <c r="AL1132">
        <v>3736</v>
      </c>
      <c r="AM1132">
        <v>25.048100000000002</v>
      </c>
      <c r="AN1132">
        <v>1</v>
      </c>
      <c r="AO1132">
        <v>3069</v>
      </c>
      <c r="AP1132" s="2">
        <f t="shared" si="90"/>
        <v>7240.4299999999994</v>
      </c>
      <c r="AQ1132" s="2">
        <f t="shared" si="91"/>
        <v>28000.1</v>
      </c>
      <c r="AR1132" s="2">
        <f t="shared" si="92"/>
        <v>120.913</v>
      </c>
      <c r="AS1132">
        <f t="shared" si="93"/>
        <v>191302.33333333334</v>
      </c>
      <c r="AT1132">
        <f t="shared" si="94"/>
        <v>0.30000000000285354</v>
      </c>
    </row>
    <row r="1133" spans="1:46" x14ac:dyDescent="0.35">
      <c r="A1133" s="1">
        <v>7.23949E-6</v>
      </c>
      <c r="B1133" s="1">
        <v>2.8009199999999999E-5</v>
      </c>
      <c r="C1133" s="1">
        <v>1.07757E-7</v>
      </c>
      <c r="D1133" s="1">
        <v>2.8929899999999999E-5</v>
      </c>
      <c r="E1133" s="1">
        <v>-3.0517600000000001E-5</v>
      </c>
      <c r="F1133">
        <v>0.40909099999999998</v>
      </c>
      <c r="G1133" s="1">
        <v>1.2091099999999999E-7</v>
      </c>
      <c r="H1133">
        <v>255</v>
      </c>
      <c r="I1133">
        <v>0</v>
      </c>
      <c r="J1133">
        <v>22</v>
      </c>
      <c r="K1133" t="e">
        <v>#NAME?</v>
      </c>
      <c r="L1133">
        <v>146813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3736</v>
      </c>
      <c r="U1133" s="1">
        <v>7.2470700000000001E-6</v>
      </c>
      <c r="V1133" s="1">
        <v>2.8005400000000001E-5</v>
      </c>
      <c r="W1133" s="1">
        <v>-7.5806099999999999E-9</v>
      </c>
      <c r="X1133" s="1">
        <v>3.7903E-9</v>
      </c>
      <c r="Y1133" s="1">
        <v>-1.31541E-8</v>
      </c>
      <c r="Z1133" s="1">
        <v>7.23949E-6</v>
      </c>
      <c r="AA1133" s="1">
        <v>2.8009199999999999E-5</v>
      </c>
      <c r="AB1133" s="1">
        <v>1.07757E-7</v>
      </c>
      <c r="AC1133" s="1">
        <v>2.8929899999999999E-5</v>
      </c>
      <c r="AD1133" s="1">
        <v>7.23949E-6</v>
      </c>
      <c r="AE1133" s="1">
        <v>2.8009199999999999E-5</v>
      </c>
      <c r="AF1133" s="1">
        <v>1.07757E-7</v>
      </c>
      <c r="AG1133" s="1">
        <v>2.8929899999999999E-5</v>
      </c>
      <c r="AH1133">
        <v>4</v>
      </c>
      <c r="AI1133">
        <v>0</v>
      </c>
      <c r="AJ1133">
        <v>0</v>
      </c>
      <c r="AK1133">
        <v>1001935368</v>
      </c>
      <c r="AL1133">
        <v>3736</v>
      </c>
      <c r="AM1133">
        <v>25.048400000000001</v>
      </c>
      <c r="AN1133">
        <v>1</v>
      </c>
      <c r="AO1133">
        <v>3070</v>
      </c>
      <c r="AP1133" s="2">
        <f t="shared" si="90"/>
        <v>7239.49</v>
      </c>
      <c r="AQ1133" s="2">
        <f t="shared" si="91"/>
        <v>28009.200000000001</v>
      </c>
      <c r="AR1133" s="2">
        <f t="shared" si="92"/>
        <v>107.75700000000001</v>
      </c>
      <c r="AS1133">
        <f t="shared" si="93"/>
        <v>189077.66666666666</v>
      </c>
      <c r="AT1133">
        <f t="shared" si="94"/>
        <v>0.29999999999930083</v>
      </c>
    </row>
    <row r="1134" spans="1:46" x14ac:dyDescent="0.35">
      <c r="A1134" s="1">
        <v>7.2450500000000002E-6</v>
      </c>
      <c r="B1134" s="1">
        <v>2.8014E-5</v>
      </c>
      <c r="C1134" s="1">
        <v>1.2046699999999999E-7</v>
      </c>
      <c r="D1134" s="1">
        <v>2.8935899999999999E-5</v>
      </c>
      <c r="E1134" s="1">
        <v>-3.0517600000000001E-5</v>
      </c>
      <c r="F1134">
        <v>0.52777799999999997</v>
      </c>
      <c r="G1134" s="1">
        <v>1.07727E-7</v>
      </c>
      <c r="H1134">
        <v>255</v>
      </c>
      <c r="I1134">
        <v>0</v>
      </c>
      <c r="J1134">
        <v>36</v>
      </c>
      <c r="K1134" t="e">
        <v>#NAME?</v>
      </c>
      <c r="L1134">
        <v>240240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3736</v>
      </c>
      <c r="U1134" s="1">
        <v>7.2450500000000002E-6</v>
      </c>
      <c r="V1134" s="1">
        <v>2.80062E-5</v>
      </c>
      <c r="W1134">
        <v>0</v>
      </c>
      <c r="X1134" s="1">
        <v>7.7416000000000006E-9</v>
      </c>
      <c r="Y1134" s="1">
        <v>1.2740100000000001E-8</v>
      </c>
      <c r="Z1134" s="1">
        <v>7.2450500000000002E-6</v>
      </c>
      <c r="AA1134" s="1">
        <v>2.8014E-5</v>
      </c>
      <c r="AB1134" s="1">
        <v>1.2046699999999999E-7</v>
      </c>
      <c r="AC1134" s="1">
        <v>2.8935899999999999E-5</v>
      </c>
      <c r="AD1134" s="1">
        <v>7.2450500000000002E-6</v>
      </c>
      <c r="AE1134" s="1">
        <v>2.8014E-5</v>
      </c>
      <c r="AF1134" s="1">
        <v>1.2046699999999999E-7</v>
      </c>
      <c r="AG1134" s="1">
        <v>2.8935899999999999E-5</v>
      </c>
      <c r="AH1134">
        <v>4</v>
      </c>
      <c r="AI1134">
        <v>0</v>
      </c>
      <c r="AJ1134">
        <v>0</v>
      </c>
      <c r="AK1134">
        <v>1001947810</v>
      </c>
      <c r="AL1134">
        <v>3736</v>
      </c>
      <c r="AM1134">
        <v>25.0487</v>
      </c>
      <c r="AN1134">
        <v>1</v>
      </c>
      <c r="AO1134">
        <v>3071</v>
      </c>
      <c r="AP1134" s="2">
        <f t="shared" si="90"/>
        <v>7245.05</v>
      </c>
      <c r="AQ1134" s="2">
        <f t="shared" si="91"/>
        <v>28014</v>
      </c>
      <c r="AR1134" s="2">
        <f t="shared" si="92"/>
        <v>120.46699999999998</v>
      </c>
      <c r="AS1134">
        <f t="shared" si="93"/>
        <v>180180</v>
      </c>
      <c r="AT1134">
        <f t="shared" si="94"/>
        <v>0.29999999999930083</v>
      </c>
    </row>
    <row r="1135" spans="1:46" x14ac:dyDescent="0.35">
      <c r="A1135" s="1">
        <v>7.2306900000000002E-6</v>
      </c>
      <c r="B1135" s="1">
        <v>2.80109E-5</v>
      </c>
      <c r="C1135" s="1">
        <v>1.1535899999999999E-7</v>
      </c>
      <c r="D1135" s="1">
        <v>2.8929300000000001E-5</v>
      </c>
      <c r="E1135" s="1">
        <v>-3.0517600000000001E-5</v>
      </c>
      <c r="F1135">
        <v>0.52173899999999995</v>
      </c>
      <c r="G1135" s="1">
        <v>1.2042199999999999E-7</v>
      </c>
      <c r="H1135">
        <v>255</v>
      </c>
      <c r="I1135">
        <v>0</v>
      </c>
      <c r="J1135">
        <v>23</v>
      </c>
      <c r="K1135" t="e">
        <v>#NAME?</v>
      </c>
      <c r="L1135">
        <v>153487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3736</v>
      </c>
      <c r="U1135" s="1">
        <v>7.2450500000000002E-6</v>
      </c>
      <c r="V1135" s="1">
        <v>2.8008E-5</v>
      </c>
      <c r="W1135" s="1">
        <v>-1.4360799999999999E-8</v>
      </c>
      <c r="X1135" s="1">
        <v>2.8733900000000001E-9</v>
      </c>
      <c r="Y1135" s="1">
        <v>-5.0629400000000003E-9</v>
      </c>
      <c r="Z1135" s="1">
        <v>7.2306900000000002E-6</v>
      </c>
      <c r="AA1135" s="1">
        <v>2.80109E-5</v>
      </c>
      <c r="AB1135" s="1">
        <v>1.1535899999999999E-7</v>
      </c>
      <c r="AC1135" s="1">
        <v>2.8929300000000001E-5</v>
      </c>
      <c r="AD1135" s="1">
        <v>7.2306900000000002E-6</v>
      </c>
      <c r="AE1135" s="1">
        <v>2.80109E-5</v>
      </c>
      <c r="AF1135" s="1">
        <v>1.1535899999999999E-7</v>
      </c>
      <c r="AG1135" s="1">
        <v>2.8929300000000001E-5</v>
      </c>
      <c r="AH1135">
        <v>4</v>
      </c>
      <c r="AI1135">
        <v>0</v>
      </c>
      <c r="AJ1135">
        <v>0</v>
      </c>
      <c r="AK1135">
        <v>1001960252</v>
      </c>
      <c r="AL1135">
        <v>3736</v>
      </c>
      <c r="AM1135">
        <v>25.048999999999999</v>
      </c>
      <c r="AN1135">
        <v>1</v>
      </c>
      <c r="AO1135">
        <v>3072</v>
      </c>
      <c r="AP1135" s="2">
        <f t="shared" si="90"/>
        <v>7230.6900000000005</v>
      </c>
      <c r="AQ1135" s="2">
        <f t="shared" si="91"/>
        <v>28010.9</v>
      </c>
      <c r="AR1135" s="2">
        <f t="shared" si="92"/>
        <v>115.35899999999999</v>
      </c>
      <c r="AS1135">
        <f t="shared" si="93"/>
        <v>169058</v>
      </c>
      <c r="AT1135">
        <f t="shared" si="94"/>
        <v>0.29999999999930083</v>
      </c>
    </row>
    <row r="1136" spans="1:46" x14ac:dyDescent="0.35">
      <c r="A1136" s="1">
        <v>7.2413800000000001E-6</v>
      </c>
      <c r="B1136" s="1">
        <v>2.80218E-5</v>
      </c>
      <c r="C1136" s="1">
        <v>1.3001599999999999E-7</v>
      </c>
      <c r="D1136" s="1">
        <v>2.89426E-5</v>
      </c>
      <c r="E1136" s="1">
        <v>-3.0517600000000001E-5</v>
      </c>
      <c r="F1136">
        <v>0.47058800000000001</v>
      </c>
      <c r="G1136" s="1">
        <v>1.15356E-7</v>
      </c>
      <c r="H1136">
        <v>255</v>
      </c>
      <c r="I1136">
        <v>0</v>
      </c>
      <c r="J1136">
        <v>17</v>
      </c>
      <c r="K1136" t="e">
        <v>#NAME?</v>
      </c>
      <c r="L1136">
        <v>113447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3736</v>
      </c>
      <c r="U1136" s="1">
        <v>7.2413800000000001E-6</v>
      </c>
      <c r="V1136" s="1">
        <v>2.8008699999999998E-5</v>
      </c>
      <c r="W1136">
        <v>0</v>
      </c>
      <c r="X1136" s="1">
        <v>1.3114300000000001E-8</v>
      </c>
      <c r="Y1136" s="1">
        <v>1.4659799999999999E-8</v>
      </c>
      <c r="Z1136" s="1">
        <v>7.2413800000000001E-6</v>
      </c>
      <c r="AA1136" s="1">
        <v>2.80218E-5</v>
      </c>
      <c r="AB1136" s="1">
        <v>1.3001599999999999E-7</v>
      </c>
      <c r="AC1136" s="1">
        <v>2.89426E-5</v>
      </c>
      <c r="AD1136" s="1">
        <v>7.2413800000000001E-6</v>
      </c>
      <c r="AE1136" s="1">
        <v>2.80218E-5</v>
      </c>
      <c r="AF1136" s="1">
        <v>1.3001599999999999E-7</v>
      </c>
      <c r="AG1136" s="1">
        <v>2.89426E-5</v>
      </c>
      <c r="AH1136">
        <v>4</v>
      </c>
      <c r="AI1136">
        <v>0</v>
      </c>
      <c r="AJ1136">
        <v>0</v>
      </c>
      <c r="AK1136">
        <v>1001972692</v>
      </c>
      <c r="AL1136">
        <v>3736</v>
      </c>
      <c r="AM1136">
        <v>25.049299999999999</v>
      </c>
      <c r="AN1136">
        <v>1</v>
      </c>
      <c r="AO1136">
        <v>3073</v>
      </c>
      <c r="AP1136" s="2">
        <f t="shared" si="90"/>
        <v>7241.38</v>
      </c>
      <c r="AQ1136" s="2">
        <f t="shared" si="91"/>
        <v>28021.8</v>
      </c>
      <c r="AR1136" s="2">
        <f t="shared" si="92"/>
        <v>130.01599999999999</v>
      </c>
      <c r="AS1136">
        <f t="shared" si="93"/>
        <v>133467</v>
      </c>
      <c r="AT1136">
        <f t="shared" si="94"/>
        <v>0.29999999999930083</v>
      </c>
    </row>
    <row r="1137" spans="1:46" x14ac:dyDescent="0.35">
      <c r="A1137" s="1">
        <v>7.2548700000000002E-6</v>
      </c>
      <c r="B1137" s="1">
        <v>2.8007399999999999E-5</v>
      </c>
      <c r="C1137" s="1">
        <v>1.3000500000000001E-7</v>
      </c>
      <c r="D1137" s="1">
        <v>2.89321E-5</v>
      </c>
      <c r="E1137" s="1">
        <v>-3.0517600000000001E-5</v>
      </c>
      <c r="F1137">
        <v>0.3</v>
      </c>
      <c r="G1137" s="1">
        <v>1.3000500000000001E-7</v>
      </c>
      <c r="H1137">
        <v>255</v>
      </c>
      <c r="I1137">
        <v>0</v>
      </c>
      <c r="J1137">
        <v>20</v>
      </c>
      <c r="K1137" t="e">
        <v>#NAME?</v>
      </c>
      <c r="L1137">
        <v>133467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3736</v>
      </c>
      <c r="U1137" s="1">
        <v>7.2413800000000001E-6</v>
      </c>
      <c r="V1137" s="1">
        <v>2.8011899999999999E-5</v>
      </c>
      <c r="W1137" s="1">
        <v>1.34899E-8</v>
      </c>
      <c r="X1137" s="1">
        <v>-4.4956199999999998E-9</v>
      </c>
      <c r="Y1137">
        <v>0</v>
      </c>
      <c r="Z1137" s="1">
        <v>7.2548700000000002E-6</v>
      </c>
      <c r="AA1137" s="1">
        <v>2.8007399999999999E-5</v>
      </c>
      <c r="AB1137" s="1">
        <v>1.3000500000000001E-7</v>
      </c>
      <c r="AC1137" s="1">
        <v>2.89321E-5</v>
      </c>
      <c r="AD1137" s="1">
        <v>7.2548700000000002E-6</v>
      </c>
      <c r="AE1137" s="1">
        <v>2.8007399999999999E-5</v>
      </c>
      <c r="AF1137" s="1">
        <v>1.3000500000000001E-7</v>
      </c>
      <c r="AG1137" s="1">
        <v>2.89321E-5</v>
      </c>
      <c r="AH1137">
        <v>4</v>
      </c>
      <c r="AI1137">
        <v>0</v>
      </c>
      <c r="AJ1137">
        <v>0</v>
      </c>
      <c r="AK1137">
        <v>1001985134</v>
      </c>
      <c r="AL1137">
        <v>3736</v>
      </c>
      <c r="AM1137">
        <v>25.049600000000002</v>
      </c>
      <c r="AN1137">
        <v>1</v>
      </c>
      <c r="AO1137">
        <v>3074</v>
      </c>
      <c r="AP1137" s="2">
        <f t="shared" si="90"/>
        <v>7254.87</v>
      </c>
      <c r="AQ1137" s="2">
        <f t="shared" si="91"/>
        <v>28007.399999999998</v>
      </c>
      <c r="AR1137" s="2">
        <f t="shared" si="92"/>
        <v>130.005</v>
      </c>
      <c r="AS1137">
        <f t="shared" si="93"/>
        <v>133467</v>
      </c>
      <c r="AT1137">
        <f t="shared" si="94"/>
        <v>0.30000000000285354</v>
      </c>
    </row>
    <row r="1138" spans="1:46" x14ac:dyDescent="0.35">
      <c r="A1138" s="1">
        <v>7.2395699999999997E-6</v>
      </c>
      <c r="B1138" s="1">
        <v>2.8000500000000001E-5</v>
      </c>
      <c r="C1138" s="1">
        <v>1.0822E-7</v>
      </c>
      <c r="D1138" s="1">
        <v>2.8921500000000001E-5</v>
      </c>
      <c r="E1138" s="1">
        <v>-3.0517600000000001E-5</v>
      </c>
      <c r="F1138">
        <v>0.56521699999999997</v>
      </c>
      <c r="G1138" s="1">
        <v>1.3000500000000001E-7</v>
      </c>
      <c r="H1138">
        <v>255</v>
      </c>
      <c r="I1138">
        <v>0</v>
      </c>
      <c r="J1138">
        <v>23</v>
      </c>
      <c r="K1138" t="e">
        <v>#NAME?</v>
      </c>
      <c r="L1138">
        <v>153487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3736</v>
      </c>
      <c r="U1138" s="1">
        <v>7.2446799999999997E-6</v>
      </c>
      <c r="V1138" s="1">
        <v>2.80108E-5</v>
      </c>
      <c r="W1138" s="1">
        <v>-5.11047E-9</v>
      </c>
      <c r="X1138" s="1">
        <v>-1.0222499999999999E-8</v>
      </c>
      <c r="Y1138" s="1">
        <v>-2.1785E-8</v>
      </c>
      <c r="Z1138" s="1">
        <v>7.2395699999999997E-6</v>
      </c>
      <c r="AA1138" s="1">
        <v>2.8000500000000001E-5</v>
      </c>
      <c r="AB1138" s="1">
        <v>1.0822E-7</v>
      </c>
      <c r="AC1138" s="1">
        <v>2.8921500000000001E-5</v>
      </c>
      <c r="AD1138" s="1">
        <v>7.2395699999999997E-6</v>
      </c>
      <c r="AE1138" s="1">
        <v>2.8000500000000001E-5</v>
      </c>
      <c r="AF1138" s="1">
        <v>1.0822E-7</v>
      </c>
      <c r="AG1138" s="1">
        <v>2.8921500000000001E-5</v>
      </c>
      <c r="AH1138">
        <v>4</v>
      </c>
      <c r="AI1138">
        <v>0</v>
      </c>
      <c r="AJ1138">
        <v>0</v>
      </c>
      <c r="AK1138">
        <v>1001997575</v>
      </c>
      <c r="AL1138">
        <v>3736</v>
      </c>
      <c r="AM1138">
        <v>25.049900000000001</v>
      </c>
      <c r="AN1138">
        <v>1</v>
      </c>
      <c r="AO1138">
        <v>3075</v>
      </c>
      <c r="AP1138" s="2">
        <f t="shared" si="90"/>
        <v>7239.57</v>
      </c>
      <c r="AQ1138" s="2">
        <f t="shared" si="91"/>
        <v>28000.5</v>
      </c>
      <c r="AR1138" s="2">
        <f t="shared" si="92"/>
        <v>108.22</v>
      </c>
      <c r="AS1138">
        <f t="shared" si="93"/>
        <v>129018</v>
      </c>
      <c r="AT1138">
        <f t="shared" si="94"/>
        <v>0.29999999999930083</v>
      </c>
    </row>
    <row r="1139" spans="1:46" x14ac:dyDescent="0.35">
      <c r="A1139" s="1">
        <v>7.26367E-6</v>
      </c>
      <c r="B1139" s="1">
        <v>2.7996000000000001E-5</v>
      </c>
      <c r="C1139" s="1">
        <v>1.1400499999999999E-7</v>
      </c>
      <c r="D1139" s="1">
        <v>2.8923200000000001E-5</v>
      </c>
      <c r="E1139" s="1">
        <v>-3.0517600000000001E-5</v>
      </c>
      <c r="F1139">
        <v>0.4</v>
      </c>
      <c r="G1139" s="1">
        <v>1.0821500000000001E-7</v>
      </c>
      <c r="H1139">
        <v>255</v>
      </c>
      <c r="I1139">
        <v>0</v>
      </c>
      <c r="J1139">
        <v>15</v>
      </c>
      <c r="K1139" t="e">
        <v>#NAME?</v>
      </c>
      <c r="L1139">
        <v>100100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3736</v>
      </c>
      <c r="U1139" s="1">
        <v>7.2434E-6</v>
      </c>
      <c r="V1139" s="1">
        <v>2.8008200000000001E-5</v>
      </c>
      <c r="W1139" s="1">
        <v>2.0276299999999999E-8</v>
      </c>
      <c r="X1139" s="1">
        <v>-1.2165199999999999E-8</v>
      </c>
      <c r="Y1139" s="1">
        <v>5.7897200000000001E-9</v>
      </c>
      <c r="Z1139" s="1">
        <v>7.26367E-6</v>
      </c>
      <c r="AA1139" s="1">
        <v>2.7996000000000001E-5</v>
      </c>
      <c r="AB1139" s="1">
        <v>1.1400499999999999E-7</v>
      </c>
      <c r="AC1139" s="1">
        <v>2.8923200000000001E-5</v>
      </c>
      <c r="AD1139" s="1">
        <v>7.26367E-6</v>
      </c>
      <c r="AE1139" s="1">
        <v>2.7996000000000001E-5</v>
      </c>
      <c r="AF1139" s="1">
        <v>1.1400499999999999E-7</v>
      </c>
      <c r="AG1139" s="1">
        <v>2.8923200000000001E-5</v>
      </c>
      <c r="AH1139">
        <v>4</v>
      </c>
      <c r="AI1139">
        <v>0</v>
      </c>
      <c r="AJ1139">
        <v>0</v>
      </c>
      <c r="AK1139">
        <v>1002010017</v>
      </c>
      <c r="AL1139">
        <v>3736</v>
      </c>
      <c r="AM1139">
        <v>25.0503</v>
      </c>
      <c r="AN1139">
        <v>1</v>
      </c>
      <c r="AO1139">
        <v>3076</v>
      </c>
      <c r="AP1139" s="2">
        <f t="shared" si="90"/>
        <v>7263.67</v>
      </c>
      <c r="AQ1139" s="2">
        <f t="shared" si="91"/>
        <v>27996</v>
      </c>
      <c r="AR1139" s="2">
        <f t="shared" si="92"/>
        <v>114.005</v>
      </c>
      <c r="AS1139">
        <f t="shared" si="93"/>
        <v>111222.36666666665</v>
      </c>
      <c r="AT1139">
        <f t="shared" si="94"/>
        <v>0.39999999999906777</v>
      </c>
    </row>
    <row r="1140" spans="1:46" x14ac:dyDescent="0.35">
      <c r="A1140" s="1">
        <v>7.2536399999999997E-6</v>
      </c>
      <c r="B1140" s="1">
        <v>2.7994500000000001E-5</v>
      </c>
      <c r="C1140" s="1">
        <v>1.04892E-7</v>
      </c>
      <c r="D1140" s="1">
        <v>2.8919199999999999E-5</v>
      </c>
      <c r="E1140" s="1">
        <v>-3.0517600000000001E-5</v>
      </c>
      <c r="F1140">
        <v>0.5</v>
      </c>
      <c r="G1140" s="1">
        <v>1.13953E-7</v>
      </c>
      <c r="H1140">
        <v>255</v>
      </c>
      <c r="I1140">
        <v>0</v>
      </c>
      <c r="J1140">
        <v>12</v>
      </c>
      <c r="K1140" t="e">
        <v>#NAME?</v>
      </c>
      <c r="L1140">
        <v>80080.100000000006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3736</v>
      </c>
      <c r="U1140" s="1">
        <v>7.2483599999999997E-6</v>
      </c>
      <c r="V1140" s="1">
        <v>2.8005100000000001E-5</v>
      </c>
      <c r="W1140" s="1">
        <v>5.2868000000000004E-9</v>
      </c>
      <c r="X1140" s="1">
        <v>-1.0573600000000001E-8</v>
      </c>
      <c r="Y1140" s="1">
        <v>-9.0602400000000001E-9</v>
      </c>
      <c r="Z1140" s="1">
        <v>7.2536399999999997E-6</v>
      </c>
      <c r="AA1140" s="1">
        <v>2.7994500000000001E-5</v>
      </c>
      <c r="AB1140" s="1">
        <v>1.04892E-7</v>
      </c>
      <c r="AC1140" s="1">
        <v>2.8919199999999999E-5</v>
      </c>
      <c r="AD1140" s="1">
        <v>7.2536399999999997E-6</v>
      </c>
      <c r="AE1140" s="1">
        <v>2.7994500000000001E-5</v>
      </c>
      <c r="AF1140" s="1">
        <v>1.04892E-7</v>
      </c>
      <c r="AG1140" s="1">
        <v>2.8919199999999999E-5</v>
      </c>
      <c r="AH1140">
        <v>4</v>
      </c>
      <c r="AI1140">
        <v>0</v>
      </c>
      <c r="AJ1140">
        <v>0</v>
      </c>
      <c r="AK1140">
        <v>1002022459</v>
      </c>
      <c r="AL1140">
        <v>3736</v>
      </c>
      <c r="AM1140">
        <v>25.050599999999999</v>
      </c>
      <c r="AN1140">
        <v>1</v>
      </c>
      <c r="AO1140">
        <v>3077</v>
      </c>
      <c r="AP1140" s="2">
        <f t="shared" si="90"/>
        <v>7253.6399999999994</v>
      </c>
      <c r="AQ1140" s="2">
        <f t="shared" si="91"/>
        <v>27994.5</v>
      </c>
      <c r="AR1140" s="2">
        <f t="shared" si="92"/>
        <v>104.892</v>
      </c>
      <c r="AS1140">
        <f t="shared" si="93"/>
        <v>93426.7</v>
      </c>
      <c r="AT1140">
        <f t="shared" si="94"/>
        <v>0.29999999999930083</v>
      </c>
    </row>
    <row r="1141" spans="1:46" x14ac:dyDescent="0.35">
      <c r="A1141" s="1">
        <v>7.2496400000000003E-6</v>
      </c>
      <c r="B1141" s="1">
        <v>2.8004099999999998E-5</v>
      </c>
      <c r="C1141" s="1">
        <v>8.3467399999999997E-8</v>
      </c>
      <c r="D1141" s="1">
        <v>2.89274E-5</v>
      </c>
      <c r="E1141" s="1">
        <v>-3.0517600000000001E-5</v>
      </c>
      <c r="F1141">
        <v>0.53333299999999995</v>
      </c>
      <c r="G1141" s="1">
        <v>1.04858E-7</v>
      </c>
      <c r="H1141">
        <v>255</v>
      </c>
      <c r="I1141">
        <v>0</v>
      </c>
      <c r="J1141">
        <v>15</v>
      </c>
      <c r="K1141" t="e">
        <v>#NAME?</v>
      </c>
      <c r="L1141">
        <v>100100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3736</v>
      </c>
      <c r="U1141" s="1">
        <v>7.2496400000000003E-6</v>
      </c>
      <c r="V1141" s="1">
        <v>2.8002400000000001E-5</v>
      </c>
      <c r="W1141">
        <v>0</v>
      </c>
      <c r="X1141" s="1">
        <v>1.7157600000000001E-9</v>
      </c>
      <c r="Y1141" s="1">
        <v>-2.1390999999999999E-8</v>
      </c>
      <c r="Z1141" s="1">
        <v>7.2496400000000003E-6</v>
      </c>
      <c r="AA1141" s="1">
        <v>2.8004099999999998E-5</v>
      </c>
      <c r="AB1141" s="1">
        <v>8.3467399999999997E-8</v>
      </c>
      <c r="AC1141" s="1">
        <v>2.89274E-5</v>
      </c>
      <c r="AD1141" s="1">
        <v>7.2496400000000003E-6</v>
      </c>
      <c r="AE1141" s="1">
        <v>2.8004099999999998E-5</v>
      </c>
      <c r="AF1141" s="1">
        <v>8.3467399999999997E-8</v>
      </c>
      <c r="AG1141" s="1">
        <v>2.89274E-5</v>
      </c>
      <c r="AH1141">
        <v>4</v>
      </c>
      <c r="AI1141">
        <v>0</v>
      </c>
      <c r="AJ1141">
        <v>0</v>
      </c>
      <c r="AK1141">
        <v>1002034901</v>
      </c>
      <c r="AL1141">
        <v>3736</v>
      </c>
      <c r="AM1141">
        <v>25.050899999999999</v>
      </c>
      <c r="AN1141">
        <v>1</v>
      </c>
      <c r="AO1141">
        <v>3078</v>
      </c>
      <c r="AP1141" s="2">
        <f t="shared" si="90"/>
        <v>7249.64</v>
      </c>
      <c r="AQ1141" s="2">
        <f t="shared" si="91"/>
        <v>28004.1</v>
      </c>
      <c r="AR1141" s="2">
        <f t="shared" si="92"/>
        <v>83.467399999999998</v>
      </c>
      <c r="AS1141">
        <f t="shared" si="93"/>
        <v>117895.7</v>
      </c>
      <c r="AT1141">
        <f t="shared" si="94"/>
        <v>0.29999999999930083</v>
      </c>
    </row>
    <row r="1142" spans="1:46" x14ac:dyDescent="0.35">
      <c r="A1142" s="1">
        <v>7.2376500000000001E-6</v>
      </c>
      <c r="B1142" s="1">
        <v>2.8008699999999998E-5</v>
      </c>
      <c r="C1142" s="1">
        <v>8.3435099999999998E-8</v>
      </c>
      <c r="D1142" s="1">
        <v>2.89288E-5</v>
      </c>
      <c r="E1142" s="1">
        <v>-3.0517600000000001E-5</v>
      </c>
      <c r="F1142">
        <v>0.461538</v>
      </c>
      <c r="G1142" s="1">
        <v>8.3435099999999998E-8</v>
      </c>
      <c r="H1142">
        <v>255</v>
      </c>
      <c r="I1142">
        <v>0</v>
      </c>
      <c r="J1142">
        <v>26</v>
      </c>
      <c r="K1142" t="e">
        <v>#NAME?</v>
      </c>
      <c r="L1142">
        <v>173507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3736</v>
      </c>
      <c r="U1142" s="1">
        <v>7.2496400000000003E-6</v>
      </c>
      <c r="V1142" s="1">
        <v>2.8002699999999999E-5</v>
      </c>
      <c r="W1142" s="1">
        <v>-1.19904E-8</v>
      </c>
      <c r="X1142" s="1">
        <v>5.9967100000000001E-9</v>
      </c>
      <c r="Y1142">
        <v>0</v>
      </c>
      <c r="Z1142" s="1">
        <v>7.2376500000000001E-6</v>
      </c>
      <c r="AA1142" s="1">
        <v>2.8008699999999998E-5</v>
      </c>
      <c r="AB1142" s="1">
        <v>8.3435099999999998E-8</v>
      </c>
      <c r="AC1142" s="1">
        <v>2.89288E-5</v>
      </c>
      <c r="AD1142" s="1">
        <v>7.2376500000000001E-6</v>
      </c>
      <c r="AE1142" s="1">
        <v>2.8008699999999998E-5</v>
      </c>
      <c r="AF1142" s="1">
        <v>8.3435099999999998E-8</v>
      </c>
      <c r="AG1142" s="1">
        <v>2.89288E-5</v>
      </c>
      <c r="AH1142">
        <v>4</v>
      </c>
      <c r="AI1142">
        <v>0</v>
      </c>
      <c r="AJ1142">
        <v>0</v>
      </c>
      <c r="AK1142">
        <v>1002047343</v>
      </c>
      <c r="AL1142">
        <v>3736</v>
      </c>
      <c r="AM1142">
        <v>25.051200000000001</v>
      </c>
      <c r="AN1142">
        <v>1</v>
      </c>
      <c r="AO1142">
        <v>3079</v>
      </c>
      <c r="AP1142" s="2">
        <f t="shared" si="90"/>
        <v>7237.65</v>
      </c>
      <c r="AQ1142" s="2">
        <f t="shared" si="91"/>
        <v>28008.699999999997</v>
      </c>
      <c r="AR1142" s="2">
        <f t="shared" si="92"/>
        <v>83.435099999999991</v>
      </c>
      <c r="AS1142">
        <f t="shared" si="93"/>
        <v>171282.33333333334</v>
      </c>
      <c r="AT1142">
        <f t="shared" si="94"/>
        <v>0.30000000000285354</v>
      </c>
    </row>
    <row r="1143" spans="1:46" x14ac:dyDescent="0.35">
      <c r="A1143" s="1">
        <v>7.2403799999999996E-6</v>
      </c>
      <c r="B1143" s="1">
        <v>2.7989800000000001E-5</v>
      </c>
      <c r="C1143" s="1">
        <v>6.8960799999999994E-8</v>
      </c>
      <c r="D1143" s="1">
        <v>2.8911199999999999E-5</v>
      </c>
      <c r="E1143" s="1">
        <v>-3.0517600000000001E-5</v>
      </c>
      <c r="F1143">
        <v>0.36111100000000002</v>
      </c>
      <c r="G1143" s="1">
        <v>8.3435099999999998E-8</v>
      </c>
      <c r="H1143">
        <v>255</v>
      </c>
      <c r="I1143">
        <v>0</v>
      </c>
      <c r="J1143">
        <v>36</v>
      </c>
      <c r="K1143" t="e">
        <v>#NAME?</v>
      </c>
      <c r="L1143">
        <v>240240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3736</v>
      </c>
      <c r="U1143" s="1">
        <v>7.2465199999999997E-6</v>
      </c>
      <c r="V1143" s="1">
        <v>2.8004099999999998E-5</v>
      </c>
      <c r="W1143" s="1">
        <v>-6.1362399999999999E-9</v>
      </c>
      <c r="X1143" s="1">
        <v>-1.4317900000000001E-8</v>
      </c>
      <c r="Y1143" s="1">
        <v>-1.4474300000000001E-8</v>
      </c>
      <c r="Z1143" s="1">
        <v>7.2403799999999996E-6</v>
      </c>
      <c r="AA1143" s="1">
        <v>2.7989800000000001E-5</v>
      </c>
      <c r="AB1143" s="1">
        <v>6.8960799999999994E-8</v>
      </c>
      <c r="AC1143" s="1">
        <v>2.8911199999999999E-5</v>
      </c>
      <c r="AD1143" s="1">
        <v>7.2403799999999996E-6</v>
      </c>
      <c r="AE1143" s="1">
        <v>2.7989800000000001E-5</v>
      </c>
      <c r="AF1143" s="1">
        <v>6.8960799999999994E-8</v>
      </c>
      <c r="AG1143" s="1">
        <v>2.8911199999999999E-5</v>
      </c>
      <c r="AH1143">
        <v>4</v>
      </c>
      <c r="AI1143">
        <v>0</v>
      </c>
      <c r="AJ1143">
        <v>0</v>
      </c>
      <c r="AK1143">
        <v>1002059785</v>
      </c>
      <c r="AL1143">
        <v>3736</v>
      </c>
      <c r="AM1143">
        <v>25.051500000000001</v>
      </c>
      <c r="AN1143">
        <v>1</v>
      </c>
      <c r="AO1143">
        <v>3080</v>
      </c>
      <c r="AP1143" s="2">
        <f t="shared" si="90"/>
        <v>7240.3799999999992</v>
      </c>
      <c r="AQ1143" s="2">
        <f t="shared" si="91"/>
        <v>27989.8</v>
      </c>
      <c r="AR1143" s="2">
        <f t="shared" si="92"/>
        <v>68.960799999999992</v>
      </c>
      <c r="AS1143">
        <f t="shared" si="93"/>
        <v>220220.33333333334</v>
      </c>
      <c r="AT1143">
        <f t="shared" si="94"/>
        <v>0.29999999999930083</v>
      </c>
    </row>
    <row r="1144" spans="1:46" x14ac:dyDescent="0.35">
      <c r="A1144" s="1">
        <v>7.2543799999999998E-6</v>
      </c>
      <c r="B1144" s="1">
        <v>2.8002799999999999E-5</v>
      </c>
      <c r="C1144" s="1">
        <v>7.6219399999999998E-8</v>
      </c>
      <c r="D1144" s="1">
        <v>2.89273E-5</v>
      </c>
      <c r="E1144" s="1">
        <v>-3.0517600000000001E-5</v>
      </c>
      <c r="F1144">
        <v>0.64864900000000003</v>
      </c>
      <c r="G1144" s="1">
        <v>6.8908699999999996E-8</v>
      </c>
      <c r="H1144">
        <v>255</v>
      </c>
      <c r="I1144">
        <v>0</v>
      </c>
      <c r="J1144">
        <v>37</v>
      </c>
      <c r="K1144" t="e">
        <v>#NAME?</v>
      </c>
      <c r="L1144">
        <v>246914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3736</v>
      </c>
      <c r="U1144" s="1">
        <v>7.2448700000000003E-6</v>
      </c>
      <c r="V1144" s="1">
        <v>2.80004E-5</v>
      </c>
      <c r="W1144" s="1">
        <v>9.5125599999999993E-9</v>
      </c>
      <c r="X1144" s="1">
        <v>2.3781399999999998E-9</v>
      </c>
      <c r="Y1144" s="1">
        <v>7.3107499999999998E-9</v>
      </c>
      <c r="Z1144" s="1">
        <v>7.2543799999999998E-6</v>
      </c>
      <c r="AA1144" s="1">
        <v>2.8002799999999999E-5</v>
      </c>
      <c r="AB1144" s="1">
        <v>7.6219399999999998E-8</v>
      </c>
      <c r="AC1144" s="1">
        <v>2.89273E-5</v>
      </c>
      <c r="AD1144" s="1">
        <v>7.2543799999999998E-6</v>
      </c>
      <c r="AE1144" s="1">
        <v>2.8002799999999999E-5</v>
      </c>
      <c r="AF1144" s="1">
        <v>7.6219399999999998E-8</v>
      </c>
      <c r="AG1144" s="1">
        <v>2.89273E-5</v>
      </c>
      <c r="AH1144">
        <v>4</v>
      </c>
      <c r="AI1144">
        <v>0</v>
      </c>
      <c r="AJ1144">
        <v>0</v>
      </c>
      <c r="AK1144">
        <v>1002072227</v>
      </c>
      <c r="AL1144">
        <v>3736</v>
      </c>
      <c r="AM1144">
        <v>25.0518</v>
      </c>
      <c r="AN1144">
        <v>1</v>
      </c>
      <c r="AO1144">
        <v>3081</v>
      </c>
      <c r="AP1144" s="2">
        <f t="shared" si="90"/>
        <v>7254.38</v>
      </c>
      <c r="AQ1144" s="2">
        <f t="shared" si="91"/>
        <v>28002.799999999999</v>
      </c>
      <c r="AR1144" s="2">
        <f t="shared" si="92"/>
        <v>76.219399999999993</v>
      </c>
      <c r="AS1144">
        <f t="shared" si="93"/>
        <v>204649</v>
      </c>
      <c r="AT1144">
        <f t="shared" si="94"/>
        <v>0.29999999999930083</v>
      </c>
    </row>
    <row r="1145" spans="1:46" x14ac:dyDescent="0.35">
      <c r="A1145" s="1">
        <v>7.2394200000000002E-6</v>
      </c>
      <c r="B1145" s="1">
        <v>2.7998399999999999E-5</v>
      </c>
      <c r="C1145" s="1">
        <v>5.7527000000000003E-8</v>
      </c>
      <c r="D1145" s="1">
        <v>2.8919199999999999E-5</v>
      </c>
      <c r="E1145" s="1">
        <v>-3.0517600000000001E-5</v>
      </c>
      <c r="F1145">
        <v>0.42105300000000001</v>
      </c>
      <c r="G1145" s="1">
        <v>7.6171899999999997E-8</v>
      </c>
      <c r="H1145">
        <v>255</v>
      </c>
      <c r="I1145">
        <v>0</v>
      </c>
      <c r="J1145">
        <v>19</v>
      </c>
      <c r="K1145" t="e">
        <v>#NAME?</v>
      </c>
      <c r="L1145">
        <v>126793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3736</v>
      </c>
      <c r="U1145" s="1">
        <v>7.2470700000000001E-6</v>
      </c>
      <c r="V1145" s="1">
        <v>2.8000900000000002E-5</v>
      </c>
      <c r="W1145" s="1">
        <v>-7.6526699999999998E-9</v>
      </c>
      <c r="X1145" s="1">
        <v>-2.54987E-9</v>
      </c>
      <c r="Y1145" s="1">
        <v>-1.86449E-8</v>
      </c>
      <c r="Z1145" s="1">
        <v>7.2394200000000002E-6</v>
      </c>
      <c r="AA1145" s="1">
        <v>2.7998399999999999E-5</v>
      </c>
      <c r="AB1145" s="1">
        <v>5.7527000000000003E-8</v>
      </c>
      <c r="AC1145" s="1">
        <v>2.8919199999999999E-5</v>
      </c>
      <c r="AD1145" s="1">
        <v>7.2394200000000002E-6</v>
      </c>
      <c r="AE1145" s="1">
        <v>2.7998399999999999E-5</v>
      </c>
      <c r="AF1145" s="1">
        <v>5.7527000000000003E-8</v>
      </c>
      <c r="AG1145" s="1">
        <v>2.8919199999999999E-5</v>
      </c>
      <c r="AH1145">
        <v>4</v>
      </c>
      <c r="AI1145">
        <v>0</v>
      </c>
      <c r="AJ1145">
        <v>0</v>
      </c>
      <c r="AK1145">
        <v>1002084669</v>
      </c>
      <c r="AL1145">
        <v>3736</v>
      </c>
      <c r="AM1145">
        <v>25.052099999999999</v>
      </c>
      <c r="AN1145">
        <v>1</v>
      </c>
      <c r="AO1145">
        <v>3082</v>
      </c>
      <c r="AP1145" s="2">
        <f t="shared" si="90"/>
        <v>7239.42</v>
      </c>
      <c r="AQ1145" s="2">
        <f t="shared" si="91"/>
        <v>27998.399999999998</v>
      </c>
      <c r="AR1145" s="2">
        <f t="shared" si="92"/>
        <v>57.527000000000001</v>
      </c>
      <c r="AS1145">
        <f t="shared" si="93"/>
        <v>180180.33333333334</v>
      </c>
      <c r="AT1145">
        <f t="shared" si="94"/>
        <v>0.29999999999930083</v>
      </c>
    </row>
    <row r="1146" spans="1:46" x14ac:dyDescent="0.35">
      <c r="A1146" s="1">
        <v>7.2450500000000002E-6</v>
      </c>
      <c r="B1146" s="1">
        <v>2.79956E-5</v>
      </c>
      <c r="C1146" s="1">
        <v>7.1078600000000002E-8</v>
      </c>
      <c r="D1146" s="1">
        <v>2.8918E-5</v>
      </c>
      <c r="E1146" s="1">
        <v>-3.0517600000000001E-5</v>
      </c>
      <c r="F1146">
        <v>0.44</v>
      </c>
      <c r="G1146" s="1">
        <v>5.7495099999999998E-8</v>
      </c>
      <c r="H1146">
        <v>255</v>
      </c>
      <c r="I1146">
        <v>0</v>
      </c>
      <c r="J1146">
        <v>25</v>
      </c>
      <c r="K1146" t="e">
        <v>#NAME?</v>
      </c>
      <c r="L1146">
        <v>166834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3736</v>
      </c>
      <c r="U1146" s="1">
        <v>7.2450500000000002E-6</v>
      </c>
      <c r="V1146" s="1">
        <v>2.80003E-5</v>
      </c>
      <c r="W1146">
        <v>0</v>
      </c>
      <c r="X1146" s="1">
        <v>-4.6213500000000004E-9</v>
      </c>
      <c r="Y1146" s="1">
        <v>1.3583500000000001E-8</v>
      </c>
      <c r="Z1146" s="1">
        <v>7.2450500000000002E-6</v>
      </c>
      <c r="AA1146" s="1">
        <v>2.79956E-5</v>
      </c>
      <c r="AB1146" s="1">
        <v>7.1078600000000002E-8</v>
      </c>
      <c r="AC1146" s="1">
        <v>2.8918E-5</v>
      </c>
      <c r="AD1146" s="1">
        <v>7.2450500000000002E-6</v>
      </c>
      <c r="AE1146" s="1">
        <v>2.79956E-5</v>
      </c>
      <c r="AF1146" s="1">
        <v>7.1078600000000002E-8</v>
      </c>
      <c r="AG1146" s="1">
        <v>2.8918E-5</v>
      </c>
      <c r="AH1146">
        <v>4</v>
      </c>
      <c r="AI1146">
        <v>0</v>
      </c>
      <c r="AJ1146">
        <v>0</v>
      </c>
      <c r="AK1146">
        <v>1002097111</v>
      </c>
      <c r="AL1146">
        <v>3736</v>
      </c>
      <c r="AM1146">
        <v>25.052399999999999</v>
      </c>
      <c r="AN1146">
        <v>1</v>
      </c>
      <c r="AO1146">
        <v>3083</v>
      </c>
      <c r="AP1146" s="2">
        <f t="shared" si="90"/>
        <v>7245.05</v>
      </c>
      <c r="AQ1146" s="2">
        <f t="shared" si="91"/>
        <v>27995.599999999999</v>
      </c>
      <c r="AR1146" s="2">
        <f t="shared" si="92"/>
        <v>71.078600000000009</v>
      </c>
      <c r="AS1146">
        <f t="shared" si="93"/>
        <v>173507</v>
      </c>
      <c r="AT1146">
        <f t="shared" si="94"/>
        <v>0.29999999999930083</v>
      </c>
    </row>
    <row r="1147" spans="1:46" x14ac:dyDescent="0.35">
      <c r="A1147" s="1">
        <v>7.2412799999999999E-6</v>
      </c>
      <c r="B1147" s="1">
        <v>2.8010299999999998E-5</v>
      </c>
      <c r="C1147" s="1">
        <v>6.0409999999999996E-8</v>
      </c>
      <c r="D1147" s="1">
        <v>2.8931199999999998E-5</v>
      </c>
      <c r="E1147" s="1">
        <v>-3.0517600000000001E-5</v>
      </c>
      <c r="F1147">
        <v>0.64705900000000005</v>
      </c>
      <c r="G1147" s="1">
        <v>7.1044900000000006E-8</v>
      </c>
      <c r="H1147">
        <v>255</v>
      </c>
      <c r="I1147">
        <v>0</v>
      </c>
      <c r="J1147">
        <v>34</v>
      </c>
      <c r="K1147" t="e">
        <v>#NAME?</v>
      </c>
      <c r="L1147">
        <v>226894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3736</v>
      </c>
      <c r="U1147" s="1">
        <v>7.2450500000000002E-6</v>
      </c>
      <c r="V1147" s="1">
        <v>2.7999000000000001E-5</v>
      </c>
      <c r="W1147" s="1">
        <v>-3.76884E-9</v>
      </c>
      <c r="X1147" s="1">
        <v>1.1307999999999999E-8</v>
      </c>
      <c r="Y1147" s="1">
        <v>-1.06349E-8</v>
      </c>
      <c r="Z1147" s="1">
        <v>7.2412799999999999E-6</v>
      </c>
      <c r="AA1147" s="1">
        <v>2.8010299999999998E-5</v>
      </c>
      <c r="AB1147" s="1">
        <v>6.0409999999999996E-8</v>
      </c>
      <c r="AC1147" s="1">
        <v>2.8931199999999998E-5</v>
      </c>
      <c r="AD1147" s="1">
        <v>7.2412799999999999E-6</v>
      </c>
      <c r="AE1147" s="1">
        <v>2.8010299999999998E-5</v>
      </c>
      <c r="AF1147" s="1">
        <v>6.0409999999999996E-8</v>
      </c>
      <c r="AG1147" s="1">
        <v>2.8931199999999998E-5</v>
      </c>
      <c r="AH1147">
        <v>4</v>
      </c>
      <c r="AI1147">
        <v>0</v>
      </c>
      <c r="AJ1147">
        <v>0</v>
      </c>
      <c r="AK1147">
        <v>1002109553</v>
      </c>
      <c r="AL1147">
        <v>3736</v>
      </c>
      <c r="AM1147">
        <v>25.052700000000002</v>
      </c>
      <c r="AN1147">
        <v>1</v>
      </c>
      <c r="AO1147">
        <v>3084</v>
      </c>
      <c r="AP1147" s="2">
        <f t="shared" si="90"/>
        <v>7241.28</v>
      </c>
      <c r="AQ1147" s="2">
        <f t="shared" si="91"/>
        <v>28010.3</v>
      </c>
      <c r="AR1147" s="2">
        <f t="shared" si="92"/>
        <v>60.41</v>
      </c>
      <c r="AS1147">
        <f t="shared" si="93"/>
        <v>177956</v>
      </c>
      <c r="AT1147">
        <f t="shared" si="94"/>
        <v>0.30000000000285354</v>
      </c>
    </row>
    <row r="1148" spans="1:46" x14ac:dyDescent="0.35">
      <c r="A1148" s="1">
        <v>7.2412299999999998E-6</v>
      </c>
      <c r="B1148" s="1">
        <v>2.8020700000000001E-5</v>
      </c>
      <c r="C1148" s="1">
        <v>5.3494600000000002E-8</v>
      </c>
      <c r="D1148" s="1">
        <v>2.89413E-5</v>
      </c>
      <c r="E1148" s="1">
        <v>-3.0517600000000001E-5</v>
      </c>
      <c r="F1148">
        <v>0.28571400000000002</v>
      </c>
      <c r="G1148" s="1">
        <v>6.03638E-8</v>
      </c>
      <c r="H1148">
        <v>255</v>
      </c>
      <c r="I1148">
        <v>0</v>
      </c>
      <c r="J1148">
        <v>21</v>
      </c>
      <c r="K1148" t="e">
        <v>#NAME?</v>
      </c>
      <c r="L1148">
        <v>140140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3736</v>
      </c>
      <c r="U1148" s="1">
        <v>7.2439500000000003E-6</v>
      </c>
      <c r="V1148" s="1">
        <v>2.80017E-5</v>
      </c>
      <c r="W1148" s="1">
        <v>-2.71393E-9</v>
      </c>
      <c r="X1148" s="1">
        <v>1.9000600000000001E-8</v>
      </c>
      <c r="Y1148" s="1">
        <v>-6.8691599999999999E-9</v>
      </c>
      <c r="Z1148" s="1">
        <v>7.2412299999999998E-6</v>
      </c>
      <c r="AA1148" s="1">
        <v>2.8020700000000001E-5</v>
      </c>
      <c r="AB1148" s="1">
        <v>5.3494600000000002E-8</v>
      </c>
      <c r="AC1148" s="1">
        <v>2.89413E-5</v>
      </c>
      <c r="AD1148" s="1">
        <v>7.2412299999999998E-6</v>
      </c>
      <c r="AE1148" s="1">
        <v>2.8020700000000001E-5</v>
      </c>
      <c r="AF1148" s="1">
        <v>5.3494600000000002E-8</v>
      </c>
      <c r="AG1148" s="1">
        <v>2.89413E-5</v>
      </c>
      <c r="AH1148">
        <v>4</v>
      </c>
      <c r="AI1148">
        <v>0</v>
      </c>
      <c r="AJ1148">
        <v>0</v>
      </c>
      <c r="AK1148">
        <v>1002121995</v>
      </c>
      <c r="AL1148">
        <v>3736</v>
      </c>
      <c r="AM1148">
        <v>25.053000000000001</v>
      </c>
      <c r="AN1148">
        <v>1</v>
      </c>
      <c r="AO1148">
        <v>3085</v>
      </c>
      <c r="AP1148" s="2">
        <f t="shared" si="90"/>
        <v>7241.23</v>
      </c>
      <c r="AQ1148" s="2">
        <f t="shared" si="91"/>
        <v>28020.7</v>
      </c>
      <c r="AR1148" s="2">
        <f t="shared" si="92"/>
        <v>53.494599999999998</v>
      </c>
      <c r="AS1148">
        <f t="shared" si="93"/>
        <v>162384.66666666666</v>
      </c>
      <c r="AT1148">
        <f t="shared" si="94"/>
        <v>0.29999999999930083</v>
      </c>
    </row>
    <row r="1149" spans="1:46" x14ac:dyDescent="0.35">
      <c r="A1149" s="1">
        <v>7.2304700000000001E-6</v>
      </c>
      <c r="B1149" s="1">
        <v>2.8002100000000001E-5</v>
      </c>
      <c r="C1149" s="1">
        <v>6.5831300000000005E-8</v>
      </c>
      <c r="D1149" s="1">
        <v>2.8920699999999999E-5</v>
      </c>
      <c r="E1149" s="1">
        <v>-3.0517600000000001E-5</v>
      </c>
      <c r="F1149">
        <v>0.44444400000000001</v>
      </c>
      <c r="G1149" s="1">
        <v>5.3466800000000001E-8</v>
      </c>
      <c r="H1149">
        <v>255</v>
      </c>
      <c r="I1149">
        <v>0</v>
      </c>
      <c r="J1149">
        <v>18</v>
      </c>
      <c r="K1149" t="e">
        <v>#NAME?</v>
      </c>
      <c r="L1149">
        <v>120120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3736</v>
      </c>
      <c r="U1149" s="1">
        <v>7.2432100000000002E-6</v>
      </c>
      <c r="V1149" s="1">
        <v>2.80064E-5</v>
      </c>
      <c r="W1149" s="1">
        <v>-1.27432E-8</v>
      </c>
      <c r="X1149" s="1">
        <v>-4.2472299999999996E-9</v>
      </c>
      <c r="Y1149" s="1">
        <v>1.23645E-8</v>
      </c>
      <c r="Z1149" s="1">
        <v>7.2304700000000001E-6</v>
      </c>
      <c r="AA1149" s="1">
        <v>2.8002100000000001E-5</v>
      </c>
      <c r="AB1149" s="1">
        <v>6.5831300000000005E-8</v>
      </c>
      <c r="AC1149" s="1">
        <v>2.8920699999999999E-5</v>
      </c>
      <c r="AD1149" s="1">
        <v>7.2304700000000001E-6</v>
      </c>
      <c r="AE1149" s="1">
        <v>2.8002100000000001E-5</v>
      </c>
      <c r="AF1149" s="1">
        <v>6.5831300000000005E-8</v>
      </c>
      <c r="AG1149" s="1">
        <v>2.8920699999999999E-5</v>
      </c>
      <c r="AH1149">
        <v>4</v>
      </c>
      <c r="AI1149">
        <v>0</v>
      </c>
      <c r="AJ1149">
        <v>0</v>
      </c>
      <c r="AK1149">
        <v>1002134436</v>
      </c>
      <c r="AL1149">
        <v>3736</v>
      </c>
      <c r="AM1149">
        <v>25.0534</v>
      </c>
      <c r="AN1149">
        <v>1</v>
      </c>
      <c r="AO1149">
        <v>3086</v>
      </c>
      <c r="AP1149" s="2">
        <f t="shared" si="90"/>
        <v>7230.47</v>
      </c>
      <c r="AQ1149" s="2">
        <f t="shared" si="91"/>
        <v>28002.100000000002</v>
      </c>
      <c r="AR1149" s="2">
        <f t="shared" si="92"/>
        <v>65.831299999999999</v>
      </c>
      <c r="AS1149">
        <f t="shared" si="93"/>
        <v>142364.66666666666</v>
      </c>
      <c r="AT1149">
        <f t="shared" si="94"/>
        <v>0.39999999999906777</v>
      </c>
    </row>
    <row r="1150" spans="1:46" x14ac:dyDescent="0.35">
      <c r="A1150" s="1">
        <v>7.2339100000000002E-6</v>
      </c>
      <c r="B1150" s="1">
        <v>2.80173E-5</v>
      </c>
      <c r="C1150" s="1">
        <v>7.4396100000000005E-8</v>
      </c>
      <c r="D1150" s="1">
        <v>2.8936199999999999E-5</v>
      </c>
      <c r="E1150" s="1">
        <v>-3.0517600000000001E-5</v>
      </c>
      <c r="F1150">
        <v>0.44</v>
      </c>
      <c r="G1150" s="1">
        <v>6.5795899999999997E-8</v>
      </c>
      <c r="H1150">
        <v>255</v>
      </c>
      <c r="I1150">
        <v>0</v>
      </c>
      <c r="J1150">
        <v>25</v>
      </c>
      <c r="K1150" t="e">
        <v>#NAME?</v>
      </c>
      <c r="L1150">
        <v>166834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3736</v>
      </c>
      <c r="U1150" s="1">
        <v>7.2399099999999998E-6</v>
      </c>
      <c r="V1150" s="1">
        <v>2.8005300000000001E-5</v>
      </c>
      <c r="W1150" s="1">
        <v>-5.9982499999999996E-9</v>
      </c>
      <c r="X1150" s="1">
        <v>1.1996499999999999E-8</v>
      </c>
      <c r="Y1150" s="1">
        <v>8.6002499999999995E-9</v>
      </c>
      <c r="Z1150" s="1">
        <v>7.2339100000000002E-6</v>
      </c>
      <c r="AA1150" s="1">
        <v>2.80173E-5</v>
      </c>
      <c r="AB1150" s="1">
        <v>7.4396100000000005E-8</v>
      </c>
      <c r="AC1150" s="1">
        <v>2.8936199999999999E-5</v>
      </c>
      <c r="AD1150" s="1">
        <v>7.2339100000000002E-6</v>
      </c>
      <c r="AE1150" s="1">
        <v>2.80173E-5</v>
      </c>
      <c r="AF1150" s="1">
        <v>7.4396100000000005E-8</v>
      </c>
      <c r="AG1150" s="1">
        <v>2.8936199999999999E-5</v>
      </c>
      <c r="AH1150">
        <v>4</v>
      </c>
      <c r="AI1150">
        <v>0</v>
      </c>
      <c r="AJ1150">
        <v>0</v>
      </c>
      <c r="AK1150">
        <v>1002146879</v>
      </c>
      <c r="AL1150">
        <v>3736</v>
      </c>
      <c r="AM1150">
        <v>25.053699999999999</v>
      </c>
      <c r="AN1150">
        <v>1</v>
      </c>
      <c r="AO1150">
        <v>3087</v>
      </c>
      <c r="AP1150" s="2">
        <f t="shared" si="90"/>
        <v>7233.91</v>
      </c>
      <c r="AQ1150" s="2">
        <f t="shared" si="91"/>
        <v>28017.3</v>
      </c>
      <c r="AR1150" s="2">
        <f t="shared" si="92"/>
        <v>74.396100000000004</v>
      </c>
      <c r="AS1150">
        <f t="shared" si="93"/>
        <v>133467</v>
      </c>
      <c r="AT1150">
        <f t="shared" si="94"/>
        <v>0.29999999999930083</v>
      </c>
    </row>
    <row r="1151" spans="1:46" x14ac:dyDescent="0.35">
      <c r="A1151" s="1">
        <v>7.2468200000000004E-6</v>
      </c>
      <c r="B1151" s="1">
        <v>2.80125E-5</v>
      </c>
      <c r="C1151" s="1">
        <v>6.4659600000000003E-8</v>
      </c>
      <c r="D1151" s="1">
        <v>2.8934699999999999E-5</v>
      </c>
      <c r="E1151" s="1">
        <v>-3.0517600000000001E-5</v>
      </c>
      <c r="F1151">
        <v>0.352941</v>
      </c>
      <c r="G1151" s="1">
        <v>7.4340800000000006E-8</v>
      </c>
      <c r="H1151">
        <v>255</v>
      </c>
      <c r="I1151">
        <v>0</v>
      </c>
      <c r="J1151">
        <v>17</v>
      </c>
      <c r="K1151" t="e">
        <v>#NAME?</v>
      </c>
      <c r="L1151">
        <v>113447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3736</v>
      </c>
      <c r="U1151" s="1">
        <v>7.2382499999999997E-6</v>
      </c>
      <c r="V1151" s="1">
        <v>2.8008200000000001E-5</v>
      </c>
      <c r="W1151" s="1">
        <v>8.5619200000000001E-9</v>
      </c>
      <c r="X1151" s="1">
        <v>4.2809600000000001E-9</v>
      </c>
      <c r="Y1151" s="1">
        <v>-9.6812199999999998E-9</v>
      </c>
      <c r="Z1151" s="1">
        <v>7.2468200000000004E-6</v>
      </c>
      <c r="AA1151" s="1">
        <v>2.80125E-5</v>
      </c>
      <c r="AB1151" s="1">
        <v>6.4659600000000003E-8</v>
      </c>
      <c r="AC1151" s="1">
        <v>2.8934699999999999E-5</v>
      </c>
      <c r="AD1151" s="1">
        <v>7.2468200000000004E-6</v>
      </c>
      <c r="AE1151" s="1">
        <v>2.80125E-5</v>
      </c>
      <c r="AF1151" s="1">
        <v>6.4659600000000003E-8</v>
      </c>
      <c r="AG1151" s="1">
        <v>2.8934699999999999E-5</v>
      </c>
      <c r="AH1151">
        <v>4</v>
      </c>
      <c r="AI1151">
        <v>0</v>
      </c>
      <c r="AJ1151">
        <v>0</v>
      </c>
      <c r="AK1151">
        <v>1002159321</v>
      </c>
      <c r="AL1151">
        <v>3736</v>
      </c>
      <c r="AM1151">
        <v>25.053999999999998</v>
      </c>
      <c r="AN1151">
        <v>1</v>
      </c>
      <c r="AO1151">
        <v>3088</v>
      </c>
      <c r="AP1151" s="2">
        <f t="shared" si="90"/>
        <v>7246.8200000000006</v>
      </c>
      <c r="AQ1151" s="2">
        <f t="shared" si="91"/>
        <v>28012.5</v>
      </c>
      <c r="AR1151" s="2">
        <f t="shared" si="92"/>
        <v>64.659599999999998</v>
      </c>
      <c r="AS1151">
        <f t="shared" si="93"/>
        <v>122344.8</v>
      </c>
      <c r="AT1151">
        <f t="shared" si="94"/>
        <v>0.29999999999930083</v>
      </c>
    </row>
    <row r="1152" spans="1:46" x14ac:dyDescent="0.35">
      <c r="A1152" s="1">
        <v>7.2408500000000003E-6</v>
      </c>
      <c r="B1152" s="1">
        <v>2.8008600000000001E-5</v>
      </c>
      <c r="C1152" s="1">
        <v>8.6223500000000004E-8</v>
      </c>
      <c r="D1152" s="1">
        <v>2.8929500000000001E-5</v>
      </c>
      <c r="E1152" s="1">
        <v>-3.0517600000000001E-5</v>
      </c>
      <c r="F1152">
        <v>0.61538499999999996</v>
      </c>
      <c r="G1152" s="1">
        <v>6.4636199999999995E-8</v>
      </c>
      <c r="H1152">
        <v>255</v>
      </c>
      <c r="I1152">
        <v>0</v>
      </c>
      <c r="J1152">
        <v>13</v>
      </c>
      <c r="K1152" t="e">
        <v>#NAME?</v>
      </c>
      <c r="L1152">
        <v>86753.4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3736</v>
      </c>
      <c r="U1152" s="1">
        <v>7.2402700000000004E-6</v>
      </c>
      <c r="V1152" s="1">
        <v>2.8009099999999999E-5</v>
      </c>
      <c r="W1152" s="1">
        <v>5.7958500000000002E-10</v>
      </c>
      <c r="X1152" s="1">
        <v>-5.8111900000000005E-10</v>
      </c>
      <c r="Y1152" s="1">
        <v>2.15873E-8</v>
      </c>
      <c r="Z1152" s="1">
        <v>7.2408500000000003E-6</v>
      </c>
      <c r="AA1152" s="1">
        <v>2.8008600000000001E-5</v>
      </c>
      <c r="AB1152" s="1">
        <v>8.6223500000000004E-8</v>
      </c>
      <c r="AC1152" s="1">
        <v>2.8929500000000001E-5</v>
      </c>
      <c r="AD1152" s="1">
        <v>7.2408500000000003E-6</v>
      </c>
      <c r="AE1152" s="1">
        <v>2.8008600000000001E-5</v>
      </c>
      <c r="AF1152" s="1">
        <v>8.6223500000000004E-8</v>
      </c>
      <c r="AG1152" s="1">
        <v>2.8929500000000001E-5</v>
      </c>
      <c r="AH1152">
        <v>4</v>
      </c>
      <c r="AI1152">
        <v>0</v>
      </c>
      <c r="AJ1152">
        <v>0</v>
      </c>
      <c r="AK1152">
        <v>1002171763</v>
      </c>
      <c r="AL1152">
        <v>3736</v>
      </c>
      <c r="AM1152">
        <v>25.054300000000001</v>
      </c>
      <c r="AN1152">
        <v>1</v>
      </c>
      <c r="AO1152">
        <v>3089</v>
      </c>
      <c r="AP1152" s="2">
        <f t="shared" si="90"/>
        <v>7240.85</v>
      </c>
      <c r="AQ1152" s="2">
        <f t="shared" si="91"/>
        <v>28008.600000000002</v>
      </c>
      <c r="AR1152" s="2">
        <f t="shared" si="92"/>
        <v>86.223500000000001</v>
      </c>
      <c r="AS1152">
        <f t="shared" si="93"/>
        <v>115671.13333333335</v>
      </c>
      <c r="AT1152">
        <f t="shared" si="94"/>
        <v>0.30000000000285354</v>
      </c>
    </row>
    <row r="1153" spans="1:46" x14ac:dyDescent="0.35">
      <c r="A1153" s="1">
        <v>7.2402700000000004E-6</v>
      </c>
      <c r="B1153" s="1">
        <v>2.80142E-5</v>
      </c>
      <c r="C1153" s="1">
        <v>6.5085000000000003E-8</v>
      </c>
      <c r="D1153" s="1">
        <v>2.89348E-5</v>
      </c>
      <c r="E1153" s="1">
        <v>-3.0517600000000001E-5</v>
      </c>
      <c r="F1153">
        <v>0.54545500000000002</v>
      </c>
      <c r="G1153" s="1">
        <v>8.6181600000000002E-8</v>
      </c>
      <c r="H1153">
        <v>255</v>
      </c>
      <c r="I1153">
        <v>0</v>
      </c>
      <c r="J1153">
        <v>22</v>
      </c>
      <c r="K1153" t="e">
        <v>#NAME?</v>
      </c>
      <c r="L1153">
        <v>146813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3736</v>
      </c>
      <c r="U1153" s="1">
        <v>7.2402700000000004E-6</v>
      </c>
      <c r="V1153" s="1">
        <v>2.8008999999999999E-5</v>
      </c>
      <c r="W1153">
        <v>0</v>
      </c>
      <c r="X1153" s="1">
        <v>5.2653299999999996E-9</v>
      </c>
      <c r="Y1153" s="1">
        <v>-2.1096599999999998E-8</v>
      </c>
      <c r="Z1153" s="1">
        <v>7.2402700000000004E-6</v>
      </c>
      <c r="AA1153" s="1">
        <v>2.80142E-5</v>
      </c>
      <c r="AB1153" s="1">
        <v>6.5085000000000003E-8</v>
      </c>
      <c r="AC1153" s="1">
        <v>2.89348E-5</v>
      </c>
      <c r="AD1153" s="1">
        <v>7.2402700000000004E-6</v>
      </c>
      <c r="AE1153" s="1">
        <v>2.80142E-5</v>
      </c>
      <c r="AF1153" s="1">
        <v>6.5085000000000003E-8</v>
      </c>
      <c r="AG1153" s="1">
        <v>2.89348E-5</v>
      </c>
      <c r="AH1153">
        <v>4</v>
      </c>
      <c r="AI1153">
        <v>0</v>
      </c>
      <c r="AJ1153">
        <v>0</v>
      </c>
      <c r="AK1153">
        <v>1002184205</v>
      </c>
      <c r="AL1153">
        <v>3736</v>
      </c>
      <c r="AM1153">
        <v>25.054600000000001</v>
      </c>
      <c r="AN1153">
        <v>1</v>
      </c>
      <c r="AO1153">
        <v>3090</v>
      </c>
      <c r="AP1153" s="2">
        <f t="shared" si="90"/>
        <v>7240.27</v>
      </c>
      <c r="AQ1153" s="2">
        <f t="shared" si="91"/>
        <v>28014.2</v>
      </c>
      <c r="AR1153" s="2">
        <f t="shared" si="92"/>
        <v>65.085000000000008</v>
      </c>
      <c r="AS1153">
        <f t="shared" si="93"/>
        <v>108997.73333333334</v>
      </c>
      <c r="AT1153">
        <f t="shared" si="94"/>
        <v>0.29999999999930083</v>
      </c>
    </row>
    <row r="1154" spans="1:46" x14ac:dyDescent="0.35">
      <c r="A1154" s="1">
        <v>7.2304899999999998E-6</v>
      </c>
      <c r="B1154" s="1">
        <v>2.8015199999999999E-5</v>
      </c>
      <c r="C1154" s="1">
        <v>4.7399900000000002E-8</v>
      </c>
      <c r="D1154" s="1">
        <v>2.8933199999999999E-5</v>
      </c>
      <c r="E1154" s="1">
        <v>-3.0517600000000001E-5</v>
      </c>
      <c r="F1154">
        <v>0.78571400000000002</v>
      </c>
      <c r="G1154" s="1">
        <v>6.5063500000000006E-8</v>
      </c>
      <c r="H1154">
        <v>255</v>
      </c>
      <c r="I1154">
        <v>0</v>
      </c>
      <c r="J1154">
        <v>14</v>
      </c>
      <c r="K1154" t="e">
        <v>#NAME?</v>
      </c>
      <c r="L1154">
        <v>93426.8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3736</v>
      </c>
      <c r="U1154" s="1">
        <v>7.2402700000000004E-6</v>
      </c>
      <c r="V1154" s="1">
        <v>2.8010299999999998E-5</v>
      </c>
      <c r="W1154" s="1">
        <v>-9.7839500000000007E-9</v>
      </c>
      <c r="X1154" s="1">
        <v>4.8927400000000002E-9</v>
      </c>
      <c r="Y1154" s="1">
        <v>-1.76636E-8</v>
      </c>
      <c r="Z1154" s="1">
        <v>7.2304899999999998E-6</v>
      </c>
      <c r="AA1154" s="1">
        <v>2.8015199999999999E-5</v>
      </c>
      <c r="AB1154" s="1">
        <v>4.7399900000000002E-8</v>
      </c>
      <c r="AC1154" s="1">
        <v>2.8933199999999999E-5</v>
      </c>
      <c r="AD1154" s="1">
        <v>7.2304899999999998E-6</v>
      </c>
      <c r="AE1154" s="1">
        <v>2.8015199999999999E-5</v>
      </c>
      <c r="AF1154" s="1">
        <v>4.7399900000000002E-8</v>
      </c>
      <c r="AG1154" s="1">
        <v>2.8933199999999999E-5</v>
      </c>
      <c r="AH1154">
        <v>4</v>
      </c>
      <c r="AI1154">
        <v>0</v>
      </c>
      <c r="AJ1154">
        <v>0</v>
      </c>
      <c r="AK1154">
        <v>1002196647</v>
      </c>
      <c r="AL1154">
        <v>3736</v>
      </c>
      <c r="AM1154">
        <v>25.0549</v>
      </c>
      <c r="AN1154">
        <v>1</v>
      </c>
      <c r="AO1154">
        <v>3091</v>
      </c>
      <c r="AP1154" s="2">
        <f t="shared" si="90"/>
        <v>7230.49</v>
      </c>
      <c r="AQ1154" s="2">
        <f t="shared" si="91"/>
        <v>28015.200000000001</v>
      </c>
      <c r="AR1154" s="2">
        <f t="shared" si="92"/>
        <v>47.399900000000002</v>
      </c>
      <c r="AS1154">
        <f t="shared" si="93"/>
        <v>126793.26666666666</v>
      </c>
      <c r="AT1154">
        <f t="shared" si="94"/>
        <v>0.29999999999930083</v>
      </c>
    </row>
    <row r="1155" spans="1:46" x14ac:dyDescent="0.35">
      <c r="A1155" s="1">
        <v>7.2453599999999999E-6</v>
      </c>
      <c r="B1155" s="1">
        <v>2.8024199999999998E-5</v>
      </c>
      <c r="C1155" s="1">
        <v>6.1434299999999996E-8</v>
      </c>
      <c r="D1155" s="1">
        <v>2.89457E-5</v>
      </c>
      <c r="E1155" s="1">
        <v>-3.0517600000000001E-5</v>
      </c>
      <c r="F1155">
        <v>0.52381</v>
      </c>
      <c r="G1155" s="1">
        <v>4.7363300000000002E-8</v>
      </c>
      <c r="H1155">
        <v>255</v>
      </c>
      <c r="I1155">
        <v>0</v>
      </c>
      <c r="J1155">
        <v>21</v>
      </c>
      <c r="K1155" t="e">
        <v>#NAME?</v>
      </c>
      <c r="L1155">
        <v>140140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3736</v>
      </c>
      <c r="U1155" s="1">
        <v>7.2377000000000002E-6</v>
      </c>
      <c r="V1155" s="1">
        <v>2.8011400000000001E-5</v>
      </c>
      <c r="W1155" s="1">
        <v>7.6542099999999994E-9</v>
      </c>
      <c r="X1155" s="1">
        <v>1.2757E-8</v>
      </c>
      <c r="Y1155" s="1">
        <v>1.4071000000000001E-8</v>
      </c>
      <c r="Z1155" s="1">
        <v>7.2453599999999999E-6</v>
      </c>
      <c r="AA1155" s="1">
        <v>2.8024199999999998E-5</v>
      </c>
      <c r="AB1155" s="1">
        <v>6.1434299999999996E-8</v>
      </c>
      <c r="AC1155" s="1">
        <v>2.89457E-5</v>
      </c>
      <c r="AD1155" s="1">
        <v>7.2453599999999999E-6</v>
      </c>
      <c r="AE1155" s="1">
        <v>2.8024199999999998E-5</v>
      </c>
      <c r="AF1155" s="1">
        <v>6.1434299999999996E-8</v>
      </c>
      <c r="AG1155" s="1">
        <v>2.89457E-5</v>
      </c>
      <c r="AH1155">
        <v>4</v>
      </c>
      <c r="AI1155">
        <v>0</v>
      </c>
      <c r="AJ1155">
        <v>0</v>
      </c>
      <c r="AK1155">
        <v>1002209090</v>
      </c>
      <c r="AL1155">
        <v>3736</v>
      </c>
      <c r="AM1155">
        <v>25.055199999999999</v>
      </c>
      <c r="AN1155">
        <v>1</v>
      </c>
      <c r="AO1155">
        <v>3092</v>
      </c>
      <c r="AP1155" s="2">
        <f t="shared" si="90"/>
        <v>7245.36</v>
      </c>
      <c r="AQ1155" s="2">
        <f t="shared" si="91"/>
        <v>28024.199999999997</v>
      </c>
      <c r="AR1155" s="2">
        <f t="shared" si="92"/>
        <v>61.434299999999993</v>
      </c>
      <c r="AS1155">
        <f t="shared" si="93"/>
        <v>137915.6</v>
      </c>
      <c r="AT1155">
        <f t="shared" si="94"/>
        <v>0.29999999999930083</v>
      </c>
    </row>
    <row r="1156" spans="1:46" x14ac:dyDescent="0.35">
      <c r="A1156" s="1">
        <v>7.2455999999999997E-6</v>
      </c>
      <c r="B1156" s="1">
        <v>2.8005400000000001E-5</v>
      </c>
      <c r="C1156" s="1">
        <v>5.5691400000000001E-8</v>
      </c>
      <c r="D1156" s="1">
        <v>2.89275E-5</v>
      </c>
      <c r="E1156" s="1">
        <v>-3.0517600000000001E-5</v>
      </c>
      <c r="F1156">
        <v>0.40740700000000002</v>
      </c>
      <c r="G1156" s="1">
        <v>6.1401400000000003E-8</v>
      </c>
      <c r="H1156">
        <v>255</v>
      </c>
      <c r="I1156">
        <v>0</v>
      </c>
      <c r="J1156">
        <v>27</v>
      </c>
      <c r="K1156" t="e">
        <v>#NAME?</v>
      </c>
      <c r="L1156">
        <v>180180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3736</v>
      </c>
      <c r="U1156" s="1">
        <v>7.2395400000000001E-6</v>
      </c>
      <c r="V1156" s="1">
        <v>2.8014500000000001E-5</v>
      </c>
      <c r="W1156" s="1">
        <v>6.0595800000000003E-9</v>
      </c>
      <c r="X1156" s="1">
        <v>-9.0878400000000003E-9</v>
      </c>
      <c r="Y1156" s="1">
        <v>-5.7099899999999996E-9</v>
      </c>
      <c r="Z1156" s="1">
        <v>7.2455999999999997E-6</v>
      </c>
      <c r="AA1156" s="1">
        <v>2.8005400000000001E-5</v>
      </c>
      <c r="AB1156" s="1">
        <v>5.5691400000000001E-8</v>
      </c>
      <c r="AC1156" s="1">
        <v>2.89275E-5</v>
      </c>
      <c r="AD1156" s="1">
        <v>7.2455999999999997E-6</v>
      </c>
      <c r="AE1156" s="1">
        <v>2.8005400000000001E-5</v>
      </c>
      <c r="AF1156" s="1">
        <v>5.5691400000000001E-8</v>
      </c>
      <c r="AG1156" s="1">
        <v>2.89275E-5</v>
      </c>
      <c r="AH1156">
        <v>4</v>
      </c>
      <c r="AI1156">
        <v>0</v>
      </c>
      <c r="AJ1156">
        <v>0</v>
      </c>
      <c r="AK1156">
        <v>1002221532</v>
      </c>
      <c r="AL1156">
        <v>3736</v>
      </c>
      <c r="AM1156">
        <v>25.055499999999999</v>
      </c>
      <c r="AN1156">
        <v>1</v>
      </c>
      <c r="AO1156">
        <v>3093</v>
      </c>
      <c r="AP1156" s="2">
        <f t="shared" ref="AP1156:AP1219" si="95">A1156*1000000000</f>
        <v>7245.5999999999995</v>
      </c>
      <c r="AQ1156" s="2">
        <f t="shared" ref="AQ1156:AQ1219" si="96">B1156*1000000000</f>
        <v>28005.4</v>
      </c>
      <c r="AR1156" s="2">
        <f t="shared" ref="AR1156:AR1219" si="97">C1156*1000000000</f>
        <v>55.691400000000002</v>
      </c>
      <c r="AS1156">
        <f t="shared" ref="AS1156:AS1219" si="98">AVERAGE(L1155:L1157)</f>
        <v>146813.33333333334</v>
      </c>
      <c r="AT1156">
        <f t="shared" ref="AT1156:AT1219" si="99">(AM1156-AM1155)*1000</f>
        <v>0.29999999999930083</v>
      </c>
    </row>
    <row r="1157" spans="1:46" x14ac:dyDescent="0.35">
      <c r="A1157" s="1">
        <v>7.2405499999999997E-6</v>
      </c>
      <c r="B1157" s="1">
        <v>2.8013000000000001E-5</v>
      </c>
      <c r="C1157" s="1">
        <v>3.4075300000000002E-8</v>
      </c>
      <c r="D1157" s="1">
        <v>2.89336E-5</v>
      </c>
      <c r="E1157" s="1">
        <v>-3.0517600000000001E-5</v>
      </c>
      <c r="F1157">
        <v>0.38888899999999998</v>
      </c>
      <c r="G1157" s="1">
        <v>5.56641E-8</v>
      </c>
      <c r="H1157">
        <v>255</v>
      </c>
      <c r="I1157">
        <v>0</v>
      </c>
      <c r="J1157">
        <v>18</v>
      </c>
      <c r="K1157" t="e">
        <v>#NAME?</v>
      </c>
      <c r="L1157">
        <v>120120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3736</v>
      </c>
      <c r="U1157" s="1">
        <v>7.2410099999999996E-6</v>
      </c>
      <c r="V1157" s="1">
        <v>2.8011999999999999E-5</v>
      </c>
      <c r="W1157" s="1">
        <v>-4.5692199999999998E-10</v>
      </c>
      <c r="X1157" s="1">
        <v>9.1077700000000001E-10</v>
      </c>
      <c r="Y1157" s="1">
        <v>-2.1588800000000001E-8</v>
      </c>
      <c r="Z1157" s="1">
        <v>7.2405499999999997E-6</v>
      </c>
      <c r="AA1157" s="1">
        <v>2.8013000000000001E-5</v>
      </c>
      <c r="AB1157" s="1">
        <v>3.4075300000000002E-8</v>
      </c>
      <c r="AC1157" s="1">
        <v>2.89336E-5</v>
      </c>
      <c r="AD1157" s="1">
        <v>7.2405499999999997E-6</v>
      </c>
      <c r="AE1157" s="1">
        <v>2.8013000000000001E-5</v>
      </c>
      <c r="AF1157" s="1">
        <v>3.4075300000000002E-8</v>
      </c>
      <c r="AG1157" s="1">
        <v>2.89336E-5</v>
      </c>
      <c r="AH1157">
        <v>4</v>
      </c>
      <c r="AI1157">
        <v>0</v>
      </c>
      <c r="AJ1157">
        <v>0</v>
      </c>
      <c r="AK1157">
        <v>1002233974</v>
      </c>
      <c r="AL1157">
        <v>3736</v>
      </c>
      <c r="AM1157">
        <v>25.055800000000001</v>
      </c>
      <c r="AN1157">
        <v>1</v>
      </c>
      <c r="AO1157">
        <v>3094</v>
      </c>
      <c r="AP1157" s="2">
        <f t="shared" si="95"/>
        <v>7240.5499999999993</v>
      </c>
      <c r="AQ1157" s="2">
        <f t="shared" si="96"/>
        <v>28013</v>
      </c>
      <c r="AR1157" s="2">
        <f t="shared" si="97"/>
        <v>34.075299999999999</v>
      </c>
      <c r="AS1157">
        <f t="shared" si="98"/>
        <v>149037.66666666666</v>
      </c>
      <c r="AT1157">
        <f t="shared" si="99"/>
        <v>0.30000000000285354</v>
      </c>
    </row>
    <row r="1158" spans="1:46" x14ac:dyDescent="0.35">
      <c r="A1158" s="1">
        <v>7.2600699999999998E-6</v>
      </c>
      <c r="B1158" s="1">
        <v>2.7996799999999999E-5</v>
      </c>
      <c r="C1158" s="1">
        <v>3.5736600000000003E-8</v>
      </c>
      <c r="D1158" s="1">
        <v>2.8922900000000001E-5</v>
      </c>
      <c r="E1158" s="1">
        <v>-3.0517600000000001E-5</v>
      </c>
      <c r="F1158">
        <v>0.5</v>
      </c>
      <c r="G1158" s="1">
        <v>3.4057599999999998E-8</v>
      </c>
      <c r="H1158">
        <v>255</v>
      </c>
      <c r="I1158">
        <v>0</v>
      </c>
      <c r="J1158">
        <v>22</v>
      </c>
      <c r="K1158" t="e">
        <v>#NAME?</v>
      </c>
      <c r="L1158">
        <v>146813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3736</v>
      </c>
      <c r="U1158" s="1">
        <v>7.2408299999999998E-6</v>
      </c>
      <c r="V1158" s="1">
        <v>2.8012199999999999E-5</v>
      </c>
      <c r="W1158" s="1">
        <v>1.9242800000000001E-8</v>
      </c>
      <c r="X1158" s="1">
        <v>-1.5394299999999998E-8</v>
      </c>
      <c r="Y1158" s="1">
        <v>1.67896E-9</v>
      </c>
      <c r="Z1158" s="1">
        <v>7.2600699999999998E-6</v>
      </c>
      <c r="AA1158" s="1">
        <v>2.7996799999999999E-5</v>
      </c>
      <c r="AB1158" s="1">
        <v>3.5736600000000003E-8</v>
      </c>
      <c r="AC1158" s="1">
        <v>2.8922900000000001E-5</v>
      </c>
      <c r="AD1158" s="1">
        <v>7.2600699999999998E-6</v>
      </c>
      <c r="AE1158" s="1">
        <v>2.7996799999999999E-5</v>
      </c>
      <c r="AF1158" s="1">
        <v>3.5736600000000003E-8</v>
      </c>
      <c r="AG1158" s="1">
        <v>2.8922900000000001E-5</v>
      </c>
      <c r="AH1158">
        <v>4</v>
      </c>
      <c r="AI1158">
        <v>0</v>
      </c>
      <c r="AJ1158">
        <v>0</v>
      </c>
      <c r="AK1158">
        <v>1002246416</v>
      </c>
      <c r="AL1158">
        <v>3736</v>
      </c>
      <c r="AM1158">
        <v>25.0562</v>
      </c>
      <c r="AN1158">
        <v>1</v>
      </c>
      <c r="AO1158">
        <v>3095</v>
      </c>
      <c r="AP1158" s="2">
        <f t="shared" si="95"/>
        <v>7260.07</v>
      </c>
      <c r="AQ1158" s="2">
        <f t="shared" si="96"/>
        <v>27996.799999999999</v>
      </c>
      <c r="AR1158" s="2">
        <f t="shared" si="97"/>
        <v>35.736600000000003</v>
      </c>
      <c r="AS1158">
        <f t="shared" si="98"/>
        <v>135691</v>
      </c>
      <c r="AT1158">
        <f t="shared" si="99"/>
        <v>0.39999999999906777</v>
      </c>
    </row>
    <row r="1159" spans="1:46" x14ac:dyDescent="0.35">
      <c r="A1159" s="1">
        <v>7.2367499999999998E-6</v>
      </c>
      <c r="B1159" s="1">
        <v>2.7990599999999999E-5</v>
      </c>
      <c r="C1159" s="1">
        <v>2.06593E-8</v>
      </c>
      <c r="D1159" s="1">
        <v>2.8911000000000002E-5</v>
      </c>
      <c r="E1159" s="1">
        <v>-3.0517600000000001E-5</v>
      </c>
      <c r="F1159">
        <v>0.66666700000000001</v>
      </c>
      <c r="G1159" s="1">
        <v>3.57056E-8</v>
      </c>
      <c r="H1159">
        <v>255</v>
      </c>
      <c r="I1159">
        <v>0</v>
      </c>
      <c r="J1159">
        <v>21</v>
      </c>
      <c r="K1159" t="e">
        <v>#NAME?</v>
      </c>
      <c r="L1159">
        <v>140140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3736</v>
      </c>
      <c r="U1159" s="1">
        <v>7.2455999999999997E-6</v>
      </c>
      <c r="V1159" s="1">
        <v>2.8008300000000001E-5</v>
      </c>
      <c r="W1159" s="1">
        <v>-8.8486399999999998E-9</v>
      </c>
      <c r="X1159" s="1">
        <v>-1.7697299999999999E-8</v>
      </c>
      <c r="Y1159" s="1">
        <v>-1.5046199999999999E-8</v>
      </c>
      <c r="Z1159" s="1">
        <v>7.2367499999999998E-6</v>
      </c>
      <c r="AA1159" s="1">
        <v>2.7990599999999999E-5</v>
      </c>
      <c r="AB1159" s="1">
        <v>2.06593E-8</v>
      </c>
      <c r="AC1159" s="1">
        <v>2.8911000000000002E-5</v>
      </c>
      <c r="AD1159" s="1">
        <v>7.2367499999999998E-6</v>
      </c>
      <c r="AE1159" s="1">
        <v>2.7990599999999999E-5</v>
      </c>
      <c r="AF1159" s="1">
        <v>2.06593E-8</v>
      </c>
      <c r="AG1159" s="1">
        <v>2.8911000000000002E-5</v>
      </c>
      <c r="AH1159">
        <v>4</v>
      </c>
      <c r="AI1159">
        <v>0</v>
      </c>
      <c r="AJ1159">
        <v>0</v>
      </c>
      <c r="AK1159">
        <v>1002258858</v>
      </c>
      <c r="AL1159">
        <v>3736</v>
      </c>
      <c r="AM1159">
        <v>25.0565</v>
      </c>
      <c r="AN1159">
        <v>1</v>
      </c>
      <c r="AO1159">
        <v>3096</v>
      </c>
      <c r="AP1159" s="2">
        <f t="shared" si="95"/>
        <v>7236.75</v>
      </c>
      <c r="AQ1159" s="2">
        <f t="shared" si="96"/>
        <v>27990.6</v>
      </c>
      <c r="AR1159" s="2">
        <f t="shared" si="97"/>
        <v>20.659299999999998</v>
      </c>
      <c r="AS1159">
        <f t="shared" si="98"/>
        <v>129017.66666666667</v>
      </c>
      <c r="AT1159">
        <f t="shared" si="99"/>
        <v>0.29999999999930083</v>
      </c>
    </row>
    <row r="1160" spans="1:46" x14ac:dyDescent="0.35">
      <c r="A1160" s="1">
        <v>7.2317300000000001E-6</v>
      </c>
      <c r="B1160" s="1">
        <v>2.8015299999999999E-5</v>
      </c>
      <c r="C1160" s="1">
        <v>1.0830599999999999E-8</v>
      </c>
      <c r="D1160" s="1">
        <v>2.89336E-5</v>
      </c>
      <c r="E1160" s="1">
        <v>-3.0517600000000001E-5</v>
      </c>
      <c r="F1160">
        <v>0.4</v>
      </c>
      <c r="G1160" s="1">
        <v>2.0629900000000001E-8</v>
      </c>
      <c r="H1160">
        <v>255</v>
      </c>
      <c r="I1160">
        <v>0</v>
      </c>
      <c r="J1160">
        <v>15</v>
      </c>
      <c r="K1160" t="e">
        <v>#NAME?</v>
      </c>
      <c r="L1160">
        <v>100100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3736</v>
      </c>
      <c r="U1160" s="1">
        <v>7.2432100000000002E-6</v>
      </c>
      <c r="V1160" s="1">
        <v>2.8003800000000001E-5</v>
      </c>
      <c r="W1160" s="1">
        <v>-1.14813E-8</v>
      </c>
      <c r="X1160" s="1">
        <v>1.14813E-8</v>
      </c>
      <c r="Y1160" s="1">
        <v>-9.7992800000000005E-9</v>
      </c>
      <c r="Z1160" s="1">
        <v>7.2317300000000001E-6</v>
      </c>
      <c r="AA1160" s="1">
        <v>2.8015299999999999E-5</v>
      </c>
      <c r="AB1160" s="1">
        <v>1.0830599999999999E-8</v>
      </c>
      <c r="AC1160" s="1">
        <v>2.89336E-5</v>
      </c>
      <c r="AD1160" s="1">
        <v>7.2317300000000001E-6</v>
      </c>
      <c r="AE1160" s="1">
        <v>2.8015299999999999E-5</v>
      </c>
      <c r="AF1160" s="1">
        <v>1.0830599999999999E-8</v>
      </c>
      <c r="AG1160" s="1">
        <v>2.89336E-5</v>
      </c>
      <c r="AH1160">
        <v>4</v>
      </c>
      <c r="AI1160">
        <v>0</v>
      </c>
      <c r="AJ1160">
        <v>0</v>
      </c>
      <c r="AK1160">
        <v>1002271300</v>
      </c>
      <c r="AL1160">
        <v>3736</v>
      </c>
      <c r="AM1160">
        <v>25.056799999999999</v>
      </c>
      <c r="AN1160">
        <v>1</v>
      </c>
      <c r="AO1160">
        <v>3097</v>
      </c>
      <c r="AP1160" s="2">
        <f t="shared" si="95"/>
        <v>7231.7300000000005</v>
      </c>
      <c r="AQ1160" s="2">
        <f t="shared" si="96"/>
        <v>28015.3</v>
      </c>
      <c r="AR1160" s="2">
        <f t="shared" si="97"/>
        <v>10.830599999999999</v>
      </c>
      <c r="AS1160">
        <f t="shared" si="98"/>
        <v>106773.36666666665</v>
      </c>
      <c r="AT1160">
        <f t="shared" si="99"/>
        <v>0.29999999999930083</v>
      </c>
    </row>
    <row r="1161" spans="1:46" x14ac:dyDescent="0.35">
      <c r="A1161" s="1">
        <v>7.2402700000000004E-6</v>
      </c>
      <c r="B1161" s="1">
        <v>2.80313E-5</v>
      </c>
      <c r="C1161" s="1">
        <v>1.48849E-8</v>
      </c>
      <c r="D1161" s="1">
        <v>2.8951299999999998E-5</v>
      </c>
      <c r="E1161" s="1">
        <v>-3.0517600000000001E-5</v>
      </c>
      <c r="F1161">
        <v>0.58333299999999999</v>
      </c>
      <c r="G1161" s="1">
        <v>1.08032E-8</v>
      </c>
      <c r="H1161">
        <v>255</v>
      </c>
      <c r="I1161">
        <v>0</v>
      </c>
      <c r="J1161">
        <v>12</v>
      </c>
      <c r="K1161" t="e">
        <v>#NAME?</v>
      </c>
      <c r="L1161">
        <v>80080.100000000006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3736</v>
      </c>
      <c r="U1161" s="1">
        <v>7.2402700000000004E-6</v>
      </c>
      <c r="V1161" s="1">
        <v>2.80066E-5</v>
      </c>
      <c r="W1161">
        <v>0</v>
      </c>
      <c r="X1161" s="1">
        <v>2.4741200000000001E-8</v>
      </c>
      <c r="Y1161" s="1">
        <v>4.0816300000000001E-9</v>
      </c>
      <c r="Z1161" s="1">
        <v>7.2402700000000004E-6</v>
      </c>
      <c r="AA1161" s="1">
        <v>2.80313E-5</v>
      </c>
      <c r="AB1161" s="1">
        <v>1.48849E-8</v>
      </c>
      <c r="AC1161" s="1">
        <v>2.8951299999999998E-5</v>
      </c>
      <c r="AD1161" s="1">
        <v>7.2402700000000004E-6</v>
      </c>
      <c r="AE1161" s="1">
        <v>2.80313E-5</v>
      </c>
      <c r="AF1161" s="1">
        <v>1.48849E-8</v>
      </c>
      <c r="AG1161" s="1">
        <v>2.8951299999999998E-5</v>
      </c>
      <c r="AH1161">
        <v>4</v>
      </c>
      <c r="AI1161">
        <v>0</v>
      </c>
      <c r="AJ1161">
        <v>0</v>
      </c>
      <c r="AK1161">
        <v>1002283741</v>
      </c>
      <c r="AL1161">
        <v>3736</v>
      </c>
      <c r="AM1161">
        <v>25.057099999999998</v>
      </c>
      <c r="AN1161">
        <v>1</v>
      </c>
      <c r="AO1161">
        <v>3098</v>
      </c>
      <c r="AP1161" s="2">
        <f t="shared" si="95"/>
        <v>7240.27</v>
      </c>
      <c r="AQ1161" s="2">
        <f t="shared" si="96"/>
        <v>28031.3</v>
      </c>
      <c r="AR1161" s="2">
        <f t="shared" si="97"/>
        <v>14.8849</v>
      </c>
      <c r="AS1161">
        <f t="shared" si="98"/>
        <v>135691.36666666667</v>
      </c>
      <c r="AT1161">
        <f t="shared" si="99"/>
        <v>0.29999999999930083</v>
      </c>
    </row>
    <row r="1162" spans="1:46" x14ac:dyDescent="0.35">
      <c r="A1162" s="1">
        <v>7.2518300000000002E-6</v>
      </c>
      <c r="B1162" s="1">
        <v>2.80266E-5</v>
      </c>
      <c r="C1162" s="1">
        <v>1.28245E-8</v>
      </c>
      <c r="D1162" s="1">
        <v>2.8949600000000001E-5</v>
      </c>
      <c r="E1162" s="1">
        <v>-3.0517600000000001E-5</v>
      </c>
      <c r="F1162">
        <v>0.5</v>
      </c>
      <c r="G1162" s="1">
        <v>1.4831499999999999E-8</v>
      </c>
      <c r="H1162">
        <v>255</v>
      </c>
      <c r="I1162">
        <v>0</v>
      </c>
      <c r="J1162">
        <v>34</v>
      </c>
      <c r="K1162" t="e">
        <v>#NAME?</v>
      </c>
      <c r="L1162">
        <v>226894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3736</v>
      </c>
      <c r="U1162" s="1">
        <v>7.2402700000000004E-6</v>
      </c>
      <c r="V1162" s="1">
        <v>2.80127E-5</v>
      </c>
      <c r="W1162" s="1">
        <v>1.1558E-8</v>
      </c>
      <c r="X1162" s="1">
        <v>1.38686E-8</v>
      </c>
      <c r="Y1162" s="1">
        <v>-2.0070800000000001E-9</v>
      </c>
      <c r="Z1162" s="1">
        <v>7.2518300000000002E-6</v>
      </c>
      <c r="AA1162" s="1">
        <v>2.80266E-5</v>
      </c>
      <c r="AB1162" s="1">
        <v>1.28245E-8</v>
      </c>
      <c r="AC1162" s="1">
        <v>2.8949600000000001E-5</v>
      </c>
      <c r="AD1162" s="1">
        <v>7.2518300000000002E-6</v>
      </c>
      <c r="AE1162" s="1">
        <v>2.80266E-5</v>
      </c>
      <c r="AF1162" s="1">
        <v>1.28245E-8</v>
      </c>
      <c r="AG1162" s="1">
        <v>2.8949600000000001E-5</v>
      </c>
      <c r="AH1162">
        <v>4</v>
      </c>
      <c r="AI1162">
        <v>0</v>
      </c>
      <c r="AJ1162">
        <v>0</v>
      </c>
      <c r="AK1162">
        <v>1002296183</v>
      </c>
      <c r="AL1162">
        <v>3736</v>
      </c>
      <c r="AM1162">
        <v>25.057400000000001</v>
      </c>
      <c r="AN1162">
        <v>1</v>
      </c>
      <c r="AO1162">
        <v>3099</v>
      </c>
      <c r="AP1162" s="2">
        <f t="shared" si="95"/>
        <v>7251.83</v>
      </c>
      <c r="AQ1162" s="2">
        <f t="shared" si="96"/>
        <v>28026.6</v>
      </c>
      <c r="AR1162" s="2">
        <f t="shared" si="97"/>
        <v>12.8245</v>
      </c>
      <c r="AS1162">
        <f t="shared" si="98"/>
        <v>171282.69999999998</v>
      </c>
      <c r="AT1162">
        <f t="shared" si="99"/>
        <v>0.30000000000285354</v>
      </c>
    </row>
    <row r="1163" spans="1:46" x14ac:dyDescent="0.35">
      <c r="A1163" s="1">
        <v>7.2440399999999998E-6</v>
      </c>
      <c r="B1163" s="1">
        <v>2.8013000000000001E-5</v>
      </c>
      <c r="C1163" s="1">
        <v>3.3493900000000003E-8</v>
      </c>
      <c r="D1163" s="1">
        <v>2.8934499999999999E-5</v>
      </c>
      <c r="E1163" s="1">
        <v>-3.0517600000000001E-5</v>
      </c>
      <c r="F1163">
        <v>0.483871</v>
      </c>
      <c r="G1163" s="1">
        <v>1.28174E-8</v>
      </c>
      <c r="H1163">
        <v>255</v>
      </c>
      <c r="I1163">
        <v>0</v>
      </c>
      <c r="J1163">
        <v>31</v>
      </c>
      <c r="K1163" t="e">
        <v>#NAME?</v>
      </c>
      <c r="L1163">
        <v>206874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3736</v>
      </c>
      <c r="U1163" s="1">
        <v>7.2430300000000003E-6</v>
      </c>
      <c r="V1163" s="1">
        <v>2.8016100000000001E-5</v>
      </c>
      <c r="W1163" s="1">
        <v>1.0135099999999999E-9</v>
      </c>
      <c r="X1163" s="1">
        <v>-3.0420600000000001E-9</v>
      </c>
      <c r="Y1163" s="1">
        <v>2.06765E-8</v>
      </c>
      <c r="Z1163" s="1">
        <v>7.2440399999999998E-6</v>
      </c>
      <c r="AA1163" s="1">
        <v>2.8013000000000001E-5</v>
      </c>
      <c r="AB1163" s="1">
        <v>3.3493900000000003E-8</v>
      </c>
      <c r="AC1163" s="1">
        <v>2.8934499999999999E-5</v>
      </c>
      <c r="AD1163" s="1">
        <v>7.2440399999999998E-6</v>
      </c>
      <c r="AE1163" s="1">
        <v>2.8013000000000001E-5</v>
      </c>
      <c r="AF1163" s="1">
        <v>3.3493900000000003E-8</v>
      </c>
      <c r="AG1163" s="1">
        <v>2.8934499999999999E-5</v>
      </c>
      <c r="AH1163">
        <v>4</v>
      </c>
      <c r="AI1163">
        <v>0</v>
      </c>
      <c r="AJ1163">
        <v>0</v>
      </c>
      <c r="AK1163">
        <v>1002308626</v>
      </c>
      <c r="AL1163">
        <v>3736</v>
      </c>
      <c r="AM1163">
        <v>25.057700000000001</v>
      </c>
      <c r="AN1163">
        <v>1</v>
      </c>
      <c r="AO1163">
        <v>3100</v>
      </c>
      <c r="AP1163" s="2">
        <f t="shared" si="95"/>
        <v>7244.04</v>
      </c>
      <c r="AQ1163" s="2">
        <f t="shared" si="96"/>
        <v>28013</v>
      </c>
      <c r="AR1163" s="2">
        <f t="shared" si="97"/>
        <v>33.493900000000004</v>
      </c>
      <c r="AS1163">
        <f t="shared" si="98"/>
        <v>189078.33333333334</v>
      </c>
      <c r="AT1163">
        <f t="shared" si="99"/>
        <v>0.29999999999930083</v>
      </c>
    </row>
    <row r="1164" spans="1:46" x14ac:dyDescent="0.35">
      <c r="A1164" s="1">
        <v>7.2533300000000001E-6</v>
      </c>
      <c r="B1164" s="1">
        <v>2.8005200000000001E-5</v>
      </c>
      <c r="C1164" s="1">
        <v>3.3447299999999998E-8</v>
      </c>
      <c r="D1164" s="1">
        <v>2.8929200000000001E-5</v>
      </c>
      <c r="E1164" s="1">
        <v>-3.0517600000000001E-5</v>
      </c>
      <c r="F1164">
        <v>0.35</v>
      </c>
      <c r="G1164" s="1">
        <v>3.3447299999999998E-8</v>
      </c>
      <c r="H1164">
        <v>255</v>
      </c>
      <c r="I1164">
        <v>0</v>
      </c>
      <c r="J1164">
        <v>20</v>
      </c>
      <c r="K1164" t="e">
        <v>#NAME?</v>
      </c>
      <c r="L1164">
        <v>133467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3736</v>
      </c>
      <c r="U1164" s="1">
        <v>7.2432100000000002E-6</v>
      </c>
      <c r="V1164" s="1">
        <v>2.8015299999999999E-5</v>
      </c>
      <c r="W1164" s="1">
        <v>1.01213E-8</v>
      </c>
      <c r="X1164" s="1">
        <v>-1.0118199999999999E-8</v>
      </c>
      <c r="Y1164">
        <v>0</v>
      </c>
      <c r="Z1164" s="1">
        <v>7.2533300000000001E-6</v>
      </c>
      <c r="AA1164" s="1">
        <v>2.8005200000000001E-5</v>
      </c>
      <c r="AB1164" s="1">
        <v>3.3447299999999998E-8</v>
      </c>
      <c r="AC1164" s="1">
        <v>2.8929200000000001E-5</v>
      </c>
      <c r="AD1164" s="1">
        <v>7.2533300000000001E-6</v>
      </c>
      <c r="AE1164" s="1">
        <v>2.8005200000000001E-5</v>
      </c>
      <c r="AF1164" s="1">
        <v>3.3447299999999998E-8</v>
      </c>
      <c r="AG1164" s="1">
        <v>2.8929200000000001E-5</v>
      </c>
      <c r="AH1164">
        <v>4</v>
      </c>
      <c r="AI1164">
        <v>0</v>
      </c>
      <c r="AJ1164">
        <v>0</v>
      </c>
      <c r="AK1164">
        <v>1002332531</v>
      </c>
      <c r="AL1164">
        <v>3736</v>
      </c>
      <c r="AM1164">
        <v>25.058299999999999</v>
      </c>
      <c r="AN1164">
        <v>1</v>
      </c>
      <c r="AO1164">
        <v>3101</v>
      </c>
      <c r="AP1164" s="2">
        <f t="shared" si="95"/>
        <v>7253.33</v>
      </c>
      <c r="AQ1164" s="2">
        <f t="shared" si="96"/>
        <v>28005.200000000001</v>
      </c>
      <c r="AR1164" s="2">
        <f t="shared" si="97"/>
        <v>33.447299999999998</v>
      </c>
      <c r="AS1164">
        <f t="shared" si="98"/>
        <v>149038</v>
      </c>
      <c r="AT1164">
        <f t="shared" si="99"/>
        <v>0.59999999999860165</v>
      </c>
    </row>
    <row r="1165" spans="1:46" x14ac:dyDescent="0.35">
      <c r="A1165" s="1">
        <v>7.2356800000000003E-6</v>
      </c>
      <c r="B1165" s="1">
        <v>2.80375E-5</v>
      </c>
      <c r="C1165" s="1">
        <v>3.5451300000000001E-8</v>
      </c>
      <c r="D1165" s="1">
        <v>2.8956099999999999E-5</v>
      </c>
      <c r="E1165" s="1">
        <v>-3.0517600000000001E-5</v>
      </c>
      <c r="F1165">
        <v>0.4375</v>
      </c>
      <c r="G1165" s="1">
        <v>3.3447299999999998E-8</v>
      </c>
      <c r="H1165">
        <v>255</v>
      </c>
      <c r="I1165">
        <v>0</v>
      </c>
      <c r="J1165">
        <v>16</v>
      </c>
      <c r="K1165" t="e">
        <v>#NAME?</v>
      </c>
      <c r="L1165">
        <v>106773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3736</v>
      </c>
      <c r="U1165" s="1">
        <v>7.2455999999999997E-6</v>
      </c>
      <c r="V1165" s="1">
        <v>2.80127E-5</v>
      </c>
      <c r="W1165" s="1">
        <v>-9.9188800000000008E-9</v>
      </c>
      <c r="X1165" s="1">
        <v>2.47995E-8</v>
      </c>
      <c r="Y1165" s="1">
        <v>2.0040199999999999E-9</v>
      </c>
      <c r="Z1165" s="1">
        <v>7.2356800000000003E-6</v>
      </c>
      <c r="AA1165" s="1">
        <v>2.80375E-5</v>
      </c>
      <c r="AB1165" s="1">
        <v>3.5451300000000001E-8</v>
      </c>
      <c r="AC1165" s="1">
        <v>2.8956099999999999E-5</v>
      </c>
      <c r="AD1165" s="1">
        <v>7.2356800000000003E-6</v>
      </c>
      <c r="AE1165" s="1">
        <v>2.80375E-5</v>
      </c>
      <c r="AF1165" s="1">
        <v>3.5451300000000001E-8</v>
      </c>
      <c r="AG1165" s="1">
        <v>2.8956099999999999E-5</v>
      </c>
      <c r="AH1165">
        <v>4</v>
      </c>
      <c r="AI1165">
        <v>0</v>
      </c>
      <c r="AJ1165">
        <v>0</v>
      </c>
      <c r="AK1165">
        <v>1002344973</v>
      </c>
      <c r="AL1165">
        <v>3736</v>
      </c>
      <c r="AM1165">
        <v>25.058599999999998</v>
      </c>
      <c r="AN1165">
        <v>1</v>
      </c>
      <c r="AO1165">
        <v>3102</v>
      </c>
      <c r="AP1165" s="2">
        <f t="shared" si="95"/>
        <v>7235.68</v>
      </c>
      <c r="AQ1165" s="2">
        <f t="shared" si="96"/>
        <v>28037.5</v>
      </c>
      <c r="AR1165" s="2">
        <f t="shared" si="97"/>
        <v>35.451300000000003</v>
      </c>
      <c r="AS1165">
        <f t="shared" si="98"/>
        <v>131242.33333333334</v>
      </c>
      <c r="AT1165">
        <f t="shared" si="99"/>
        <v>0.29999999999930083</v>
      </c>
    </row>
    <row r="1166" spans="1:46" x14ac:dyDescent="0.35">
      <c r="A1166" s="1">
        <v>7.2315699999999999E-6</v>
      </c>
      <c r="B1166" s="1">
        <v>2.8027399999999999E-5</v>
      </c>
      <c r="C1166" s="1">
        <v>4.74214E-8</v>
      </c>
      <c r="D1166" s="1">
        <v>2.8945399999999999E-5</v>
      </c>
      <c r="E1166" s="1">
        <v>-3.0517600000000001E-5</v>
      </c>
      <c r="F1166">
        <v>0.52173899999999995</v>
      </c>
      <c r="G1166" s="1">
        <v>3.5400400000000001E-8</v>
      </c>
      <c r="H1166">
        <v>255</v>
      </c>
      <c r="I1166">
        <v>0</v>
      </c>
      <c r="J1166">
        <v>23</v>
      </c>
      <c r="K1166" t="e">
        <v>#NAME?</v>
      </c>
      <c r="L1166">
        <v>153487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3736</v>
      </c>
      <c r="U1166" s="1">
        <v>7.2430300000000003E-6</v>
      </c>
      <c r="V1166" s="1">
        <v>2.80188E-5</v>
      </c>
      <c r="W1166" s="1">
        <v>-1.14583E-8</v>
      </c>
      <c r="X1166" s="1">
        <v>8.5941199999999993E-9</v>
      </c>
      <c r="Y1166" s="1">
        <v>1.2021000000000001E-8</v>
      </c>
      <c r="Z1166" s="1">
        <v>7.2315699999999999E-6</v>
      </c>
      <c r="AA1166" s="1">
        <v>2.8027399999999999E-5</v>
      </c>
      <c r="AB1166" s="1">
        <v>4.74214E-8</v>
      </c>
      <c r="AC1166" s="1">
        <v>2.8945399999999999E-5</v>
      </c>
      <c r="AD1166" s="1">
        <v>7.2315699999999999E-6</v>
      </c>
      <c r="AE1166" s="1">
        <v>2.8027399999999999E-5</v>
      </c>
      <c r="AF1166" s="1">
        <v>4.74214E-8</v>
      </c>
      <c r="AG1166" s="1">
        <v>2.8945399999999999E-5</v>
      </c>
      <c r="AH1166">
        <v>4</v>
      </c>
      <c r="AI1166">
        <v>0</v>
      </c>
      <c r="AJ1166">
        <v>0</v>
      </c>
      <c r="AK1166">
        <v>1002357415</v>
      </c>
      <c r="AL1166">
        <v>3736</v>
      </c>
      <c r="AM1166">
        <v>25.058900000000001</v>
      </c>
      <c r="AN1166">
        <v>1</v>
      </c>
      <c r="AO1166">
        <v>3103</v>
      </c>
      <c r="AP1166" s="2">
        <f t="shared" si="95"/>
        <v>7231.57</v>
      </c>
      <c r="AQ1166" s="2">
        <f t="shared" si="96"/>
        <v>28027.399999999998</v>
      </c>
      <c r="AR1166" s="2">
        <f t="shared" si="97"/>
        <v>47.421399999999998</v>
      </c>
      <c r="AS1166">
        <f t="shared" si="98"/>
        <v>129017.66666666667</v>
      </c>
      <c r="AT1166">
        <f t="shared" si="99"/>
        <v>0.30000000000285354</v>
      </c>
    </row>
    <row r="1167" spans="1:46" x14ac:dyDescent="0.35">
      <c r="A1167" s="1">
        <v>7.2435600000000002E-6</v>
      </c>
      <c r="B1167" s="1">
        <v>2.8024399999999999E-5</v>
      </c>
      <c r="C1167" s="1">
        <v>6.0862400000000001E-8</v>
      </c>
      <c r="D1167" s="1">
        <v>2.8945499999999999E-5</v>
      </c>
      <c r="E1167" s="1">
        <v>-3.0517600000000001E-5</v>
      </c>
      <c r="F1167">
        <v>0.52631600000000001</v>
      </c>
      <c r="G1167" s="1">
        <v>4.7363300000000002E-8</v>
      </c>
      <c r="H1167">
        <v>255</v>
      </c>
      <c r="I1167">
        <v>0</v>
      </c>
      <c r="J1167">
        <v>19</v>
      </c>
      <c r="K1167" t="e">
        <v>#NAME?</v>
      </c>
      <c r="L1167">
        <v>126793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3736</v>
      </c>
      <c r="U1167" s="1">
        <v>7.2400899999999997E-6</v>
      </c>
      <c r="V1167" s="1">
        <v>2.8020900000000001E-5</v>
      </c>
      <c r="W1167" s="1">
        <v>3.4744500000000001E-9</v>
      </c>
      <c r="X1167" s="1">
        <v>3.4744500000000001E-9</v>
      </c>
      <c r="Y1167" s="1">
        <v>1.3499099999999999E-8</v>
      </c>
      <c r="Z1167" s="1">
        <v>7.2435600000000002E-6</v>
      </c>
      <c r="AA1167" s="1">
        <v>2.8024399999999999E-5</v>
      </c>
      <c r="AB1167" s="1">
        <v>6.0862400000000001E-8</v>
      </c>
      <c r="AC1167" s="1">
        <v>2.8945499999999999E-5</v>
      </c>
      <c r="AD1167" s="1">
        <v>7.2435600000000002E-6</v>
      </c>
      <c r="AE1167" s="1">
        <v>2.8024399999999999E-5</v>
      </c>
      <c r="AF1167" s="1">
        <v>6.0862400000000001E-8</v>
      </c>
      <c r="AG1167" s="1">
        <v>2.8945499999999999E-5</v>
      </c>
      <c r="AH1167">
        <v>4</v>
      </c>
      <c r="AI1167">
        <v>0</v>
      </c>
      <c r="AJ1167">
        <v>0</v>
      </c>
      <c r="AK1167">
        <v>1002369857</v>
      </c>
      <c r="AL1167">
        <v>3736</v>
      </c>
      <c r="AM1167">
        <v>25.059200000000001</v>
      </c>
      <c r="AN1167">
        <v>1</v>
      </c>
      <c r="AO1167">
        <v>3104</v>
      </c>
      <c r="AP1167" s="2">
        <f t="shared" si="95"/>
        <v>7243.56</v>
      </c>
      <c r="AQ1167" s="2">
        <f t="shared" si="96"/>
        <v>28024.399999999998</v>
      </c>
      <c r="AR1167" s="2">
        <f t="shared" si="97"/>
        <v>60.862400000000001</v>
      </c>
      <c r="AS1167">
        <f t="shared" si="98"/>
        <v>133466.66666666666</v>
      </c>
      <c r="AT1167">
        <f t="shared" si="99"/>
        <v>0.29999999999930083</v>
      </c>
    </row>
    <row r="1168" spans="1:46" x14ac:dyDescent="0.35">
      <c r="A1168" s="1">
        <v>7.2617999999999997E-6</v>
      </c>
      <c r="B1168" s="1">
        <v>2.80375E-5</v>
      </c>
      <c r="C1168" s="1">
        <v>5.9324899999999998E-8</v>
      </c>
      <c r="D1168" s="1">
        <v>2.89627E-5</v>
      </c>
      <c r="E1168" s="1">
        <v>-3.0517600000000001E-5</v>
      </c>
      <c r="F1168">
        <v>0.44444400000000001</v>
      </c>
      <c r="G1168" s="1">
        <v>6.08521E-8</v>
      </c>
      <c r="H1168">
        <v>255</v>
      </c>
      <c r="I1168">
        <v>0</v>
      </c>
      <c r="J1168">
        <v>18</v>
      </c>
      <c r="K1168" t="e">
        <v>#NAME?</v>
      </c>
      <c r="L1168">
        <v>120120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3736</v>
      </c>
      <c r="U1168" s="1">
        <v>7.2408299999999998E-6</v>
      </c>
      <c r="V1168" s="1">
        <v>2.80217E-5</v>
      </c>
      <c r="W1168" s="1">
        <v>2.0972399999999999E-8</v>
      </c>
      <c r="X1168" s="1">
        <v>1.5730100000000001E-8</v>
      </c>
      <c r="Y1168" s="1">
        <v>-1.5271599999999999E-9</v>
      </c>
      <c r="Z1168" s="1">
        <v>7.2617999999999997E-6</v>
      </c>
      <c r="AA1168" s="1">
        <v>2.80375E-5</v>
      </c>
      <c r="AB1168" s="1">
        <v>5.9324899999999998E-8</v>
      </c>
      <c r="AC1168" s="1">
        <v>2.89627E-5</v>
      </c>
      <c r="AD1168" s="1">
        <v>7.2617999999999997E-6</v>
      </c>
      <c r="AE1168" s="1">
        <v>2.80375E-5</v>
      </c>
      <c r="AF1168" s="1">
        <v>5.9324899999999998E-8</v>
      </c>
      <c r="AG1168" s="1">
        <v>2.89627E-5</v>
      </c>
      <c r="AH1168">
        <v>4</v>
      </c>
      <c r="AI1168">
        <v>0</v>
      </c>
      <c r="AJ1168">
        <v>0</v>
      </c>
      <c r="AK1168">
        <v>1002382299</v>
      </c>
      <c r="AL1168">
        <v>3736</v>
      </c>
      <c r="AM1168">
        <v>25.0596</v>
      </c>
      <c r="AN1168">
        <v>1</v>
      </c>
      <c r="AO1168">
        <v>3105</v>
      </c>
      <c r="AP1168" s="2">
        <f t="shared" si="95"/>
        <v>7261.7999999999993</v>
      </c>
      <c r="AQ1168" s="2">
        <f t="shared" si="96"/>
        <v>28037.5</v>
      </c>
      <c r="AR1168" s="2">
        <f t="shared" si="97"/>
        <v>59.3249</v>
      </c>
      <c r="AS1168">
        <f t="shared" si="98"/>
        <v>126793.33333333333</v>
      </c>
      <c r="AT1168">
        <f t="shared" si="99"/>
        <v>0.39999999999906777</v>
      </c>
    </row>
    <row r="1169" spans="1:46" x14ac:dyDescent="0.35">
      <c r="A1169" s="1">
        <v>7.2493500000000003E-6</v>
      </c>
      <c r="B1169" s="1">
        <v>2.80358E-5</v>
      </c>
      <c r="C1169" s="1">
        <v>6.8651999999999998E-8</v>
      </c>
      <c r="D1169" s="1">
        <v>2.8957899999999999E-5</v>
      </c>
      <c r="E1169" s="1">
        <v>-3.0517600000000001E-5</v>
      </c>
      <c r="F1169">
        <v>0.5</v>
      </c>
      <c r="G1169" s="1">
        <v>5.92651E-8</v>
      </c>
      <c r="H1169">
        <v>255</v>
      </c>
      <c r="I1169">
        <v>0</v>
      </c>
      <c r="J1169">
        <v>20</v>
      </c>
      <c r="K1169" t="e">
        <v>#NAME?</v>
      </c>
      <c r="L1169">
        <v>133467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3736</v>
      </c>
      <c r="U1169" s="1">
        <v>7.2459700000000002E-6</v>
      </c>
      <c r="V1169" s="1">
        <v>2.8025600000000002E-5</v>
      </c>
      <c r="W1169" s="1">
        <v>3.3855099999999998E-9</v>
      </c>
      <c r="X1169" s="1">
        <v>1.0155000000000001E-8</v>
      </c>
      <c r="Y1169" s="1">
        <v>9.3868300000000004E-9</v>
      </c>
      <c r="Z1169" s="1">
        <v>7.2493500000000003E-6</v>
      </c>
      <c r="AA1169" s="1">
        <v>2.80358E-5</v>
      </c>
      <c r="AB1169" s="1">
        <v>6.8651999999999998E-8</v>
      </c>
      <c r="AC1169" s="1">
        <v>2.8957899999999999E-5</v>
      </c>
      <c r="AD1169" s="1">
        <v>7.2493500000000003E-6</v>
      </c>
      <c r="AE1169" s="1">
        <v>2.80358E-5</v>
      </c>
      <c r="AF1169" s="1">
        <v>6.8651999999999998E-8</v>
      </c>
      <c r="AG1169" s="1">
        <v>2.8957899999999999E-5</v>
      </c>
      <c r="AH1169">
        <v>4</v>
      </c>
      <c r="AI1169">
        <v>0</v>
      </c>
      <c r="AJ1169">
        <v>0</v>
      </c>
      <c r="AK1169">
        <v>1002394741</v>
      </c>
      <c r="AL1169">
        <v>3736</v>
      </c>
      <c r="AM1169">
        <v>25.059899999999999</v>
      </c>
      <c r="AN1169">
        <v>1</v>
      </c>
      <c r="AO1169">
        <v>3106</v>
      </c>
      <c r="AP1169" s="2">
        <f t="shared" si="95"/>
        <v>7249.35</v>
      </c>
      <c r="AQ1169" s="2">
        <f t="shared" si="96"/>
        <v>28035.8</v>
      </c>
      <c r="AR1169" s="2">
        <f t="shared" si="97"/>
        <v>68.652000000000001</v>
      </c>
      <c r="AS1169">
        <f t="shared" si="98"/>
        <v>157935.66666666666</v>
      </c>
      <c r="AT1169">
        <f t="shared" si="99"/>
        <v>0.29999999999930083</v>
      </c>
    </row>
    <row r="1170" spans="1:46" x14ac:dyDescent="0.35">
      <c r="A1170" s="1">
        <v>7.2566899999999996E-6</v>
      </c>
      <c r="B1170" s="1">
        <v>2.8033699999999999E-5</v>
      </c>
      <c r="C1170" s="1">
        <v>8.1704000000000002E-8</v>
      </c>
      <c r="D1170" s="1">
        <v>2.8957799999999999E-5</v>
      </c>
      <c r="E1170" s="1">
        <v>-3.0517600000000001E-5</v>
      </c>
      <c r="F1170">
        <v>0.36363600000000001</v>
      </c>
      <c r="G1170" s="1">
        <v>6.8603499999999996E-8</v>
      </c>
      <c r="H1170">
        <v>255</v>
      </c>
      <c r="I1170">
        <v>0</v>
      </c>
      <c r="J1170">
        <v>33</v>
      </c>
      <c r="K1170" t="e">
        <v>#NAME?</v>
      </c>
      <c r="L1170">
        <v>220220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3736</v>
      </c>
      <c r="U1170" s="1">
        <v>7.2466999999999996E-6</v>
      </c>
      <c r="V1170" s="1">
        <v>2.8028E-5</v>
      </c>
      <c r="W1170" s="1">
        <v>9.9878799999999996E-9</v>
      </c>
      <c r="X1170" s="1">
        <v>5.7069200000000004E-9</v>
      </c>
      <c r="Y1170" s="1">
        <v>1.31005E-8</v>
      </c>
      <c r="Z1170" s="1">
        <v>7.2566899999999996E-6</v>
      </c>
      <c r="AA1170" s="1">
        <v>2.8033699999999999E-5</v>
      </c>
      <c r="AB1170" s="1">
        <v>8.1704000000000002E-8</v>
      </c>
      <c r="AC1170" s="1">
        <v>2.8957799999999999E-5</v>
      </c>
      <c r="AD1170" s="1">
        <v>7.2566899999999996E-6</v>
      </c>
      <c r="AE1170" s="1">
        <v>2.8033699999999999E-5</v>
      </c>
      <c r="AF1170" s="1">
        <v>8.1704000000000002E-8</v>
      </c>
      <c r="AG1170" s="1">
        <v>2.8957799999999999E-5</v>
      </c>
      <c r="AH1170">
        <v>4</v>
      </c>
      <c r="AI1170">
        <v>0</v>
      </c>
      <c r="AJ1170">
        <v>0</v>
      </c>
      <c r="AK1170">
        <v>1002407183</v>
      </c>
      <c r="AL1170">
        <v>3736</v>
      </c>
      <c r="AM1170">
        <v>25.060199999999998</v>
      </c>
      <c r="AN1170">
        <v>1</v>
      </c>
      <c r="AO1170">
        <v>3107</v>
      </c>
      <c r="AP1170" s="2">
        <f t="shared" si="95"/>
        <v>7256.69</v>
      </c>
      <c r="AQ1170" s="2">
        <f t="shared" si="96"/>
        <v>28033.7</v>
      </c>
      <c r="AR1170" s="2">
        <f t="shared" si="97"/>
        <v>81.704000000000008</v>
      </c>
      <c r="AS1170">
        <f t="shared" si="98"/>
        <v>171282.33333333334</v>
      </c>
      <c r="AT1170">
        <f t="shared" si="99"/>
        <v>0.29999999999930083</v>
      </c>
    </row>
    <row r="1171" spans="1:46" x14ac:dyDescent="0.35">
      <c r="A1171" s="1">
        <v>7.2811399999999999E-6</v>
      </c>
      <c r="B1171" s="1">
        <v>2.80264E-5</v>
      </c>
      <c r="C1171" s="1">
        <v>6.8073899999999999E-8</v>
      </c>
      <c r="D1171" s="1">
        <v>2.89568E-5</v>
      </c>
      <c r="E1171" s="1">
        <v>-3.0517600000000001E-5</v>
      </c>
      <c r="F1171">
        <v>0.375</v>
      </c>
      <c r="G1171" s="1">
        <v>8.1664999999999997E-8</v>
      </c>
      <c r="H1171">
        <v>255</v>
      </c>
      <c r="I1171">
        <v>0</v>
      </c>
      <c r="J1171">
        <v>24</v>
      </c>
      <c r="K1171" t="e">
        <v>#NAME?</v>
      </c>
      <c r="L1171">
        <v>160160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3736</v>
      </c>
      <c r="U1171" s="1">
        <v>7.2490899999999999E-6</v>
      </c>
      <c r="V1171" s="1">
        <v>2.8029299999999999E-5</v>
      </c>
      <c r="W1171" s="1">
        <v>3.2045900000000002E-8</v>
      </c>
      <c r="X1171" s="1">
        <v>-2.9132599999999999E-9</v>
      </c>
      <c r="Y1171" s="1">
        <v>-1.35911E-8</v>
      </c>
      <c r="Z1171" s="1">
        <v>7.2811399999999999E-6</v>
      </c>
      <c r="AA1171" s="1">
        <v>2.80264E-5</v>
      </c>
      <c r="AB1171" s="1">
        <v>6.8073899999999999E-8</v>
      </c>
      <c r="AC1171" s="1">
        <v>2.89568E-5</v>
      </c>
      <c r="AD1171" s="1">
        <v>7.2811399999999999E-6</v>
      </c>
      <c r="AE1171" s="1">
        <v>2.80264E-5</v>
      </c>
      <c r="AF1171" s="1">
        <v>6.8073899999999999E-8</v>
      </c>
      <c r="AG1171" s="1">
        <v>2.89568E-5</v>
      </c>
      <c r="AH1171">
        <v>4</v>
      </c>
      <c r="AI1171">
        <v>0</v>
      </c>
      <c r="AJ1171">
        <v>0</v>
      </c>
      <c r="AK1171">
        <v>1002419624</v>
      </c>
      <c r="AL1171">
        <v>3736</v>
      </c>
      <c r="AM1171">
        <v>25.060500000000001</v>
      </c>
      <c r="AN1171">
        <v>1</v>
      </c>
      <c r="AO1171">
        <v>3108</v>
      </c>
      <c r="AP1171" s="2">
        <f t="shared" si="95"/>
        <v>7281.14</v>
      </c>
      <c r="AQ1171" s="2">
        <f t="shared" si="96"/>
        <v>28026.400000000001</v>
      </c>
      <c r="AR1171" s="2">
        <f t="shared" si="97"/>
        <v>68.073899999999995</v>
      </c>
      <c r="AS1171">
        <f t="shared" si="98"/>
        <v>197975.66666666666</v>
      </c>
      <c r="AT1171">
        <f t="shared" si="99"/>
        <v>0.30000000000285354</v>
      </c>
    </row>
    <row r="1172" spans="1:46" x14ac:dyDescent="0.35">
      <c r="A1172" s="1">
        <v>7.2507400000000001E-6</v>
      </c>
      <c r="B1172" s="1">
        <v>2.8031E-5</v>
      </c>
      <c r="C1172" s="1">
        <v>5.0922700000000002E-8</v>
      </c>
      <c r="D1172" s="1">
        <v>2.89536E-5</v>
      </c>
      <c r="E1172" s="1">
        <v>-3.0517600000000001E-5</v>
      </c>
      <c r="F1172">
        <v>0.53125</v>
      </c>
      <c r="G1172" s="1">
        <v>6.8054200000000006E-8</v>
      </c>
      <c r="H1172">
        <v>255</v>
      </c>
      <c r="I1172">
        <v>0</v>
      </c>
      <c r="J1172">
        <v>32</v>
      </c>
      <c r="K1172" t="e">
        <v>#NAME?</v>
      </c>
      <c r="L1172">
        <v>213547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3736</v>
      </c>
      <c r="U1172" s="1">
        <v>7.2569900000000003E-6</v>
      </c>
      <c r="V1172" s="1">
        <v>2.8028500000000001E-5</v>
      </c>
      <c r="W1172" s="1">
        <v>-6.2481700000000004E-9</v>
      </c>
      <c r="X1172" s="1">
        <v>2.4992700000000002E-9</v>
      </c>
      <c r="Y1172" s="1">
        <v>-1.71315E-8</v>
      </c>
      <c r="Z1172" s="1">
        <v>7.2507400000000001E-6</v>
      </c>
      <c r="AA1172" s="1">
        <v>2.8031E-5</v>
      </c>
      <c r="AB1172" s="1">
        <v>5.0922700000000002E-8</v>
      </c>
      <c r="AC1172" s="1">
        <v>2.89536E-5</v>
      </c>
      <c r="AD1172" s="1">
        <v>7.2507400000000001E-6</v>
      </c>
      <c r="AE1172" s="1">
        <v>2.8031E-5</v>
      </c>
      <c r="AF1172" s="1">
        <v>5.0922700000000002E-8</v>
      </c>
      <c r="AG1172" s="1">
        <v>2.89536E-5</v>
      </c>
      <c r="AH1172">
        <v>4</v>
      </c>
      <c r="AI1172">
        <v>0</v>
      </c>
      <c r="AJ1172">
        <v>0</v>
      </c>
      <c r="AK1172">
        <v>1002432066</v>
      </c>
      <c r="AL1172">
        <v>3736</v>
      </c>
      <c r="AM1172">
        <v>25.0608</v>
      </c>
      <c r="AN1172">
        <v>1</v>
      </c>
      <c r="AO1172">
        <v>3109</v>
      </c>
      <c r="AP1172" s="2">
        <f t="shared" si="95"/>
        <v>7250.74</v>
      </c>
      <c r="AQ1172" s="2">
        <f t="shared" si="96"/>
        <v>28031</v>
      </c>
      <c r="AR1172" s="2">
        <f t="shared" si="97"/>
        <v>50.922699999999999</v>
      </c>
      <c r="AS1172">
        <f t="shared" si="98"/>
        <v>195751.33333333334</v>
      </c>
      <c r="AT1172">
        <f t="shared" si="99"/>
        <v>0.29999999999930083</v>
      </c>
    </row>
    <row r="1173" spans="1:46" x14ac:dyDescent="0.35">
      <c r="A1173" s="1">
        <v>7.24966E-6</v>
      </c>
      <c r="B1173" s="1">
        <v>2.8025200000000001E-5</v>
      </c>
      <c r="C1173" s="1">
        <v>4.4624499999999997E-8</v>
      </c>
      <c r="D1173" s="1">
        <v>2.8947700000000001E-5</v>
      </c>
      <c r="E1173" s="1">
        <v>-3.0517600000000001E-5</v>
      </c>
      <c r="F1173">
        <v>0.5</v>
      </c>
      <c r="G1173" s="1">
        <v>5.0903299999999999E-8</v>
      </c>
      <c r="H1173">
        <v>255</v>
      </c>
      <c r="I1173">
        <v>0</v>
      </c>
      <c r="J1173">
        <v>32</v>
      </c>
      <c r="K1173" t="e">
        <v>#NAME?</v>
      </c>
      <c r="L1173">
        <v>213547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3736</v>
      </c>
      <c r="U1173" s="1">
        <v>7.2553400000000001E-6</v>
      </c>
      <c r="V1173" s="1">
        <v>2.8028999999999999E-5</v>
      </c>
      <c r="W1173" s="1">
        <v>-5.67626E-9</v>
      </c>
      <c r="X1173" s="1">
        <v>-3.7841699999999998E-9</v>
      </c>
      <c r="Y1173" s="1">
        <v>-6.2788399999999998E-9</v>
      </c>
      <c r="Z1173" s="1">
        <v>7.24966E-6</v>
      </c>
      <c r="AA1173" s="1">
        <v>2.8025200000000001E-5</v>
      </c>
      <c r="AB1173" s="1">
        <v>4.4624499999999997E-8</v>
      </c>
      <c r="AC1173" s="1">
        <v>2.8947700000000001E-5</v>
      </c>
      <c r="AD1173" s="1">
        <v>7.24966E-6</v>
      </c>
      <c r="AE1173" s="1">
        <v>2.8025200000000001E-5</v>
      </c>
      <c r="AF1173" s="1">
        <v>4.4624499999999997E-8</v>
      </c>
      <c r="AG1173" s="1">
        <v>2.8947700000000001E-5</v>
      </c>
      <c r="AH1173">
        <v>4</v>
      </c>
      <c r="AI1173">
        <v>0</v>
      </c>
      <c r="AJ1173">
        <v>0</v>
      </c>
      <c r="AK1173">
        <v>1002444509</v>
      </c>
      <c r="AL1173">
        <v>3736</v>
      </c>
      <c r="AM1173">
        <v>25.0611</v>
      </c>
      <c r="AN1173">
        <v>1</v>
      </c>
      <c r="AO1173">
        <v>3110</v>
      </c>
      <c r="AP1173" s="2">
        <f t="shared" si="95"/>
        <v>7249.66</v>
      </c>
      <c r="AQ1173" s="2">
        <f t="shared" si="96"/>
        <v>28025.200000000001</v>
      </c>
      <c r="AR1173" s="2">
        <f t="shared" si="97"/>
        <v>44.624499999999998</v>
      </c>
      <c r="AS1173">
        <f t="shared" si="98"/>
        <v>184629</v>
      </c>
      <c r="AT1173">
        <f t="shared" si="99"/>
        <v>0.29999999999930083</v>
      </c>
    </row>
    <row r="1174" spans="1:46" x14ac:dyDescent="0.35">
      <c r="A1174" s="1">
        <v>7.2538699999999997E-6</v>
      </c>
      <c r="B1174" s="1">
        <v>2.8021000000000002E-5</v>
      </c>
      <c r="C1174" s="1">
        <v>5.7569999999999999E-8</v>
      </c>
      <c r="D1174" s="1">
        <v>2.8944700000000001E-5</v>
      </c>
      <c r="E1174" s="1">
        <v>-3.0517600000000001E-5</v>
      </c>
      <c r="F1174">
        <v>0.57894699999999999</v>
      </c>
      <c r="G1174" s="1">
        <v>4.4616699999999999E-8</v>
      </c>
      <c r="H1174">
        <v>255</v>
      </c>
      <c r="I1174">
        <v>0</v>
      </c>
      <c r="J1174">
        <v>19</v>
      </c>
      <c r="K1174" t="e">
        <v>#NAME?</v>
      </c>
      <c r="L1174">
        <v>126793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3736</v>
      </c>
      <c r="U1174" s="1">
        <v>7.2538699999999997E-6</v>
      </c>
      <c r="V1174" s="1">
        <v>2.8028E-5</v>
      </c>
      <c r="W1174">
        <v>0</v>
      </c>
      <c r="X1174" s="1">
        <v>-7.0470199999999999E-9</v>
      </c>
      <c r="Y1174" s="1">
        <v>1.29533E-8</v>
      </c>
      <c r="Z1174" s="1">
        <v>7.2538699999999997E-6</v>
      </c>
      <c r="AA1174" s="1">
        <v>2.8021000000000002E-5</v>
      </c>
      <c r="AB1174" s="1">
        <v>5.7569999999999999E-8</v>
      </c>
      <c r="AC1174" s="1">
        <v>2.8944700000000001E-5</v>
      </c>
      <c r="AD1174" s="1">
        <v>7.2538699999999997E-6</v>
      </c>
      <c r="AE1174" s="1">
        <v>2.8021000000000002E-5</v>
      </c>
      <c r="AF1174" s="1">
        <v>5.7569999999999999E-8</v>
      </c>
      <c r="AG1174" s="1">
        <v>2.8944700000000001E-5</v>
      </c>
      <c r="AH1174">
        <v>4</v>
      </c>
      <c r="AI1174">
        <v>0</v>
      </c>
      <c r="AJ1174">
        <v>0</v>
      </c>
      <c r="AK1174">
        <v>1002456951</v>
      </c>
      <c r="AL1174">
        <v>3736</v>
      </c>
      <c r="AM1174">
        <v>25.061399999999999</v>
      </c>
      <c r="AN1174">
        <v>1</v>
      </c>
      <c r="AO1174">
        <v>3111</v>
      </c>
      <c r="AP1174" s="2">
        <f t="shared" si="95"/>
        <v>7253.87</v>
      </c>
      <c r="AQ1174" s="2">
        <f t="shared" si="96"/>
        <v>28021</v>
      </c>
      <c r="AR1174" s="2">
        <f t="shared" si="97"/>
        <v>57.57</v>
      </c>
      <c r="AS1174">
        <f t="shared" si="98"/>
        <v>164609</v>
      </c>
      <c r="AT1174">
        <f t="shared" si="99"/>
        <v>0.29999999999930083</v>
      </c>
    </row>
    <row r="1175" spans="1:46" x14ac:dyDescent="0.35">
      <c r="A1175" s="1">
        <v>7.2447299999999998E-6</v>
      </c>
      <c r="B1175" s="1">
        <v>2.8030799999999999E-5</v>
      </c>
      <c r="C1175" s="1">
        <v>7.6631900000000002E-8</v>
      </c>
      <c r="D1175" s="1">
        <v>2.8952E-5</v>
      </c>
      <c r="E1175" s="1">
        <v>-3.0517600000000001E-5</v>
      </c>
      <c r="F1175">
        <v>0.52173899999999995</v>
      </c>
      <c r="G1175" s="1">
        <v>5.75562E-8</v>
      </c>
      <c r="H1175">
        <v>255</v>
      </c>
      <c r="I1175">
        <v>0</v>
      </c>
      <c r="J1175">
        <v>23</v>
      </c>
      <c r="K1175" t="e">
        <v>#NAME?</v>
      </c>
      <c r="L1175">
        <v>153487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3736</v>
      </c>
      <c r="U1175" s="1">
        <v>7.2538699999999997E-6</v>
      </c>
      <c r="V1175" s="1">
        <v>2.80263E-5</v>
      </c>
      <c r="W1175" s="1">
        <v>-9.1384300000000003E-9</v>
      </c>
      <c r="X1175" s="1">
        <v>4.5692200000000001E-9</v>
      </c>
      <c r="Y1175" s="1">
        <v>1.9075699999999999E-8</v>
      </c>
      <c r="Z1175" s="1">
        <v>7.2447299999999998E-6</v>
      </c>
      <c r="AA1175" s="1">
        <v>2.8030799999999999E-5</v>
      </c>
      <c r="AB1175" s="1">
        <v>7.6631900000000002E-8</v>
      </c>
      <c r="AC1175" s="1">
        <v>2.8952E-5</v>
      </c>
      <c r="AD1175" s="1">
        <v>7.2447299999999998E-6</v>
      </c>
      <c r="AE1175" s="1">
        <v>2.8030799999999999E-5</v>
      </c>
      <c r="AF1175" s="1">
        <v>7.6631900000000002E-8</v>
      </c>
      <c r="AG1175" s="1">
        <v>2.8952E-5</v>
      </c>
      <c r="AH1175">
        <v>4</v>
      </c>
      <c r="AI1175">
        <v>0</v>
      </c>
      <c r="AJ1175">
        <v>0</v>
      </c>
      <c r="AK1175">
        <v>1002469394</v>
      </c>
      <c r="AL1175">
        <v>3736</v>
      </c>
      <c r="AM1175">
        <v>25.061699999999998</v>
      </c>
      <c r="AN1175">
        <v>1</v>
      </c>
      <c r="AO1175">
        <v>3112</v>
      </c>
      <c r="AP1175" s="2">
        <f t="shared" si="95"/>
        <v>7244.73</v>
      </c>
      <c r="AQ1175" s="2">
        <f t="shared" si="96"/>
        <v>28030.799999999999</v>
      </c>
      <c r="AR1175" s="2">
        <f t="shared" si="97"/>
        <v>76.631900000000002</v>
      </c>
      <c r="AS1175">
        <f t="shared" si="98"/>
        <v>140140</v>
      </c>
      <c r="AT1175">
        <f t="shared" si="99"/>
        <v>0.29999999999930083</v>
      </c>
    </row>
    <row r="1176" spans="1:46" x14ac:dyDescent="0.35">
      <c r="A1176" s="1">
        <v>7.2758099999999997E-6</v>
      </c>
      <c r="B1176" s="1">
        <v>2.8035499999999999E-5</v>
      </c>
      <c r="C1176" s="1">
        <v>7.5018299999999994E-8</v>
      </c>
      <c r="D1176" s="1">
        <v>2.89643E-5</v>
      </c>
      <c r="E1176" s="1">
        <v>-3.0517600000000001E-5</v>
      </c>
      <c r="F1176">
        <v>0.52381</v>
      </c>
      <c r="G1176" s="1">
        <v>7.6599100000000002E-8</v>
      </c>
      <c r="H1176">
        <v>255</v>
      </c>
      <c r="I1176">
        <v>0</v>
      </c>
      <c r="J1176">
        <v>21</v>
      </c>
      <c r="K1176" t="e">
        <v>#NAME?</v>
      </c>
      <c r="L1176">
        <v>140140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3736</v>
      </c>
      <c r="U1176" s="1">
        <v>7.2514800000000002E-6</v>
      </c>
      <c r="V1176" s="1">
        <v>2.8027399999999999E-5</v>
      </c>
      <c r="W1176" s="1">
        <v>2.4331800000000002E-8</v>
      </c>
      <c r="X1176" s="1">
        <v>8.1111300000000007E-9</v>
      </c>
      <c r="Y1176" s="1">
        <v>-1.58083E-9</v>
      </c>
      <c r="Z1176" s="1">
        <v>7.2758099999999997E-6</v>
      </c>
      <c r="AA1176" s="1">
        <v>2.8035499999999999E-5</v>
      </c>
      <c r="AB1176" s="1">
        <v>7.5018299999999994E-8</v>
      </c>
      <c r="AC1176" s="1">
        <v>2.89643E-5</v>
      </c>
      <c r="AD1176" s="1">
        <v>7.2758099999999997E-6</v>
      </c>
      <c r="AE1176" s="1">
        <v>2.8035499999999999E-5</v>
      </c>
      <c r="AF1176" s="1">
        <v>7.5018299999999994E-8</v>
      </c>
      <c r="AG1176" s="1">
        <v>2.89643E-5</v>
      </c>
      <c r="AH1176">
        <v>4</v>
      </c>
      <c r="AI1176">
        <v>0</v>
      </c>
      <c r="AJ1176">
        <v>0</v>
      </c>
      <c r="AK1176">
        <v>1002481836</v>
      </c>
      <c r="AL1176">
        <v>3736</v>
      </c>
      <c r="AM1176">
        <v>25.062000000000001</v>
      </c>
      <c r="AN1176">
        <v>1</v>
      </c>
      <c r="AO1176">
        <v>3113</v>
      </c>
      <c r="AP1176" s="2">
        <f t="shared" si="95"/>
        <v>7275.8099999999995</v>
      </c>
      <c r="AQ1176" s="2">
        <f t="shared" si="96"/>
        <v>28035.5</v>
      </c>
      <c r="AR1176" s="2">
        <f t="shared" si="97"/>
        <v>75.018299999999996</v>
      </c>
      <c r="AS1176">
        <f t="shared" si="98"/>
        <v>144589</v>
      </c>
      <c r="AT1176">
        <f t="shared" si="99"/>
        <v>0.30000000000285354</v>
      </c>
    </row>
    <row r="1177" spans="1:46" x14ac:dyDescent="0.35">
      <c r="A1177" s="1">
        <v>7.2639E-6</v>
      </c>
      <c r="B1177" s="1">
        <v>2.80389E-5</v>
      </c>
      <c r="C1177" s="1">
        <v>6.1911700000000002E-8</v>
      </c>
      <c r="D1177" s="1">
        <v>2.89646E-5</v>
      </c>
      <c r="E1177" s="1">
        <v>-3.0517600000000001E-5</v>
      </c>
      <c r="F1177">
        <v>0.38095200000000001</v>
      </c>
      <c r="G1177" s="1">
        <v>7.5012199999999995E-8</v>
      </c>
      <c r="H1177">
        <v>255</v>
      </c>
      <c r="I1177">
        <v>0</v>
      </c>
      <c r="J1177">
        <v>21</v>
      </c>
      <c r="K1177" t="e">
        <v>#NAME?</v>
      </c>
      <c r="L1177">
        <v>140140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3736</v>
      </c>
      <c r="U1177" s="1">
        <v>7.2575399999999998E-6</v>
      </c>
      <c r="V1177" s="1">
        <v>2.8029299999999999E-5</v>
      </c>
      <c r="W1177" s="1">
        <v>6.3539699999999997E-9</v>
      </c>
      <c r="X1177" s="1">
        <v>9.5324899999999996E-9</v>
      </c>
      <c r="Y1177" s="1">
        <v>-1.31005E-8</v>
      </c>
      <c r="Z1177" s="1">
        <v>7.2639E-6</v>
      </c>
      <c r="AA1177" s="1">
        <v>2.80389E-5</v>
      </c>
      <c r="AB1177" s="1">
        <v>6.1911700000000002E-8</v>
      </c>
      <c r="AC1177" s="1">
        <v>2.89646E-5</v>
      </c>
      <c r="AD1177" s="1">
        <v>7.2639E-6</v>
      </c>
      <c r="AE1177" s="1">
        <v>2.80389E-5</v>
      </c>
      <c r="AF1177" s="1">
        <v>6.1911700000000002E-8</v>
      </c>
      <c r="AG1177" s="1">
        <v>2.89646E-5</v>
      </c>
      <c r="AH1177">
        <v>4</v>
      </c>
      <c r="AI1177">
        <v>0</v>
      </c>
      <c r="AJ1177">
        <v>0</v>
      </c>
      <c r="AK1177">
        <v>1002494278</v>
      </c>
      <c r="AL1177">
        <v>3736</v>
      </c>
      <c r="AM1177">
        <v>25.0624</v>
      </c>
      <c r="AN1177">
        <v>1</v>
      </c>
      <c r="AO1177">
        <v>3114</v>
      </c>
      <c r="AP1177" s="2">
        <f t="shared" si="95"/>
        <v>7263.9</v>
      </c>
      <c r="AQ1177" s="2">
        <f t="shared" si="96"/>
        <v>28038.9</v>
      </c>
      <c r="AR1177" s="2">
        <f t="shared" si="97"/>
        <v>61.911700000000003</v>
      </c>
      <c r="AS1177">
        <f t="shared" si="98"/>
        <v>146813.33333333334</v>
      </c>
      <c r="AT1177">
        <f t="shared" si="99"/>
        <v>0.39999999999906777</v>
      </c>
    </row>
    <row r="1178" spans="1:46" x14ac:dyDescent="0.35">
      <c r="A1178" s="1">
        <v>7.2666299999999996E-6</v>
      </c>
      <c r="B1178" s="1">
        <v>2.80373E-5</v>
      </c>
      <c r="C1178" s="1">
        <v>4.5935699999999999E-8</v>
      </c>
      <c r="D1178" s="1">
        <v>2.8963699999999999E-5</v>
      </c>
      <c r="E1178" s="1">
        <v>-3.0517600000000001E-5</v>
      </c>
      <c r="F1178">
        <v>0.58333299999999999</v>
      </c>
      <c r="G1178" s="1">
        <v>6.1889599999999999E-8</v>
      </c>
      <c r="H1178">
        <v>255</v>
      </c>
      <c r="I1178">
        <v>0</v>
      </c>
      <c r="J1178">
        <v>24</v>
      </c>
      <c r="K1178" t="e">
        <v>#NAME?</v>
      </c>
      <c r="L1178">
        <v>160160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3736</v>
      </c>
      <c r="U1178" s="1">
        <v>7.2590100000000001E-6</v>
      </c>
      <c r="V1178" s="1">
        <v>2.8031600000000001E-5</v>
      </c>
      <c r="W1178" s="1">
        <v>7.6204700000000007E-9</v>
      </c>
      <c r="X1178" s="1">
        <v>5.7161199999999999E-9</v>
      </c>
      <c r="Y1178" s="1">
        <v>-1.59539E-8</v>
      </c>
      <c r="Z1178" s="1">
        <v>7.2666299999999996E-6</v>
      </c>
      <c r="AA1178" s="1">
        <v>2.80373E-5</v>
      </c>
      <c r="AB1178" s="1">
        <v>4.5935699999999999E-8</v>
      </c>
      <c r="AC1178" s="1">
        <v>2.8963699999999999E-5</v>
      </c>
      <c r="AD1178" s="1">
        <v>7.2666299999999996E-6</v>
      </c>
      <c r="AE1178" s="1">
        <v>2.80373E-5</v>
      </c>
      <c r="AF1178" s="1">
        <v>4.5935699999999999E-8</v>
      </c>
      <c r="AG1178" s="1">
        <v>2.8963699999999999E-5</v>
      </c>
      <c r="AH1178">
        <v>4</v>
      </c>
      <c r="AI1178">
        <v>0</v>
      </c>
      <c r="AJ1178">
        <v>0</v>
      </c>
      <c r="AK1178">
        <v>1002506720</v>
      </c>
      <c r="AL1178">
        <v>3736</v>
      </c>
      <c r="AM1178">
        <v>25.0627</v>
      </c>
      <c r="AN1178">
        <v>1</v>
      </c>
      <c r="AO1178">
        <v>3115</v>
      </c>
      <c r="AP1178" s="2">
        <f t="shared" si="95"/>
        <v>7266.6299999999992</v>
      </c>
      <c r="AQ1178" s="2">
        <f t="shared" si="96"/>
        <v>28037.3</v>
      </c>
      <c r="AR1178" s="2">
        <f t="shared" si="97"/>
        <v>45.935699999999997</v>
      </c>
      <c r="AS1178">
        <f t="shared" si="98"/>
        <v>146813.33333333334</v>
      </c>
      <c r="AT1178">
        <f t="shared" si="99"/>
        <v>0.29999999999930083</v>
      </c>
    </row>
    <row r="1179" spans="1:46" x14ac:dyDescent="0.35">
      <c r="A1179" s="1">
        <v>7.2479300000000001E-6</v>
      </c>
      <c r="B1179" s="1">
        <v>2.80264E-5</v>
      </c>
      <c r="C1179" s="1">
        <v>3.5468999999999998E-8</v>
      </c>
      <c r="D1179" s="1">
        <v>2.8948499999999999E-5</v>
      </c>
      <c r="E1179" s="1">
        <v>-3.0517600000000001E-5</v>
      </c>
      <c r="F1179">
        <v>0.57142899999999996</v>
      </c>
      <c r="G1179" s="1">
        <v>4.58984E-8</v>
      </c>
      <c r="H1179">
        <v>255</v>
      </c>
      <c r="I1179">
        <v>0</v>
      </c>
      <c r="J1179">
        <v>21</v>
      </c>
      <c r="K1179" t="e">
        <v>#NAME?</v>
      </c>
      <c r="L1179">
        <v>140140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3736</v>
      </c>
      <c r="U1179" s="1">
        <v>7.2608500000000001E-6</v>
      </c>
      <c r="V1179" s="1">
        <v>2.8032900000000001E-5</v>
      </c>
      <c r="W1179" s="1">
        <v>-1.2921100000000001E-8</v>
      </c>
      <c r="X1179" s="1">
        <v>-6.4597699999999999E-9</v>
      </c>
      <c r="Y1179" s="1">
        <v>-1.0429499999999999E-8</v>
      </c>
      <c r="Z1179" s="1">
        <v>7.2479300000000001E-6</v>
      </c>
      <c r="AA1179" s="1">
        <v>2.80264E-5</v>
      </c>
      <c r="AB1179" s="1">
        <v>3.5468999999999998E-8</v>
      </c>
      <c r="AC1179" s="1">
        <v>2.8948499999999999E-5</v>
      </c>
      <c r="AD1179" s="1">
        <v>7.2479300000000001E-6</v>
      </c>
      <c r="AE1179" s="1">
        <v>2.80264E-5</v>
      </c>
      <c r="AF1179" s="1">
        <v>3.5468999999999998E-8</v>
      </c>
      <c r="AG1179" s="1">
        <v>2.8948499999999999E-5</v>
      </c>
      <c r="AH1179">
        <v>4</v>
      </c>
      <c r="AI1179">
        <v>0</v>
      </c>
      <c r="AJ1179">
        <v>0</v>
      </c>
      <c r="AK1179">
        <v>1002519162</v>
      </c>
      <c r="AL1179">
        <v>3736</v>
      </c>
      <c r="AM1179">
        <v>25.062999999999999</v>
      </c>
      <c r="AN1179">
        <v>1</v>
      </c>
      <c r="AO1179">
        <v>3116</v>
      </c>
      <c r="AP1179" s="2">
        <f t="shared" si="95"/>
        <v>7247.93</v>
      </c>
      <c r="AQ1179" s="2">
        <f t="shared" si="96"/>
        <v>28026.400000000001</v>
      </c>
      <c r="AR1179" s="2">
        <f t="shared" si="97"/>
        <v>35.469000000000001</v>
      </c>
      <c r="AS1179">
        <f t="shared" si="98"/>
        <v>149037.66666666666</v>
      </c>
      <c r="AT1179">
        <f t="shared" si="99"/>
        <v>0.29999999999930083</v>
      </c>
    </row>
    <row r="1180" spans="1:46" x14ac:dyDescent="0.35">
      <c r="A1180" s="1">
        <v>7.2636299999999998E-6</v>
      </c>
      <c r="B1180" s="1">
        <v>2.80433E-5</v>
      </c>
      <c r="C1180" s="1">
        <v>4.7776800000000001E-8</v>
      </c>
      <c r="D1180" s="1">
        <v>2.8968699999999999E-5</v>
      </c>
      <c r="E1180" s="1">
        <v>-3.0517600000000001E-5</v>
      </c>
      <c r="F1180">
        <v>0.5</v>
      </c>
      <c r="G1180" s="1">
        <v>3.5461399999999998E-8</v>
      </c>
      <c r="H1180">
        <v>255</v>
      </c>
      <c r="I1180">
        <v>0</v>
      </c>
      <c r="J1180">
        <v>22</v>
      </c>
      <c r="K1180" t="e">
        <v>#NAME?</v>
      </c>
      <c r="L1180">
        <v>146813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3736</v>
      </c>
      <c r="U1180" s="1">
        <v>7.2575399999999998E-6</v>
      </c>
      <c r="V1180" s="1">
        <v>2.80311E-5</v>
      </c>
      <c r="W1180" s="1">
        <v>6.0825799999999999E-9</v>
      </c>
      <c r="X1180" s="1">
        <v>1.2165199999999999E-8</v>
      </c>
      <c r="Y1180" s="1">
        <v>1.23154E-8</v>
      </c>
      <c r="Z1180" s="1">
        <v>7.2636299999999998E-6</v>
      </c>
      <c r="AA1180" s="1">
        <v>2.80433E-5</v>
      </c>
      <c r="AB1180" s="1">
        <v>4.7776800000000001E-8</v>
      </c>
      <c r="AC1180" s="1">
        <v>2.8968699999999999E-5</v>
      </c>
      <c r="AD1180" s="1">
        <v>7.2636299999999998E-6</v>
      </c>
      <c r="AE1180" s="1">
        <v>2.80433E-5</v>
      </c>
      <c r="AF1180" s="1">
        <v>4.7776800000000001E-8</v>
      </c>
      <c r="AG1180" s="1">
        <v>2.8968699999999999E-5</v>
      </c>
      <c r="AH1180">
        <v>4</v>
      </c>
      <c r="AI1180">
        <v>0</v>
      </c>
      <c r="AJ1180">
        <v>0</v>
      </c>
      <c r="AK1180">
        <v>1002531604</v>
      </c>
      <c r="AL1180">
        <v>3736</v>
      </c>
      <c r="AM1180">
        <v>25.063300000000002</v>
      </c>
      <c r="AN1180">
        <v>1</v>
      </c>
      <c r="AO1180">
        <v>3117</v>
      </c>
      <c r="AP1180" s="2">
        <f t="shared" si="95"/>
        <v>7263.63</v>
      </c>
      <c r="AQ1180" s="2">
        <f t="shared" si="96"/>
        <v>28043.3</v>
      </c>
      <c r="AR1180" s="2">
        <f t="shared" si="97"/>
        <v>47.776800000000001</v>
      </c>
      <c r="AS1180">
        <f t="shared" si="98"/>
        <v>160160</v>
      </c>
      <c r="AT1180">
        <f t="shared" si="99"/>
        <v>0.30000000000285354</v>
      </c>
    </row>
    <row r="1181" spans="1:46" x14ac:dyDescent="0.35">
      <c r="A1181" s="1">
        <v>7.2671899999999998E-6</v>
      </c>
      <c r="B1181" s="1">
        <v>2.8036699999999999E-5</v>
      </c>
      <c r="C1181" s="1">
        <v>3.9543200000000003E-8</v>
      </c>
      <c r="D1181" s="1">
        <v>2.8963300000000001E-5</v>
      </c>
      <c r="E1181" s="1">
        <v>-3.0517600000000001E-5</v>
      </c>
      <c r="F1181">
        <v>0.48275899999999999</v>
      </c>
      <c r="G1181" s="1">
        <v>4.7729499999999997E-8</v>
      </c>
      <c r="H1181">
        <v>255</v>
      </c>
      <c r="I1181">
        <v>0</v>
      </c>
      <c r="J1181">
        <v>29</v>
      </c>
      <c r="K1181" t="e">
        <v>#NAME?</v>
      </c>
      <c r="L1181">
        <v>193527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3736</v>
      </c>
      <c r="U1181" s="1">
        <v>7.2590100000000001E-6</v>
      </c>
      <c r="V1181" s="1">
        <v>2.8034E-5</v>
      </c>
      <c r="W1181" s="1">
        <v>8.1770600000000003E-9</v>
      </c>
      <c r="X1181" s="1">
        <v>2.7262E-9</v>
      </c>
      <c r="Y1181" s="1">
        <v>-8.1862599999999998E-9</v>
      </c>
      <c r="Z1181" s="1">
        <v>7.2671899999999998E-6</v>
      </c>
      <c r="AA1181" s="1">
        <v>2.8036699999999999E-5</v>
      </c>
      <c r="AB1181" s="1">
        <v>3.9543200000000003E-8</v>
      </c>
      <c r="AC1181" s="1">
        <v>2.8963300000000001E-5</v>
      </c>
      <c r="AD1181" s="1">
        <v>7.2671899999999998E-6</v>
      </c>
      <c r="AE1181" s="1">
        <v>2.8036699999999999E-5</v>
      </c>
      <c r="AF1181" s="1">
        <v>3.9543200000000003E-8</v>
      </c>
      <c r="AG1181" s="1">
        <v>2.8963300000000001E-5</v>
      </c>
      <c r="AH1181">
        <v>4</v>
      </c>
      <c r="AI1181">
        <v>0</v>
      </c>
      <c r="AJ1181">
        <v>0</v>
      </c>
      <c r="AK1181">
        <v>1002544046</v>
      </c>
      <c r="AL1181">
        <v>3736</v>
      </c>
      <c r="AM1181">
        <v>25.063600000000001</v>
      </c>
      <c r="AN1181">
        <v>1</v>
      </c>
      <c r="AO1181">
        <v>3118</v>
      </c>
      <c r="AP1181" s="2">
        <f t="shared" si="95"/>
        <v>7267.19</v>
      </c>
      <c r="AQ1181" s="2">
        <f t="shared" si="96"/>
        <v>28036.699999999997</v>
      </c>
      <c r="AR1181" s="2">
        <f t="shared" si="97"/>
        <v>39.543200000000006</v>
      </c>
      <c r="AS1181">
        <f t="shared" si="98"/>
        <v>155711</v>
      </c>
      <c r="AT1181">
        <f t="shared" si="99"/>
        <v>0.29999999999930083</v>
      </c>
    </row>
    <row r="1182" spans="1:46" x14ac:dyDescent="0.35">
      <c r="A1182" s="1">
        <v>7.2448499999999998E-6</v>
      </c>
      <c r="B1182" s="1">
        <v>2.8041100000000002E-5</v>
      </c>
      <c r="C1182" s="1">
        <v>5.4732200000000001E-8</v>
      </c>
      <c r="D1182" s="1">
        <v>2.8962000000000002E-5</v>
      </c>
      <c r="E1182" s="1">
        <v>-3.0517600000000001E-5</v>
      </c>
      <c r="F1182">
        <v>0.47368399999999999</v>
      </c>
      <c r="G1182" s="1">
        <v>3.9489700000000002E-8</v>
      </c>
      <c r="H1182">
        <v>255</v>
      </c>
      <c r="I1182">
        <v>0</v>
      </c>
      <c r="J1182">
        <v>19</v>
      </c>
      <c r="K1182" t="e">
        <v>#NAME?</v>
      </c>
      <c r="L1182">
        <v>126793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3736</v>
      </c>
      <c r="U1182" s="1">
        <v>7.26103E-6</v>
      </c>
      <c r="V1182" s="1">
        <v>2.8034600000000001E-5</v>
      </c>
      <c r="W1182" s="1">
        <v>-1.6187000000000001E-8</v>
      </c>
      <c r="X1182" s="1">
        <v>6.4750999999999997E-9</v>
      </c>
      <c r="Y1182" s="1">
        <v>1.5242499999999999E-8</v>
      </c>
      <c r="Z1182" s="1">
        <v>7.2448499999999998E-6</v>
      </c>
      <c r="AA1182" s="1">
        <v>2.8041100000000002E-5</v>
      </c>
      <c r="AB1182" s="1">
        <v>5.4732200000000001E-8</v>
      </c>
      <c r="AC1182" s="1">
        <v>2.8962000000000002E-5</v>
      </c>
      <c r="AD1182" s="1">
        <v>7.2448499999999998E-6</v>
      </c>
      <c r="AE1182" s="1">
        <v>2.8041100000000002E-5</v>
      </c>
      <c r="AF1182" s="1">
        <v>5.4732200000000001E-8</v>
      </c>
      <c r="AG1182" s="1">
        <v>2.8962000000000002E-5</v>
      </c>
      <c r="AH1182">
        <v>4</v>
      </c>
      <c r="AI1182">
        <v>0</v>
      </c>
      <c r="AJ1182">
        <v>0</v>
      </c>
      <c r="AK1182">
        <v>1002556487</v>
      </c>
      <c r="AL1182">
        <v>3736</v>
      </c>
      <c r="AM1182">
        <v>25.0639</v>
      </c>
      <c r="AN1182">
        <v>1</v>
      </c>
      <c r="AO1182">
        <v>3119</v>
      </c>
      <c r="AP1182" s="2">
        <f t="shared" si="95"/>
        <v>7244.8499999999995</v>
      </c>
      <c r="AQ1182" s="2">
        <f t="shared" si="96"/>
        <v>28041.100000000002</v>
      </c>
      <c r="AR1182" s="2">
        <f t="shared" si="97"/>
        <v>54.732199999999999</v>
      </c>
      <c r="AS1182">
        <f t="shared" si="98"/>
        <v>157935.66666666666</v>
      </c>
      <c r="AT1182">
        <f t="shared" si="99"/>
        <v>0.29999999999930083</v>
      </c>
    </row>
    <row r="1183" spans="1:46" x14ac:dyDescent="0.35">
      <c r="A1183" s="1">
        <v>7.2596400000000002E-6</v>
      </c>
      <c r="B1183" s="1">
        <v>2.8039100000000001E-5</v>
      </c>
      <c r="C1183" s="1">
        <v>4.8132700000000002E-8</v>
      </c>
      <c r="D1183" s="1">
        <v>2.8963699999999999E-5</v>
      </c>
      <c r="E1183" s="1">
        <v>-3.0517600000000001E-5</v>
      </c>
      <c r="F1183">
        <v>0.47826099999999999</v>
      </c>
      <c r="G1183" s="1">
        <v>5.4687499999999999E-8</v>
      </c>
      <c r="H1183">
        <v>255</v>
      </c>
      <c r="I1183">
        <v>0</v>
      </c>
      <c r="J1183">
        <v>23</v>
      </c>
      <c r="K1183" t="e">
        <v>#NAME?</v>
      </c>
      <c r="L1183">
        <v>153487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3736</v>
      </c>
      <c r="U1183" s="1">
        <v>7.2568100000000004E-6</v>
      </c>
      <c r="V1183" s="1">
        <v>2.8036300000000001E-5</v>
      </c>
      <c r="W1183" s="1">
        <v>2.8289300000000001E-9</v>
      </c>
      <c r="X1183" s="1">
        <v>2.8289300000000001E-9</v>
      </c>
      <c r="Y1183" s="1">
        <v>-6.5548300000000002E-9</v>
      </c>
      <c r="Z1183" s="1">
        <v>7.2596400000000002E-6</v>
      </c>
      <c r="AA1183" s="1">
        <v>2.8039100000000001E-5</v>
      </c>
      <c r="AB1183" s="1">
        <v>4.8132700000000002E-8</v>
      </c>
      <c r="AC1183" s="1">
        <v>2.8963699999999999E-5</v>
      </c>
      <c r="AD1183" s="1">
        <v>7.2596400000000002E-6</v>
      </c>
      <c r="AE1183" s="1">
        <v>2.8039100000000001E-5</v>
      </c>
      <c r="AF1183" s="1">
        <v>4.8132700000000002E-8</v>
      </c>
      <c r="AG1183" s="1">
        <v>2.8963699999999999E-5</v>
      </c>
      <c r="AH1183">
        <v>4</v>
      </c>
      <c r="AI1183">
        <v>0</v>
      </c>
      <c r="AJ1183">
        <v>0</v>
      </c>
      <c r="AK1183">
        <v>1002568929</v>
      </c>
      <c r="AL1183">
        <v>3736</v>
      </c>
      <c r="AM1183">
        <v>25.0642</v>
      </c>
      <c r="AN1183">
        <v>1</v>
      </c>
      <c r="AO1183">
        <v>3120</v>
      </c>
      <c r="AP1183" s="2">
        <f t="shared" si="95"/>
        <v>7259.64</v>
      </c>
      <c r="AQ1183" s="2">
        <f t="shared" si="96"/>
        <v>28039.100000000002</v>
      </c>
      <c r="AR1183" s="2">
        <f t="shared" si="97"/>
        <v>48.1327</v>
      </c>
      <c r="AS1183">
        <f t="shared" si="98"/>
        <v>131242.33333333334</v>
      </c>
      <c r="AT1183">
        <f t="shared" si="99"/>
        <v>0.29999999999930083</v>
      </c>
    </row>
    <row r="1184" spans="1:46" x14ac:dyDescent="0.35">
      <c r="A1184" s="1">
        <v>7.2525700000000003E-6</v>
      </c>
      <c r="B1184" s="1">
        <v>2.8013000000000001E-5</v>
      </c>
      <c r="C1184" s="1">
        <v>5.5959999999999999E-8</v>
      </c>
      <c r="D1184" s="1">
        <v>2.89366E-5</v>
      </c>
      <c r="E1184" s="1">
        <v>-3.0517600000000001E-5</v>
      </c>
      <c r="F1184">
        <v>0.47058800000000001</v>
      </c>
      <c r="G1184" s="1">
        <v>4.80957E-8</v>
      </c>
      <c r="H1184">
        <v>255</v>
      </c>
      <c r="I1184">
        <v>0</v>
      </c>
      <c r="J1184">
        <v>17</v>
      </c>
      <c r="K1184" t="e">
        <v>#NAME?</v>
      </c>
      <c r="L1184">
        <v>113447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3736</v>
      </c>
      <c r="U1184" s="1">
        <v>7.2573599999999999E-6</v>
      </c>
      <c r="V1184" s="1">
        <v>2.8036899999999999E-5</v>
      </c>
      <c r="W1184" s="1">
        <v>-4.7869499999999999E-9</v>
      </c>
      <c r="X1184" s="1">
        <v>-2.3937800000000001E-8</v>
      </c>
      <c r="Y1184" s="1">
        <v>7.8642700000000002E-9</v>
      </c>
      <c r="Z1184" s="1">
        <v>7.2525700000000003E-6</v>
      </c>
      <c r="AA1184" s="1">
        <v>2.8013000000000001E-5</v>
      </c>
      <c r="AB1184" s="1">
        <v>5.5959999999999999E-8</v>
      </c>
      <c r="AC1184" s="1">
        <v>2.89366E-5</v>
      </c>
      <c r="AD1184" s="1">
        <v>7.2525700000000003E-6</v>
      </c>
      <c r="AE1184" s="1">
        <v>2.8013000000000001E-5</v>
      </c>
      <c r="AF1184" s="1">
        <v>5.5959999999999999E-8</v>
      </c>
      <c r="AG1184" s="1">
        <v>2.89366E-5</v>
      </c>
      <c r="AH1184">
        <v>4</v>
      </c>
      <c r="AI1184">
        <v>0</v>
      </c>
      <c r="AJ1184">
        <v>0</v>
      </c>
      <c r="AK1184">
        <v>1002581371</v>
      </c>
      <c r="AL1184">
        <v>3736</v>
      </c>
      <c r="AM1184">
        <v>25.064499999999999</v>
      </c>
      <c r="AN1184">
        <v>1</v>
      </c>
      <c r="AO1184">
        <v>3121</v>
      </c>
      <c r="AP1184" s="2">
        <f t="shared" si="95"/>
        <v>7252.5700000000006</v>
      </c>
      <c r="AQ1184" s="2">
        <f t="shared" si="96"/>
        <v>28013</v>
      </c>
      <c r="AR1184" s="2">
        <f t="shared" si="97"/>
        <v>55.96</v>
      </c>
      <c r="AS1184">
        <f t="shared" si="98"/>
        <v>153487</v>
      </c>
      <c r="AT1184">
        <f t="shared" si="99"/>
        <v>0.29999999999930083</v>
      </c>
    </row>
    <row r="1185" spans="1:46" x14ac:dyDescent="0.35">
      <c r="A1185" s="1">
        <v>7.2763600000000001E-6</v>
      </c>
      <c r="B1185" s="1">
        <v>2.8030799999999999E-5</v>
      </c>
      <c r="C1185" s="1">
        <v>6.6211900000000005E-8</v>
      </c>
      <c r="D1185" s="1">
        <v>2.89599E-5</v>
      </c>
      <c r="E1185" s="1">
        <v>-3.0517600000000001E-5</v>
      </c>
      <c r="F1185">
        <v>0.51724099999999995</v>
      </c>
      <c r="G1185" s="1">
        <v>5.5908199999999998E-8</v>
      </c>
      <c r="H1185">
        <v>255</v>
      </c>
      <c r="I1185">
        <v>0</v>
      </c>
      <c r="J1185">
        <v>29</v>
      </c>
      <c r="K1185" t="e">
        <v>#NAME?</v>
      </c>
      <c r="L1185">
        <v>193527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3736</v>
      </c>
      <c r="U1185" s="1">
        <v>7.2560700000000003E-6</v>
      </c>
      <c r="V1185" s="1">
        <v>2.8030799999999999E-5</v>
      </c>
      <c r="W1185" s="1">
        <v>2.0282400000000001E-8</v>
      </c>
      <c r="X1185">
        <v>0</v>
      </c>
      <c r="Y1185" s="1">
        <v>1.0303699999999999E-8</v>
      </c>
      <c r="Z1185" s="1">
        <v>7.2763600000000001E-6</v>
      </c>
      <c r="AA1185" s="1">
        <v>2.8030799999999999E-5</v>
      </c>
      <c r="AB1185" s="1">
        <v>6.6211900000000005E-8</v>
      </c>
      <c r="AC1185" s="1">
        <v>2.89599E-5</v>
      </c>
      <c r="AD1185" s="1">
        <v>7.2763600000000001E-6</v>
      </c>
      <c r="AE1185" s="1">
        <v>2.8030799999999999E-5</v>
      </c>
      <c r="AF1185" s="1">
        <v>6.6211900000000005E-8</v>
      </c>
      <c r="AG1185" s="1">
        <v>2.89599E-5</v>
      </c>
      <c r="AH1185">
        <v>4</v>
      </c>
      <c r="AI1185">
        <v>0</v>
      </c>
      <c r="AJ1185">
        <v>0</v>
      </c>
      <c r="AK1185">
        <v>1002593813</v>
      </c>
      <c r="AL1185">
        <v>3736</v>
      </c>
      <c r="AM1185">
        <v>25.064800000000002</v>
      </c>
      <c r="AN1185">
        <v>1</v>
      </c>
      <c r="AO1185">
        <v>3122</v>
      </c>
      <c r="AP1185" s="2">
        <f t="shared" si="95"/>
        <v>7276.36</v>
      </c>
      <c r="AQ1185" s="2">
        <f t="shared" si="96"/>
        <v>28030.799999999999</v>
      </c>
      <c r="AR1185" s="2">
        <f t="shared" si="97"/>
        <v>66.2119</v>
      </c>
      <c r="AS1185">
        <f t="shared" si="98"/>
        <v>151262.33333333334</v>
      </c>
      <c r="AT1185">
        <f t="shared" si="99"/>
        <v>0.30000000000285354</v>
      </c>
    </row>
    <row r="1186" spans="1:46" x14ac:dyDescent="0.35">
      <c r="A1186" s="1">
        <v>7.2687399999999998E-6</v>
      </c>
      <c r="B1186" s="1">
        <v>2.8023099999999999E-5</v>
      </c>
      <c r="C1186" s="1">
        <v>6.6162099999999999E-8</v>
      </c>
      <c r="D1186" s="1">
        <v>2.89505E-5</v>
      </c>
      <c r="E1186" s="1">
        <v>-3.0517600000000001E-5</v>
      </c>
      <c r="F1186">
        <v>0.54545500000000002</v>
      </c>
      <c r="G1186" s="1">
        <v>6.6162099999999999E-8</v>
      </c>
      <c r="H1186">
        <v>255</v>
      </c>
      <c r="I1186">
        <v>0</v>
      </c>
      <c r="J1186">
        <v>22</v>
      </c>
      <c r="K1186" t="e">
        <v>#NAME?</v>
      </c>
      <c r="L1186">
        <v>146813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3736</v>
      </c>
      <c r="U1186" s="1">
        <v>7.26103E-6</v>
      </c>
      <c r="V1186" s="1">
        <v>2.8030799999999999E-5</v>
      </c>
      <c r="W1186" s="1">
        <v>7.7093999999999999E-9</v>
      </c>
      <c r="X1186" s="1">
        <v>-7.7078700000000002E-9</v>
      </c>
      <c r="Y1186">
        <v>0</v>
      </c>
      <c r="Z1186" s="1">
        <v>7.2687399999999998E-6</v>
      </c>
      <c r="AA1186" s="1">
        <v>2.8023099999999999E-5</v>
      </c>
      <c r="AB1186" s="1">
        <v>6.6162099999999999E-8</v>
      </c>
      <c r="AC1186" s="1">
        <v>2.89505E-5</v>
      </c>
      <c r="AD1186" s="1">
        <v>7.2687399999999998E-6</v>
      </c>
      <c r="AE1186" s="1">
        <v>2.8023099999999999E-5</v>
      </c>
      <c r="AF1186" s="1">
        <v>6.6162099999999999E-8</v>
      </c>
      <c r="AG1186" s="1">
        <v>2.89505E-5</v>
      </c>
      <c r="AH1186">
        <v>4</v>
      </c>
      <c r="AI1186">
        <v>0</v>
      </c>
      <c r="AJ1186">
        <v>0</v>
      </c>
      <c r="AK1186">
        <v>1002606255</v>
      </c>
      <c r="AL1186">
        <v>3736</v>
      </c>
      <c r="AM1186">
        <v>25.065200000000001</v>
      </c>
      <c r="AN1186">
        <v>1</v>
      </c>
      <c r="AO1186">
        <v>3123</v>
      </c>
      <c r="AP1186" s="2">
        <f t="shared" si="95"/>
        <v>7268.74</v>
      </c>
      <c r="AQ1186" s="2">
        <f t="shared" si="96"/>
        <v>28023.1</v>
      </c>
      <c r="AR1186" s="2">
        <f t="shared" si="97"/>
        <v>66.162099999999995</v>
      </c>
      <c r="AS1186">
        <f t="shared" si="98"/>
        <v>157935.66666666666</v>
      </c>
      <c r="AT1186">
        <f t="shared" si="99"/>
        <v>0.39999999999906777</v>
      </c>
    </row>
    <row r="1187" spans="1:46" x14ac:dyDescent="0.35">
      <c r="A1187" s="1">
        <v>7.2436999999999998E-6</v>
      </c>
      <c r="B1187" s="1">
        <v>2.8013499999999999E-5</v>
      </c>
      <c r="C1187" s="1">
        <v>6.3975599999999995E-8</v>
      </c>
      <c r="D1187" s="1">
        <v>2.8935E-5</v>
      </c>
      <c r="E1187" s="1">
        <v>-3.0517600000000001E-5</v>
      </c>
      <c r="F1187">
        <v>0.5</v>
      </c>
      <c r="G1187" s="1">
        <v>6.6162099999999999E-8</v>
      </c>
      <c r="H1187">
        <v>255</v>
      </c>
      <c r="I1187">
        <v>0</v>
      </c>
      <c r="J1187">
        <v>20</v>
      </c>
      <c r="K1187" t="e">
        <v>#NAME?</v>
      </c>
      <c r="L1187">
        <v>133467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3736</v>
      </c>
      <c r="U1187" s="1">
        <v>7.26287E-6</v>
      </c>
      <c r="V1187" s="1">
        <v>2.8028799999999998E-5</v>
      </c>
      <c r="W1187" s="1">
        <v>-1.91677E-8</v>
      </c>
      <c r="X1187" s="1">
        <v>-1.5334500000000001E-8</v>
      </c>
      <c r="Y1187" s="1">
        <v>-2.1864800000000001E-9</v>
      </c>
      <c r="Z1187" s="1">
        <v>7.2436999999999998E-6</v>
      </c>
      <c r="AA1187" s="1">
        <v>2.8013499999999999E-5</v>
      </c>
      <c r="AB1187" s="1">
        <v>6.3975599999999995E-8</v>
      </c>
      <c r="AC1187" s="1">
        <v>2.8935E-5</v>
      </c>
      <c r="AD1187" s="1">
        <v>7.2436999999999998E-6</v>
      </c>
      <c r="AE1187" s="1">
        <v>2.8013499999999999E-5</v>
      </c>
      <c r="AF1187" s="1">
        <v>6.3975599999999995E-8</v>
      </c>
      <c r="AG1187" s="1">
        <v>2.8935E-5</v>
      </c>
      <c r="AH1187">
        <v>4</v>
      </c>
      <c r="AI1187">
        <v>0</v>
      </c>
      <c r="AJ1187">
        <v>0</v>
      </c>
      <c r="AK1187">
        <v>1002618697</v>
      </c>
      <c r="AL1187">
        <v>3736</v>
      </c>
      <c r="AM1187">
        <v>25.0655</v>
      </c>
      <c r="AN1187">
        <v>1</v>
      </c>
      <c r="AO1187">
        <v>3124</v>
      </c>
      <c r="AP1187" s="2">
        <f t="shared" si="95"/>
        <v>7243.7</v>
      </c>
      <c r="AQ1187" s="2">
        <f t="shared" si="96"/>
        <v>28013.5</v>
      </c>
      <c r="AR1187" s="2">
        <f t="shared" si="97"/>
        <v>63.975599999999993</v>
      </c>
      <c r="AS1187">
        <f t="shared" si="98"/>
        <v>144589</v>
      </c>
      <c r="AT1187">
        <f t="shared" si="99"/>
        <v>0.29999999999930083</v>
      </c>
    </row>
    <row r="1188" spans="1:46" x14ac:dyDescent="0.35">
      <c r="A1188" s="1">
        <v>7.2506999999999999E-6</v>
      </c>
      <c r="B1188" s="1">
        <v>2.8012900000000001E-5</v>
      </c>
      <c r="C1188" s="1">
        <v>7.2370400000000001E-8</v>
      </c>
      <c r="D1188" s="1">
        <v>2.8936199999999999E-5</v>
      </c>
      <c r="E1188" s="1">
        <v>-3.0517600000000001E-5</v>
      </c>
      <c r="F1188">
        <v>0.56521699999999997</v>
      </c>
      <c r="G1188" s="1">
        <v>6.3964800000000006E-8</v>
      </c>
      <c r="H1188">
        <v>255</v>
      </c>
      <c r="I1188">
        <v>0</v>
      </c>
      <c r="J1188">
        <v>23</v>
      </c>
      <c r="K1188" t="e">
        <v>#NAME?</v>
      </c>
      <c r="L1188">
        <v>153487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3736</v>
      </c>
      <c r="U1188" s="1">
        <v>7.2579100000000003E-6</v>
      </c>
      <c r="V1188" s="1">
        <v>2.8025E-5</v>
      </c>
      <c r="W1188" s="1">
        <v>-7.2095500000000002E-9</v>
      </c>
      <c r="X1188" s="1">
        <v>-1.2018E-8</v>
      </c>
      <c r="Y1188" s="1">
        <v>8.4055200000000001E-9</v>
      </c>
      <c r="Z1188" s="1">
        <v>7.2506999999999999E-6</v>
      </c>
      <c r="AA1188" s="1">
        <v>2.8012900000000001E-5</v>
      </c>
      <c r="AB1188" s="1">
        <v>7.2370400000000001E-8</v>
      </c>
      <c r="AC1188" s="1">
        <v>2.8936199999999999E-5</v>
      </c>
      <c r="AD1188" s="1">
        <v>7.2506999999999999E-6</v>
      </c>
      <c r="AE1188" s="1">
        <v>2.8012900000000001E-5</v>
      </c>
      <c r="AF1188" s="1">
        <v>7.2370400000000001E-8</v>
      </c>
      <c r="AG1188" s="1">
        <v>2.8936199999999999E-5</v>
      </c>
      <c r="AH1188">
        <v>4</v>
      </c>
      <c r="AI1188">
        <v>0</v>
      </c>
      <c r="AJ1188">
        <v>0</v>
      </c>
      <c r="AK1188">
        <v>1002631140</v>
      </c>
      <c r="AL1188">
        <v>3736</v>
      </c>
      <c r="AM1188">
        <v>25.065799999999999</v>
      </c>
      <c r="AN1188">
        <v>1</v>
      </c>
      <c r="AO1188">
        <v>3125</v>
      </c>
      <c r="AP1188" s="2">
        <f t="shared" si="95"/>
        <v>7250.7</v>
      </c>
      <c r="AQ1188" s="2">
        <f t="shared" si="96"/>
        <v>28012.9</v>
      </c>
      <c r="AR1188" s="2">
        <f t="shared" si="97"/>
        <v>72.370400000000004</v>
      </c>
      <c r="AS1188">
        <f t="shared" si="98"/>
        <v>140140.33333333334</v>
      </c>
      <c r="AT1188">
        <f t="shared" si="99"/>
        <v>0.29999999999930083</v>
      </c>
    </row>
    <row r="1189" spans="1:46" x14ac:dyDescent="0.35">
      <c r="A1189" s="1">
        <v>7.2478299999999999E-6</v>
      </c>
      <c r="B1189" s="1">
        <v>2.80356E-5</v>
      </c>
      <c r="C1189" s="1">
        <v>8.3808000000000005E-8</v>
      </c>
      <c r="D1189" s="1">
        <v>2.8957499999999998E-5</v>
      </c>
      <c r="E1189" s="1">
        <v>-3.0517600000000001E-5</v>
      </c>
      <c r="F1189">
        <v>0.55000000000000004</v>
      </c>
      <c r="G1189" s="1">
        <v>7.2326699999999993E-8</v>
      </c>
      <c r="H1189">
        <v>255</v>
      </c>
      <c r="I1189">
        <v>0</v>
      </c>
      <c r="J1189">
        <v>20</v>
      </c>
      <c r="K1189" t="e">
        <v>#NAME?</v>
      </c>
      <c r="L1189">
        <v>133467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3736</v>
      </c>
      <c r="U1189" s="1">
        <v>7.2560700000000003E-6</v>
      </c>
      <c r="V1189" s="1">
        <v>2.80219E-5</v>
      </c>
      <c r="W1189" s="1">
        <v>-8.2429899999999999E-9</v>
      </c>
      <c r="X1189" s="1">
        <v>1.37383E-8</v>
      </c>
      <c r="Y1189" s="1">
        <v>1.14813E-8</v>
      </c>
      <c r="Z1189" s="1">
        <v>7.2478299999999999E-6</v>
      </c>
      <c r="AA1189" s="1">
        <v>2.80356E-5</v>
      </c>
      <c r="AB1189" s="1">
        <v>8.3808000000000005E-8</v>
      </c>
      <c r="AC1189" s="1">
        <v>2.8957499999999998E-5</v>
      </c>
      <c r="AD1189" s="1">
        <v>7.2478299999999999E-6</v>
      </c>
      <c r="AE1189" s="1">
        <v>2.80356E-5</v>
      </c>
      <c r="AF1189" s="1">
        <v>8.3808000000000005E-8</v>
      </c>
      <c r="AG1189" s="1">
        <v>2.8957499999999998E-5</v>
      </c>
      <c r="AH1189">
        <v>4</v>
      </c>
      <c r="AI1189">
        <v>0</v>
      </c>
      <c r="AJ1189">
        <v>0</v>
      </c>
      <c r="AK1189">
        <v>1002643582</v>
      </c>
      <c r="AL1189">
        <v>3736</v>
      </c>
      <c r="AM1189">
        <v>25.066099999999999</v>
      </c>
      <c r="AN1189">
        <v>1</v>
      </c>
      <c r="AO1189">
        <v>3126</v>
      </c>
      <c r="AP1189" s="2">
        <f t="shared" si="95"/>
        <v>7247.83</v>
      </c>
      <c r="AQ1189" s="2">
        <f t="shared" si="96"/>
        <v>28035.599999999999</v>
      </c>
      <c r="AR1189" s="2">
        <f t="shared" si="97"/>
        <v>83.808000000000007</v>
      </c>
      <c r="AS1189">
        <f t="shared" si="98"/>
        <v>135691.33333333334</v>
      </c>
      <c r="AT1189">
        <f t="shared" si="99"/>
        <v>0.29999999999930083</v>
      </c>
    </row>
    <row r="1190" spans="1:46" x14ac:dyDescent="0.35">
      <c r="A1190" s="1">
        <v>7.2460599999999997E-6</v>
      </c>
      <c r="B1190" s="1">
        <v>2.8029199999999999E-5</v>
      </c>
      <c r="C1190" s="1">
        <v>7.1395399999999994E-8</v>
      </c>
      <c r="D1190" s="1">
        <v>2.8950800000000001E-5</v>
      </c>
      <c r="E1190" s="1">
        <v>-3.0517600000000001E-5</v>
      </c>
      <c r="F1190">
        <v>0.33333299999999999</v>
      </c>
      <c r="G1190" s="1">
        <v>8.38013E-8</v>
      </c>
      <c r="H1190">
        <v>255</v>
      </c>
      <c r="I1190">
        <v>0</v>
      </c>
      <c r="J1190">
        <v>18</v>
      </c>
      <c r="K1190" t="e">
        <v>#NAME?</v>
      </c>
      <c r="L1190">
        <v>120120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3736</v>
      </c>
      <c r="U1190" s="1">
        <v>7.2538699999999997E-6</v>
      </c>
      <c r="V1190" s="1">
        <v>2.8025300000000001E-5</v>
      </c>
      <c r="W1190" s="1">
        <v>-7.8121300000000008E-9</v>
      </c>
      <c r="X1190" s="1">
        <v>3.9068300000000002E-9</v>
      </c>
      <c r="Y1190" s="1">
        <v>-1.24059E-8</v>
      </c>
      <c r="Z1190" s="1">
        <v>7.2460599999999997E-6</v>
      </c>
      <c r="AA1190" s="1">
        <v>2.8029199999999999E-5</v>
      </c>
      <c r="AB1190" s="1">
        <v>7.1395399999999994E-8</v>
      </c>
      <c r="AC1190" s="1">
        <v>2.8950800000000001E-5</v>
      </c>
      <c r="AD1190" s="1">
        <v>7.2460599999999997E-6</v>
      </c>
      <c r="AE1190" s="1">
        <v>2.8029199999999999E-5</v>
      </c>
      <c r="AF1190" s="1">
        <v>7.1395399999999994E-8</v>
      </c>
      <c r="AG1190" s="1">
        <v>2.8950800000000001E-5</v>
      </c>
      <c r="AH1190">
        <v>4</v>
      </c>
      <c r="AI1190">
        <v>0</v>
      </c>
      <c r="AJ1190">
        <v>0</v>
      </c>
      <c r="AK1190">
        <v>1002656024</v>
      </c>
      <c r="AL1190">
        <v>3736</v>
      </c>
      <c r="AM1190">
        <v>25.066400000000002</v>
      </c>
      <c r="AN1190">
        <v>1</v>
      </c>
      <c r="AO1190">
        <v>3127</v>
      </c>
      <c r="AP1190" s="2">
        <f t="shared" si="95"/>
        <v>7246.0599999999995</v>
      </c>
      <c r="AQ1190" s="2">
        <f t="shared" si="96"/>
        <v>28029.200000000001</v>
      </c>
      <c r="AR1190" s="2">
        <f t="shared" si="97"/>
        <v>71.395399999999995</v>
      </c>
      <c r="AS1190">
        <f t="shared" si="98"/>
        <v>129018</v>
      </c>
      <c r="AT1190">
        <f t="shared" si="99"/>
        <v>0.30000000000285354</v>
      </c>
    </row>
    <row r="1191" spans="1:46" x14ac:dyDescent="0.35">
      <c r="A1191" s="1">
        <v>7.2445800000000004E-6</v>
      </c>
      <c r="B1191" s="1">
        <v>2.80311E-5</v>
      </c>
      <c r="C1191" s="1">
        <v>5.2985799999999998E-8</v>
      </c>
      <c r="D1191" s="1">
        <v>2.89522E-5</v>
      </c>
      <c r="E1191" s="1">
        <v>-3.0517600000000001E-5</v>
      </c>
      <c r="F1191">
        <v>0.6</v>
      </c>
      <c r="G1191" s="1">
        <v>7.1350100000000006E-8</v>
      </c>
      <c r="H1191">
        <v>255</v>
      </c>
      <c r="I1191">
        <v>0</v>
      </c>
      <c r="J1191">
        <v>20</v>
      </c>
      <c r="K1191" t="e">
        <v>#NAME?</v>
      </c>
      <c r="L1191">
        <v>133467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3736</v>
      </c>
      <c r="U1191" s="1">
        <v>7.2518499999999999E-6</v>
      </c>
      <c r="V1191" s="1">
        <v>2.80263E-5</v>
      </c>
      <c r="W1191" s="1">
        <v>-7.2678199999999998E-9</v>
      </c>
      <c r="X1191" s="1">
        <v>4.8452099999999996E-9</v>
      </c>
      <c r="Y1191" s="1">
        <v>-1.8364300000000001E-8</v>
      </c>
      <c r="Z1191" s="1">
        <v>7.2445800000000004E-6</v>
      </c>
      <c r="AA1191" s="1">
        <v>2.80311E-5</v>
      </c>
      <c r="AB1191" s="1">
        <v>5.2985799999999998E-8</v>
      </c>
      <c r="AC1191" s="1">
        <v>2.89522E-5</v>
      </c>
      <c r="AD1191" s="1">
        <v>7.2445800000000004E-6</v>
      </c>
      <c r="AE1191" s="1">
        <v>2.80311E-5</v>
      </c>
      <c r="AF1191" s="1">
        <v>5.2985799999999998E-8</v>
      </c>
      <c r="AG1191" s="1">
        <v>2.89522E-5</v>
      </c>
      <c r="AH1191">
        <v>4</v>
      </c>
      <c r="AI1191">
        <v>0</v>
      </c>
      <c r="AJ1191">
        <v>0</v>
      </c>
      <c r="AK1191">
        <v>1002668467</v>
      </c>
      <c r="AL1191">
        <v>3736</v>
      </c>
      <c r="AM1191">
        <v>25.066700000000001</v>
      </c>
      <c r="AN1191">
        <v>1</v>
      </c>
      <c r="AO1191">
        <v>3128</v>
      </c>
      <c r="AP1191" s="2">
        <f t="shared" si="95"/>
        <v>7244.58</v>
      </c>
      <c r="AQ1191" s="2">
        <f t="shared" si="96"/>
        <v>28031.1</v>
      </c>
      <c r="AR1191" s="2">
        <f t="shared" si="97"/>
        <v>52.985799999999998</v>
      </c>
      <c r="AS1191">
        <f t="shared" si="98"/>
        <v>133466.66666666666</v>
      </c>
      <c r="AT1191">
        <f t="shared" si="99"/>
        <v>0.29999999999930083</v>
      </c>
    </row>
    <row r="1192" spans="1:46" x14ac:dyDescent="0.35">
      <c r="A1192" s="1">
        <v>7.2500099999999999E-6</v>
      </c>
      <c r="B1192" s="1">
        <v>2.8035099999999999E-5</v>
      </c>
      <c r="C1192" s="1">
        <v>5.29785E-8</v>
      </c>
      <c r="D1192" s="1">
        <v>2.8957400000000002E-5</v>
      </c>
      <c r="E1192" s="1">
        <v>-3.0517600000000001E-5</v>
      </c>
      <c r="F1192">
        <v>0.45454499999999998</v>
      </c>
      <c r="G1192" s="1">
        <v>5.29785E-8</v>
      </c>
      <c r="H1192">
        <v>255</v>
      </c>
      <c r="I1192">
        <v>0</v>
      </c>
      <c r="J1192">
        <v>22</v>
      </c>
      <c r="K1192" t="e">
        <v>#NAME?</v>
      </c>
      <c r="L1192">
        <v>146813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3736</v>
      </c>
      <c r="U1192" s="1">
        <v>7.2500099999999999E-6</v>
      </c>
      <c r="V1192" s="1">
        <v>2.8027399999999999E-5</v>
      </c>
      <c r="W1192" s="1">
        <v>1.53329E-12</v>
      </c>
      <c r="X1192" s="1">
        <v>7.6955999999999998E-9</v>
      </c>
      <c r="Y1192">
        <v>0</v>
      </c>
      <c r="Z1192" s="1">
        <v>7.2500099999999999E-6</v>
      </c>
      <c r="AA1192" s="1">
        <v>2.8035099999999999E-5</v>
      </c>
      <c r="AB1192" s="1">
        <v>5.29785E-8</v>
      </c>
      <c r="AC1192" s="1">
        <v>2.8957400000000002E-5</v>
      </c>
      <c r="AD1192" s="1">
        <v>7.2500099999999999E-6</v>
      </c>
      <c r="AE1192" s="1">
        <v>2.8035099999999999E-5</v>
      </c>
      <c r="AF1192" s="1">
        <v>5.29785E-8</v>
      </c>
      <c r="AG1192" s="1">
        <v>2.8957400000000002E-5</v>
      </c>
      <c r="AH1192">
        <v>4</v>
      </c>
      <c r="AI1192">
        <v>0</v>
      </c>
      <c r="AJ1192">
        <v>0</v>
      </c>
      <c r="AK1192">
        <v>1002680909</v>
      </c>
      <c r="AL1192">
        <v>3736</v>
      </c>
      <c r="AM1192">
        <v>25.067</v>
      </c>
      <c r="AN1192">
        <v>1</v>
      </c>
      <c r="AO1192">
        <v>3129</v>
      </c>
      <c r="AP1192" s="2">
        <f t="shared" si="95"/>
        <v>7250.01</v>
      </c>
      <c r="AQ1192" s="2">
        <f t="shared" si="96"/>
        <v>28035.1</v>
      </c>
      <c r="AR1192" s="2">
        <f t="shared" si="97"/>
        <v>52.978499999999997</v>
      </c>
      <c r="AS1192">
        <f t="shared" si="98"/>
        <v>140140</v>
      </c>
      <c r="AT1192">
        <f t="shared" si="99"/>
        <v>0.29999999999930083</v>
      </c>
    </row>
    <row r="1193" spans="1:46" x14ac:dyDescent="0.35">
      <c r="A1193" s="1">
        <v>7.2573900000000003E-6</v>
      </c>
      <c r="B1193" s="1">
        <v>2.8019300000000001E-5</v>
      </c>
      <c r="C1193" s="1">
        <v>6.9332599999999994E-8</v>
      </c>
      <c r="D1193" s="1">
        <v>2.8943999999999999E-5</v>
      </c>
      <c r="E1193" s="1">
        <v>-3.0517600000000001E-5</v>
      </c>
      <c r="F1193">
        <v>0.61904800000000004</v>
      </c>
      <c r="G1193" s="1">
        <v>5.29785E-8</v>
      </c>
      <c r="H1193">
        <v>255</v>
      </c>
      <c r="I1193">
        <v>0</v>
      </c>
      <c r="J1193">
        <v>21</v>
      </c>
      <c r="K1193" t="e">
        <v>#NAME?</v>
      </c>
      <c r="L1193">
        <v>140140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3736</v>
      </c>
      <c r="U1193" s="1">
        <v>7.2500099999999999E-6</v>
      </c>
      <c r="V1193" s="1">
        <v>2.8029199999999999E-5</v>
      </c>
      <c r="W1193" s="1">
        <v>7.3782099999999999E-9</v>
      </c>
      <c r="X1193" s="1">
        <v>-9.8360800000000002E-9</v>
      </c>
      <c r="Y1193" s="1">
        <v>1.6354100000000001E-8</v>
      </c>
      <c r="Z1193" s="1">
        <v>7.2573900000000003E-6</v>
      </c>
      <c r="AA1193" s="1">
        <v>2.8019300000000001E-5</v>
      </c>
      <c r="AB1193" s="1">
        <v>6.9332599999999994E-8</v>
      </c>
      <c r="AC1193" s="1">
        <v>2.8943999999999999E-5</v>
      </c>
      <c r="AD1193" s="1">
        <v>7.2573900000000003E-6</v>
      </c>
      <c r="AE1193" s="1">
        <v>2.8019300000000001E-5</v>
      </c>
      <c r="AF1193" s="1">
        <v>6.9332599999999994E-8</v>
      </c>
      <c r="AG1193" s="1">
        <v>2.8943999999999999E-5</v>
      </c>
      <c r="AH1193">
        <v>4</v>
      </c>
      <c r="AI1193">
        <v>0</v>
      </c>
      <c r="AJ1193">
        <v>0</v>
      </c>
      <c r="AK1193">
        <v>1002693350</v>
      </c>
      <c r="AL1193">
        <v>3736</v>
      </c>
      <c r="AM1193">
        <v>25.067299999999999</v>
      </c>
      <c r="AN1193">
        <v>1</v>
      </c>
      <c r="AO1193">
        <v>3130</v>
      </c>
      <c r="AP1193" s="2">
        <f t="shared" si="95"/>
        <v>7257.39</v>
      </c>
      <c r="AQ1193" s="2">
        <f t="shared" si="96"/>
        <v>28019.300000000003</v>
      </c>
      <c r="AR1193" s="2">
        <f t="shared" si="97"/>
        <v>69.332599999999999</v>
      </c>
      <c r="AS1193">
        <f t="shared" si="98"/>
        <v>140140</v>
      </c>
      <c r="AT1193">
        <f t="shared" si="99"/>
        <v>0.29999999999930083</v>
      </c>
    </row>
    <row r="1194" spans="1:46" x14ac:dyDescent="0.35">
      <c r="A1194" s="1">
        <v>7.2692599999999998E-6</v>
      </c>
      <c r="B1194" s="1">
        <v>2.8023099999999999E-5</v>
      </c>
      <c r="C1194" s="1">
        <v>5.1684899999999997E-8</v>
      </c>
      <c r="D1194" s="1">
        <v>2.89506E-5</v>
      </c>
      <c r="E1194" s="1">
        <v>-3.0517600000000001E-5</v>
      </c>
      <c r="F1194">
        <v>0.45</v>
      </c>
      <c r="G1194" s="1">
        <v>6.9274899999999998E-8</v>
      </c>
      <c r="H1194">
        <v>255</v>
      </c>
      <c r="I1194">
        <v>0</v>
      </c>
      <c r="J1194">
        <v>20</v>
      </c>
      <c r="K1194" t="e">
        <v>#NAME?</v>
      </c>
      <c r="L1194">
        <v>133467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3736</v>
      </c>
      <c r="U1194" s="1">
        <v>7.2518499999999999E-6</v>
      </c>
      <c r="V1194" s="1">
        <v>2.80266E-5</v>
      </c>
      <c r="W1194" s="1">
        <v>1.7415200000000002E-8</v>
      </c>
      <c r="X1194" s="1">
        <v>-3.4821100000000001E-9</v>
      </c>
      <c r="Y1194" s="1">
        <v>-1.7590000000000001E-8</v>
      </c>
      <c r="Z1194" s="1">
        <v>7.2692599999999998E-6</v>
      </c>
      <c r="AA1194" s="1">
        <v>2.8023099999999999E-5</v>
      </c>
      <c r="AB1194" s="1">
        <v>5.1684899999999997E-8</v>
      </c>
      <c r="AC1194" s="1">
        <v>2.89506E-5</v>
      </c>
      <c r="AD1194" s="1">
        <v>7.2692599999999998E-6</v>
      </c>
      <c r="AE1194" s="1">
        <v>2.8023099999999999E-5</v>
      </c>
      <c r="AF1194" s="1">
        <v>5.1684899999999997E-8</v>
      </c>
      <c r="AG1194" s="1">
        <v>2.89506E-5</v>
      </c>
      <c r="AH1194">
        <v>4</v>
      </c>
      <c r="AI1194">
        <v>0</v>
      </c>
      <c r="AJ1194">
        <v>0</v>
      </c>
      <c r="AK1194">
        <v>1002705792</v>
      </c>
      <c r="AL1194">
        <v>3736</v>
      </c>
      <c r="AM1194">
        <v>25.067599999999999</v>
      </c>
      <c r="AN1194">
        <v>1</v>
      </c>
      <c r="AO1194">
        <v>3131</v>
      </c>
      <c r="AP1194" s="2">
        <f t="shared" si="95"/>
        <v>7269.2599999999993</v>
      </c>
      <c r="AQ1194" s="2">
        <f t="shared" si="96"/>
        <v>28023.1</v>
      </c>
      <c r="AR1194" s="2">
        <f t="shared" si="97"/>
        <v>51.684899999999999</v>
      </c>
      <c r="AS1194">
        <f t="shared" si="98"/>
        <v>169058</v>
      </c>
      <c r="AT1194">
        <f t="shared" si="99"/>
        <v>0.29999999999930083</v>
      </c>
    </row>
    <row r="1195" spans="1:46" x14ac:dyDescent="0.35">
      <c r="A1195" s="1">
        <v>7.2449200000000004E-6</v>
      </c>
      <c r="B1195" s="1">
        <v>2.8027499999999999E-5</v>
      </c>
      <c r="C1195" s="1">
        <v>5.1635699999999997E-8</v>
      </c>
      <c r="D1195" s="1">
        <v>2.89488E-5</v>
      </c>
      <c r="E1195" s="1">
        <v>-3.0517600000000001E-5</v>
      </c>
      <c r="F1195">
        <v>0.68571400000000005</v>
      </c>
      <c r="G1195" s="1">
        <v>5.1635699999999997E-8</v>
      </c>
      <c r="H1195">
        <v>255</v>
      </c>
      <c r="I1195">
        <v>0</v>
      </c>
      <c r="J1195">
        <v>35</v>
      </c>
      <c r="K1195" t="e">
        <v>#NAME?</v>
      </c>
      <c r="L1195">
        <v>233567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3736</v>
      </c>
      <c r="U1195" s="1">
        <v>7.2560700000000003E-6</v>
      </c>
      <c r="V1195" s="1">
        <v>2.8025600000000002E-5</v>
      </c>
      <c r="W1195" s="1">
        <v>-1.11562E-8</v>
      </c>
      <c r="X1195" s="1">
        <v>1.8598900000000001E-9</v>
      </c>
      <c r="Y1195">
        <v>0</v>
      </c>
      <c r="Z1195" s="1">
        <v>7.2449200000000004E-6</v>
      </c>
      <c r="AA1195" s="1">
        <v>2.8027499999999999E-5</v>
      </c>
      <c r="AB1195" s="1">
        <v>5.1635699999999997E-8</v>
      </c>
      <c r="AC1195" s="1">
        <v>2.89488E-5</v>
      </c>
      <c r="AD1195" s="1">
        <v>7.2449200000000004E-6</v>
      </c>
      <c r="AE1195" s="1">
        <v>2.8027499999999999E-5</v>
      </c>
      <c r="AF1195" s="1">
        <v>5.1635699999999997E-8</v>
      </c>
      <c r="AG1195" s="1">
        <v>2.89488E-5</v>
      </c>
      <c r="AH1195">
        <v>4</v>
      </c>
      <c r="AI1195">
        <v>0</v>
      </c>
      <c r="AJ1195">
        <v>0</v>
      </c>
      <c r="AK1195">
        <v>1002718234</v>
      </c>
      <c r="AL1195">
        <v>3736</v>
      </c>
      <c r="AM1195">
        <v>25.068000000000001</v>
      </c>
      <c r="AN1195">
        <v>1</v>
      </c>
      <c r="AO1195">
        <v>3132</v>
      </c>
      <c r="AP1195" s="2">
        <f t="shared" si="95"/>
        <v>7244.92</v>
      </c>
      <c r="AQ1195" s="2">
        <f t="shared" si="96"/>
        <v>28027.5</v>
      </c>
      <c r="AR1195" s="2">
        <f t="shared" si="97"/>
        <v>51.6357</v>
      </c>
      <c r="AS1195">
        <f t="shared" si="98"/>
        <v>191302.66666666666</v>
      </c>
      <c r="AT1195">
        <f t="shared" si="99"/>
        <v>0.40000000000262048</v>
      </c>
    </row>
    <row r="1196" spans="1:46" x14ac:dyDescent="0.35">
      <c r="A1196" s="1">
        <v>7.2560999999999999E-6</v>
      </c>
      <c r="B1196" s="1">
        <v>2.8028899999999999E-5</v>
      </c>
      <c r="C1196" s="1">
        <v>4.9115E-8</v>
      </c>
      <c r="D1196" s="1">
        <v>2.8952899999999999E-5</v>
      </c>
      <c r="E1196" s="1">
        <v>-3.0517600000000001E-5</v>
      </c>
      <c r="F1196">
        <v>0.51612899999999995</v>
      </c>
      <c r="G1196" s="1">
        <v>5.1635699999999997E-8</v>
      </c>
      <c r="H1196">
        <v>255</v>
      </c>
      <c r="I1196">
        <v>0</v>
      </c>
      <c r="J1196">
        <v>31</v>
      </c>
      <c r="K1196" t="e">
        <v>#NAME?</v>
      </c>
      <c r="L1196">
        <v>206874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3736</v>
      </c>
      <c r="U1196" s="1">
        <v>7.2531299999999996E-6</v>
      </c>
      <c r="V1196" s="1">
        <v>2.8025899999999999E-5</v>
      </c>
      <c r="W1196" s="1">
        <v>2.9653899999999998E-9</v>
      </c>
      <c r="X1196" s="1">
        <v>2.9653899999999998E-9</v>
      </c>
      <c r="Y1196" s="1">
        <v>-2.5207400000000001E-9</v>
      </c>
      <c r="Z1196" s="1">
        <v>7.2560999999999999E-6</v>
      </c>
      <c r="AA1196" s="1">
        <v>2.8028899999999999E-5</v>
      </c>
      <c r="AB1196" s="1">
        <v>4.9115E-8</v>
      </c>
      <c r="AC1196" s="1">
        <v>2.8952899999999999E-5</v>
      </c>
      <c r="AD1196" s="1">
        <v>7.2560999999999999E-6</v>
      </c>
      <c r="AE1196" s="1">
        <v>2.8028899999999999E-5</v>
      </c>
      <c r="AF1196" s="1">
        <v>4.9115E-8</v>
      </c>
      <c r="AG1196" s="1">
        <v>2.8952899999999999E-5</v>
      </c>
      <c r="AH1196">
        <v>4</v>
      </c>
      <c r="AI1196">
        <v>0</v>
      </c>
      <c r="AJ1196">
        <v>0</v>
      </c>
      <c r="AK1196">
        <v>1002730676</v>
      </c>
      <c r="AL1196">
        <v>3736</v>
      </c>
      <c r="AM1196">
        <v>25.068300000000001</v>
      </c>
      <c r="AN1196">
        <v>1</v>
      </c>
      <c r="AO1196">
        <v>3133</v>
      </c>
      <c r="AP1196" s="2">
        <f t="shared" si="95"/>
        <v>7256.0999999999995</v>
      </c>
      <c r="AQ1196" s="2">
        <f t="shared" si="96"/>
        <v>28028.899999999998</v>
      </c>
      <c r="AR1196" s="2">
        <f t="shared" si="97"/>
        <v>49.115000000000002</v>
      </c>
      <c r="AS1196">
        <f t="shared" si="98"/>
        <v>177955.93333333335</v>
      </c>
      <c r="AT1196">
        <f t="shared" si="99"/>
        <v>0.29999999999930083</v>
      </c>
    </row>
    <row r="1197" spans="1:46" x14ac:dyDescent="0.35">
      <c r="A1197" s="1">
        <v>7.2559500000000004E-6</v>
      </c>
      <c r="B1197" s="1">
        <v>2.8018199999999999E-5</v>
      </c>
      <c r="C1197" s="1">
        <v>7.0365100000000001E-8</v>
      </c>
      <c r="D1197" s="1">
        <v>2.89426E-5</v>
      </c>
      <c r="E1197" s="1">
        <v>-3.0517600000000001E-5</v>
      </c>
      <c r="F1197">
        <v>0.5</v>
      </c>
      <c r="G1197" s="1">
        <v>4.9072300000000001E-8</v>
      </c>
      <c r="H1197">
        <v>255</v>
      </c>
      <c r="I1197">
        <v>0</v>
      </c>
      <c r="J1197">
        <v>14</v>
      </c>
      <c r="K1197" t="e">
        <v>#NAME?</v>
      </c>
      <c r="L1197">
        <v>93426.8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3736</v>
      </c>
      <c r="U1197" s="1">
        <v>7.2538699999999997E-6</v>
      </c>
      <c r="V1197" s="1">
        <v>2.80266E-5</v>
      </c>
      <c r="W1197" s="1">
        <v>2.08221E-9</v>
      </c>
      <c r="X1197" s="1">
        <v>-8.3319200000000007E-9</v>
      </c>
      <c r="Y1197" s="1">
        <v>2.1292899999999999E-8</v>
      </c>
      <c r="Z1197" s="1">
        <v>7.2559500000000004E-6</v>
      </c>
      <c r="AA1197" s="1">
        <v>2.8018199999999999E-5</v>
      </c>
      <c r="AB1197" s="1">
        <v>7.0365100000000001E-8</v>
      </c>
      <c r="AC1197" s="1">
        <v>2.89426E-5</v>
      </c>
      <c r="AD1197" s="1">
        <v>7.2559500000000004E-6</v>
      </c>
      <c r="AE1197" s="1">
        <v>2.8018199999999999E-5</v>
      </c>
      <c r="AF1197" s="1">
        <v>7.0365100000000001E-8</v>
      </c>
      <c r="AG1197" s="1">
        <v>2.89426E-5</v>
      </c>
      <c r="AH1197">
        <v>4</v>
      </c>
      <c r="AI1197">
        <v>0</v>
      </c>
      <c r="AJ1197">
        <v>0</v>
      </c>
      <c r="AK1197">
        <v>1002743118</v>
      </c>
      <c r="AL1197">
        <v>3736</v>
      </c>
      <c r="AM1197">
        <v>25.0686</v>
      </c>
      <c r="AN1197">
        <v>1</v>
      </c>
      <c r="AO1197">
        <v>3134</v>
      </c>
      <c r="AP1197" s="2">
        <f t="shared" si="95"/>
        <v>7255.9500000000007</v>
      </c>
      <c r="AQ1197" s="2">
        <f t="shared" si="96"/>
        <v>28018.199999999997</v>
      </c>
      <c r="AR1197" s="2">
        <f t="shared" si="97"/>
        <v>70.365099999999998</v>
      </c>
      <c r="AS1197">
        <f t="shared" si="98"/>
        <v>137915.93333333332</v>
      </c>
      <c r="AT1197">
        <f t="shared" si="99"/>
        <v>0.29999999999930083</v>
      </c>
    </row>
    <row r="1198" spans="1:46" x14ac:dyDescent="0.35">
      <c r="A1198" s="1">
        <v>7.26729E-6</v>
      </c>
      <c r="B1198" s="1">
        <v>2.8024499999999999E-5</v>
      </c>
      <c r="C1198" s="1">
        <v>7.9012400000000001E-8</v>
      </c>
      <c r="D1198" s="1">
        <v>2.8951499999999999E-5</v>
      </c>
      <c r="E1198" s="1">
        <v>-3.0517600000000001E-5</v>
      </c>
      <c r="F1198">
        <v>0.47058800000000001</v>
      </c>
      <c r="G1198" s="1">
        <v>7.0312500000000002E-8</v>
      </c>
      <c r="H1198">
        <v>255</v>
      </c>
      <c r="I1198">
        <v>0</v>
      </c>
      <c r="J1198">
        <v>17</v>
      </c>
      <c r="K1198" t="e">
        <v>#NAME?</v>
      </c>
      <c r="L1198">
        <v>113447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3736</v>
      </c>
      <c r="U1198" s="1">
        <v>7.2542400000000002E-6</v>
      </c>
      <c r="V1198" s="1">
        <v>2.8024499999999999E-5</v>
      </c>
      <c r="W1198" s="1">
        <v>1.30575E-8</v>
      </c>
      <c r="X1198">
        <v>0</v>
      </c>
      <c r="Y1198" s="1">
        <v>8.6999099999999996E-9</v>
      </c>
      <c r="Z1198" s="1">
        <v>7.26729E-6</v>
      </c>
      <c r="AA1198" s="1">
        <v>2.8024499999999999E-5</v>
      </c>
      <c r="AB1198" s="1">
        <v>7.9012400000000001E-8</v>
      </c>
      <c r="AC1198" s="1">
        <v>2.8951499999999999E-5</v>
      </c>
      <c r="AD1198" s="1">
        <v>7.26729E-6</v>
      </c>
      <c r="AE1198" s="1">
        <v>2.8024499999999999E-5</v>
      </c>
      <c r="AF1198" s="1">
        <v>7.9012400000000001E-8</v>
      </c>
      <c r="AG1198" s="1">
        <v>2.8951499999999999E-5</v>
      </c>
      <c r="AH1198">
        <v>4</v>
      </c>
      <c r="AI1198">
        <v>0</v>
      </c>
      <c r="AJ1198">
        <v>0</v>
      </c>
      <c r="AK1198">
        <v>1002755560</v>
      </c>
      <c r="AL1198">
        <v>3736</v>
      </c>
      <c r="AM1198">
        <v>25.068899999999999</v>
      </c>
      <c r="AN1198">
        <v>1</v>
      </c>
      <c r="AO1198">
        <v>3135</v>
      </c>
      <c r="AP1198" s="2">
        <f t="shared" si="95"/>
        <v>7267.29</v>
      </c>
      <c r="AQ1198" s="2">
        <f t="shared" si="96"/>
        <v>28024.5</v>
      </c>
      <c r="AR1198" s="2">
        <f t="shared" si="97"/>
        <v>79.0124</v>
      </c>
      <c r="AS1198">
        <f t="shared" si="98"/>
        <v>102324.59999999999</v>
      </c>
      <c r="AT1198">
        <f t="shared" si="99"/>
        <v>0.29999999999930083</v>
      </c>
    </row>
    <row r="1199" spans="1:46" x14ac:dyDescent="0.35">
      <c r="A1199" s="1">
        <v>7.2573599999999999E-6</v>
      </c>
      <c r="B1199" s="1">
        <v>2.80343E-5</v>
      </c>
      <c r="C1199" s="1">
        <v>5.7490400000000002E-8</v>
      </c>
      <c r="D1199" s="1">
        <v>2.8958500000000001E-5</v>
      </c>
      <c r="E1199" s="1">
        <v>-3.0517600000000001E-5</v>
      </c>
      <c r="F1199">
        <v>0.6</v>
      </c>
      <c r="G1199" s="1">
        <v>7.8979499999999996E-8</v>
      </c>
      <c r="H1199">
        <v>255</v>
      </c>
      <c r="I1199">
        <v>0</v>
      </c>
      <c r="J1199">
        <v>15</v>
      </c>
      <c r="K1199" t="e">
        <v>#NAME?</v>
      </c>
      <c r="L1199">
        <v>100100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3736</v>
      </c>
      <c r="U1199" s="1">
        <v>7.2573599999999999E-6</v>
      </c>
      <c r="V1199" s="1">
        <v>2.8024499999999999E-5</v>
      </c>
      <c r="W1199">
        <v>0</v>
      </c>
      <c r="X1199" s="1">
        <v>9.8100199999999996E-9</v>
      </c>
      <c r="Y1199" s="1">
        <v>-2.14891E-8</v>
      </c>
      <c r="Z1199" s="1">
        <v>7.2573599999999999E-6</v>
      </c>
      <c r="AA1199" s="1">
        <v>2.80343E-5</v>
      </c>
      <c r="AB1199" s="1">
        <v>5.7490400000000002E-8</v>
      </c>
      <c r="AC1199" s="1">
        <v>2.8958500000000001E-5</v>
      </c>
      <c r="AD1199" s="1">
        <v>7.2573599999999999E-6</v>
      </c>
      <c r="AE1199" s="1">
        <v>2.80343E-5</v>
      </c>
      <c r="AF1199" s="1">
        <v>5.7490400000000002E-8</v>
      </c>
      <c r="AG1199" s="1">
        <v>2.8958500000000001E-5</v>
      </c>
      <c r="AH1199">
        <v>4</v>
      </c>
      <c r="AI1199">
        <v>0</v>
      </c>
      <c r="AJ1199">
        <v>0</v>
      </c>
      <c r="AK1199">
        <v>1002768002</v>
      </c>
      <c r="AL1199">
        <v>3736</v>
      </c>
      <c r="AM1199">
        <v>25.069199999999999</v>
      </c>
      <c r="AN1199">
        <v>1</v>
      </c>
      <c r="AO1199">
        <v>3136</v>
      </c>
      <c r="AP1199" s="2">
        <f t="shared" si="95"/>
        <v>7257.36</v>
      </c>
      <c r="AQ1199" s="2">
        <f t="shared" si="96"/>
        <v>28034.3</v>
      </c>
      <c r="AR1199" s="2">
        <f t="shared" si="97"/>
        <v>57.490400000000001</v>
      </c>
      <c r="AS1199">
        <f t="shared" si="98"/>
        <v>120120</v>
      </c>
      <c r="AT1199">
        <f t="shared" si="99"/>
        <v>0.29999999999930083</v>
      </c>
    </row>
    <row r="1200" spans="1:46" x14ac:dyDescent="0.35">
      <c r="A1200" s="1">
        <v>7.2573599999999999E-6</v>
      </c>
      <c r="B1200" s="1">
        <v>2.80234E-5</v>
      </c>
      <c r="C1200" s="1">
        <v>4.6576800000000003E-8</v>
      </c>
      <c r="D1200" s="1">
        <v>2.8947900000000001E-5</v>
      </c>
      <c r="E1200" s="1">
        <v>-3.0517600000000001E-5</v>
      </c>
      <c r="F1200">
        <v>0.5</v>
      </c>
      <c r="G1200" s="1">
        <v>5.7434100000000002E-8</v>
      </c>
      <c r="H1200">
        <v>255</v>
      </c>
      <c r="I1200">
        <v>0</v>
      </c>
      <c r="J1200">
        <v>22</v>
      </c>
      <c r="K1200" t="e">
        <v>#NAME?</v>
      </c>
      <c r="L1200">
        <v>146813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3736</v>
      </c>
      <c r="U1200" s="1">
        <v>7.2573599999999999E-6</v>
      </c>
      <c r="V1200" s="1">
        <v>2.8026900000000001E-5</v>
      </c>
      <c r="W1200">
        <v>0</v>
      </c>
      <c r="X1200" s="1">
        <v>-3.5388400000000002E-9</v>
      </c>
      <c r="Y1200" s="1">
        <v>-1.0857300000000001E-8</v>
      </c>
      <c r="Z1200" s="1">
        <v>7.2573599999999999E-6</v>
      </c>
      <c r="AA1200" s="1">
        <v>2.80234E-5</v>
      </c>
      <c r="AB1200" s="1">
        <v>4.6576800000000003E-8</v>
      </c>
      <c r="AC1200" s="1">
        <v>2.8947900000000001E-5</v>
      </c>
      <c r="AD1200" s="1">
        <v>7.2573599999999999E-6</v>
      </c>
      <c r="AE1200" s="1">
        <v>2.80234E-5</v>
      </c>
      <c r="AF1200" s="1">
        <v>4.6576800000000003E-8</v>
      </c>
      <c r="AG1200" s="1">
        <v>2.8947900000000001E-5</v>
      </c>
      <c r="AH1200">
        <v>4</v>
      </c>
      <c r="AI1200">
        <v>0</v>
      </c>
      <c r="AJ1200">
        <v>0</v>
      </c>
      <c r="AK1200">
        <v>1002780444</v>
      </c>
      <c r="AL1200">
        <v>3736</v>
      </c>
      <c r="AM1200">
        <v>25.069500000000001</v>
      </c>
      <c r="AN1200">
        <v>1</v>
      </c>
      <c r="AO1200">
        <v>3137</v>
      </c>
      <c r="AP1200" s="2">
        <f t="shared" si="95"/>
        <v>7257.36</v>
      </c>
      <c r="AQ1200" s="2">
        <f t="shared" si="96"/>
        <v>28023.4</v>
      </c>
      <c r="AR1200" s="2">
        <f t="shared" si="97"/>
        <v>46.576800000000006</v>
      </c>
      <c r="AS1200">
        <f t="shared" si="98"/>
        <v>120120</v>
      </c>
      <c r="AT1200">
        <f t="shared" si="99"/>
        <v>0.30000000000285354</v>
      </c>
    </row>
    <row r="1201" spans="1:46" x14ac:dyDescent="0.35">
      <c r="A1201" s="1">
        <v>7.2549499999999999E-6</v>
      </c>
      <c r="B1201" s="1">
        <v>2.8025899999999999E-5</v>
      </c>
      <c r="C1201" s="1">
        <v>6.6718800000000006E-8</v>
      </c>
      <c r="D1201" s="1">
        <v>2.8949799999999999E-5</v>
      </c>
      <c r="E1201" s="1">
        <v>-3.0517600000000001E-5</v>
      </c>
      <c r="F1201">
        <v>0.41176499999999999</v>
      </c>
      <c r="G1201" s="1">
        <v>4.6569800000000002E-8</v>
      </c>
      <c r="H1201">
        <v>255</v>
      </c>
      <c r="I1201">
        <v>0</v>
      </c>
      <c r="J1201">
        <v>17</v>
      </c>
      <c r="K1201" t="e">
        <v>#NAME?</v>
      </c>
      <c r="L1201">
        <v>113447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3736</v>
      </c>
      <c r="U1201" s="1">
        <v>7.2573599999999999E-6</v>
      </c>
      <c r="V1201" s="1">
        <v>2.8025899999999999E-5</v>
      </c>
      <c r="W1201" s="1">
        <v>-2.4072700000000001E-9</v>
      </c>
      <c r="X1201">
        <v>0</v>
      </c>
      <c r="Y1201" s="1">
        <v>2.0149000000000001E-8</v>
      </c>
      <c r="Z1201" s="1">
        <v>7.2549499999999999E-6</v>
      </c>
      <c r="AA1201" s="1">
        <v>2.8025899999999999E-5</v>
      </c>
      <c r="AB1201" s="1">
        <v>6.6718800000000006E-8</v>
      </c>
      <c r="AC1201" s="1">
        <v>2.8949799999999999E-5</v>
      </c>
      <c r="AD1201" s="1">
        <v>7.2549499999999999E-6</v>
      </c>
      <c r="AE1201" s="1">
        <v>2.8025899999999999E-5</v>
      </c>
      <c r="AF1201" s="1">
        <v>6.6718800000000006E-8</v>
      </c>
      <c r="AG1201" s="1">
        <v>2.8949799999999999E-5</v>
      </c>
      <c r="AH1201">
        <v>4</v>
      </c>
      <c r="AI1201">
        <v>0</v>
      </c>
      <c r="AJ1201">
        <v>0</v>
      </c>
      <c r="AK1201">
        <v>1002792887</v>
      </c>
      <c r="AL1201">
        <v>3736</v>
      </c>
      <c r="AM1201">
        <v>25.069800000000001</v>
      </c>
      <c r="AN1201">
        <v>1</v>
      </c>
      <c r="AO1201">
        <v>3138</v>
      </c>
      <c r="AP1201" s="2">
        <f t="shared" si="95"/>
        <v>7254.95</v>
      </c>
      <c r="AQ1201" s="2">
        <f t="shared" si="96"/>
        <v>28025.899999999998</v>
      </c>
      <c r="AR1201" s="2">
        <f t="shared" si="97"/>
        <v>66.718800000000002</v>
      </c>
      <c r="AS1201">
        <f t="shared" si="98"/>
        <v>124569</v>
      </c>
      <c r="AT1201">
        <f t="shared" si="99"/>
        <v>0.29999999999930083</v>
      </c>
    </row>
    <row r="1202" spans="1:46" x14ac:dyDescent="0.35">
      <c r="A1202" s="1">
        <v>7.2480599999999999E-6</v>
      </c>
      <c r="B1202" s="1">
        <v>2.8030200000000001E-5</v>
      </c>
      <c r="C1202" s="1">
        <v>5.7030199999999999E-8</v>
      </c>
      <c r="D1202" s="1">
        <v>2.89522E-5</v>
      </c>
      <c r="E1202" s="1">
        <v>-3.0517600000000001E-5</v>
      </c>
      <c r="F1202">
        <v>0.41176499999999999</v>
      </c>
      <c r="G1202" s="1">
        <v>6.6711400000000003E-8</v>
      </c>
      <c r="H1202">
        <v>255</v>
      </c>
      <c r="I1202">
        <v>0</v>
      </c>
      <c r="J1202">
        <v>17</v>
      </c>
      <c r="K1202" t="e">
        <v>#NAME?</v>
      </c>
      <c r="L1202">
        <v>113447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3736</v>
      </c>
      <c r="U1202" s="1">
        <v>7.2566199999999998E-6</v>
      </c>
      <c r="V1202" s="1">
        <v>2.8025899999999999E-5</v>
      </c>
      <c r="W1202" s="1">
        <v>-8.5603800000000006E-9</v>
      </c>
      <c r="X1202" s="1">
        <v>4.2809600000000001E-9</v>
      </c>
      <c r="Y1202" s="1">
        <v>-9.6812199999999998E-9</v>
      </c>
      <c r="Z1202" s="1">
        <v>7.2480599999999999E-6</v>
      </c>
      <c r="AA1202" s="1">
        <v>2.8030200000000001E-5</v>
      </c>
      <c r="AB1202" s="1">
        <v>5.7030199999999999E-8</v>
      </c>
      <c r="AC1202" s="1">
        <v>2.89522E-5</v>
      </c>
      <c r="AD1202" s="1">
        <v>7.2480599999999999E-6</v>
      </c>
      <c r="AE1202" s="1">
        <v>2.8030200000000001E-5</v>
      </c>
      <c r="AF1202" s="1">
        <v>5.7030199999999999E-8</v>
      </c>
      <c r="AG1202" s="1">
        <v>2.89522E-5</v>
      </c>
      <c r="AH1202">
        <v>4</v>
      </c>
      <c r="AI1202">
        <v>0</v>
      </c>
      <c r="AJ1202">
        <v>0</v>
      </c>
      <c r="AK1202">
        <v>1002805329</v>
      </c>
      <c r="AL1202">
        <v>3736</v>
      </c>
      <c r="AM1202">
        <v>25.0701</v>
      </c>
      <c r="AN1202">
        <v>1</v>
      </c>
      <c r="AO1202">
        <v>3139</v>
      </c>
      <c r="AP1202" s="2">
        <f t="shared" si="95"/>
        <v>7248.0599999999995</v>
      </c>
      <c r="AQ1202" s="2">
        <f t="shared" si="96"/>
        <v>28030.2</v>
      </c>
      <c r="AR1202" s="2">
        <f t="shared" si="97"/>
        <v>57.030200000000001</v>
      </c>
      <c r="AS1202">
        <f t="shared" si="98"/>
        <v>137916</v>
      </c>
      <c r="AT1202">
        <f t="shared" si="99"/>
        <v>0.29999999999930083</v>
      </c>
    </row>
    <row r="1203" spans="1:46" x14ac:dyDescent="0.35">
      <c r="A1203" s="1">
        <v>7.2488400000000002E-6</v>
      </c>
      <c r="B1203" s="1">
        <v>2.80232E-5</v>
      </c>
      <c r="C1203" s="1">
        <v>6.7342799999999999E-8</v>
      </c>
      <c r="D1203" s="1">
        <v>2.8945599999999999E-5</v>
      </c>
      <c r="E1203" s="1">
        <v>-3.0517600000000001E-5</v>
      </c>
      <c r="F1203">
        <v>0.42857099999999998</v>
      </c>
      <c r="G1203" s="1">
        <v>5.7006799999999998E-8</v>
      </c>
      <c r="H1203">
        <v>255</v>
      </c>
      <c r="I1203">
        <v>0</v>
      </c>
      <c r="J1203">
        <v>28</v>
      </c>
      <c r="K1203" t="e">
        <v>#NAME?</v>
      </c>
      <c r="L1203">
        <v>186854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3736</v>
      </c>
      <c r="U1203" s="1">
        <v>7.2544200000000001E-6</v>
      </c>
      <c r="V1203" s="1">
        <v>2.8026900000000001E-5</v>
      </c>
      <c r="W1203" s="1">
        <v>-5.5781199999999998E-9</v>
      </c>
      <c r="X1203" s="1">
        <v>-3.7182400000000002E-9</v>
      </c>
      <c r="Y1203" s="1">
        <v>1.03359E-8</v>
      </c>
      <c r="Z1203" s="1">
        <v>7.2488400000000002E-6</v>
      </c>
      <c r="AA1203" s="1">
        <v>2.80232E-5</v>
      </c>
      <c r="AB1203" s="1">
        <v>6.7342799999999999E-8</v>
      </c>
      <c r="AC1203" s="1">
        <v>2.8945599999999999E-5</v>
      </c>
      <c r="AD1203" s="1">
        <v>7.2488400000000002E-6</v>
      </c>
      <c r="AE1203" s="1">
        <v>2.80232E-5</v>
      </c>
      <c r="AF1203" s="1">
        <v>6.7342799999999999E-8</v>
      </c>
      <c r="AG1203" s="1">
        <v>2.8945599999999999E-5</v>
      </c>
      <c r="AH1203">
        <v>4</v>
      </c>
      <c r="AI1203">
        <v>0</v>
      </c>
      <c r="AJ1203">
        <v>0</v>
      </c>
      <c r="AK1203">
        <v>1002817771</v>
      </c>
      <c r="AL1203">
        <v>3736</v>
      </c>
      <c r="AM1203">
        <v>25.070399999999999</v>
      </c>
      <c r="AN1203">
        <v>1</v>
      </c>
      <c r="AO1203">
        <v>3140</v>
      </c>
      <c r="AP1203" s="2">
        <f t="shared" si="95"/>
        <v>7248.84</v>
      </c>
      <c r="AQ1203" s="2">
        <f t="shared" si="96"/>
        <v>28023.200000000001</v>
      </c>
      <c r="AR1203" s="2">
        <f t="shared" si="97"/>
        <v>67.342799999999997</v>
      </c>
      <c r="AS1203">
        <f t="shared" si="98"/>
        <v>131242.6</v>
      </c>
      <c r="AT1203">
        <f t="shared" si="99"/>
        <v>0.29999999999930083</v>
      </c>
    </row>
    <row r="1204" spans="1:46" x14ac:dyDescent="0.35">
      <c r="A1204" s="1">
        <v>7.2529499999999997E-6</v>
      </c>
      <c r="B1204" s="1">
        <v>2.8031700000000001E-5</v>
      </c>
      <c r="C1204" s="1">
        <v>4.6225200000000003E-8</v>
      </c>
      <c r="D1204" s="1">
        <v>2.89549E-5</v>
      </c>
      <c r="E1204" s="1">
        <v>-3.0517600000000001E-5</v>
      </c>
      <c r="F1204">
        <v>0.64285700000000001</v>
      </c>
      <c r="G1204" s="1">
        <v>6.7321800000000001E-8</v>
      </c>
      <c r="H1204">
        <v>255</v>
      </c>
      <c r="I1204">
        <v>0</v>
      </c>
      <c r="J1204">
        <v>14</v>
      </c>
      <c r="K1204" t="e">
        <v>#NAME?</v>
      </c>
      <c r="L1204">
        <v>93426.8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3736</v>
      </c>
      <c r="U1204" s="1">
        <v>7.2529499999999997E-6</v>
      </c>
      <c r="V1204" s="1">
        <v>2.8025899999999999E-5</v>
      </c>
      <c r="W1204">
        <v>0</v>
      </c>
      <c r="X1204" s="1">
        <v>5.7789900000000001E-9</v>
      </c>
      <c r="Y1204" s="1">
        <v>-2.1096599999999998E-8</v>
      </c>
      <c r="Z1204" s="1">
        <v>7.2529499999999997E-6</v>
      </c>
      <c r="AA1204" s="1">
        <v>2.8031700000000001E-5</v>
      </c>
      <c r="AB1204" s="1">
        <v>4.6225200000000003E-8</v>
      </c>
      <c r="AC1204" s="1">
        <v>2.89549E-5</v>
      </c>
      <c r="AD1204" s="1">
        <v>7.2529499999999997E-6</v>
      </c>
      <c r="AE1204" s="1">
        <v>2.8031700000000001E-5</v>
      </c>
      <c r="AF1204" s="1">
        <v>4.6225200000000003E-8</v>
      </c>
      <c r="AG1204" s="1">
        <v>2.89549E-5</v>
      </c>
      <c r="AH1204">
        <v>4</v>
      </c>
      <c r="AI1204">
        <v>0</v>
      </c>
      <c r="AJ1204">
        <v>0</v>
      </c>
      <c r="AK1204">
        <v>1002830212</v>
      </c>
      <c r="AL1204">
        <v>3736</v>
      </c>
      <c r="AM1204">
        <v>25.070799999999998</v>
      </c>
      <c r="AN1204">
        <v>1</v>
      </c>
      <c r="AO1204">
        <v>3141</v>
      </c>
      <c r="AP1204" s="2">
        <f t="shared" si="95"/>
        <v>7252.95</v>
      </c>
      <c r="AQ1204" s="2">
        <f t="shared" si="96"/>
        <v>28031.7</v>
      </c>
      <c r="AR1204" s="2">
        <f t="shared" si="97"/>
        <v>46.225200000000001</v>
      </c>
      <c r="AS1204">
        <f t="shared" si="98"/>
        <v>144589.26666666666</v>
      </c>
      <c r="AT1204">
        <f t="shared" si="99"/>
        <v>0.39999999999906777</v>
      </c>
    </row>
    <row r="1205" spans="1:46" x14ac:dyDescent="0.35">
      <c r="A1205" s="1">
        <v>7.2850499999999998E-6</v>
      </c>
      <c r="B1205" s="1">
        <v>2.8030799999999999E-5</v>
      </c>
      <c r="C1205" s="1">
        <v>6.0374299999999998E-8</v>
      </c>
      <c r="D1205" s="1">
        <v>2.8962099999999998E-5</v>
      </c>
      <c r="E1205" s="1">
        <v>-3.0517600000000001E-5</v>
      </c>
      <c r="F1205">
        <v>0.47826099999999999</v>
      </c>
      <c r="G1205" s="1">
        <v>4.62036E-8</v>
      </c>
      <c r="H1205">
        <v>255</v>
      </c>
      <c r="I1205">
        <v>0</v>
      </c>
      <c r="J1205">
        <v>23</v>
      </c>
      <c r="K1205" t="e">
        <v>#NAME?</v>
      </c>
      <c r="L1205">
        <v>153487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3736</v>
      </c>
      <c r="U1205" s="1">
        <v>7.2529499999999997E-6</v>
      </c>
      <c r="V1205" s="1">
        <v>2.8027200000000002E-5</v>
      </c>
      <c r="W1205" s="1">
        <v>3.2102599999999998E-8</v>
      </c>
      <c r="X1205" s="1">
        <v>3.5664399999999999E-9</v>
      </c>
      <c r="Y1205" s="1">
        <v>1.41707E-8</v>
      </c>
      <c r="Z1205" s="1">
        <v>7.2850499999999998E-6</v>
      </c>
      <c r="AA1205" s="1">
        <v>2.8030799999999999E-5</v>
      </c>
      <c r="AB1205" s="1">
        <v>6.0374299999999998E-8</v>
      </c>
      <c r="AC1205" s="1">
        <v>2.8962099999999998E-5</v>
      </c>
      <c r="AD1205" s="1">
        <v>7.2850499999999998E-6</v>
      </c>
      <c r="AE1205" s="1">
        <v>2.8030799999999999E-5</v>
      </c>
      <c r="AF1205" s="1">
        <v>6.0374299999999998E-8</v>
      </c>
      <c r="AG1205" s="1">
        <v>2.8962099999999998E-5</v>
      </c>
      <c r="AH1205">
        <v>4</v>
      </c>
      <c r="AI1205">
        <v>0</v>
      </c>
      <c r="AJ1205">
        <v>0</v>
      </c>
      <c r="AK1205">
        <v>1002842654</v>
      </c>
      <c r="AL1205">
        <v>3736</v>
      </c>
      <c r="AM1205">
        <v>25.071100000000001</v>
      </c>
      <c r="AN1205">
        <v>1</v>
      </c>
      <c r="AO1205">
        <v>3142</v>
      </c>
      <c r="AP1205" s="2">
        <f t="shared" si="95"/>
        <v>7285.05</v>
      </c>
      <c r="AQ1205" s="2">
        <f t="shared" si="96"/>
        <v>28030.799999999999</v>
      </c>
      <c r="AR1205" s="2">
        <f t="shared" si="97"/>
        <v>60.374299999999998</v>
      </c>
      <c r="AS1205">
        <f t="shared" si="98"/>
        <v>129017.93333333333</v>
      </c>
      <c r="AT1205">
        <f t="shared" si="99"/>
        <v>0.30000000000285354</v>
      </c>
    </row>
    <row r="1206" spans="1:46" x14ac:dyDescent="0.35">
      <c r="A1206" s="1">
        <v>7.2544399999999998E-6</v>
      </c>
      <c r="B1206" s="1">
        <v>2.80344E-5</v>
      </c>
      <c r="C1206" s="1">
        <v>6.6369700000000002E-8</v>
      </c>
      <c r="D1206" s="1">
        <v>2.8957899999999999E-5</v>
      </c>
      <c r="E1206" s="1">
        <v>-3.0517600000000001E-5</v>
      </c>
      <c r="F1206">
        <v>0.52381</v>
      </c>
      <c r="G1206" s="1">
        <v>6.03638E-8</v>
      </c>
      <c r="H1206">
        <v>255</v>
      </c>
      <c r="I1206">
        <v>0</v>
      </c>
      <c r="J1206">
        <v>21</v>
      </c>
      <c r="K1206" t="e">
        <v>#NAME?</v>
      </c>
      <c r="L1206">
        <v>140140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3736</v>
      </c>
      <c r="U1206" s="1">
        <v>7.2608500000000001E-6</v>
      </c>
      <c r="V1206" s="1">
        <v>2.8028E-5</v>
      </c>
      <c r="W1206" s="1">
        <v>-6.4137699999999999E-9</v>
      </c>
      <c r="X1206" s="1">
        <v>6.4168399999999999E-9</v>
      </c>
      <c r="Y1206" s="1">
        <v>6.0059100000000004E-9</v>
      </c>
      <c r="Z1206" s="1">
        <v>7.2544399999999998E-6</v>
      </c>
      <c r="AA1206" s="1">
        <v>2.80344E-5</v>
      </c>
      <c r="AB1206" s="1">
        <v>6.6369700000000002E-8</v>
      </c>
      <c r="AC1206" s="1">
        <v>2.8957899999999999E-5</v>
      </c>
      <c r="AD1206" s="1">
        <v>7.2544399999999998E-6</v>
      </c>
      <c r="AE1206" s="1">
        <v>2.80344E-5</v>
      </c>
      <c r="AF1206" s="1">
        <v>6.6369700000000002E-8</v>
      </c>
      <c r="AG1206" s="1">
        <v>2.8957899999999999E-5</v>
      </c>
      <c r="AH1206">
        <v>4</v>
      </c>
      <c r="AI1206">
        <v>0</v>
      </c>
      <c r="AJ1206">
        <v>0</v>
      </c>
      <c r="AK1206">
        <v>1002855096</v>
      </c>
      <c r="AL1206">
        <v>3736</v>
      </c>
      <c r="AM1206">
        <v>25.071400000000001</v>
      </c>
      <c r="AN1206">
        <v>1</v>
      </c>
      <c r="AO1206">
        <v>3143</v>
      </c>
      <c r="AP1206" s="2">
        <f t="shared" si="95"/>
        <v>7254.44</v>
      </c>
      <c r="AQ1206" s="2">
        <f t="shared" si="96"/>
        <v>28034.400000000001</v>
      </c>
      <c r="AR1206" s="2">
        <f t="shared" si="97"/>
        <v>66.369700000000009</v>
      </c>
      <c r="AS1206">
        <f t="shared" si="98"/>
        <v>144589</v>
      </c>
      <c r="AT1206">
        <f t="shared" si="99"/>
        <v>0.29999999999930083</v>
      </c>
    </row>
    <row r="1207" spans="1:46" x14ac:dyDescent="0.35">
      <c r="A1207" s="1">
        <v>7.2552200000000001E-6</v>
      </c>
      <c r="B1207" s="1">
        <v>2.8017500000000001E-5</v>
      </c>
      <c r="C1207" s="1">
        <v>7.5175499999999997E-8</v>
      </c>
      <c r="D1207" s="1">
        <v>2.8941800000000001E-5</v>
      </c>
      <c r="E1207" s="1">
        <v>-3.0517600000000001E-5</v>
      </c>
      <c r="F1207">
        <v>0.47619</v>
      </c>
      <c r="G1207" s="1">
        <v>6.63452E-8</v>
      </c>
      <c r="H1207">
        <v>255</v>
      </c>
      <c r="I1207">
        <v>0</v>
      </c>
      <c r="J1207">
        <v>21</v>
      </c>
      <c r="K1207" t="e">
        <v>#NAME?</v>
      </c>
      <c r="L1207">
        <v>140140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3736</v>
      </c>
      <c r="U1207" s="1">
        <v>7.2591999999999999E-6</v>
      </c>
      <c r="V1207" s="1">
        <v>2.80295E-5</v>
      </c>
      <c r="W1207" s="1">
        <v>-3.9804299999999997E-9</v>
      </c>
      <c r="X1207" s="1">
        <v>-1.1944399999999999E-8</v>
      </c>
      <c r="Y1207" s="1">
        <v>8.8302400000000007E-9</v>
      </c>
      <c r="Z1207" s="1">
        <v>7.2552200000000001E-6</v>
      </c>
      <c r="AA1207" s="1">
        <v>2.8017500000000001E-5</v>
      </c>
      <c r="AB1207" s="1">
        <v>7.5175499999999997E-8</v>
      </c>
      <c r="AC1207" s="1">
        <v>2.8941800000000001E-5</v>
      </c>
      <c r="AD1207" s="1">
        <v>7.2552200000000001E-6</v>
      </c>
      <c r="AE1207" s="1">
        <v>2.8017500000000001E-5</v>
      </c>
      <c r="AF1207" s="1">
        <v>7.5175499999999997E-8</v>
      </c>
      <c r="AG1207" s="1">
        <v>2.8941800000000001E-5</v>
      </c>
      <c r="AH1207">
        <v>4</v>
      </c>
      <c r="AI1207">
        <v>0</v>
      </c>
      <c r="AJ1207">
        <v>0</v>
      </c>
      <c r="AK1207">
        <v>1002867538</v>
      </c>
      <c r="AL1207">
        <v>3736</v>
      </c>
      <c r="AM1207">
        <v>25.0717</v>
      </c>
      <c r="AN1207">
        <v>1</v>
      </c>
      <c r="AO1207">
        <v>3144</v>
      </c>
      <c r="AP1207" s="2">
        <f t="shared" si="95"/>
        <v>7255.22</v>
      </c>
      <c r="AQ1207" s="2">
        <f t="shared" si="96"/>
        <v>28017.5</v>
      </c>
      <c r="AR1207" s="2">
        <f t="shared" si="97"/>
        <v>75.1755</v>
      </c>
      <c r="AS1207">
        <f t="shared" si="98"/>
        <v>131242.33333333334</v>
      </c>
      <c r="AT1207">
        <f t="shared" si="99"/>
        <v>0.29999999999930083</v>
      </c>
    </row>
    <row r="1208" spans="1:46" x14ac:dyDescent="0.35">
      <c r="A1208" s="1">
        <v>7.2434900000000003E-6</v>
      </c>
      <c r="B1208" s="1">
        <v>2.8016699999999999E-5</v>
      </c>
      <c r="C1208" s="1">
        <v>7.5134300000000006E-8</v>
      </c>
      <c r="D1208" s="1">
        <v>2.8938E-5</v>
      </c>
      <c r="E1208" s="1">
        <v>-3.0517600000000001E-5</v>
      </c>
      <c r="F1208">
        <v>0.52941199999999999</v>
      </c>
      <c r="G1208" s="1">
        <v>7.5134300000000006E-8</v>
      </c>
      <c r="H1208">
        <v>255</v>
      </c>
      <c r="I1208">
        <v>0</v>
      </c>
      <c r="J1208">
        <v>17</v>
      </c>
      <c r="K1208" t="e">
        <v>#NAME?</v>
      </c>
      <c r="L1208">
        <v>113447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3736</v>
      </c>
      <c r="U1208" s="1">
        <v>7.2580900000000002E-6</v>
      </c>
      <c r="V1208" s="1">
        <v>2.80264E-5</v>
      </c>
      <c r="W1208" s="1">
        <v>-1.46077E-8</v>
      </c>
      <c r="X1208" s="1">
        <v>-9.7379499999999999E-9</v>
      </c>
      <c r="Y1208">
        <v>0</v>
      </c>
      <c r="Z1208" s="1">
        <v>7.2434900000000003E-6</v>
      </c>
      <c r="AA1208" s="1">
        <v>2.8016699999999999E-5</v>
      </c>
      <c r="AB1208" s="1">
        <v>7.5134300000000006E-8</v>
      </c>
      <c r="AC1208" s="1">
        <v>2.8938E-5</v>
      </c>
      <c r="AD1208" s="1">
        <v>7.2434900000000003E-6</v>
      </c>
      <c r="AE1208" s="1">
        <v>2.8016699999999999E-5</v>
      </c>
      <c r="AF1208" s="1">
        <v>7.5134300000000006E-8</v>
      </c>
      <c r="AG1208" s="1">
        <v>2.8938E-5</v>
      </c>
      <c r="AH1208">
        <v>4</v>
      </c>
      <c r="AI1208">
        <v>0</v>
      </c>
      <c r="AJ1208">
        <v>0</v>
      </c>
      <c r="AK1208">
        <v>1002879980</v>
      </c>
      <c r="AL1208">
        <v>3736</v>
      </c>
      <c r="AM1208">
        <v>25.071999999999999</v>
      </c>
      <c r="AN1208">
        <v>1</v>
      </c>
      <c r="AO1208">
        <v>3145</v>
      </c>
      <c r="AP1208" s="2">
        <f t="shared" si="95"/>
        <v>7243.4900000000007</v>
      </c>
      <c r="AQ1208" s="2">
        <f t="shared" si="96"/>
        <v>28016.7</v>
      </c>
      <c r="AR1208" s="2">
        <f t="shared" si="97"/>
        <v>75.13430000000001</v>
      </c>
      <c r="AS1208">
        <f t="shared" si="98"/>
        <v>131242.33333333334</v>
      </c>
      <c r="AT1208">
        <f t="shared" si="99"/>
        <v>0.29999999999930083</v>
      </c>
    </row>
    <row r="1209" spans="1:46" x14ac:dyDescent="0.35">
      <c r="A1209" s="1">
        <v>7.2423400000000004E-6</v>
      </c>
      <c r="B1209" s="1">
        <v>2.8021399999999999E-5</v>
      </c>
      <c r="C1209" s="1">
        <v>9.0028700000000002E-8</v>
      </c>
      <c r="D1209" s="1">
        <v>2.8942299999999999E-5</v>
      </c>
      <c r="E1209" s="1">
        <v>-3.0517600000000001E-5</v>
      </c>
      <c r="F1209">
        <v>0.71428599999999998</v>
      </c>
      <c r="G1209" s="1">
        <v>7.5134300000000006E-8</v>
      </c>
      <c r="H1209">
        <v>255</v>
      </c>
      <c r="I1209">
        <v>0</v>
      </c>
      <c r="J1209">
        <v>21</v>
      </c>
      <c r="K1209" t="e">
        <v>#NAME?</v>
      </c>
      <c r="L1209">
        <v>140140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3736</v>
      </c>
      <c r="U1209" s="1">
        <v>7.2544200000000001E-6</v>
      </c>
      <c r="V1209" s="1">
        <v>2.8023800000000001E-5</v>
      </c>
      <c r="W1209" s="1">
        <v>-1.20824E-8</v>
      </c>
      <c r="X1209" s="1">
        <v>-2.41647E-9</v>
      </c>
      <c r="Y1209" s="1">
        <v>1.4894399999999999E-8</v>
      </c>
      <c r="Z1209" s="1">
        <v>7.2423400000000004E-6</v>
      </c>
      <c r="AA1209" s="1">
        <v>2.8021399999999999E-5</v>
      </c>
      <c r="AB1209" s="1">
        <v>9.0028700000000002E-8</v>
      </c>
      <c r="AC1209" s="1">
        <v>2.8942299999999999E-5</v>
      </c>
      <c r="AD1209" s="1">
        <v>7.2423400000000004E-6</v>
      </c>
      <c r="AE1209" s="1">
        <v>2.8021399999999999E-5</v>
      </c>
      <c r="AF1209" s="1">
        <v>9.0028700000000002E-8</v>
      </c>
      <c r="AG1209" s="1">
        <v>2.8942299999999999E-5</v>
      </c>
      <c r="AH1209">
        <v>4</v>
      </c>
      <c r="AI1209">
        <v>0</v>
      </c>
      <c r="AJ1209">
        <v>0</v>
      </c>
      <c r="AK1209">
        <v>1002892422</v>
      </c>
      <c r="AL1209">
        <v>3736</v>
      </c>
      <c r="AM1209">
        <v>25.072299999999998</v>
      </c>
      <c r="AN1209">
        <v>1</v>
      </c>
      <c r="AO1209">
        <v>3146</v>
      </c>
      <c r="AP1209" s="2">
        <f t="shared" si="95"/>
        <v>7242.34</v>
      </c>
      <c r="AQ1209" s="2">
        <f t="shared" si="96"/>
        <v>28021.399999999998</v>
      </c>
      <c r="AR1209" s="2">
        <f t="shared" si="97"/>
        <v>90.028700000000001</v>
      </c>
      <c r="AS1209">
        <f t="shared" si="98"/>
        <v>137915.66666666666</v>
      </c>
      <c r="AT1209">
        <f t="shared" si="99"/>
        <v>0.29999999999930083</v>
      </c>
    </row>
    <row r="1210" spans="1:46" x14ac:dyDescent="0.35">
      <c r="A1210" s="1">
        <v>7.2551500000000003E-6</v>
      </c>
      <c r="B1210" s="1">
        <v>2.8027000000000001E-5</v>
      </c>
      <c r="C1210" s="1">
        <v>7.9431799999999995E-8</v>
      </c>
      <c r="D1210" s="1">
        <v>2.8951000000000001E-5</v>
      </c>
      <c r="E1210" s="1">
        <v>-3.0517600000000001E-5</v>
      </c>
      <c r="F1210">
        <v>0.58333299999999999</v>
      </c>
      <c r="G1210" s="1">
        <v>9.0026899999999997E-8</v>
      </c>
      <c r="H1210">
        <v>255</v>
      </c>
      <c r="I1210">
        <v>0</v>
      </c>
      <c r="J1210">
        <v>24</v>
      </c>
      <c r="K1210" t="e">
        <v>#NAME?</v>
      </c>
      <c r="L1210">
        <v>160160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3736</v>
      </c>
      <c r="U1210" s="1">
        <v>7.2513000000000004E-6</v>
      </c>
      <c r="V1210" s="1">
        <v>2.80232E-5</v>
      </c>
      <c r="W1210" s="1">
        <v>3.85777E-9</v>
      </c>
      <c r="X1210" s="1">
        <v>3.8592999999999997E-9</v>
      </c>
      <c r="Y1210" s="1">
        <v>-1.05951E-8</v>
      </c>
      <c r="Z1210" s="1">
        <v>7.2551500000000003E-6</v>
      </c>
      <c r="AA1210" s="1">
        <v>2.8027000000000001E-5</v>
      </c>
      <c r="AB1210" s="1">
        <v>7.9431799999999995E-8</v>
      </c>
      <c r="AC1210" s="1">
        <v>2.8951000000000001E-5</v>
      </c>
      <c r="AD1210" s="1">
        <v>7.2551500000000003E-6</v>
      </c>
      <c r="AE1210" s="1">
        <v>2.8027000000000001E-5</v>
      </c>
      <c r="AF1210" s="1">
        <v>7.9431799999999995E-8</v>
      </c>
      <c r="AG1210" s="1">
        <v>2.8951000000000001E-5</v>
      </c>
      <c r="AH1210">
        <v>4</v>
      </c>
      <c r="AI1210">
        <v>0</v>
      </c>
      <c r="AJ1210">
        <v>0</v>
      </c>
      <c r="AK1210">
        <v>1002904865</v>
      </c>
      <c r="AL1210">
        <v>3736</v>
      </c>
      <c r="AM1210">
        <v>25.072600000000001</v>
      </c>
      <c r="AN1210">
        <v>1</v>
      </c>
      <c r="AO1210">
        <v>3147</v>
      </c>
      <c r="AP1210" s="2">
        <f t="shared" si="95"/>
        <v>7255.1500000000005</v>
      </c>
      <c r="AQ1210" s="2">
        <f t="shared" si="96"/>
        <v>28027</v>
      </c>
      <c r="AR1210" s="2">
        <f t="shared" si="97"/>
        <v>79.431799999999996</v>
      </c>
      <c r="AS1210">
        <f t="shared" si="98"/>
        <v>175731.33333333334</v>
      </c>
      <c r="AT1210">
        <f t="shared" si="99"/>
        <v>0.30000000000285354</v>
      </c>
    </row>
    <row r="1211" spans="1:46" x14ac:dyDescent="0.35">
      <c r="A1211" s="1">
        <v>7.2537599999999996E-6</v>
      </c>
      <c r="B1211" s="1">
        <v>2.8011700000000002E-5</v>
      </c>
      <c r="C1211" s="1">
        <v>7.0510599999999993E-8</v>
      </c>
      <c r="D1211" s="1">
        <v>2.8935700000000001E-5</v>
      </c>
      <c r="E1211" s="1">
        <v>-3.0517600000000001E-5</v>
      </c>
      <c r="F1211">
        <v>0.41176499999999999</v>
      </c>
      <c r="G1211" s="1">
        <v>7.9406700000000001E-8</v>
      </c>
      <c r="H1211">
        <v>255</v>
      </c>
      <c r="I1211">
        <v>0</v>
      </c>
      <c r="J1211">
        <v>34</v>
      </c>
      <c r="K1211" t="e">
        <v>#NAME?</v>
      </c>
      <c r="L1211">
        <v>226894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3736</v>
      </c>
      <c r="U1211" s="1">
        <v>7.2522200000000003E-6</v>
      </c>
      <c r="V1211" s="1">
        <v>2.8024000000000001E-5</v>
      </c>
      <c r="W1211" s="1">
        <v>1.5424899999999999E-9</v>
      </c>
      <c r="X1211" s="1">
        <v>-1.2332300000000001E-8</v>
      </c>
      <c r="Y1211" s="1">
        <v>-8.8961700000000003E-9</v>
      </c>
      <c r="Z1211" s="1">
        <v>7.2537599999999996E-6</v>
      </c>
      <c r="AA1211" s="1">
        <v>2.8011700000000002E-5</v>
      </c>
      <c r="AB1211" s="1">
        <v>7.0510599999999993E-8</v>
      </c>
      <c r="AC1211" s="1">
        <v>2.8935700000000001E-5</v>
      </c>
      <c r="AD1211" s="1">
        <v>7.2537599999999996E-6</v>
      </c>
      <c r="AE1211" s="1">
        <v>2.8011700000000002E-5</v>
      </c>
      <c r="AF1211" s="1">
        <v>7.0510599999999993E-8</v>
      </c>
      <c r="AG1211" s="1">
        <v>2.8935700000000001E-5</v>
      </c>
      <c r="AH1211">
        <v>4</v>
      </c>
      <c r="AI1211">
        <v>0</v>
      </c>
      <c r="AJ1211">
        <v>0</v>
      </c>
      <c r="AK1211">
        <v>1002917307</v>
      </c>
      <c r="AL1211">
        <v>3736</v>
      </c>
      <c r="AM1211">
        <v>25.072900000000001</v>
      </c>
      <c r="AN1211">
        <v>1</v>
      </c>
      <c r="AO1211">
        <v>3148</v>
      </c>
      <c r="AP1211" s="2">
        <f t="shared" si="95"/>
        <v>7253.7599999999993</v>
      </c>
      <c r="AQ1211" s="2">
        <f t="shared" si="96"/>
        <v>28011.7</v>
      </c>
      <c r="AR1211" s="2">
        <f t="shared" si="97"/>
        <v>70.510599999999997</v>
      </c>
      <c r="AS1211">
        <f t="shared" si="98"/>
        <v>164609</v>
      </c>
      <c r="AT1211">
        <f t="shared" si="99"/>
        <v>0.29999999999930083</v>
      </c>
    </row>
    <row r="1212" spans="1:46" x14ac:dyDescent="0.35">
      <c r="A1212" s="1">
        <v>7.2651699999999999E-6</v>
      </c>
      <c r="B1212" s="1">
        <v>2.8020800000000001E-5</v>
      </c>
      <c r="C1212" s="1">
        <v>7.7242100000000003E-8</v>
      </c>
      <c r="D1212" s="1">
        <v>2.89474E-5</v>
      </c>
      <c r="E1212" s="1">
        <v>-3.0517600000000001E-5</v>
      </c>
      <c r="F1212">
        <v>0.75</v>
      </c>
      <c r="G1212" s="1">
        <v>7.0495600000000003E-8</v>
      </c>
      <c r="H1212">
        <v>255</v>
      </c>
      <c r="I1212">
        <v>0</v>
      </c>
      <c r="J1212">
        <v>16</v>
      </c>
      <c r="K1212" t="e">
        <v>#NAME?</v>
      </c>
      <c r="L1212">
        <v>106773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3736</v>
      </c>
      <c r="U1212" s="1">
        <v>7.2525800000000001E-6</v>
      </c>
      <c r="V1212" s="1">
        <v>2.8020800000000001E-5</v>
      </c>
      <c r="W1212" s="1">
        <v>1.25853E-8</v>
      </c>
      <c r="X1212" s="1">
        <v>1.53329E-12</v>
      </c>
      <c r="Y1212" s="1">
        <v>6.7465000000000002E-9</v>
      </c>
      <c r="Z1212" s="1">
        <v>7.2651699999999999E-6</v>
      </c>
      <c r="AA1212" s="1">
        <v>2.8020800000000001E-5</v>
      </c>
      <c r="AB1212" s="1">
        <v>7.7242100000000003E-8</v>
      </c>
      <c r="AC1212" s="1">
        <v>2.89474E-5</v>
      </c>
      <c r="AD1212" s="1">
        <v>7.2651699999999999E-6</v>
      </c>
      <c r="AE1212" s="1">
        <v>2.8020800000000001E-5</v>
      </c>
      <c r="AF1212" s="1">
        <v>7.7242100000000003E-8</v>
      </c>
      <c r="AG1212" s="1">
        <v>2.89474E-5</v>
      </c>
      <c r="AH1212">
        <v>4</v>
      </c>
      <c r="AI1212">
        <v>0</v>
      </c>
      <c r="AJ1212">
        <v>0</v>
      </c>
      <c r="AK1212">
        <v>1002929749</v>
      </c>
      <c r="AL1212">
        <v>3736</v>
      </c>
      <c r="AM1212">
        <v>25.0732</v>
      </c>
      <c r="AN1212">
        <v>1</v>
      </c>
      <c r="AO1212">
        <v>3149</v>
      </c>
      <c r="AP1212" s="2">
        <f t="shared" si="95"/>
        <v>7265.17</v>
      </c>
      <c r="AQ1212" s="2">
        <f t="shared" si="96"/>
        <v>28020.800000000003</v>
      </c>
      <c r="AR1212" s="2">
        <f t="shared" si="97"/>
        <v>77.242100000000008</v>
      </c>
      <c r="AS1212">
        <f t="shared" si="98"/>
        <v>169058</v>
      </c>
      <c r="AT1212">
        <f t="shared" si="99"/>
        <v>0.29999999999930083</v>
      </c>
    </row>
    <row r="1213" spans="1:46" x14ac:dyDescent="0.35">
      <c r="A1213" s="1">
        <v>7.25121E-6</v>
      </c>
      <c r="B1213" s="1">
        <v>2.8011799999999998E-5</v>
      </c>
      <c r="C1213" s="1">
        <v>7.7209500000000001E-8</v>
      </c>
      <c r="D1213" s="1">
        <v>2.89352E-5</v>
      </c>
      <c r="E1213" s="1">
        <v>-3.0517600000000001E-5</v>
      </c>
      <c r="F1213">
        <v>0.538462</v>
      </c>
      <c r="G1213" s="1">
        <v>7.7209500000000001E-8</v>
      </c>
      <c r="H1213">
        <v>255</v>
      </c>
      <c r="I1213">
        <v>0</v>
      </c>
      <c r="J1213">
        <v>26</v>
      </c>
      <c r="K1213" t="e">
        <v>#NAME?</v>
      </c>
      <c r="L1213">
        <v>173507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3736</v>
      </c>
      <c r="U1213" s="1">
        <v>7.2557099999999997E-6</v>
      </c>
      <c r="V1213" s="1">
        <v>2.8020800000000001E-5</v>
      </c>
      <c r="W1213" s="1">
        <v>-4.4956199999999998E-9</v>
      </c>
      <c r="X1213" s="1">
        <v>-8.9927699999999993E-9</v>
      </c>
      <c r="Y1213">
        <v>0</v>
      </c>
      <c r="Z1213" s="1">
        <v>7.25121E-6</v>
      </c>
      <c r="AA1213" s="1">
        <v>2.8011799999999998E-5</v>
      </c>
      <c r="AB1213" s="1">
        <v>7.7209500000000001E-8</v>
      </c>
      <c r="AC1213" s="1">
        <v>2.89352E-5</v>
      </c>
      <c r="AD1213" s="1">
        <v>7.25121E-6</v>
      </c>
      <c r="AE1213" s="1">
        <v>2.8011799999999998E-5</v>
      </c>
      <c r="AF1213" s="1">
        <v>7.7209500000000001E-8</v>
      </c>
      <c r="AG1213" s="1">
        <v>2.89352E-5</v>
      </c>
      <c r="AH1213">
        <v>4</v>
      </c>
      <c r="AI1213">
        <v>0</v>
      </c>
      <c r="AJ1213">
        <v>0</v>
      </c>
      <c r="AK1213">
        <v>1002942191</v>
      </c>
      <c r="AL1213">
        <v>3736</v>
      </c>
      <c r="AM1213">
        <v>25.073599999999999</v>
      </c>
      <c r="AN1213">
        <v>1</v>
      </c>
      <c r="AO1213">
        <v>3150</v>
      </c>
      <c r="AP1213" s="2">
        <f t="shared" si="95"/>
        <v>7251.21</v>
      </c>
      <c r="AQ1213" s="2">
        <f t="shared" si="96"/>
        <v>28011.8</v>
      </c>
      <c r="AR1213" s="2">
        <f t="shared" si="97"/>
        <v>77.209500000000006</v>
      </c>
      <c r="AS1213">
        <f t="shared" si="98"/>
        <v>140140</v>
      </c>
      <c r="AT1213">
        <f t="shared" si="99"/>
        <v>0.39999999999906777</v>
      </c>
    </row>
    <row r="1214" spans="1:46" x14ac:dyDescent="0.35">
      <c r="A1214" s="1">
        <v>7.2506800000000002E-6</v>
      </c>
      <c r="B1214" s="1">
        <v>2.8014800000000002E-5</v>
      </c>
      <c r="C1214" s="1">
        <v>7.2597300000000001E-8</v>
      </c>
      <c r="D1214" s="1">
        <v>2.89379E-5</v>
      </c>
      <c r="E1214" s="1">
        <v>-3.0517600000000001E-5</v>
      </c>
      <c r="F1214">
        <v>0.38095200000000001</v>
      </c>
      <c r="G1214" s="1">
        <v>7.7209500000000001E-8</v>
      </c>
      <c r="H1214">
        <v>255</v>
      </c>
      <c r="I1214">
        <v>0</v>
      </c>
      <c r="J1214">
        <v>21</v>
      </c>
      <c r="K1214" t="e">
        <v>#NAME?</v>
      </c>
      <c r="L1214">
        <v>140140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3736</v>
      </c>
      <c r="U1214" s="1">
        <v>7.2544200000000001E-6</v>
      </c>
      <c r="V1214" s="1">
        <v>2.8018499999999999E-5</v>
      </c>
      <c r="W1214" s="1">
        <v>-3.7412399999999998E-9</v>
      </c>
      <c r="X1214" s="1">
        <v>-3.7412399999999998E-9</v>
      </c>
      <c r="Y1214" s="1">
        <v>-4.61215E-9</v>
      </c>
      <c r="Z1214" s="1">
        <v>7.2506800000000002E-6</v>
      </c>
      <c r="AA1214" s="1">
        <v>2.8014800000000002E-5</v>
      </c>
      <c r="AB1214" s="1">
        <v>7.2597300000000001E-8</v>
      </c>
      <c r="AC1214" s="1">
        <v>2.89379E-5</v>
      </c>
      <c r="AD1214" s="1">
        <v>7.2506800000000002E-6</v>
      </c>
      <c r="AE1214" s="1">
        <v>2.8014800000000002E-5</v>
      </c>
      <c r="AF1214" s="1">
        <v>7.2597300000000001E-8</v>
      </c>
      <c r="AG1214" s="1">
        <v>2.89379E-5</v>
      </c>
      <c r="AH1214">
        <v>4</v>
      </c>
      <c r="AI1214">
        <v>0</v>
      </c>
      <c r="AJ1214">
        <v>0</v>
      </c>
      <c r="AK1214">
        <v>1002954634</v>
      </c>
      <c r="AL1214">
        <v>3736</v>
      </c>
      <c r="AM1214">
        <v>25.073899999999998</v>
      </c>
      <c r="AN1214">
        <v>1</v>
      </c>
      <c r="AO1214">
        <v>3151</v>
      </c>
      <c r="AP1214" s="2">
        <f t="shared" si="95"/>
        <v>7250.68</v>
      </c>
      <c r="AQ1214" s="2">
        <f t="shared" si="96"/>
        <v>28014.800000000003</v>
      </c>
      <c r="AR1214" s="2">
        <f t="shared" si="97"/>
        <v>72.597300000000004</v>
      </c>
      <c r="AS1214">
        <f t="shared" si="98"/>
        <v>162384.66666666666</v>
      </c>
      <c r="AT1214">
        <f t="shared" si="99"/>
        <v>0.29999999999930083</v>
      </c>
    </row>
    <row r="1215" spans="1:46" x14ac:dyDescent="0.35">
      <c r="A1215" s="1">
        <v>7.26166E-6</v>
      </c>
      <c r="B1215" s="1">
        <v>2.8028E-5</v>
      </c>
      <c r="C1215" s="1">
        <v>8.11726E-8</v>
      </c>
      <c r="D1215" s="1">
        <v>2.89535E-5</v>
      </c>
      <c r="E1215" s="1">
        <v>-3.0517600000000001E-5</v>
      </c>
      <c r="F1215">
        <v>0.38461499999999998</v>
      </c>
      <c r="G1215" s="1">
        <v>7.2570799999999998E-8</v>
      </c>
      <c r="H1215">
        <v>255</v>
      </c>
      <c r="I1215">
        <v>0</v>
      </c>
      <c r="J1215">
        <v>26</v>
      </c>
      <c r="K1215" t="e">
        <v>#NAME?</v>
      </c>
      <c r="L1215">
        <v>173507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3736</v>
      </c>
      <c r="U1215" s="1">
        <v>7.2533200000000002E-6</v>
      </c>
      <c r="V1215" s="1">
        <v>2.8017500000000001E-5</v>
      </c>
      <c r="W1215" s="1">
        <v>8.3426499999999999E-9</v>
      </c>
      <c r="X1215" s="1">
        <v>1.04279E-8</v>
      </c>
      <c r="Y1215" s="1">
        <v>8.6017799999999992E-9</v>
      </c>
      <c r="Z1215" s="1">
        <v>7.26166E-6</v>
      </c>
      <c r="AA1215" s="1">
        <v>2.8028E-5</v>
      </c>
      <c r="AB1215" s="1">
        <v>8.11726E-8</v>
      </c>
      <c r="AC1215" s="1">
        <v>2.89535E-5</v>
      </c>
      <c r="AD1215" s="1">
        <v>7.26166E-6</v>
      </c>
      <c r="AE1215" s="1">
        <v>2.8028E-5</v>
      </c>
      <c r="AF1215" s="1">
        <v>8.11726E-8</v>
      </c>
      <c r="AG1215" s="1">
        <v>2.89535E-5</v>
      </c>
      <c r="AH1215">
        <v>4</v>
      </c>
      <c r="AI1215">
        <v>0</v>
      </c>
      <c r="AJ1215">
        <v>0</v>
      </c>
      <c r="AK1215">
        <v>1002967076</v>
      </c>
      <c r="AL1215">
        <v>3736</v>
      </c>
      <c r="AM1215">
        <v>25.074200000000001</v>
      </c>
      <c r="AN1215">
        <v>1</v>
      </c>
      <c r="AO1215">
        <v>3152</v>
      </c>
      <c r="AP1215" s="2">
        <f t="shared" si="95"/>
        <v>7261.66</v>
      </c>
      <c r="AQ1215" s="2">
        <f t="shared" si="96"/>
        <v>28028</v>
      </c>
      <c r="AR1215" s="2">
        <f t="shared" si="97"/>
        <v>81.172600000000003</v>
      </c>
      <c r="AS1215">
        <f t="shared" si="98"/>
        <v>157935.66666666666</v>
      </c>
      <c r="AT1215">
        <f t="shared" si="99"/>
        <v>0.30000000000285354</v>
      </c>
    </row>
    <row r="1216" spans="1:46" x14ac:dyDescent="0.35">
      <c r="A1216" s="1">
        <v>7.2340100000000004E-6</v>
      </c>
      <c r="B1216" s="1">
        <v>2.80201E-5</v>
      </c>
      <c r="C1216" s="1">
        <v>7.8466199999999994E-8</v>
      </c>
      <c r="D1216" s="1">
        <v>2.8938999999999999E-5</v>
      </c>
      <c r="E1216" s="1">
        <v>-3.0517600000000001E-5</v>
      </c>
      <c r="F1216">
        <v>0.54166700000000001</v>
      </c>
      <c r="G1216" s="1">
        <v>8.1115699999999994E-8</v>
      </c>
      <c r="H1216">
        <v>255</v>
      </c>
      <c r="I1216">
        <v>0</v>
      </c>
      <c r="J1216">
        <v>24</v>
      </c>
      <c r="K1216" t="e">
        <v>#NAME?</v>
      </c>
      <c r="L1216">
        <v>160160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3736</v>
      </c>
      <c r="U1216" s="1">
        <v>7.2553400000000001E-6</v>
      </c>
      <c r="V1216" s="1">
        <v>2.80201E-5</v>
      </c>
      <c r="W1216" s="1">
        <v>-2.13281E-8</v>
      </c>
      <c r="X1216" s="1">
        <v>1.53329E-12</v>
      </c>
      <c r="Y1216" s="1">
        <v>-2.6495300000000001E-9</v>
      </c>
      <c r="Z1216" s="1">
        <v>7.2340100000000004E-6</v>
      </c>
      <c r="AA1216" s="1">
        <v>2.80201E-5</v>
      </c>
      <c r="AB1216" s="1">
        <v>7.8466199999999994E-8</v>
      </c>
      <c r="AC1216" s="1">
        <v>2.8938999999999999E-5</v>
      </c>
      <c r="AD1216" s="1">
        <v>7.2340100000000004E-6</v>
      </c>
      <c r="AE1216" s="1">
        <v>2.80201E-5</v>
      </c>
      <c r="AF1216" s="1">
        <v>7.8466199999999994E-8</v>
      </c>
      <c r="AG1216" s="1">
        <v>2.8938999999999999E-5</v>
      </c>
      <c r="AH1216">
        <v>4</v>
      </c>
      <c r="AI1216">
        <v>0</v>
      </c>
      <c r="AJ1216">
        <v>0</v>
      </c>
      <c r="AK1216">
        <v>1002979517</v>
      </c>
      <c r="AL1216">
        <v>3736</v>
      </c>
      <c r="AM1216">
        <v>25.0745</v>
      </c>
      <c r="AN1216">
        <v>1</v>
      </c>
      <c r="AO1216">
        <v>3153</v>
      </c>
      <c r="AP1216" s="2">
        <f t="shared" si="95"/>
        <v>7234.01</v>
      </c>
      <c r="AQ1216" s="2">
        <f t="shared" si="96"/>
        <v>28020.1</v>
      </c>
      <c r="AR1216" s="2">
        <f t="shared" si="97"/>
        <v>78.466200000000001</v>
      </c>
      <c r="AS1216">
        <f t="shared" si="98"/>
        <v>160160</v>
      </c>
      <c r="AT1216">
        <f t="shared" si="99"/>
        <v>0.29999999999930083</v>
      </c>
    </row>
    <row r="1217" spans="1:46" x14ac:dyDescent="0.35">
      <c r="A1217" s="1">
        <v>7.2573599999999999E-6</v>
      </c>
      <c r="B1217" s="1">
        <v>2.8001299999999999E-5</v>
      </c>
      <c r="C1217" s="1">
        <v>8.5003400000000005E-8</v>
      </c>
      <c r="D1217" s="1">
        <v>2.8926599999999998E-5</v>
      </c>
      <c r="E1217" s="1">
        <v>-3.0517600000000001E-5</v>
      </c>
      <c r="F1217">
        <v>0.31818200000000002</v>
      </c>
      <c r="G1217" s="1">
        <v>7.8430200000000006E-8</v>
      </c>
      <c r="H1217">
        <v>255</v>
      </c>
      <c r="I1217">
        <v>0</v>
      </c>
      <c r="J1217">
        <v>22</v>
      </c>
      <c r="K1217" t="e">
        <v>#NAME?</v>
      </c>
      <c r="L1217">
        <v>146813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3736</v>
      </c>
      <c r="U1217" s="1">
        <v>7.24983E-6</v>
      </c>
      <c r="V1217" s="1">
        <v>2.80201E-5</v>
      </c>
      <c r="W1217" s="1">
        <v>7.5330799999999994E-9</v>
      </c>
      <c r="X1217" s="1">
        <v>-1.8828900000000001E-8</v>
      </c>
      <c r="Y1217" s="1">
        <v>6.5732300000000001E-9</v>
      </c>
      <c r="Z1217" s="1">
        <v>7.2573599999999999E-6</v>
      </c>
      <c r="AA1217" s="1">
        <v>2.8001299999999999E-5</v>
      </c>
      <c r="AB1217" s="1">
        <v>8.5003400000000005E-8</v>
      </c>
      <c r="AC1217" s="1">
        <v>2.8926599999999998E-5</v>
      </c>
      <c r="AD1217" s="1">
        <v>7.2573599999999999E-6</v>
      </c>
      <c r="AE1217" s="1">
        <v>2.8001299999999999E-5</v>
      </c>
      <c r="AF1217" s="1">
        <v>8.5003400000000005E-8</v>
      </c>
      <c r="AG1217" s="1">
        <v>2.8926599999999998E-5</v>
      </c>
      <c r="AH1217">
        <v>4</v>
      </c>
      <c r="AI1217">
        <v>0</v>
      </c>
      <c r="AJ1217">
        <v>0</v>
      </c>
      <c r="AK1217">
        <v>1002991959</v>
      </c>
      <c r="AL1217">
        <v>3736</v>
      </c>
      <c r="AM1217">
        <v>25.0748</v>
      </c>
      <c r="AN1217">
        <v>1</v>
      </c>
      <c r="AO1217">
        <v>3154</v>
      </c>
      <c r="AP1217" s="2">
        <f t="shared" si="95"/>
        <v>7257.36</v>
      </c>
      <c r="AQ1217" s="2">
        <f t="shared" si="96"/>
        <v>28001.3</v>
      </c>
      <c r="AR1217" s="2">
        <f t="shared" si="97"/>
        <v>85.003399999999999</v>
      </c>
      <c r="AS1217">
        <f t="shared" si="98"/>
        <v>144588.66666666666</v>
      </c>
      <c r="AT1217">
        <f t="shared" si="99"/>
        <v>0.29999999999930083</v>
      </c>
    </row>
    <row r="1218" spans="1:46" x14ac:dyDescent="0.35">
      <c r="A1218" s="1">
        <v>7.2294300000000002E-6</v>
      </c>
      <c r="B1218" s="1">
        <v>2.80264E-5</v>
      </c>
      <c r="C1218" s="1">
        <v>9.0520700000000004E-8</v>
      </c>
      <c r="D1218" s="1">
        <v>2.8943899999999999E-5</v>
      </c>
      <c r="E1218" s="1">
        <v>-3.0517600000000001E-5</v>
      </c>
      <c r="F1218">
        <v>0.368421</v>
      </c>
      <c r="G1218" s="1">
        <v>8.4960899999999997E-8</v>
      </c>
      <c r="H1218">
        <v>255</v>
      </c>
      <c r="I1218">
        <v>0</v>
      </c>
      <c r="J1218">
        <v>19</v>
      </c>
      <c r="K1218" t="e">
        <v>#NAME?</v>
      </c>
      <c r="L1218">
        <v>126793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3736</v>
      </c>
      <c r="U1218" s="1">
        <v>7.2516600000000001E-6</v>
      </c>
      <c r="V1218" s="1">
        <v>2.8015299999999999E-5</v>
      </c>
      <c r="W1218" s="1">
        <v>-2.22312E-8</v>
      </c>
      <c r="X1218" s="1">
        <v>1.11164E-8</v>
      </c>
      <c r="Y1218" s="1">
        <v>5.5597299999999998E-9</v>
      </c>
      <c r="Z1218" s="1">
        <v>7.2294300000000002E-6</v>
      </c>
      <c r="AA1218" s="1">
        <v>2.80264E-5</v>
      </c>
      <c r="AB1218" s="1">
        <v>9.0520700000000004E-8</v>
      </c>
      <c r="AC1218" s="1">
        <v>2.8943899999999999E-5</v>
      </c>
      <c r="AD1218" s="1">
        <v>7.2294300000000002E-6</v>
      </c>
      <c r="AE1218" s="1">
        <v>2.80264E-5</v>
      </c>
      <c r="AF1218" s="1">
        <v>9.0520700000000004E-8</v>
      </c>
      <c r="AG1218" s="1">
        <v>2.8943899999999999E-5</v>
      </c>
      <c r="AH1218">
        <v>4</v>
      </c>
      <c r="AI1218">
        <v>0</v>
      </c>
      <c r="AJ1218">
        <v>0</v>
      </c>
      <c r="AK1218">
        <v>1003004401</v>
      </c>
      <c r="AL1218">
        <v>3736</v>
      </c>
      <c r="AM1218">
        <v>25.075099999999999</v>
      </c>
      <c r="AN1218">
        <v>1</v>
      </c>
      <c r="AO1218">
        <v>3155</v>
      </c>
      <c r="AP1218" s="2">
        <f t="shared" si="95"/>
        <v>7229.43</v>
      </c>
      <c r="AQ1218" s="2">
        <f t="shared" si="96"/>
        <v>28026.400000000001</v>
      </c>
      <c r="AR1218" s="2">
        <f t="shared" si="97"/>
        <v>90.520700000000005</v>
      </c>
      <c r="AS1218">
        <f t="shared" si="98"/>
        <v>155711</v>
      </c>
      <c r="AT1218">
        <f t="shared" si="99"/>
        <v>0.29999999999930083</v>
      </c>
    </row>
    <row r="1219" spans="1:46" x14ac:dyDescent="0.35">
      <c r="A1219" s="1">
        <v>7.2459700000000002E-6</v>
      </c>
      <c r="B1219" s="1">
        <v>2.80126E-5</v>
      </c>
      <c r="C1219" s="1">
        <v>7.2853100000000003E-8</v>
      </c>
      <c r="D1219" s="1">
        <v>2.8934599999999999E-5</v>
      </c>
      <c r="E1219" s="1">
        <v>-3.0517600000000001E-5</v>
      </c>
      <c r="F1219">
        <v>0.58620700000000003</v>
      </c>
      <c r="G1219" s="1">
        <v>9.0515100000000006E-8</v>
      </c>
      <c r="H1219">
        <v>255</v>
      </c>
      <c r="I1219">
        <v>0</v>
      </c>
      <c r="J1219">
        <v>29</v>
      </c>
      <c r="K1219" t="e">
        <v>#NAME?</v>
      </c>
      <c r="L1219">
        <v>193527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3736</v>
      </c>
      <c r="U1219" s="1">
        <v>7.2459700000000002E-6</v>
      </c>
      <c r="V1219" s="1">
        <v>2.8017999999999998E-5</v>
      </c>
      <c r="W1219">
        <v>0</v>
      </c>
      <c r="X1219" s="1">
        <v>-5.4447300000000001E-9</v>
      </c>
      <c r="Y1219" s="1">
        <v>-1.7662E-8</v>
      </c>
      <c r="Z1219" s="1">
        <v>7.2459700000000002E-6</v>
      </c>
      <c r="AA1219" s="1">
        <v>2.80126E-5</v>
      </c>
      <c r="AB1219" s="1">
        <v>7.2853100000000003E-8</v>
      </c>
      <c r="AC1219" s="1">
        <v>2.8934599999999999E-5</v>
      </c>
      <c r="AD1219" s="1">
        <v>7.2459700000000002E-6</v>
      </c>
      <c r="AE1219" s="1">
        <v>2.80126E-5</v>
      </c>
      <c r="AF1219" s="1">
        <v>7.2853100000000003E-8</v>
      </c>
      <c r="AG1219" s="1">
        <v>2.8934599999999999E-5</v>
      </c>
      <c r="AH1219">
        <v>4</v>
      </c>
      <c r="AI1219">
        <v>0</v>
      </c>
      <c r="AJ1219">
        <v>0</v>
      </c>
      <c r="AK1219">
        <v>1003016843</v>
      </c>
      <c r="AL1219">
        <v>3736</v>
      </c>
      <c r="AM1219">
        <v>25.075399999999998</v>
      </c>
      <c r="AN1219">
        <v>1</v>
      </c>
      <c r="AO1219">
        <v>3156</v>
      </c>
      <c r="AP1219" s="2">
        <f t="shared" si="95"/>
        <v>7245.97</v>
      </c>
      <c r="AQ1219" s="2">
        <f t="shared" si="96"/>
        <v>28012.6</v>
      </c>
      <c r="AR1219" s="2">
        <f t="shared" si="97"/>
        <v>72.853099999999998</v>
      </c>
      <c r="AS1219">
        <f t="shared" si="98"/>
        <v>151262.33333333334</v>
      </c>
      <c r="AT1219">
        <f t="shared" si="99"/>
        <v>0.29999999999930083</v>
      </c>
    </row>
    <row r="1220" spans="1:46" x14ac:dyDescent="0.35">
      <c r="A1220" s="1">
        <v>7.24897E-6</v>
      </c>
      <c r="B1220" s="1">
        <v>2.8025600000000002E-5</v>
      </c>
      <c r="C1220" s="1">
        <v>7.2814900000000002E-8</v>
      </c>
      <c r="D1220" s="1">
        <v>2.8948000000000001E-5</v>
      </c>
      <c r="E1220" s="1">
        <v>-3.0517600000000001E-5</v>
      </c>
      <c r="F1220">
        <v>0.4</v>
      </c>
      <c r="G1220" s="1">
        <v>7.2814900000000002E-8</v>
      </c>
      <c r="H1220">
        <v>255</v>
      </c>
      <c r="I1220">
        <v>0</v>
      </c>
      <c r="J1220">
        <v>20</v>
      </c>
      <c r="K1220" t="e">
        <v>#NAME?</v>
      </c>
      <c r="L1220">
        <v>133467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3736</v>
      </c>
      <c r="U1220" s="1">
        <v>7.2459700000000002E-6</v>
      </c>
      <c r="V1220" s="1">
        <v>2.8016599999999999E-5</v>
      </c>
      <c r="W1220" s="1">
        <v>2.9991199999999999E-9</v>
      </c>
      <c r="X1220" s="1">
        <v>8.9943000000000007E-9</v>
      </c>
      <c r="Y1220">
        <v>0</v>
      </c>
      <c r="Z1220" s="1">
        <v>7.24897E-6</v>
      </c>
      <c r="AA1220" s="1">
        <v>2.8025600000000002E-5</v>
      </c>
      <c r="AB1220" s="1">
        <v>7.2814900000000002E-8</v>
      </c>
      <c r="AC1220" s="1">
        <v>2.8948000000000001E-5</v>
      </c>
      <c r="AD1220" s="1">
        <v>7.24897E-6</v>
      </c>
      <c r="AE1220" s="1">
        <v>2.8025600000000002E-5</v>
      </c>
      <c r="AF1220" s="1">
        <v>7.2814900000000002E-8</v>
      </c>
      <c r="AG1220" s="1">
        <v>2.8948000000000001E-5</v>
      </c>
      <c r="AH1220">
        <v>4</v>
      </c>
      <c r="AI1220">
        <v>0</v>
      </c>
      <c r="AJ1220">
        <v>0</v>
      </c>
      <c r="AK1220">
        <v>1003029285</v>
      </c>
      <c r="AL1220">
        <v>3736</v>
      </c>
      <c r="AM1220">
        <v>25.075700000000001</v>
      </c>
      <c r="AN1220">
        <v>1</v>
      </c>
      <c r="AO1220">
        <v>3157</v>
      </c>
      <c r="AP1220" s="2">
        <f t="shared" ref="AP1220:AP1283" si="100">A1220*1000000000</f>
        <v>7248.97</v>
      </c>
      <c r="AQ1220" s="2">
        <f t="shared" ref="AQ1220:AQ1283" si="101">B1220*1000000000</f>
        <v>28025.600000000002</v>
      </c>
      <c r="AR1220" s="2">
        <f t="shared" ref="AR1220:AR1283" si="102">C1220*1000000000</f>
        <v>72.814900000000009</v>
      </c>
      <c r="AS1220">
        <f t="shared" ref="AS1220:AS1283" si="103">AVERAGE(L1219:L1221)</f>
        <v>146813.66666666666</v>
      </c>
      <c r="AT1220">
        <f t="shared" ref="AT1220:AT1283" si="104">(AM1220-AM1219)*1000</f>
        <v>0.30000000000285354</v>
      </c>
    </row>
    <row r="1221" spans="1:46" x14ac:dyDescent="0.35">
      <c r="A1221" s="1">
        <v>7.2434099999999998E-6</v>
      </c>
      <c r="B1221" s="1">
        <v>2.79923E-5</v>
      </c>
      <c r="C1221" s="1">
        <v>7.2814900000000002E-8</v>
      </c>
      <c r="D1221" s="1">
        <v>2.8914399999999999E-5</v>
      </c>
      <c r="E1221" s="1">
        <v>-3.0517600000000001E-5</v>
      </c>
      <c r="F1221">
        <v>0.764706</v>
      </c>
      <c r="G1221" s="1">
        <v>7.2814900000000002E-8</v>
      </c>
      <c r="H1221">
        <v>255</v>
      </c>
      <c r="I1221">
        <v>0</v>
      </c>
      <c r="J1221">
        <v>17</v>
      </c>
      <c r="K1221" t="e">
        <v>#NAME?</v>
      </c>
      <c r="L1221">
        <v>113447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3736</v>
      </c>
      <c r="U1221" s="1">
        <v>7.2466999999999996E-6</v>
      </c>
      <c r="V1221" s="1">
        <v>2.80187E-5</v>
      </c>
      <c r="W1221" s="1">
        <v>-3.2904499999999999E-9</v>
      </c>
      <c r="X1221" s="1">
        <v>-2.6322100000000001E-8</v>
      </c>
      <c r="Y1221">
        <v>0</v>
      </c>
      <c r="Z1221" s="1">
        <v>7.2434099999999998E-6</v>
      </c>
      <c r="AA1221" s="1">
        <v>2.79923E-5</v>
      </c>
      <c r="AB1221" s="1">
        <v>7.2814900000000002E-8</v>
      </c>
      <c r="AC1221" s="1">
        <v>2.8914399999999999E-5</v>
      </c>
      <c r="AD1221" s="1">
        <v>7.2434099999999998E-6</v>
      </c>
      <c r="AE1221" s="1">
        <v>2.79923E-5</v>
      </c>
      <c r="AF1221" s="1">
        <v>7.2814900000000002E-8</v>
      </c>
      <c r="AG1221" s="1">
        <v>2.8914399999999999E-5</v>
      </c>
      <c r="AH1221">
        <v>4</v>
      </c>
      <c r="AI1221">
        <v>0</v>
      </c>
      <c r="AJ1221">
        <v>0</v>
      </c>
      <c r="AK1221">
        <v>1003041727</v>
      </c>
      <c r="AL1221">
        <v>3736</v>
      </c>
      <c r="AM1221">
        <v>25.076000000000001</v>
      </c>
      <c r="AN1221">
        <v>1</v>
      </c>
      <c r="AO1221">
        <v>3158</v>
      </c>
      <c r="AP1221" s="2">
        <f t="shared" si="100"/>
        <v>7243.41</v>
      </c>
      <c r="AQ1221" s="2">
        <f t="shared" si="101"/>
        <v>27992.3</v>
      </c>
      <c r="AR1221" s="2">
        <f t="shared" si="102"/>
        <v>72.814900000000009</v>
      </c>
      <c r="AS1221">
        <f t="shared" si="103"/>
        <v>115671.33333333333</v>
      </c>
      <c r="AT1221">
        <f t="shared" si="104"/>
        <v>0.29999999999930083</v>
      </c>
    </row>
    <row r="1222" spans="1:46" x14ac:dyDescent="0.35">
      <c r="A1222" s="1">
        <v>7.2425900000000001E-6</v>
      </c>
      <c r="B1222" s="1">
        <v>2.8008799999999999E-5</v>
      </c>
      <c r="C1222" s="1">
        <v>9.0829600000000005E-8</v>
      </c>
      <c r="D1222" s="1">
        <v>2.89302E-5</v>
      </c>
      <c r="E1222" s="1">
        <v>-3.0517600000000001E-5</v>
      </c>
      <c r="F1222">
        <v>0.73333300000000001</v>
      </c>
      <c r="G1222" s="1">
        <v>7.2814900000000002E-8</v>
      </c>
      <c r="H1222">
        <v>255</v>
      </c>
      <c r="I1222">
        <v>0</v>
      </c>
      <c r="J1222">
        <v>15</v>
      </c>
      <c r="K1222" t="e">
        <v>#NAME?</v>
      </c>
      <c r="L1222">
        <v>100100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3736</v>
      </c>
      <c r="U1222" s="1">
        <v>7.2457900000000003E-6</v>
      </c>
      <c r="V1222" s="1">
        <v>2.8011999999999999E-5</v>
      </c>
      <c r="W1222" s="1">
        <v>-3.1984499999999998E-9</v>
      </c>
      <c r="X1222" s="1">
        <v>-3.1984499999999998E-9</v>
      </c>
      <c r="Y1222" s="1">
        <v>1.80147E-8</v>
      </c>
      <c r="Z1222" s="1">
        <v>7.2425900000000001E-6</v>
      </c>
      <c r="AA1222" s="1">
        <v>2.8008799999999999E-5</v>
      </c>
      <c r="AB1222" s="1">
        <v>9.0829600000000005E-8</v>
      </c>
      <c r="AC1222" s="1">
        <v>2.89302E-5</v>
      </c>
      <c r="AD1222" s="1">
        <v>7.2425900000000001E-6</v>
      </c>
      <c r="AE1222" s="1">
        <v>2.8008799999999999E-5</v>
      </c>
      <c r="AF1222" s="1">
        <v>9.0829600000000005E-8</v>
      </c>
      <c r="AG1222" s="1">
        <v>2.89302E-5</v>
      </c>
      <c r="AH1222">
        <v>4</v>
      </c>
      <c r="AI1222">
        <v>0</v>
      </c>
      <c r="AJ1222">
        <v>0</v>
      </c>
      <c r="AK1222">
        <v>1003054169</v>
      </c>
      <c r="AL1222">
        <v>3736</v>
      </c>
      <c r="AM1222">
        <v>25.0764</v>
      </c>
      <c r="AN1222">
        <v>1</v>
      </c>
      <c r="AO1222">
        <v>3159</v>
      </c>
      <c r="AP1222" s="2">
        <f t="shared" si="100"/>
        <v>7242.59</v>
      </c>
      <c r="AQ1222" s="2">
        <f t="shared" si="101"/>
        <v>28008.799999999999</v>
      </c>
      <c r="AR1222" s="2">
        <f t="shared" si="102"/>
        <v>90.829599999999999</v>
      </c>
      <c r="AS1222">
        <f t="shared" si="103"/>
        <v>115671.33333333333</v>
      </c>
      <c r="AT1222">
        <f t="shared" si="104"/>
        <v>0.39999999999906777</v>
      </c>
    </row>
    <row r="1223" spans="1:46" x14ac:dyDescent="0.35">
      <c r="A1223" s="1">
        <v>7.2371599999999997E-6</v>
      </c>
      <c r="B1223" s="1">
        <v>2.80189E-5</v>
      </c>
      <c r="C1223" s="1">
        <v>9.0820300000000005E-8</v>
      </c>
      <c r="D1223" s="1">
        <v>2.8938700000000001E-5</v>
      </c>
      <c r="E1223" s="1">
        <v>-3.0517600000000001E-5</v>
      </c>
      <c r="F1223">
        <v>0.3</v>
      </c>
      <c r="G1223" s="1">
        <v>9.0820300000000005E-8</v>
      </c>
      <c r="H1223">
        <v>255</v>
      </c>
      <c r="I1223">
        <v>0</v>
      </c>
      <c r="J1223">
        <v>20</v>
      </c>
      <c r="K1223" t="e">
        <v>#NAME?</v>
      </c>
      <c r="L1223">
        <v>133467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3736</v>
      </c>
      <c r="U1223" s="1">
        <v>7.2448700000000003E-6</v>
      </c>
      <c r="V1223" s="1">
        <v>2.80112E-5</v>
      </c>
      <c r="W1223" s="1">
        <v>-7.7078700000000002E-9</v>
      </c>
      <c r="X1223" s="1">
        <v>7.7093999999999999E-9</v>
      </c>
      <c r="Y1223">
        <v>0</v>
      </c>
      <c r="Z1223" s="1">
        <v>7.2371599999999997E-6</v>
      </c>
      <c r="AA1223" s="1">
        <v>2.80189E-5</v>
      </c>
      <c r="AB1223" s="1">
        <v>9.0820300000000005E-8</v>
      </c>
      <c r="AC1223" s="1">
        <v>2.8938700000000001E-5</v>
      </c>
      <c r="AD1223" s="1">
        <v>7.2371599999999997E-6</v>
      </c>
      <c r="AE1223" s="1">
        <v>2.80189E-5</v>
      </c>
      <c r="AF1223" s="1">
        <v>9.0820300000000005E-8</v>
      </c>
      <c r="AG1223" s="1">
        <v>2.8938700000000001E-5</v>
      </c>
      <c r="AH1223">
        <v>4</v>
      </c>
      <c r="AI1223">
        <v>0</v>
      </c>
      <c r="AJ1223">
        <v>0</v>
      </c>
      <c r="AK1223">
        <v>1003066611</v>
      </c>
      <c r="AL1223">
        <v>3736</v>
      </c>
      <c r="AM1223">
        <v>25.076699999999999</v>
      </c>
      <c r="AN1223">
        <v>1</v>
      </c>
      <c r="AO1223">
        <v>3160</v>
      </c>
      <c r="AP1223" s="2">
        <f t="shared" si="100"/>
        <v>7237.16</v>
      </c>
      <c r="AQ1223" s="2">
        <f t="shared" si="101"/>
        <v>28018.9</v>
      </c>
      <c r="AR1223" s="2">
        <f t="shared" si="102"/>
        <v>90.820300000000003</v>
      </c>
      <c r="AS1223">
        <f t="shared" si="103"/>
        <v>144589</v>
      </c>
      <c r="AT1223">
        <f t="shared" si="104"/>
        <v>0.29999999999930083</v>
      </c>
    </row>
    <row r="1224" spans="1:46" x14ac:dyDescent="0.35">
      <c r="A1224" s="1">
        <v>7.24633E-6</v>
      </c>
      <c r="B1224" s="1">
        <v>2.80124E-5</v>
      </c>
      <c r="C1224" s="1">
        <v>6.9625599999999996E-8</v>
      </c>
      <c r="D1224" s="1">
        <v>2.8934599999999999E-5</v>
      </c>
      <c r="E1224" s="1">
        <v>-3.0517600000000001E-5</v>
      </c>
      <c r="F1224">
        <v>0.83333299999999999</v>
      </c>
      <c r="G1224" s="1">
        <v>9.0820300000000005E-8</v>
      </c>
      <c r="H1224">
        <v>255</v>
      </c>
      <c r="I1224">
        <v>0</v>
      </c>
      <c r="J1224">
        <v>30</v>
      </c>
      <c r="K1224" t="e">
        <v>#NAME?</v>
      </c>
      <c r="L1224">
        <v>200200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3736</v>
      </c>
      <c r="U1224" s="1">
        <v>7.2428499999999996E-6</v>
      </c>
      <c r="V1224" s="1">
        <v>2.8013000000000001E-5</v>
      </c>
      <c r="W1224" s="1">
        <v>3.4867099999999998E-9</v>
      </c>
      <c r="X1224" s="1">
        <v>-5.8111900000000005E-10</v>
      </c>
      <c r="Y1224" s="1">
        <v>-2.1194699999999999E-8</v>
      </c>
      <c r="Z1224" s="1">
        <v>7.24633E-6</v>
      </c>
      <c r="AA1224" s="1">
        <v>2.80124E-5</v>
      </c>
      <c r="AB1224" s="1">
        <v>6.9625599999999996E-8</v>
      </c>
      <c r="AC1224" s="1">
        <v>2.8934599999999999E-5</v>
      </c>
      <c r="AD1224" s="1">
        <v>7.24633E-6</v>
      </c>
      <c r="AE1224" s="1">
        <v>2.80124E-5</v>
      </c>
      <c r="AF1224" s="1">
        <v>6.9625599999999996E-8</v>
      </c>
      <c r="AG1224" s="1">
        <v>2.8934599999999999E-5</v>
      </c>
      <c r="AH1224">
        <v>4</v>
      </c>
      <c r="AI1224">
        <v>0</v>
      </c>
      <c r="AJ1224">
        <v>0</v>
      </c>
      <c r="AK1224">
        <v>1003079053</v>
      </c>
      <c r="AL1224">
        <v>3736</v>
      </c>
      <c r="AM1224">
        <v>25.077000000000002</v>
      </c>
      <c r="AN1224">
        <v>1</v>
      </c>
      <c r="AO1224">
        <v>3161</v>
      </c>
      <c r="AP1224" s="2">
        <f t="shared" si="100"/>
        <v>7246.33</v>
      </c>
      <c r="AQ1224" s="2">
        <f t="shared" si="101"/>
        <v>28012.400000000001</v>
      </c>
      <c r="AR1224" s="2">
        <f t="shared" si="102"/>
        <v>69.625599999999991</v>
      </c>
      <c r="AS1224">
        <f t="shared" si="103"/>
        <v>171282.33333333334</v>
      </c>
      <c r="AT1224">
        <f t="shared" si="104"/>
        <v>0.30000000000285354</v>
      </c>
    </row>
    <row r="1225" spans="1:46" x14ac:dyDescent="0.35">
      <c r="A1225" s="1">
        <v>7.2435799999999999E-6</v>
      </c>
      <c r="B1225" s="1">
        <v>2.8019999999999999E-5</v>
      </c>
      <c r="C1225" s="1">
        <v>6.2402700000000003E-8</v>
      </c>
      <c r="D1225" s="1">
        <v>2.89412E-5</v>
      </c>
      <c r="E1225" s="1">
        <v>-3.0517600000000001E-5</v>
      </c>
      <c r="F1225">
        <v>0.44444400000000001</v>
      </c>
      <c r="G1225" s="1">
        <v>6.9580099999999997E-8</v>
      </c>
      <c r="H1225">
        <v>255</v>
      </c>
      <c r="I1225">
        <v>0</v>
      </c>
      <c r="J1225">
        <v>27</v>
      </c>
      <c r="K1225" t="e">
        <v>#NAME?</v>
      </c>
      <c r="L1225">
        <v>180180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3736</v>
      </c>
      <c r="U1225" s="1">
        <v>7.2435799999999999E-6</v>
      </c>
      <c r="V1225" s="1">
        <v>2.8012900000000001E-5</v>
      </c>
      <c r="W1225" s="1">
        <v>1.53329E-12</v>
      </c>
      <c r="X1225" s="1">
        <v>7.1773500000000002E-9</v>
      </c>
      <c r="Y1225" s="1">
        <v>-7.1773500000000002E-9</v>
      </c>
      <c r="Z1225" s="1">
        <v>7.2435799999999999E-6</v>
      </c>
      <c r="AA1225" s="1">
        <v>2.8019999999999999E-5</v>
      </c>
      <c r="AB1225" s="1">
        <v>6.2402700000000003E-8</v>
      </c>
      <c r="AC1225" s="1">
        <v>2.89412E-5</v>
      </c>
      <c r="AD1225" s="1">
        <v>7.2435799999999999E-6</v>
      </c>
      <c r="AE1225" s="1">
        <v>2.8019999999999999E-5</v>
      </c>
      <c r="AF1225" s="1">
        <v>6.2402700000000003E-8</v>
      </c>
      <c r="AG1225" s="1">
        <v>2.89412E-5</v>
      </c>
      <c r="AH1225">
        <v>4</v>
      </c>
      <c r="AI1225">
        <v>0</v>
      </c>
      <c r="AJ1225">
        <v>0</v>
      </c>
      <c r="AK1225">
        <v>1003091495</v>
      </c>
      <c r="AL1225">
        <v>3736</v>
      </c>
      <c r="AM1225">
        <v>25.077300000000001</v>
      </c>
      <c r="AN1225">
        <v>1</v>
      </c>
      <c r="AO1225">
        <v>3162</v>
      </c>
      <c r="AP1225" s="2">
        <f t="shared" si="100"/>
        <v>7243.58</v>
      </c>
      <c r="AQ1225" s="2">
        <f t="shared" si="101"/>
        <v>28020</v>
      </c>
      <c r="AR1225" s="2">
        <f t="shared" si="102"/>
        <v>62.402700000000003</v>
      </c>
      <c r="AS1225">
        <f t="shared" si="103"/>
        <v>191302.33333333334</v>
      </c>
      <c r="AT1225">
        <f t="shared" si="104"/>
        <v>0.29999999999930083</v>
      </c>
    </row>
    <row r="1226" spans="1:46" x14ac:dyDescent="0.35">
      <c r="A1226" s="1">
        <v>7.2395900000000003E-6</v>
      </c>
      <c r="B1226" s="1">
        <v>2.8010599999999999E-5</v>
      </c>
      <c r="C1226" s="1">
        <v>5.30294E-8</v>
      </c>
      <c r="D1226" s="1">
        <v>2.8931100000000002E-5</v>
      </c>
      <c r="E1226" s="1">
        <v>-3.0517600000000001E-5</v>
      </c>
      <c r="F1226">
        <v>0.44827600000000001</v>
      </c>
      <c r="G1226" s="1">
        <v>6.2377899999999999E-8</v>
      </c>
      <c r="H1226">
        <v>255</v>
      </c>
      <c r="I1226">
        <v>0</v>
      </c>
      <c r="J1226">
        <v>29</v>
      </c>
      <c r="K1226" t="e">
        <v>#NAME?</v>
      </c>
      <c r="L1226">
        <v>193527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3736</v>
      </c>
      <c r="U1226" s="1">
        <v>7.2435799999999999E-6</v>
      </c>
      <c r="V1226" s="1">
        <v>2.8014600000000001E-5</v>
      </c>
      <c r="W1226" s="1">
        <v>-3.98963E-9</v>
      </c>
      <c r="X1226" s="1">
        <v>-3.98963E-9</v>
      </c>
      <c r="Y1226" s="1">
        <v>-9.3484999999999993E-9</v>
      </c>
      <c r="Z1226" s="1">
        <v>7.2395900000000003E-6</v>
      </c>
      <c r="AA1226" s="1">
        <v>2.8010599999999999E-5</v>
      </c>
      <c r="AB1226" s="1">
        <v>5.30294E-8</v>
      </c>
      <c r="AC1226" s="1">
        <v>2.8931100000000002E-5</v>
      </c>
      <c r="AD1226" s="1">
        <v>7.2395900000000003E-6</v>
      </c>
      <c r="AE1226" s="1">
        <v>2.8010599999999999E-5</v>
      </c>
      <c r="AF1226" s="1">
        <v>5.30294E-8</v>
      </c>
      <c r="AG1226" s="1">
        <v>2.8931100000000002E-5</v>
      </c>
      <c r="AH1226">
        <v>4</v>
      </c>
      <c r="AI1226">
        <v>0</v>
      </c>
      <c r="AJ1226">
        <v>0</v>
      </c>
      <c r="AK1226">
        <v>1003103937</v>
      </c>
      <c r="AL1226">
        <v>3736</v>
      </c>
      <c r="AM1226">
        <v>25.0776</v>
      </c>
      <c r="AN1226">
        <v>1</v>
      </c>
      <c r="AO1226">
        <v>3163</v>
      </c>
      <c r="AP1226" s="2">
        <f t="shared" si="100"/>
        <v>7239.59</v>
      </c>
      <c r="AQ1226" s="2">
        <f t="shared" si="101"/>
        <v>28010.6</v>
      </c>
      <c r="AR1226" s="2">
        <f t="shared" si="102"/>
        <v>53.029400000000003</v>
      </c>
      <c r="AS1226">
        <f t="shared" si="103"/>
        <v>169058</v>
      </c>
      <c r="AT1226">
        <f t="shared" si="104"/>
        <v>0.29999999999930083</v>
      </c>
    </row>
    <row r="1227" spans="1:46" x14ac:dyDescent="0.35">
      <c r="A1227" s="1">
        <v>7.2291699999999998E-6</v>
      </c>
      <c r="B1227" s="1">
        <v>2.80108E-5</v>
      </c>
      <c r="C1227" s="1">
        <v>4.0663099999999997E-8</v>
      </c>
      <c r="D1227" s="1">
        <v>2.89287E-5</v>
      </c>
      <c r="E1227" s="1">
        <v>-3.0517600000000001E-5</v>
      </c>
      <c r="F1227">
        <v>0.35</v>
      </c>
      <c r="G1227" s="1">
        <v>5.29785E-8</v>
      </c>
      <c r="H1227">
        <v>255</v>
      </c>
      <c r="I1227">
        <v>0</v>
      </c>
      <c r="J1227">
        <v>20</v>
      </c>
      <c r="K1227" t="e">
        <v>#NAME?</v>
      </c>
      <c r="L1227">
        <v>133467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3736</v>
      </c>
      <c r="U1227" s="1">
        <v>7.24248E-6</v>
      </c>
      <c r="V1227" s="1">
        <v>2.8013499999999999E-5</v>
      </c>
      <c r="W1227" s="1">
        <v>-1.3309E-8</v>
      </c>
      <c r="X1227" s="1">
        <v>-2.6618000000000001E-9</v>
      </c>
      <c r="Y1227" s="1">
        <v>-1.23154E-8</v>
      </c>
      <c r="Z1227" s="1">
        <v>7.2291699999999998E-6</v>
      </c>
      <c r="AA1227" s="1">
        <v>2.80108E-5</v>
      </c>
      <c r="AB1227" s="1">
        <v>4.0663099999999997E-8</v>
      </c>
      <c r="AC1227" s="1">
        <v>2.89287E-5</v>
      </c>
      <c r="AD1227" s="1">
        <v>7.2291699999999998E-6</v>
      </c>
      <c r="AE1227" s="1">
        <v>2.80108E-5</v>
      </c>
      <c r="AF1227" s="1">
        <v>4.0663099999999997E-8</v>
      </c>
      <c r="AG1227" s="1">
        <v>2.89287E-5</v>
      </c>
      <c r="AH1227">
        <v>4</v>
      </c>
      <c r="AI1227">
        <v>0</v>
      </c>
      <c r="AJ1227">
        <v>0</v>
      </c>
      <c r="AK1227">
        <v>1003127842</v>
      </c>
      <c r="AL1227">
        <v>3736</v>
      </c>
      <c r="AM1227">
        <v>25.078199999999999</v>
      </c>
      <c r="AN1227">
        <v>1</v>
      </c>
      <c r="AO1227">
        <v>3164</v>
      </c>
      <c r="AP1227" s="2">
        <f t="shared" si="100"/>
        <v>7229.17</v>
      </c>
      <c r="AQ1227" s="2">
        <f t="shared" si="101"/>
        <v>28010.799999999999</v>
      </c>
      <c r="AR1227" s="2">
        <f t="shared" si="102"/>
        <v>40.6631</v>
      </c>
      <c r="AS1227">
        <f t="shared" si="103"/>
        <v>146813.66666666666</v>
      </c>
      <c r="AT1227">
        <f t="shared" si="104"/>
        <v>0.59999999999860165</v>
      </c>
    </row>
    <row r="1228" spans="1:46" x14ac:dyDescent="0.35">
      <c r="A1228" s="1">
        <v>7.21836E-6</v>
      </c>
      <c r="B1228" s="1">
        <v>2.80127E-5</v>
      </c>
      <c r="C1228" s="1">
        <v>5.3897100000000002E-8</v>
      </c>
      <c r="D1228" s="1">
        <v>2.8927800000000001E-5</v>
      </c>
      <c r="E1228" s="1">
        <v>-3.0517600000000001E-5</v>
      </c>
      <c r="F1228">
        <v>0.29411799999999999</v>
      </c>
      <c r="G1228" s="1">
        <v>4.0649399999999997E-8</v>
      </c>
      <c r="H1228">
        <v>255</v>
      </c>
      <c r="I1228">
        <v>0</v>
      </c>
      <c r="J1228">
        <v>17</v>
      </c>
      <c r="K1228" t="e">
        <v>#NAME?</v>
      </c>
      <c r="L1228">
        <v>113447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3736</v>
      </c>
      <c r="U1228" s="1">
        <v>7.2389899999999998E-6</v>
      </c>
      <c r="V1228" s="1">
        <v>2.80127E-5</v>
      </c>
      <c r="W1228" s="1">
        <v>-2.0627399999999998E-8</v>
      </c>
      <c r="X1228">
        <v>0</v>
      </c>
      <c r="Y1228" s="1">
        <v>1.3247699999999999E-8</v>
      </c>
      <c r="Z1228" s="1">
        <v>7.21836E-6</v>
      </c>
      <c r="AA1228" s="1">
        <v>2.80127E-5</v>
      </c>
      <c r="AB1228" s="1">
        <v>5.3897100000000002E-8</v>
      </c>
      <c r="AC1228" s="1">
        <v>2.8927800000000001E-5</v>
      </c>
      <c r="AD1228" s="1">
        <v>7.21836E-6</v>
      </c>
      <c r="AE1228" s="1">
        <v>2.80127E-5</v>
      </c>
      <c r="AF1228" s="1">
        <v>5.3897100000000002E-8</v>
      </c>
      <c r="AG1228" s="1">
        <v>2.8927800000000001E-5</v>
      </c>
      <c r="AH1228">
        <v>4</v>
      </c>
      <c r="AI1228">
        <v>0</v>
      </c>
      <c r="AJ1228">
        <v>0</v>
      </c>
      <c r="AK1228">
        <v>1003140285</v>
      </c>
      <c r="AL1228">
        <v>3736</v>
      </c>
      <c r="AM1228">
        <v>25.078499999999998</v>
      </c>
      <c r="AN1228">
        <v>1</v>
      </c>
      <c r="AO1228">
        <v>3165</v>
      </c>
      <c r="AP1228" s="2">
        <f t="shared" si="100"/>
        <v>7218.36</v>
      </c>
      <c r="AQ1228" s="2">
        <f t="shared" si="101"/>
        <v>28012.7</v>
      </c>
      <c r="AR1228" s="2">
        <f t="shared" si="102"/>
        <v>53.897100000000002</v>
      </c>
      <c r="AS1228">
        <f t="shared" si="103"/>
        <v>131242.33333333334</v>
      </c>
      <c r="AT1228">
        <f t="shared" si="104"/>
        <v>0.29999999999930083</v>
      </c>
    </row>
    <row r="1229" spans="1:46" x14ac:dyDescent="0.35">
      <c r="A1229" s="1">
        <v>7.2432000000000004E-6</v>
      </c>
      <c r="B1229" s="1">
        <v>2.8022200000000001E-5</v>
      </c>
      <c r="C1229" s="1">
        <v>3.7866499999999997E-8</v>
      </c>
      <c r="D1229" s="1">
        <v>2.8943200000000001E-5</v>
      </c>
      <c r="E1229" s="1">
        <v>-3.0517600000000001E-5</v>
      </c>
      <c r="F1229">
        <v>0.5</v>
      </c>
      <c r="G1229" s="1">
        <v>5.3893999999999999E-8</v>
      </c>
      <c r="H1229">
        <v>255</v>
      </c>
      <c r="I1229">
        <v>0</v>
      </c>
      <c r="J1229">
        <v>22</v>
      </c>
      <c r="K1229" t="e">
        <v>#NAME?</v>
      </c>
      <c r="L1229">
        <v>146813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3736</v>
      </c>
      <c r="U1229" s="1">
        <v>7.2336599999999996E-6</v>
      </c>
      <c r="V1229" s="1">
        <v>2.80127E-5</v>
      </c>
      <c r="W1229" s="1">
        <v>9.5432200000000005E-9</v>
      </c>
      <c r="X1229" s="1">
        <v>9.5432200000000005E-9</v>
      </c>
      <c r="Y1229" s="1">
        <v>-1.6027499999999999E-8</v>
      </c>
      <c r="Z1229" s="1">
        <v>7.2432000000000004E-6</v>
      </c>
      <c r="AA1229" s="1">
        <v>2.8022200000000001E-5</v>
      </c>
      <c r="AB1229" s="1">
        <v>3.7866499999999997E-8</v>
      </c>
      <c r="AC1229" s="1">
        <v>2.8943200000000001E-5</v>
      </c>
      <c r="AD1229" s="1">
        <v>7.2432000000000004E-6</v>
      </c>
      <c r="AE1229" s="1">
        <v>2.8022200000000001E-5</v>
      </c>
      <c r="AF1229" s="1">
        <v>3.7866499999999997E-8</v>
      </c>
      <c r="AG1229" s="1">
        <v>2.8943200000000001E-5</v>
      </c>
      <c r="AH1229">
        <v>4</v>
      </c>
      <c r="AI1229">
        <v>0</v>
      </c>
      <c r="AJ1229">
        <v>0</v>
      </c>
      <c r="AK1229">
        <v>1003152727</v>
      </c>
      <c r="AL1229">
        <v>3736</v>
      </c>
      <c r="AM1229">
        <v>25.078800000000001</v>
      </c>
      <c r="AN1229">
        <v>1</v>
      </c>
      <c r="AO1229">
        <v>3166</v>
      </c>
      <c r="AP1229" s="2">
        <f t="shared" si="100"/>
        <v>7243.2000000000007</v>
      </c>
      <c r="AQ1229" s="2">
        <f t="shared" si="101"/>
        <v>28022.2</v>
      </c>
      <c r="AR1229" s="2">
        <f t="shared" si="102"/>
        <v>37.866499999999995</v>
      </c>
      <c r="AS1229">
        <f t="shared" si="103"/>
        <v>146813.33333333334</v>
      </c>
      <c r="AT1229">
        <f t="shared" si="104"/>
        <v>0.30000000000285354</v>
      </c>
    </row>
    <row r="1230" spans="1:46" x14ac:dyDescent="0.35">
      <c r="A1230" s="1">
        <v>7.2417700000000003E-6</v>
      </c>
      <c r="B1230" s="1">
        <v>2.80031E-5</v>
      </c>
      <c r="C1230" s="1">
        <v>4.0828699999999998E-8</v>
      </c>
      <c r="D1230" s="1">
        <v>2.89244E-5</v>
      </c>
      <c r="E1230" s="1">
        <v>-3.0517600000000001E-5</v>
      </c>
      <c r="F1230">
        <v>0.44444400000000001</v>
      </c>
      <c r="G1230" s="1">
        <v>3.7841799999999998E-8</v>
      </c>
      <c r="H1230">
        <v>255</v>
      </c>
      <c r="I1230">
        <v>0</v>
      </c>
      <c r="J1230">
        <v>27</v>
      </c>
      <c r="K1230" t="e">
        <v>#NAME?</v>
      </c>
      <c r="L1230">
        <v>180180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3736</v>
      </c>
      <c r="U1230" s="1">
        <v>7.2358600000000002E-6</v>
      </c>
      <c r="V1230" s="1">
        <v>2.8014999999999999E-5</v>
      </c>
      <c r="W1230" s="1">
        <v>5.9093199999999996E-9</v>
      </c>
      <c r="X1230" s="1">
        <v>-1.18156E-8</v>
      </c>
      <c r="Y1230" s="1">
        <v>2.9868600000000002E-9</v>
      </c>
      <c r="Z1230" s="1">
        <v>7.2417700000000003E-6</v>
      </c>
      <c r="AA1230" s="1">
        <v>2.80031E-5</v>
      </c>
      <c r="AB1230" s="1">
        <v>4.0828699999999998E-8</v>
      </c>
      <c r="AC1230" s="1">
        <v>2.89244E-5</v>
      </c>
      <c r="AD1230" s="1">
        <v>7.2417700000000003E-6</v>
      </c>
      <c r="AE1230" s="1">
        <v>2.80031E-5</v>
      </c>
      <c r="AF1230" s="1">
        <v>4.0828699999999998E-8</v>
      </c>
      <c r="AG1230" s="1">
        <v>2.89244E-5</v>
      </c>
      <c r="AH1230">
        <v>4</v>
      </c>
      <c r="AI1230">
        <v>0</v>
      </c>
      <c r="AJ1230">
        <v>0</v>
      </c>
      <c r="AK1230">
        <v>1003165169</v>
      </c>
      <c r="AL1230">
        <v>3736</v>
      </c>
      <c r="AM1230">
        <v>25.0791</v>
      </c>
      <c r="AN1230">
        <v>1</v>
      </c>
      <c r="AO1230">
        <v>3167</v>
      </c>
      <c r="AP1230" s="2">
        <f t="shared" si="100"/>
        <v>7241.77</v>
      </c>
      <c r="AQ1230" s="2">
        <f t="shared" si="101"/>
        <v>28003.1</v>
      </c>
      <c r="AR1230" s="2">
        <f t="shared" si="102"/>
        <v>40.828699999999998</v>
      </c>
      <c r="AS1230">
        <f t="shared" si="103"/>
        <v>171282.33333333334</v>
      </c>
      <c r="AT1230">
        <f t="shared" si="104"/>
        <v>0.29999999999930083</v>
      </c>
    </row>
    <row r="1231" spans="1:46" x14ac:dyDescent="0.35">
      <c r="A1231" s="1">
        <v>7.2496E-6</v>
      </c>
      <c r="B1231" s="1">
        <v>2.8019200000000001E-5</v>
      </c>
      <c r="C1231" s="1">
        <v>4.0771500000000002E-8</v>
      </c>
      <c r="D1231" s="1">
        <v>2.8941900000000002E-5</v>
      </c>
      <c r="E1231" s="1">
        <v>-3.0517600000000001E-5</v>
      </c>
      <c r="F1231">
        <v>0.46428599999999998</v>
      </c>
      <c r="G1231" s="1">
        <v>4.0771500000000002E-8</v>
      </c>
      <c r="H1231">
        <v>255</v>
      </c>
      <c r="I1231">
        <v>0</v>
      </c>
      <c r="J1231">
        <v>28</v>
      </c>
      <c r="K1231" t="e">
        <v>#NAME?</v>
      </c>
      <c r="L1231">
        <v>186854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3736</v>
      </c>
      <c r="U1231" s="1">
        <v>7.2373299999999997E-6</v>
      </c>
      <c r="V1231" s="1">
        <v>2.8011899999999999E-5</v>
      </c>
      <c r="W1231" s="1">
        <v>1.22618E-8</v>
      </c>
      <c r="X1231" s="1">
        <v>7.3582800000000004E-9</v>
      </c>
      <c r="Y1231">
        <v>0</v>
      </c>
      <c r="Z1231" s="1">
        <v>7.2496E-6</v>
      </c>
      <c r="AA1231" s="1">
        <v>2.8019200000000001E-5</v>
      </c>
      <c r="AB1231" s="1">
        <v>4.0771500000000002E-8</v>
      </c>
      <c r="AC1231" s="1">
        <v>2.8941900000000002E-5</v>
      </c>
      <c r="AD1231" s="1">
        <v>7.2496E-6</v>
      </c>
      <c r="AE1231" s="1">
        <v>2.8019200000000001E-5</v>
      </c>
      <c r="AF1231" s="1">
        <v>4.0771500000000002E-8</v>
      </c>
      <c r="AG1231" s="1">
        <v>2.8941900000000002E-5</v>
      </c>
      <c r="AH1231">
        <v>4</v>
      </c>
      <c r="AI1231">
        <v>0</v>
      </c>
      <c r="AJ1231">
        <v>0</v>
      </c>
      <c r="AK1231">
        <v>1003212000</v>
      </c>
      <c r="AL1231">
        <v>3736</v>
      </c>
      <c r="AM1231">
        <v>25.080300000000001</v>
      </c>
      <c r="AN1231">
        <v>1</v>
      </c>
      <c r="AO1231">
        <v>3168</v>
      </c>
      <c r="AP1231" s="2">
        <f t="shared" si="100"/>
        <v>7249.6</v>
      </c>
      <c r="AQ1231" s="2">
        <f t="shared" si="101"/>
        <v>28019.200000000001</v>
      </c>
      <c r="AR1231" s="2">
        <f t="shared" si="102"/>
        <v>40.771500000000003</v>
      </c>
      <c r="AS1231">
        <f t="shared" si="103"/>
        <v>164609</v>
      </c>
      <c r="AT1231">
        <f t="shared" si="104"/>
        <v>1.200000000000756</v>
      </c>
    </row>
    <row r="1232" spans="1:46" x14ac:dyDescent="0.35">
      <c r="A1232" s="1">
        <v>7.2764499999999996E-6</v>
      </c>
      <c r="B1232" s="1">
        <v>2.8043800000000001E-5</v>
      </c>
      <c r="C1232" s="1">
        <v>7.7371199999999996E-8</v>
      </c>
      <c r="D1232" s="1">
        <v>2.8972500000000001E-5</v>
      </c>
      <c r="E1232" s="1">
        <v>-3.0517600000000001E-5</v>
      </c>
      <c r="F1232">
        <v>0.42105300000000001</v>
      </c>
      <c r="G1232" s="1">
        <v>4.0771500000000002E-8</v>
      </c>
      <c r="H1232">
        <v>255</v>
      </c>
      <c r="I1232">
        <v>0</v>
      </c>
      <c r="J1232">
        <v>19</v>
      </c>
      <c r="K1232" t="e">
        <v>#NAME?</v>
      </c>
      <c r="L1232">
        <v>126793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3736</v>
      </c>
      <c r="U1232" s="1">
        <v>7.2402700000000004E-6</v>
      </c>
      <c r="V1232" s="1">
        <v>2.8013699999999999E-5</v>
      </c>
      <c r="W1232" s="1">
        <v>3.61781E-8</v>
      </c>
      <c r="X1232" s="1">
        <v>3.01507E-8</v>
      </c>
      <c r="Y1232" s="1">
        <v>3.65997E-8</v>
      </c>
      <c r="Z1232" s="1">
        <v>7.2764499999999996E-6</v>
      </c>
      <c r="AA1232" s="1">
        <v>2.8043800000000001E-5</v>
      </c>
      <c r="AB1232" s="1">
        <v>7.7371199999999996E-8</v>
      </c>
      <c r="AC1232" s="1">
        <v>2.8972500000000001E-5</v>
      </c>
      <c r="AD1232" s="1">
        <v>7.2764499999999996E-6</v>
      </c>
      <c r="AE1232" s="1">
        <v>2.8043800000000001E-5</v>
      </c>
      <c r="AF1232" s="1">
        <v>7.7371199999999996E-8</v>
      </c>
      <c r="AG1232" s="1">
        <v>2.8972500000000001E-5</v>
      </c>
      <c r="AH1232">
        <v>4</v>
      </c>
      <c r="AI1232">
        <v>0</v>
      </c>
      <c r="AJ1232">
        <v>0</v>
      </c>
      <c r="AK1232">
        <v>1003224442</v>
      </c>
      <c r="AL1232">
        <v>3736</v>
      </c>
      <c r="AM1232">
        <v>25.0806</v>
      </c>
      <c r="AN1232">
        <v>1</v>
      </c>
      <c r="AO1232">
        <v>3169</v>
      </c>
      <c r="AP1232" s="2">
        <f t="shared" si="100"/>
        <v>7276.45</v>
      </c>
      <c r="AQ1232" s="2">
        <f t="shared" si="101"/>
        <v>28043.8</v>
      </c>
      <c r="AR1232" s="2">
        <f t="shared" si="102"/>
        <v>77.371200000000002</v>
      </c>
      <c r="AS1232">
        <f t="shared" si="103"/>
        <v>155711.33333333334</v>
      </c>
      <c r="AT1232">
        <f t="shared" si="104"/>
        <v>0.29999999999930083</v>
      </c>
    </row>
    <row r="1233" spans="1:46" x14ac:dyDescent="0.35">
      <c r="A1233" s="1">
        <v>7.2537700000000003E-6</v>
      </c>
      <c r="B1233" s="1">
        <v>2.8025600000000002E-5</v>
      </c>
      <c r="C1233" s="1">
        <v>9.8526299999999995E-8</v>
      </c>
      <c r="D1233" s="1">
        <v>2.8949300000000001E-5</v>
      </c>
      <c r="E1233" s="1">
        <v>-3.0517600000000001E-5</v>
      </c>
      <c r="F1233">
        <v>0.52173899999999995</v>
      </c>
      <c r="G1233" s="1">
        <v>7.7331500000000007E-8</v>
      </c>
      <c r="H1233">
        <v>255</v>
      </c>
      <c r="I1233">
        <v>0</v>
      </c>
      <c r="J1233">
        <v>23</v>
      </c>
      <c r="K1233" t="e">
        <v>#NAME?</v>
      </c>
      <c r="L1233">
        <v>153487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3736</v>
      </c>
      <c r="U1233" s="1">
        <v>7.2492799999999996E-6</v>
      </c>
      <c r="V1233" s="1">
        <v>2.8021099999999998E-5</v>
      </c>
      <c r="W1233" s="1">
        <v>4.4925499999999998E-9</v>
      </c>
      <c r="X1233" s="1">
        <v>4.4925499999999998E-9</v>
      </c>
      <c r="Y1233" s="1">
        <v>2.1194699999999999E-8</v>
      </c>
      <c r="Z1233" s="1">
        <v>7.2537700000000003E-6</v>
      </c>
      <c r="AA1233" s="1">
        <v>2.8025600000000002E-5</v>
      </c>
      <c r="AB1233" s="1">
        <v>9.8526299999999995E-8</v>
      </c>
      <c r="AC1233" s="1">
        <v>2.8949300000000001E-5</v>
      </c>
      <c r="AD1233" s="1">
        <v>7.2537700000000003E-6</v>
      </c>
      <c r="AE1233" s="1">
        <v>2.8025600000000002E-5</v>
      </c>
      <c r="AF1233" s="1">
        <v>9.8526299999999995E-8</v>
      </c>
      <c r="AG1233" s="1">
        <v>2.8949300000000001E-5</v>
      </c>
      <c r="AH1233">
        <v>4</v>
      </c>
      <c r="AI1233">
        <v>0</v>
      </c>
      <c r="AJ1233">
        <v>0</v>
      </c>
      <c r="AK1233">
        <v>1003236884</v>
      </c>
      <c r="AL1233">
        <v>3736</v>
      </c>
      <c r="AM1233">
        <v>25.0809</v>
      </c>
      <c r="AN1233">
        <v>1</v>
      </c>
      <c r="AO1233">
        <v>3170</v>
      </c>
      <c r="AP1233" s="2">
        <f t="shared" si="100"/>
        <v>7253.77</v>
      </c>
      <c r="AQ1233" s="2">
        <f t="shared" si="101"/>
        <v>28025.600000000002</v>
      </c>
      <c r="AR1233" s="2">
        <f t="shared" si="102"/>
        <v>98.526299999999992</v>
      </c>
      <c r="AS1233">
        <f t="shared" si="103"/>
        <v>144589</v>
      </c>
      <c r="AT1233">
        <f t="shared" si="104"/>
        <v>0.29999999999930083</v>
      </c>
    </row>
    <row r="1234" spans="1:46" x14ac:dyDescent="0.35">
      <c r="A1234" s="1">
        <v>7.2451899999999998E-6</v>
      </c>
      <c r="B1234" s="1">
        <v>2.8016899999999999E-5</v>
      </c>
      <c r="C1234" s="1">
        <v>8.2541499999999998E-8</v>
      </c>
      <c r="D1234" s="1">
        <v>2.8938600000000001E-5</v>
      </c>
      <c r="E1234" s="1">
        <v>-3.0517600000000001E-5</v>
      </c>
      <c r="F1234">
        <v>0.47826099999999999</v>
      </c>
      <c r="G1234" s="1">
        <v>9.8510699999999998E-8</v>
      </c>
      <c r="H1234">
        <v>255</v>
      </c>
      <c r="I1234">
        <v>0</v>
      </c>
      <c r="J1234">
        <v>23</v>
      </c>
      <c r="K1234" t="e">
        <v>#NAME?</v>
      </c>
      <c r="L1234">
        <v>153487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3736</v>
      </c>
      <c r="U1234" s="1">
        <v>7.2503800000000004E-6</v>
      </c>
      <c r="V1234" s="1">
        <v>2.8022100000000001E-5</v>
      </c>
      <c r="W1234" s="1">
        <v>-5.1856E-9</v>
      </c>
      <c r="X1234" s="1">
        <v>-5.1856E-9</v>
      </c>
      <c r="Y1234" s="1">
        <v>-1.5969299999999999E-8</v>
      </c>
      <c r="Z1234" s="1">
        <v>7.2451899999999998E-6</v>
      </c>
      <c r="AA1234" s="1">
        <v>2.8016899999999999E-5</v>
      </c>
      <c r="AB1234" s="1">
        <v>8.2541499999999998E-8</v>
      </c>
      <c r="AC1234" s="1">
        <v>2.8938600000000001E-5</v>
      </c>
      <c r="AD1234" s="1">
        <v>7.2451899999999998E-6</v>
      </c>
      <c r="AE1234" s="1">
        <v>2.8016899999999999E-5</v>
      </c>
      <c r="AF1234" s="1">
        <v>8.2541499999999998E-8</v>
      </c>
      <c r="AG1234" s="1">
        <v>2.8938600000000001E-5</v>
      </c>
      <c r="AH1234">
        <v>4</v>
      </c>
      <c r="AI1234">
        <v>0</v>
      </c>
      <c r="AJ1234">
        <v>0</v>
      </c>
      <c r="AK1234">
        <v>1003249325</v>
      </c>
      <c r="AL1234">
        <v>3736</v>
      </c>
      <c r="AM1234">
        <v>25.081199999999999</v>
      </c>
      <c r="AN1234">
        <v>1</v>
      </c>
      <c r="AO1234">
        <v>3171</v>
      </c>
      <c r="AP1234" s="2">
        <f t="shared" si="100"/>
        <v>7245.19</v>
      </c>
      <c r="AQ1234" s="2">
        <f t="shared" si="101"/>
        <v>28016.899999999998</v>
      </c>
      <c r="AR1234" s="2">
        <f t="shared" si="102"/>
        <v>82.541499999999999</v>
      </c>
      <c r="AS1234">
        <f t="shared" si="103"/>
        <v>151262.33333333334</v>
      </c>
      <c r="AT1234">
        <f t="shared" si="104"/>
        <v>0.29999999999930083</v>
      </c>
    </row>
    <row r="1235" spans="1:46" x14ac:dyDescent="0.35">
      <c r="A1235" s="1">
        <v>7.2472400000000001E-6</v>
      </c>
      <c r="B1235" s="1">
        <v>2.8023900000000001E-5</v>
      </c>
      <c r="C1235" s="1">
        <v>6.2053099999999999E-8</v>
      </c>
      <c r="D1235" s="1">
        <v>2.89459E-5</v>
      </c>
      <c r="E1235" s="1">
        <v>-3.0517600000000001E-5</v>
      </c>
      <c r="F1235">
        <v>0.81818199999999996</v>
      </c>
      <c r="G1235" s="1">
        <v>8.25195E-8</v>
      </c>
      <c r="H1235">
        <v>255</v>
      </c>
      <c r="I1235">
        <v>0</v>
      </c>
      <c r="J1235">
        <v>22</v>
      </c>
      <c r="K1235" t="e">
        <v>#NAME?</v>
      </c>
      <c r="L1235">
        <v>146813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3736</v>
      </c>
      <c r="U1235" s="1">
        <v>7.24891E-6</v>
      </c>
      <c r="V1235" s="1">
        <v>2.8020600000000001E-5</v>
      </c>
      <c r="W1235" s="1">
        <v>-1.6682200000000001E-9</v>
      </c>
      <c r="X1235" s="1">
        <v>3.3349199999999999E-9</v>
      </c>
      <c r="Y1235" s="1">
        <v>-2.0466400000000001E-8</v>
      </c>
      <c r="Z1235" s="1">
        <v>7.2472400000000001E-6</v>
      </c>
      <c r="AA1235" s="1">
        <v>2.8023900000000001E-5</v>
      </c>
      <c r="AB1235" s="1">
        <v>6.2053099999999999E-8</v>
      </c>
      <c r="AC1235" s="1">
        <v>2.89459E-5</v>
      </c>
      <c r="AD1235" s="1">
        <v>7.2472400000000001E-6</v>
      </c>
      <c r="AE1235" s="1">
        <v>2.8023900000000001E-5</v>
      </c>
      <c r="AF1235" s="1">
        <v>6.2053099999999999E-8</v>
      </c>
      <c r="AG1235" s="1">
        <v>2.89459E-5</v>
      </c>
      <c r="AH1235">
        <v>4</v>
      </c>
      <c r="AI1235">
        <v>0</v>
      </c>
      <c r="AJ1235">
        <v>0</v>
      </c>
      <c r="AK1235">
        <v>1003261767</v>
      </c>
      <c r="AL1235">
        <v>3736</v>
      </c>
      <c r="AM1235">
        <v>25.081499999999998</v>
      </c>
      <c r="AN1235">
        <v>1</v>
      </c>
      <c r="AO1235">
        <v>3172</v>
      </c>
      <c r="AP1235" s="2">
        <f t="shared" si="100"/>
        <v>7247.24</v>
      </c>
      <c r="AQ1235" s="2">
        <f t="shared" si="101"/>
        <v>28023.9</v>
      </c>
      <c r="AR1235" s="2">
        <f t="shared" si="102"/>
        <v>62.053100000000001</v>
      </c>
      <c r="AS1235">
        <f t="shared" si="103"/>
        <v>151262.33333333334</v>
      </c>
      <c r="AT1235">
        <f t="shared" si="104"/>
        <v>0.29999999999930083</v>
      </c>
    </row>
    <row r="1236" spans="1:46" x14ac:dyDescent="0.35">
      <c r="A1236" s="1">
        <v>7.2483599999999997E-6</v>
      </c>
      <c r="B1236" s="1">
        <v>2.8004000000000002E-5</v>
      </c>
      <c r="C1236" s="1">
        <v>5.25498E-8</v>
      </c>
      <c r="D1236" s="1">
        <v>2.8926899999999999E-5</v>
      </c>
      <c r="E1236" s="1">
        <v>-3.0517600000000001E-5</v>
      </c>
      <c r="F1236">
        <v>0.52173899999999995</v>
      </c>
      <c r="G1236" s="1">
        <v>6.2011699999999997E-8</v>
      </c>
      <c r="H1236">
        <v>255</v>
      </c>
      <c r="I1236">
        <v>0</v>
      </c>
      <c r="J1236">
        <v>23</v>
      </c>
      <c r="K1236" t="e">
        <v>#NAME?</v>
      </c>
      <c r="L1236">
        <v>153487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3736</v>
      </c>
      <c r="U1236" s="1">
        <v>7.2483599999999997E-6</v>
      </c>
      <c r="V1236" s="1">
        <v>2.8021399999999999E-5</v>
      </c>
      <c r="W1236">
        <v>0</v>
      </c>
      <c r="X1236" s="1">
        <v>-1.7369199999999999E-8</v>
      </c>
      <c r="Y1236" s="1">
        <v>-9.4619599999999994E-9</v>
      </c>
      <c r="Z1236" s="1">
        <v>7.2483599999999997E-6</v>
      </c>
      <c r="AA1236" s="1">
        <v>2.8004000000000002E-5</v>
      </c>
      <c r="AB1236" s="1">
        <v>5.25498E-8</v>
      </c>
      <c r="AC1236" s="1">
        <v>2.8926899999999999E-5</v>
      </c>
      <c r="AD1236" s="1">
        <v>7.2483599999999997E-6</v>
      </c>
      <c r="AE1236" s="1">
        <v>2.8004000000000002E-5</v>
      </c>
      <c r="AF1236" s="1">
        <v>5.25498E-8</v>
      </c>
      <c r="AG1236" s="1">
        <v>2.8926899999999999E-5</v>
      </c>
      <c r="AH1236">
        <v>4</v>
      </c>
      <c r="AI1236">
        <v>0</v>
      </c>
      <c r="AJ1236">
        <v>0</v>
      </c>
      <c r="AK1236">
        <v>1003274209</v>
      </c>
      <c r="AL1236">
        <v>3736</v>
      </c>
      <c r="AM1236">
        <v>25.081900000000001</v>
      </c>
      <c r="AN1236">
        <v>1</v>
      </c>
      <c r="AO1236">
        <v>3173</v>
      </c>
      <c r="AP1236" s="2">
        <f t="shared" si="100"/>
        <v>7248.36</v>
      </c>
      <c r="AQ1236" s="2">
        <f t="shared" si="101"/>
        <v>28004</v>
      </c>
      <c r="AR1236" s="2">
        <f t="shared" si="102"/>
        <v>52.549799999999998</v>
      </c>
      <c r="AS1236">
        <f t="shared" si="103"/>
        <v>160160</v>
      </c>
      <c r="AT1236">
        <f t="shared" si="104"/>
        <v>0.40000000000262048</v>
      </c>
    </row>
    <row r="1237" spans="1:46" x14ac:dyDescent="0.35">
      <c r="A1237" s="1">
        <v>7.2543899999999997E-6</v>
      </c>
      <c r="B1237" s="1">
        <v>2.80171E-5</v>
      </c>
      <c r="C1237" s="1">
        <v>6.9916099999999994E-8</v>
      </c>
      <c r="D1237" s="1">
        <v>2.89411E-5</v>
      </c>
      <c r="E1237" s="1">
        <v>-3.0517600000000001E-5</v>
      </c>
      <c r="F1237">
        <v>0.44444400000000001</v>
      </c>
      <c r="G1237" s="1">
        <v>5.24902E-8</v>
      </c>
      <c r="H1237">
        <v>255</v>
      </c>
      <c r="I1237">
        <v>0</v>
      </c>
      <c r="J1237">
        <v>27</v>
      </c>
      <c r="K1237" t="e">
        <v>#NAME?</v>
      </c>
      <c r="L1237">
        <v>180180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3736</v>
      </c>
      <c r="U1237" s="1">
        <v>7.2483599999999997E-6</v>
      </c>
      <c r="V1237" s="1">
        <v>2.80171E-5</v>
      </c>
      <c r="W1237" s="1">
        <v>6.02891E-9</v>
      </c>
      <c r="X1237">
        <v>0</v>
      </c>
      <c r="Y1237" s="1">
        <v>1.7425900000000001E-8</v>
      </c>
      <c r="Z1237" s="1">
        <v>7.2543899999999997E-6</v>
      </c>
      <c r="AA1237" s="1">
        <v>2.80171E-5</v>
      </c>
      <c r="AB1237" s="1">
        <v>6.9916099999999994E-8</v>
      </c>
      <c r="AC1237" s="1">
        <v>2.89411E-5</v>
      </c>
      <c r="AD1237" s="1">
        <v>7.2543899999999997E-6</v>
      </c>
      <c r="AE1237" s="1">
        <v>2.80171E-5</v>
      </c>
      <c r="AF1237" s="1">
        <v>6.9916099999999994E-8</v>
      </c>
      <c r="AG1237" s="1">
        <v>2.89411E-5</v>
      </c>
      <c r="AH1237">
        <v>4</v>
      </c>
      <c r="AI1237">
        <v>0</v>
      </c>
      <c r="AJ1237">
        <v>0</v>
      </c>
      <c r="AK1237">
        <v>1003286652</v>
      </c>
      <c r="AL1237">
        <v>3736</v>
      </c>
      <c r="AM1237">
        <v>25.0822</v>
      </c>
      <c r="AN1237">
        <v>1</v>
      </c>
      <c r="AO1237">
        <v>3174</v>
      </c>
      <c r="AP1237" s="2">
        <f t="shared" si="100"/>
        <v>7254.3899999999994</v>
      </c>
      <c r="AQ1237" s="2">
        <f t="shared" si="101"/>
        <v>28017.1</v>
      </c>
      <c r="AR1237" s="2">
        <f t="shared" si="102"/>
        <v>69.9161</v>
      </c>
      <c r="AS1237">
        <f t="shared" si="103"/>
        <v>162384.66666666666</v>
      </c>
      <c r="AT1237">
        <f t="shared" si="104"/>
        <v>0.29999999999930083</v>
      </c>
    </row>
    <row r="1238" spans="1:46" x14ac:dyDescent="0.35">
      <c r="A1238" s="1">
        <v>7.2437699999999996E-6</v>
      </c>
      <c r="B1238" s="1">
        <v>2.80171E-5</v>
      </c>
      <c r="C1238" s="1">
        <v>8.4997399999999998E-8</v>
      </c>
      <c r="D1238" s="1">
        <v>2.8938500000000001E-5</v>
      </c>
      <c r="E1238" s="1">
        <v>-3.0517600000000001E-5</v>
      </c>
      <c r="F1238">
        <v>0.60869600000000001</v>
      </c>
      <c r="G1238" s="1">
        <v>6.9885299999999996E-8</v>
      </c>
      <c r="H1238">
        <v>255</v>
      </c>
      <c r="I1238">
        <v>0</v>
      </c>
      <c r="J1238">
        <v>23</v>
      </c>
      <c r="K1238" t="e">
        <v>#NAME?</v>
      </c>
      <c r="L1238">
        <v>153487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3736</v>
      </c>
      <c r="U1238" s="1">
        <v>7.24983E-6</v>
      </c>
      <c r="V1238" s="1">
        <v>2.80171E-5</v>
      </c>
      <c r="W1238" s="1">
        <v>-6.0549799999999997E-9</v>
      </c>
      <c r="X1238">
        <v>0</v>
      </c>
      <c r="Y1238" s="1">
        <v>1.5112099999999999E-8</v>
      </c>
      <c r="Z1238" s="1">
        <v>7.2437699999999996E-6</v>
      </c>
      <c r="AA1238" s="1">
        <v>2.80171E-5</v>
      </c>
      <c r="AB1238" s="1">
        <v>8.4997399999999998E-8</v>
      </c>
      <c r="AC1238" s="1">
        <v>2.8938500000000001E-5</v>
      </c>
      <c r="AD1238" s="1">
        <v>7.2437699999999996E-6</v>
      </c>
      <c r="AE1238" s="1">
        <v>2.80171E-5</v>
      </c>
      <c r="AF1238" s="1">
        <v>8.4997399999999998E-8</v>
      </c>
      <c r="AG1238" s="1">
        <v>2.8938500000000001E-5</v>
      </c>
      <c r="AH1238">
        <v>4</v>
      </c>
      <c r="AI1238">
        <v>0</v>
      </c>
      <c r="AJ1238">
        <v>0</v>
      </c>
      <c r="AK1238">
        <v>1003299094</v>
      </c>
      <c r="AL1238">
        <v>3736</v>
      </c>
      <c r="AM1238">
        <v>25.0825</v>
      </c>
      <c r="AN1238">
        <v>1</v>
      </c>
      <c r="AO1238">
        <v>3175</v>
      </c>
      <c r="AP1238" s="2">
        <f t="shared" si="100"/>
        <v>7243.7699999999995</v>
      </c>
      <c r="AQ1238" s="2">
        <f t="shared" si="101"/>
        <v>28017.1</v>
      </c>
      <c r="AR1238" s="2">
        <f t="shared" si="102"/>
        <v>84.997399999999999</v>
      </c>
      <c r="AS1238">
        <f t="shared" si="103"/>
        <v>164609</v>
      </c>
      <c r="AT1238">
        <f t="shared" si="104"/>
        <v>0.29999999999930083</v>
      </c>
    </row>
    <row r="1239" spans="1:46" x14ac:dyDescent="0.35">
      <c r="A1239" s="1">
        <v>7.2481699999999999E-6</v>
      </c>
      <c r="B1239" s="1">
        <v>2.80218E-5</v>
      </c>
      <c r="C1239" s="1">
        <v>6.9407200000000005E-8</v>
      </c>
      <c r="D1239" s="1">
        <v>2.89441E-5</v>
      </c>
      <c r="E1239" s="1">
        <v>-3.0517600000000001E-5</v>
      </c>
      <c r="F1239">
        <v>0.5</v>
      </c>
      <c r="G1239" s="1">
        <v>8.4960899999999997E-8</v>
      </c>
      <c r="H1239">
        <v>255</v>
      </c>
      <c r="I1239">
        <v>0</v>
      </c>
      <c r="J1239">
        <v>24</v>
      </c>
      <c r="K1239" t="e">
        <v>#NAME?</v>
      </c>
      <c r="L1239">
        <v>160160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3736</v>
      </c>
      <c r="U1239" s="1">
        <v>7.2481699999999999E-6</v>
      </c>
      <c r="V1239" s="1">
        <v>2.80171E-5</v>
      </c>
      <c r="W1239">
        <v>0</v>
      </c>
      <c r="X1239" s="1">
        <v>4.72255E-9</v>
      </c>
      <c r="Y1239" s="1">
        <v>-1.5553699999999999E-8</v>
      </c>
      <c r="Z1239" s="1">
        <v>7.2481699999999999E-6</v>
      </c>
      <c r="AA1239" s="1">
        <v>2.80218E-5</v>
      </c>
      <c r="AB1239" s="1">
        <v>6.9407200000000005E-8</v>
      </c>
      <c r="AC1239" s="1">
        <v>2.89441E-5</v>
      </c>
      <c r="AD1239" s="1">
        <v>7.2481699999999999E-6</v>
      </c>
      <c r="AE1239" s="1">
        <v>2.80218E-5</v>
      </c>
      <c r="AF1239" s="1">
        <v>6.9407200000000005E-8</v>
      </c>
      <c r="AG1239" s="1">
        <v>2.89441E-5</v>
      </c>
      <c r="AH1239">
        <v>4</v>
      </c>
      <c r="AI1239">
        <v>0</v>
      </c>
      <c r="AJ1239">
        <v>0</v>
      </c>
      <c r="AK1239">
        <v>1003311536</v>
      </c>
      <c r="AL1239">
        <v>3736</v>
      </c>
      <c r="AM1239">
        <v>25.082799999999999</v>
      </c>
      <c r="AN1239">
        <v>1</v>
      </c>
      <c r="AO1239">
        <v>3176</v>
      </c>
      <c r="AP1239" s="2">
        <f t="shared" si="100"/>
        <v>7248.17</v>
      </c>
      <c r="AQ1239" s="2">
        <f t="shared" si="101"/>
        <v>28021.8</v>
      </c>
      <c r="AR1239" s="2">
        <f t="shared" si="102"/>
        <v>69.407200000000003</v>
      </c>
      <c r="AS1239">
        <f t="shared" si="103"/>
        <v>129017.90000000001</v>
      </c>
      <c r="AT1239">
        <f t="shared" si="104"/>
        <v>0.29999999999930083</v>
      </c>
    </row>
    <row r="1240" spans="1:46" x14ac:dyDescent="0.35">
      <c r="A1240" s="1">
        <v>7.2384400000000003E-6</v>
      </c>
      <c r="B1240" s="1">
        <v>2.80328E-5</v>
      </c>
      <c r="C1240" s="1">
        <v>6.9396999999999996E-8</v>
      </c>
      <c r="D1240" s="1">
        <v>2.8952300000000001E-5</v>
      </c>
      <c r="E1240" s="1">
        <v>-3.0517600000000001E-5</v>
      </c>
      <c r="F1240">
        <v>0.45454499999999998</v>
      </c>
      <c r="G1240" s="1">
        <v>6.9396999999999996E-8</v>
      </c>
      <c r="H1240">
        <v>255</v>
      </c>
      <c r="I1240">
        <v>0</v>
      </c>
      <c r="J1240">
        <v>11</v>
      </c>
      <c r="K1240" t="e">
        <v>#NAME?</v>
      </c>
      <c r="L1240">
        <v>73406.7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3736</v>
      </c>
      <c r="U1240" s="1">
        <v>7.2481699999999999E-6</v>
      </c>
      <c r="V1240" s="1">
        <v>2.8018199999999999E-5</v>
      </c>
      <c r="W1240" s="1">
        <v>-9.7379499999999999E-9</v>
      </c>
      <c r="X1240" s="1">
        <v>1.46092E-8</v>
      </c>
      <c r="Y1240">
        <v>0</v>
      </c>
      <c r="Z1240" s="1">
        <v>7.2384400000000003E-6</v>
      </c>
      <c r="AA1240" s="1">
        <v>2.80328E-5</v>
      </c>
      <c r="AB1240" s="1">
        <v>6.9396999999999996E-8</v>
      </c>
      <c r="AC1240" s="1">
        <v>2.8952300000000001E-5</v>
      </c>
      <c r="AD1240" s="1">
        <v>7.2384400000000003E-6</v>
      </c>
      <c r="AE1240" s="1">
        <v>2.80328E-5</v>
      </c>
      <c r="AF1240" s="1">
        <v>6.9396999999999996E-8</v>
      </c>
      <c r="AG1240" s="1">
        <v>2.8952300000000001E-5</v>
      </c>
      <c r="AH1240">
        <v>4</v>
      </c>
      <c r="AI1240">
        <v>0</v>
      </c>
      <c r="AJ1240">
        <v>0</v>
      </c>
      <c r="AK1240">
        <v>1003323978</v>
      </c>
      <c r="AL1240">
        <v>3736</v>
      </c>
      <c r="AM1240">
        <v>25.083100000000002</v>
      </c>
      <c r="AN1240">
        <v>1</v>
      </c>
      <c r="AO1240">
        <v>3177</v>
      </c>
      <c r="AP1240" s="2">
        <f t="shared" si="100"/>
        <v>7238.4400000000005</v>
      </c>
      <c r="AQ1240" s="2">
        <f t="shared" si="101"/>
        <v>28032.799999999999</v>
      </c>
      <c r="AR1240" s="2">
        <f t="shared" si="102"/>
        <v>69.396999999999991</v>
      </c>
      <c r="AS1240">
        <f t="shared" si="103"/>
        <v>120119.90000000001</v>
      </c>
      <c r="AT1240">
        <f t="shared" si="104"/>
        <v>0.30000000000285354</v>
      </c>
    </row>
    <row r="1241" spans="1:46" x14ac:dyDescent="0.35">
      <c r="A1241" s="1">
        <v>7.2547000000000002E-6</v>
      </c>
      <c r="B1241" s="1">
        <v>2.80172E-5</v>
      </c>
      <c r="C1241" s="1">
        <v>6.2159799999999998E-8</v>
      </c>
      <c r="D1241" s="1">
        <v>2.89413E-5</v>
      </c>
      <c r="E1241" s="1">
        <v>-3.0517600000000001E-5</v>
      </c>
      <c r="F1241">
        <v>0.47368399999999999</v>
      </c>
      <c r="G1241" s="1">
        <v>6.9396999999999996E-8</v>
      </c>
      <c r="H1241">
        <v>255</v>
      </c>
      <c r="I1241">
        <v>0</v>
      </c>
      <c r="J1241">
        <v>19</v>
      </c>
      <c r="K1241" t="e">
        <v>#NAME?</v>
      </c>
      <c r="L1241">
        <v>126793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3736</v>
      </c>
      <c r="U1241" s="1">
        <v>7.2455999999999997E-6</v>
      </c>
      <c r="V1241" s="1">
        <v>2.80217E-5</v>
      </c>
      <c r="W1241" s="1">
        <v>9.0970399999999998E-9</v>
      </c>
      <c r="X1241" s="1">
        <v>-4.5477500000000001E-9</v>
      </c>
      <c r="Y1241" s="1">
        <v>-7.2371500000000004E-9</v>
      </c>
      <c r="Z1241" s="1">
        <v>7.2547000000000002E-6</v>
      </c>
      <c r="AA1241" s="1">
        <v>2.80172E-5</v>
      </c>
      <c r="AB1241" s="1">
        <v>6.2159799999999998E-8</v>
      </c>
      <c r="AC1241" s="1">
        <v>2.89413E-5</v>
      </c>
      <c r="AD1241" s="1">
        <v>7.2547000000000002E-6</v>
      </c>
      <c r="AE1241" s="1">
        <v>2.80172E-5</v>
      </c>
      <c r="AF1241" s="1">
        <v>6.2159799999999998E-8</v>
      </c>
      <c r="AG1241" s="1">
        <v>2.89413E-5</v>
      </c>
      <c r="AH1241">
        <v>4</v>
      </c>
      <c r="AI1241">
        <v>0</v>
      </c>
      <c r="AJ1241">
        <v>0</v>
      </c>
      <c r="AK1241">
        <v>1003336345</v>
      </c>
      <c r="AL1241">
        <v>3736</v>
      </c>
      <c r="AM1241">
        <v>25.083400000000001</v>
      </c>
      <c r="AN1241">
        <v>1</v>
      </c>
      <c r="AO1241">
        <v>3178</v>
      </c>
      <c r="AP1241" s="2">
        <f t="shared" si="100"/>
        <v>7254.7</v>
      </c>
      <c r="AQ1241" s="2">
        <f t="shared" si="101"/>
        <v>28017.200000000001</v>
      </c>
      <c r="AR1241" s="2">
        <f t="shared" si="102"/>
        <v>62.159799999999997</v>
      </c>
      <c r="AS1241">
        <f t="shared" si="103"/>
        <v>129017.90000000001</v>
      </c>
      <c r="AT1241">
        <f t="shared" si="104"/>
        <v>0.29999999999930083</v>
      </c>
    </row>
    <row r="1242" spans="1:46" x14ac:dyDescent="0.35">
      <c r="A1242" s="1">
        <v>7.2413200000000002E-6</v>
      </c>
      <c r="B1242" s="1">
        <v>2.80204E-5</v>
      </c>
      <c r="C1242" s="1">
        <v>5.6853099999999998E-8</v>
      </c>
      <c r="D1242" s="1">
        <v>2.89411E-5</v>
      </c>
      <c r="E1242" s="1">
        <v>-3.0517600000000001E-5</v>
      </c>
      <c r="F1242">
        <v>0.57142899999999996</v>
      </c>
      <c r="G1242" s="1">
        <v>6.2133799999999995E-8</v>
      </c>
      <c r="H1242">
        <v>255</v>
      </c>
      <c r="I1242">
        <v>0</v>
      </c>
      <c r="J1242">
        <v>28</v>
      </c>
      <c r="K1242" t="e">
        <v>#NAME?</v>
      </c>
      <c r="L1242">
        <v>186854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3736</v>
      </c>
      <c r="U1242" s="1">
        <v>7.2478100000000002E-6</v>
      </c>
      <c r="V1242" s="1">
        <v>2.80204E-5</v>
      </c>
      <c r="W1242" s="1">
        <v>-6.4873700000000001E-9</v>
      </c>
      <c r="X1242" s="1">
        <v>1.53329E-12</v>
      </c>
      <c r="Y1242" s="1">
        <v>-5.2806700000000001E-9</v>
      </c>
      <c r="Z1242" s="1">
        <v>7.2413200000000002E-6</v>
      </c>
      <c r="AA1242" s="1">
        <v>2.80204E-5</v>
      </c>
      <c r="AB1242" s="1">
        <v>5.6853099999999998E-8</v>
      </c>
      <c r="AC1242" s="1">
        <v>2.89411E-5</v>
      </c>
      <c r="AD1242" s="1">
        <v>7.2413200000000002E-6</v>
      </c>
      <c r="AE1242" s="1">
        <v>2.80204E-5</v>
      </c>
      <c r="AF1242" s="1">
        <v>5.6853099999999998E-8</v>
      </c>
      <c r="AG1242" s="1">
        <v>2.89411E-5</v>
      </c>
      <c r="AH1242">
        <v>4</v>
      </c>
      <c r="AI1242">
        <v>0</v>
      </c>
      <c r="AJ1242">
        <v>0</v>
      </c>
      <c r="AK1242">
        <v>1003348787</v>
      </c>
      <c r="AL1242">
        <v>3736</v>
      </c>
      <c r="AM1242">
        <v>25.0837</v>
      </c>
      <c r="AN1242">
        <v>1</v>
      </c>
      <c r="AO1242">
        <v>3179</v>
      </c>
      <c r="AP1242" s="2">
        <f t="shared" si="100"/>
        <v>7241.32</v>
      </c>
      <c r="AQ1242" s="2">
        <f t="shared" si="101"/>
        <v>28020.400000000001</v>
      </c>
      <c r="AR1242" s="2">
        <f t="shared" si="102"/>
        <v>56.853099999999998</v>
      </c>
      <c r="AS1242">
        <f t="shared" si="103"/>
        <v>135691.26666666666</v>
      </c>
      <c r="AT1242">
        <f t="shared" si="104"/>
        <v>0.29999999999930083</v>
      </c>
    </row>
    <row r="1243" spans="1:46" x14ac:dyDescent="0.35">
      <c r="A1243" s="1">
        <v>7.2237400000000002E-6</v>
      </c>
      <c r="B1243" s="1">
        <v>2.8014800000000002E-5</v>
      </c>
      <c r="C1243" s="1">
        <v>5.3447399999999997E-8</v>
      </c>
      <c r="D1243" s="1">
        <v>2.8931199999999998E-5</v>
      </c>
      <c r="E1243" s="1">
        <v>-3.0517600000000001E-5</v>
      </c>
      <c r="F1243">
        <v>0.42857099999999998</v>
      </c>
      <c r="G1243" s="1">
        <v>5.6823699999999997E-8</v>
      </c>
      <c r="H1243">
        <v>255</v>
      </c>
      <c r="I1243">
        <v>0</v>
      </c>
      <c r="J1243">
        <v>14</v>
      </c>
      <c r="K1243" t="e">
        <v>#NAME?</v>
      </c>
      <c r="L1243">
        <v>93426.8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3736</v>
      </c>
      <c r="U1243" s="1">
        <v>7.2461500000000001E-6</v>
      </c>
      <c r="V1243" s="1">
        <v>2.80204E-5</v>
      </c>
      <c r="W1243" s="1">
        <v>-2.24106E-8</v>
      </c>
      <c r="X1243" s="1">
        <v>-5.6026599999999998E-9</v>
      </c>
      <c r="Y1243" s="1">
        <v>-3.3763099999999999E-9</v>
      </c>
      <c r="Z1243" s="1">
        <v>7.2237400000000002E-6</v>
      </c>
      <c r="AA1243" s="1">
        <v>2.8014800000000002E-5</v>
      </c>
      <c r="AB1243" s="1">
        <v>5.3447399999999997E-8</v>
      </c>
      <c r="AC1243" s="1">
        <v>2.8931199999999998E-5</v>
      </c>
      <c r="AD1243" s="1">
        <v>7.2237400000000002E-6</v>
      </c>
      <c r="AE1243" s="1">
        <v>2.8014800000000002E-5</v>
      </c>
      <c r="AF1243" s="1">
        <v>5.3447399999999997E-8</v>
      </c>
      <c r="AG1243" s="1">
        <v>2.8931199999999998E-5</v>
      </c>
      <c r="AH1243">
        <v>4</v>
      </c>
      <c r="AI1243">
        <v>0</v>
      </c>
      <c r="AJ1243">
        <v>0</v>
      </c>
      <c r="AK1243">
        <v>1003361230</v>
      </c>
      <c r="AL1243">
        <v>3736</v>
      </c>
      <c r="AM1243">
        <v>25.084</v>
      </c>
      <c r="AN1243">
        <v>1</v>
      </c>
      <c r="AO1243">
        <v>3180</v>
      </c>
      <c r="AP1243" s="2">
        <f t="shared" si="100"/>
        <v>7223.74</v>
      </c>
      <c r="AQ1243" s="2">
        <f t="shared" si="101"/>
        <v>28014.800000000003</v>
      </c>
      <c r="AR1243" s="2">
        <f t="shared" si="102"/>
        <v>53.447399999999995</v>
      </c>
      <c r="AS1243">
        <f t="shared" si="103"/>
        <v>153486.93333333332</v>
      </c>
      <c r="AT1243">
        <f t="shared" si="104"/>
        <v>0.29999999999930083</v>
      </c>
    </row>
    <row r="1244" spans="1:46" x14ac:dyDescent="0.35">
      <c r="A1244" s="1">
        <v>7.2380799999999997E-6</v>
      </c>
      <c r="B1244" s="1">
        <v>2.7997600000000001E-5</v>
      </c>
      <c r="C1244" s="1">
        <v>6.1733100000000006E-8</v>
      </c>
      <c r="D1244" s="1">
        <v>2.89182E-5</v>
      </c>
      <c r="E1244" s="1">
        <v>-3.0517600000000001E-5</v>
      </c>
      <c r="F1244">
        <v>0.51851899999999995</v>
      </c>
      <c r="G1244" s="1">
        <v>5.3405799999999998E-8</v>
      </c>
      <c r="H1244">
        <v>255</v>
      </c>
      <c r="I1244">
        <v>0</v>
      </c>
      <c r="J1244">
        <v>27</v>
      </c>
      <c r="K1244" t="e">
        <v>#NAME?</v>
      </c>
      <c r="L1244">
        <v>180180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3736</v>
      </c>
      <c r="U1244" s="1">
        <v>7.2404600000000001E-6</v>
      </c>
      <c r="V1244" s="1">
        <v>2.8019000000000001E-5</v>
      </c>
      <c r="W1244" s="1">
        <v>-2.3735400000000001E-9</v>
      </c>
      <c r="X1244" s="1">
        <v>-2.1366500000000001E-8</v>
      </c>
      <c r="Y1244" s="1">
        <v>8.3273200000000001E-9</v>
      </c>
      <c r="Z1244" s="1">
        <v>7.2380799999999997E-6</v>
      </c>
      <c r="AA1244" s="1">
        <v>2.7997600000000001E-5</v>
      </c>
      <c r="AB1244" s="1">
        <v>6.1733100000000006E-8</v>
      </c>
      <c r="AC1244" s="1">
        <v>2.89182E-5</v>
      </c>
      <c r="AD1244" s="1">
        <v>7.2380799999999997E-6</v>
      </c>
      <c r="AE1244" s="1">
        <v>2.7997600000000001E-5</v>
      </c>
      <c r="AF1244" s="1">
        <v>6.1733100000000006E-8</v>
      </c>
      <c r="AG1244" s="1">
        <v>2.89182E-5</v>
      </c>
      <c r="AH1244">
        <v>4</v>
      </c>
      <c r="AI1244">
        <v>0</v>
      </c>
      <c r="AJ1244">
        <v>0</v>
      </c>
      <c r="AK1244">
        <v>1003373672</v>
      </c>
      <c r="AL1244">
        <v>3736</v>
      </c>
      <c r="AM1244">
        <v>25.084299999999999</v>
      </c>
      <c r="AN1244">
        <v>1</v>
      </c>
      <c r="AO1244">
        <v>3181</v>
      </c>
      <c r="AP1244" s="2">
        <f t="shared" si="100"/>
        <v>7238.08</v>
      </c>
      <c r="AQ1244" s="2">
        <f t="shared" si="101"/>
        <v>27997.600000000002</v>
      </c>
      <c r="AR1244" s="2">
        <f t="shared" si="102"/>
        <v>61.733100000000007</v>
      </c>
      <c r="AS1244">
        <f t="shared" si="103"/>
        <v>146813.6</v>
      </c>
      <c r="AT1244">
        <f t="shared" si="104"/>
        <v>0.29999999999930083</v>
      </c>
    </row>
    <row r="1245" spans="1:46" x14ac:dyDescent="0.35">
      <c r="A1245" s="1">
        <v>7.2445900000000002E-6</v>
      </c>
      <c r="B1245" s="1">
        <v>2.8003800000000001E-5</v>
      </c>
      <c r="C1245" s="1">
        <v>4.72092E-8</v>
      </c>
      <c r="D1245" s="1">
        <v>2.89257E-5</v>
      </c>
      <c r="E1245" s="1">
        <v>-3.0517600000000001E-5</v>
      </c>
      <c r="F1245">
        <v>0.52</v>
      </c>
      <c r="G1245" s="1">
        <v>6.1706499999999997E-8</v>
      </c>
      <c r="H1245">
        <v>255</v>
      </c>
      <c r="I1245">
        <v>0</v>
      </c>
      <c r="J1245">
        <v>25</v>
      </c>
      <c r="K1245" t="e">
        <v>#NAME?</v>
      </c>
      <c r="L1245">
        <v>166834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3736</v>
      </c>
      <c r="U1245" s="1">
        <v>7.23972E-6</v>
      </c>
      <c r="V1245" s="1">
        <v>2.8013499999999999E-5</v>
      </c>
      <c r="W1245" s="1">
        <v>4.8697399999999998E-9</v>
      </c>
      <c r="X1245" s="1">
        <v>-9.7394899999999994E-9</v>
      </c>
      <c r="Y1245" s="1">
        <v>-1.44973E-8</v>
      </c>
      <c r="Z1245" s="1">
        <v>7.2445900000000002E-6</v>
      </c>
      <c r="AA1245" s="1">
        <v>2.8003800000000001E-5</v>
      </c>
      <c r="AB1245" s="1">
        <v>4.72092E-8</v>
      </c>
      <c r="AC1245" s="1">
        <v>2.89257E-5</v>
      </c>
      <c r="AD1245" s="1">
        <v>7.2445900000000002E-6</v>
      </c>
      <c r="AE1245" s="1">
        <v>2.8003800000000001E-5</v>
      </c>
      <c r="AF1245" s="1">
        <v>4.72092E-8</v>
      </c>
      <c r="AG1245" s="1">
        <v>2.89257E-5</v>
      </c>
      <c r="AH1245">
        <v>4</v>
      </c>
      <c r="AI1245">
        <v>0</v>
      </c>
      <c r="AJ1245">
        <v>0</v>
      </c>
      <c r="AK1245">
        <v>1003386113</v>
      </c>
      <c r="AL1245">
        <v>3736</v>
      </c>
      <c r="AM1245">
        <v>25.084700000000002</v>
      </c>
      <c r="AN1245">
        <v>1</v>
      </c>
      <c r="AO1245">
        <v>3182</v>
      </c>
      <c r="AP1245" s="2">
        <f t="shared" si="100"/>
        <v>7244.59</v>
      </c>
      <c r="AQ1245" s="2">
        <f t="shared" si="101"/>
        <v>28003.800000000003</v>
      </c>
      <c r="AR1245" s="2">
        <f t="shared" si="102"/>
        <v>47.209200000000003</v>
      </c>
      <c r="AS1245">
        <f t="shared" si="103"/>
        <v>166833.66666666666</v>
      </c>
      <c r="AT1245">
        <f t="shared" si="104"/>
        <v>0.40000000000262048</v>
      </c>
    </row>
    <row r="1246" spans="1:46" x14ac:dyDescent="0.35">
      <c r="A1246" s="1">
        <v>7.2440999999999998E-6</v>
      </c>
      <c r="B1246" s="1">
        <v>2.80142E-5</v>
      </c>
      <c r="C1246" s="1">
        <v>5.1833700000000003E-8</v>
      </c>
      <c r="D1246" s="1">
        <v>2.8935700000000001E-5</v>
      </c>
      <c r="E1246" s="1">
        <v>-3.0517600000000001E-5</v>
      </c>
      <c r="F1246">
        <v>0.39130399999999999</v>
      </c>
      <c r="G1246" s="1">
        <v>4.7180200000000001E-8</v>
      </c>
      <c r="H1246">
        <v>255</v>
      </c>
      <c r="I1246">
        <v>0</v>
      </c>
      <c r="J1246">
        <v>23</v>
      </c>
      <c r="K1246" t="e">
        <v>#NAME?</v>
      </c>
      <c r="L1246">
        <v>153487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3736</v>
      </c>
      <c r="U1246" s="1">
        <v>7.2408299999999998E-6</v>
      </c>
      <c r="V1246" s="1">
        <v>2.80109E-5</v>
      </c>
      <c r="W1246" s="1">
        <v>3.2766499999999998E-9</v>
      </c>
      <c r="X1246" s="1">
        <v>3.2766499999999998E-9</v>
      </c>
      <c r="Y1246" s="1">
        <v>4.6535500000000003E-9</v>
      </c>
      <c r="Z1246" s="1">
        <v>7.2440999999999998E-6</v>
      </c>
      <c r="AA1246" s="1">
        <v>2.80142E-5</v>
      </c>
      <c r="AB1246" s="1">
        <v>5.1833700000000003E-8</v>
      </c>
      <c r="AC1246" s="1">
        <v>2.8935700000000001E-5</v>
      </c>
      <c r="AD1246" s="1">
        <v>7.2440999999999998E-6</v>
      </c>
      <c r="AE1246" s="1">
        <v>2.80142E-5</v>
      </c>
      <c r="AF1246" s="1">
        <v>5.1833700000000003E-8</v>
      </c>
      <c r="AG1246" s="1">
        <v>2.8935700000000001E-5</v>
      </c>
      <c r="AH1246">
        <v>4</v>
      </c>
      <c r="AI1246">
        <v>0</v>
      </c>
      <c r="AJ1246">
        <v>0</v>
      </c>
      <c r="AK1246">
        <v>1003398555</v>
      </c>
      <c r="AL1246">
        <v>3736</v>
      </c>
      <c r="AM1246">
        <v>25.085000000000001</v>
      </c>
      <c r="AN1246">
        <v>1</v>
      </c>
      <c r="AO1246">
        <v>3183</v>
      </c>
      <c r="AP1246" s="2">
        <f t="shared" si="100"/>
        <v>7244.0999999999995</v>
      </c>
      <c r="AQ1246" s="2">
        <f t="shared" si="101"/>
        <v>28014.2</v>
      </c>
      <c r="AR1246" s="2">
        <f t="shared" si="102"/>
        <v>51.8337</v>
      </c>
      <c r="AS1246">
        <f t="shared" si="103"/>
        <v>149038</v>
      </c>
      <c r="AT1246">
        <f t="shared" si="104"/>
        <v>0.29999999999930083</v>
      </c>
    </row>
    <row r="1247" spans="1:46" x14ac:dyDescent="0.35">
      <c r="A1247" s="1">
        <v>7.2371900000000001E-6</v>
      </c>
      <c r="B1247" s="1">
        <v>2.8016100000000001E-5</v>
      </c>
      <c r="C1247" s="1">
        <v>5.6374300000000002E-8</v>
      </c>
      <c r="D1247" s="1">
        <v>2.8935799999999998E-5</v>
      </c>
      <c r="E1247" s="1">
        <v>-3.0517600000000001E-5</v>
      </c>
      <c r="F1247">
        <v>0.47368399999999999</v>
      </c>
      <c r="G1247" s="1">
        <v>5.1818799999999998E-8</v>
      </c>
      <c r="H1247">
        <v>255</v>
      </c>
      <c r="I1247">
        <v>0</v>
      </c>
      <c r="J1247">
        <v>19</v>
      </c>
      <c r="K1247" t="e">
        <v>#NAME?</v>
      </c>
      <c r="L1247">
        <v>126793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3736</v>
      </c>
      <c r="U1247" s="1">
        <v>7.24156E-6</v>
      </c>
      <c r="V1247" s="1">
        <v>2.8011700000000002E-5</v>
      </c>
      <c r="W1247" s="1">
        <v>-4.3652900000000003E-9</v>
      </c>
      <c r="X1247" s="1">
        <v>4.36682E-9</v>
      </c>
      <c r="Y1247" s="1">
        <v>4.55542E-9</v>
      </c>
      <c r="Z1247" s="1">
        <v>7.2371900000000001E-6</v>
      </c>
      <c r="AA1247" s="1">
        <v>2.8016100000000001E-5</v>
      </c>
      <c r="AB1247" s="1">
        <v>5.6374300000000002E-8</v>
      </c>
      <c r="AC1247" s="1">
        <v>2.8935799999999998E-5</v>
      </c>
      <c r="AD1247" s="1">
        <v>7.2371900000000001E-6</v>
      </c>
      <c r="AE1247" s="1">
        <v>2.8016100000000001E-5</v>
      </c>
      <c r="AF1247" s="1">
        <v>5.6374300000000002E-8</v>
      </c>
      <c r="AG1247" s="1">
        <v>2.8935799999999998E-5</v>
      </c>
      <c r="AH1247">
        <v>4</v>
      </c>
      <c r="AI1247">
        <v>0</v>
      </c>
      <c r="AJ1247">
        <v>0</v>
      </c>
      <c r="AK1247">
        <v>1003410997</v>
      </c>
      <c r="AL1247">
        <v>3736</v>
      </c>
      <c r="AM1247">
        <v>25.0853</v>
      </c>
      <c r="AN1247">
        <v>1</v>
      </c>
      <c r="AO1247">
        <v>3184</v>
      </c>
      <c r="AP1247" s="2">
        <f t="shared" si="100"/>
        <v>7237.1900000000005</v>
      </c>
      <c r="AQ1247" s="2">
        <f t="shared" si="101"/>
        <v>28016.100000000002</v>
      </c>
      <c r="AR1247" s="2">
        <f t="shared" si="102"/>
        <v>56.374300000000005</v>
      </c>
      <c r="AS1247">
        <f t="shared" si="103"/>
        <v>120120.03333333333</v>
      </c>
      <c r="AT1247">
        <f t="shared" si="104"/>
        <v>0.29999999999930083</v>
      </c>
    </row>
    <row r="1248" spans="1:46" x14ac:dyDescent="0.35">
      <c r="A1248" s="1">
        <v>7.2670699999999999E-6</v>
      </c>
      <c r="B1248" s="1">
        <v>2.80127E-5</v>
      </c>
      <c r="C1248" s="1">
        <v>5.6335400000000003E-8</v>
      </c>
      <c r="D1248" s="1">
        <v>2.8940000000000001E-5</v>
      </c>
      <c r="E1248" s="1">
        <v>-3.0517600000000001E-5</v>
      </c>
      <c r="F1248">
        <v>0.33333299999999999</v>
      </c>
      <c r="G1248" s="1">
        <v>5.6335400000000003E-8</v>
      </c>
      <c r="H1248">
        <v>255</v>
      </c>
      <c r="I1248">
        <v>0</v>
      </c>
      <c r="J1248">
        <v>12</v>
      </c>
      <c r="K1248" t="e">
        <v>#NAME?</v>
      </c>
      <c r="L1248">
        <v>80080.100000000006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3736</v>
      </c>
      <c r="U1248" s="1">
        <v>7.2404600000000001E-6</v>
      </c>
      <c r="V1248" s="1">
        <v>2.80127E-5</v>
      </c>
      <c r="W1248" s="1">
        <v>2.6607300000000001E-8</v>
      </c>
      <c r="X1248">
        <v>0</v>
      </c>
      <c r="Y1248">
        <v>0</v>
      </c>
      <c r="Z1248" s="1">
        <v>7.2670699999999999E-6</v>
      </c>
      <c r="AA1248" s="1">
        <v>2.80127E-5</v>
      </c>
      <c r="AB1248" s="1">
        <v>5.6335400000000003E-8</v>
      </c>
      <c r="AC1248" s="1">
        <v>2.8940000000000001E-5</v>
      </c>
      <c r="AD1248" s="1">
        <v>7.2670699999999999E-6</v>
      </c>
      <c r="AE1248" s="1">
        <v>2.80127E-5</v>
      </c>
      <c r="AF1248" s="1">
        <v>5.6335400000000003E-8</v>
      </c>
      <c r="AG1248" s="1">
        <v>2.8940000000000001E-5</v>
      </c>
      <c r="AH1248">
        <v>4</v>
      </c>
      <c r="AI1248">
        <v>0</v>
      </c>
      <c r="AJ1248">
        <v>0</v>
      </c>
      <c r="AK1248">
        <v>1003423439</v>
      </c>
      <c r="AL1248">
        <v>3736</v>
      </c>
      <c r="AM1248">
        <v>25.085599999999999</v>
      </c>
      <c r="AN1248">
        <v>1</v>
      </c>
      <c r="AO1248">
        <v>3185</v>
      </c>
      <c r="AP1248" s="2">
        <f t="shared" si="100"/>
        <v>7267.07</v>
      </c>
      <c r="AQ1248" s="2">
        <f t="shared" si="101"/>
        <v>28012.7</v>
      </c>
      <c r="AR1248" s="2">
        <f t="shared" si="102"/>
        <v>56.3354</v>
      </c>
      <c r="AS1248">
        <f t="shared" si="103"/>
        <v>106773.36666666665</v>
      </c>
      <c r="AT1248">
        <f t="shared" si="104"/>
        <v>0.29999999999930083</v>
      </c>
    </row>
    <row r="1249" spans="1:46" x14ac:dyDescent="0.35">
      <c r="A1249" s="1">
        <v>7.2507300000000003E-6</v>
      </c>
      <c r="B1249" s="1">
        <v>2.7994400000000001E-5</v>
      </c>
      <c r="C1249" s="1">
        <v>6.9581599999999999E-8</v>
      </c>
      <c r="D1249" s="1">
        <v>2.8918300000000001E-5</v>
      </c>
      <c r="E1249" s="1">
        <v>-3.0517600000000001E-5</v>
      </c>
      <c r="F1249">
        <v>0.47058800000000001</v>
      </c>
      <c r="G1249" s="1">
        <v>5.6335400000000003E-8</v>
      </c>
      <c r="H1249">
        <v>255</v>
      </c>
      <c r="I1249">
        <v>0</v>
      </c>
      <c r="J1249">
        <v>17</v>
      </c>
      <c r="K1249" t="e">
        <v>#NAME?</v>
      </c>
      <c r="L1249">
        <v>113447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3736</v>
      </c>
      <c r="U1249" s="1">
        <v>7.2470700000000001E-6</v>
      </c>
      <c r="V1249" s="1">
        <v>2.80127E-5</v>
      </c>
      <c r="W1249" s="1">
        <v>3.65537E-9</v>
      </c>
      <c r="X1249" s="1">
        <v>-1.8272299999999999E-8</v>
      </c>
      <c r="Y1249" s="1">
        <v>1.32461E-8</v>
      </c>
      <c r="Z1249" s="1">
        <v>7.2507300000000003E-6</v>
      </c>
      <c r="AA1249" s="1">
        <v>2.7994400000000001E-5</v>
      </c>
      <c r="AB1249" s="1">
        <v>6.9581599999999999E-8</v>
      </c>
      <c r="AC1249" s="1">
        <v>2.8918300000000001E-5</v>
      </c>
      <c r="AD1249" s="1">
        <v>7.2507300000000003E-6</v>
      </c>
      <c r="AE1249" s="1">
        <v>2.7994400000000001E-5</v>
      </c>
      <c r="AF1249" s="1">
        <v>6.9581599999999999E-8</v>
      </c>
      <c r="AG1249" s="1">
        <v>2.8918300000000001E-5</v>
      </c>
      <c r="AH1249">
        <v>4</v>
      </c>
      <c r="AI1249">
        <v>0</v>
      </c>
      <c r="AJ1249">
        <v>0</v>
      </c>
      <c r="AK1249">
        <v>1003435881</v>
      </c>
      <c r="AL1249">
        <v>3736</v>
      </c>
      <c r="AM1249">
        <v>25.085899999999999</v>
      </c>
      <c r="AN1249">
        <v>1</v>
      </c>
      <c r="AO1249">
        <v>3186</v>
      </c>
      <c r="AP1249" s="2">
        <f t="shared" si="100"/>
        <v>7250.7300000000005</v>
      </c>
      <c r="AQ1249" s="2">
        <f t="shared" si="101"/>
        <v>27994.400000000001</v>
      </c>
      <c r="AR1249" s="2">
        <f t="shared" si="102"/>
        <v>69.581599999999995</v>
      </c>
      <c r="AS1249">
        <f t="shared" si="103"/>
        <v>93426.833333333328</v>
      </c>
      <c r="AT1249">
        <f t="shared" si="104"/>
        <v>0.29999999999930083</v>
      </c>
    </row>
    <row r="1250" spans="1:46" x14ac:dyDescent="0.35">
      <c r="A1250" s="1">
        <v>7.2277899999999998E-6</v>
      </c>
      <c r="B1250" s="1">
        <v>2.7997999999999999E-5</v>
      </c>
      <c r="C1250" s="1">
        <v>6.5164199999999998E-8</v>
      </c>
      <c r="D1250" s="1">
        <v>2.8915999999999999E-5</v>
      </c>
      <c r="E1250" s="1">
        <v>-3.0517600000000001E-5</v>
      </c>
      <c r="F1250">
        <v>0.461538</v>
      </c>
      <c r="G1250" s="1">
        <v>6.9580099999999997E-8</v>
      </c>
      <c r="H1250">
        <v>255</v>
      </c>
      <c r="I1250">
        <v>0</v>
      </c>
      <c r="J1250">
        <v>13</v>
      </c>
      <c r="K1250" t="e">
        <v>#NAME?</v>
      </c>
      <c r="L1250">
        <v>86753.4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3736</v>
      </c>
      <c r="U1250" s="1">
        <v>7.2478100000000002E-6</v>
      </c>
      <c r="V1250" s="1">
        <v>2.8008E-5</v>
      </c>
      <c r="W1250" s="1">
        <v>-2.00156E-8</v>
      </c>
      <c r="X1250" s="1">
        <v>-1.00078E-8</v>
      </c>
      <c r="Y1250" s="1">
        <v>-4.4158900000000001E-9</v>
      </c>
      <c r="Z1250" s="1">
        <v>7.2277899999999998E-6</v>
      </c>
      <c r="AA1250" s="1">
        <v>2.7997999999999999E-5</v>
      </c>
      <c r="AB1250" s="1">
        <v>6.5164199999999998E-8</v>
      </c>
      <c r="AC1250" s="1">
        <v>2.8915999999999999E-5</v>
      </c>
      <c r="AD1250" s="1">
        <v>7.2277899999999998E-6</v>
      </c>
      <c r="AE1250" s="1">
        <v>2.7997999999999999E-5</v>
      </c>
      <c r="AF1250" s="1">
        <v>6.5164199999999998E-8</v>
      </c>
      <c r="AG1250" s="1">
        <v>2.8915999999999999E-5</v>
      </c>
      <c r="AH1250">
        <v>4</v>
      </c>
      <c r="AI1250">
        <v>0</v>
      </c>
      <c r="AJ1250">
        <v>0</v>
      </c>
      <c r="AK1250">
        <v>1003448324</v>
      </c>
      <c r="AL1250">
        <v>3736</v>
      </c>
      <c r="AM1250">
        <v>25.086200000000002</v>
      </c>
      <c r="AN1250">
        <v>1</v>
      </c>
      <c r="AO1250">
        <v>3187</v>
      </c>
      <c r="AP1250" s="2">
        <f t="shared" si="100"/>
        <v>7227.79</v>
      </c>
      <c r="AQ1250" s="2">
        <f t="shared" si="101"/>
        <v>27998</v>
      </c>
      <c r="AR1250" s="2">
        <f t="shared" si="102"/>
        <v>65.164199999999994</v>
      </c>
      <c r="AS1250">
        <f t="shared" si="103"/>
        <v>117895.8</v>
      </c>
      <c r="AT1250">
        <f t="shared" si="104"/>
        <v>0.30000000000285354</v>
      </c>
    </row>
    <row r="1251" spans="1:46" x14ac:dyDescent="0.35">
      <c r="A1251" s="1">
        <v>7.2598399999999998E-6</v>
      </c>
      <c r="B1251" s="1">
        <v>2.8002599999999999E-5</v>
      </c>
      <c r="C1251" s="1">
        <v>5.7732499999999998E-8</v>
      </c>
      <c r="D1251" s="1">
        <v>2.8928399999999999E-5</v>
      </c>
      <c r="E1251" s="1">
        <v>-3.0517600000000001E-5</v>
      </c>
      <c r="F1251">
        <v>0.43478299999999998</v>
      </c>
      <c r="G1251" s="1">
        <v>6.5124499999999995E-8</v>
      </c>
      <c r="H1251">
        <v>255</v>
      </c>
      <c r="I1251">
        <v>0</v>
      </c>
      <c r="J1251">
        <v>23</v>
      </c>
      <c r="K1251" t="e">
        <v>#NAME?</v>
      </c>
      <c r="L1251">
        <v>153487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3736</v>
      </c>
      <c r="U1251" s="1">
        <v>7.2426599999999999E-6</v>
      </c>
      <c r="V1251" s="1">
        <v>2.8005400000000001E-5</v>
      </c>
      <c r="W1251" s="1">
        <v>1.7174400000000001E-8</v>
      </c>
      <c r="X1251" s="1">
        <v>-2.86113E-9</v>
      </c>
      <c r="Y1251" s="1">
        <v>-7.39201E-9</v>
      </c>
      <c r="Z1251" s="1">
        <v>7.2598399999999998E-6</v>
      </c>
      <c r="AA1251" s="1">
        <v>2.8002599999999999E-5</v>
      </c>
      <c r="AB1251" s="1">
        <v>5.7732499999999998E-8</v>
      </c>
      <c r="AC1251" s="1">
        <v>2.8928399999999999E-5</v>
      </c>
      <c r="AD1251" s="1">
        <v>7.2598399999999998E-6</v>
      </c>
      <c r="AE1251" s="1">
        <v>2.8002599999999999E-5</v>
      </c>
      <c r="AF1251" s="1">
        <v>5.7732499999999998E-8</v>
      </c>
      <c r="AG1251" s="1">
        <v>2.8928399999999999E-5</v>
      </c>
      <c r="AH1251">
        <v>4</v>
      </c>
      <c r="AI1251">
        <v>0</v>
      </c>
      <c r="AJ1251">
        <v>0</v>
      </c>
      <c r="AK1251">
        <v>1003460766</v>
      </c>
      <c r="AL1251">
        <v>3736</v>
      </c>
      <c r="AM1251">
        <v>25.086500000000001</v>
      </c>
      <c r="AN1251">
        <v>1</v>
      </c>
      <c r="AO1251">
        <v>3188</v>
      </c>
      <c r="AP1251" s="2">
        <f t="shared" si="100"/>
        <v>7259.84</v>
      </c>
      <c r="AQ1251" s="2">
        <f t="shared" si="101"/>
        <v>28002.6</v>
      </c>
      <c r="AR1251" s="2">
        <f t="shared" si="102"/>
        <v>57.732499999999995</v>
      </c>
      <c r="AS1251">
        <f t="shared" si="103"/>
        <v>120120.13333333335</v>
      </c>
      <c r="AT1251">
        <f t="shared" si="104"/>
        <v>0.29999999999930083</v>
      </c>
    </row>
    <row r="1252" spans="1:46" x14ac:dyDescent="0.35">
      <c r="A1252" s="1">
        <v>7.2344999999999999E-6</v>
      </c>
      <c r="B1252" s="1">
        <v>2.7996399999999998E-5</v>
      </c>
      <c r="C1252" s="1">
        <v>4.7417400000000002E-8</v>
      </c>
      <c r="D1252" s="1">
        <v>2.8915999999999999E-5</v>
      </c>
      <c r="E1252" s="1">
        <v>-3.0517600000000001E-5</v>
      </c>
      <c r="F1252">
        <v>0.33333299999999999</v>
      </c>
      <c r="G1252" s="1">
        <v>5.76782E-8</v>
      </c>
      <c r="H1252">
        <v>255</v>
      </c>
      <c r="I1252">
        <v>0</v>
      </c>
      <c r="J1252">
        <v>18</v>
      </c>
      <c r="K1252" t="e">
        <v>#NAME?</v>
      </c>
      <c r="L1252">
        <v>120120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3736</v>
      </c>
      <c r="U1252" s="1">
        <v>7.2468900000000002E-6</v>
      </c>
      <c r="V1252" s="1">
        <v>2.80046E-5</v>
      </c>
      <c r="W1252" s="1">
        <v>-1.2387499999999999E-8</v>
      </c>
      <c r="X1252" s="1">
        <v>-8.2583199999999997E-9</v>
      </c>
      <c r="Y1252" s="1">
        <v>-1.0260800000000001E-8</v>
      </c>
      <c r="Z1252" s="1">
        <v>7.2344999999999999E-6</v>
      </c>
      <c r="AA1252" s="1">
        <v>2.7996399999999998E-5</v>
      </c>
      <c r="AB1252" s="1">
        <v>4.7417400000000002E-8</v>
      </c>
      <c r="AC1252" s="1">
        <v>2.8915999999999999E-5</v>
      </c>
      <c r="AD1252" s="1">
        <v>7.2344999999999999E-6</v>
      </c>
      <c r="AE1252" s="1">
        <v>2.7996399999999998E-5</v>
      </c>
      <c r="AF1252" s="1">
        <v>4.7417400000000002E-8</v>
      </c>
      <c r="AG1252" s="1">
        <v>2.8915999999999999E-5</v>
      </c>
      <c r="AH1252">
        <v>4</v>
      </c>
      <c r="AI1252">
        <v>0</v>
      </c>
      <c r="AJ1252">
        <v>0</v>
      </c>
      <c r="AK1252">
        <v>1003473208</v>
      </c>
      <c r="AL1252">
        <v>3736</v>
      </c>
      <c r="AM1252">
        <v>25.0868</v>
      </c>
      <c r="AN1252">
        <v>1</v>
      </c>
      <c r="AO1252">
        <v>3189</v>
      </c>
      <c r="AP1252" s="2">
        <f t="shared" si="100"/>
        <v>7234.5</v>
      </c>
      <c r="AQ1252" s="2">
        <f t="shared" si="101"/>
        <v>27996.399999999998</v>
      </c>
      <c r="AR1252" s="2">
        <f t="shared" si="102"/>
        <v>47.417400000000001</v>
      </c>
      <c r="AS1252">
        <f t="shared" si="103"/>
        <v>164609</v>
      </c>
      <c r="AT1252">
        <f t="shared" si="104"/>
        <v>0.29999999999930083</v>
      </c>
    </row>
    <row r="1253" spans="1:46" x14ac:dyDescent="0.35">
      <c r="A1253" s="1">
        <v>7.2462500000000003E-6</v>
      </c>
      <c r="B1253" s="1">
        <v>2.8000999999999998E-5</v>
      </c>
      <c r="C1253" s="1">
        <v>6.8556499999999996E-8</v>
      </c>
      <c r="D1253" s="1">
        <v>2.8923499999999998E-5</v>
      </c>
      <c r="E1253" s="1">
        <v>-3.0517600000000001E-5</v>
      </c>
      <c r="F1253">
        <v>0.45454499999999998</v>
      </c>
      <c r="G1253" s="1">
        <v>4.7363300000000002E-8</v>
      </c>
      <c r="H1253">
        <v>255</v>
      </c>
      <c r="I1253">
        <v>0</v>
      </c>
      <c r="J1253">
        <v>33</v>
      </c>
      <c r="K1253" t="e">
        <v>#NAME?</v>
      </c>
      <c r="L1253">
        <v>220220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3736</v>
      </c>
      <c r="U1253" s="1">
        <v>7.2437599999999997E-6</v>
      </c>
      <c r="V1253" s="1">
        <v>2.8002500000000002E-5</v>
      </c>
      <c r="W1253" s="1">
        <v>2.4870000000000002E-9</v>
      </c>
      <c r="X1253" s="1">
        <v>-1.4934300000000001E-9</v>
      </c>
      <c r="Y1253" s="1">
        <v>2.1193200000000001E-8</v>
      </c>
      <c r="Z1253" s="1">
        <v>7.2462500000000003E-6</v>
      </c>
      <c r="AA1253" s="1">
        <v>2.8000999999999998E-5</v>
      </c>
      <c r="AB1253" s="1">
        <v>6.8556499999999996E-8</v>
      </c>
      <c r="AC1253" s="1">
        <v>2.8923499999999998E-5</v>
      </c>
      <c r="AD1253" s="1">
        <v>7.2462500000000003E-6</v>
      </c>
      <c r="AE1253" s="1">
        <v>2.8000999999999998E-5</v>
      </c>
      <c r="AF1253" s="1">
        <v>6.8556499999999996E-8</v>
      </c>
      <c r="AG1253" s="1">
        <v>2.8923499999999998E-5</v>
      </c>
      <c r="AH1253">
        <v>4</v>
      </c>
      <c r="AI1253">
        <v>0</v>
      </c>
      <c r="AJ1253">
        <v>0</v>
      </c>
      <c r="AK1253">
        <v>1003485650</v>
      </c>
      <c r="AL1253">
        <v>3736</v>
      </c>
      <c r="AM1253">
        <v>25.0871</v>
      </c>
      <c r="AN1253">
        <v>1</v>
      </c>
      <c r="AO1253">
        <v>3190</v>
      </c>
      <c r="AP1253" s="2">
        <f t="shared" si="100"/>
        <v>7246.25</v>
      </c>
      <c r="AQ1253" s="2">
        <f t="shared" si="101"/>
        <v>28001</v>
      </c>
      <c r="AR1253" s="2">
        <f t="shared" si="102"/>
        <v>68.5565</v>
      </c>
      <c r="AS1253">
        <f t="shared" si="103"/>
        <v>146813.33333333334</v>
      </c>
      <c r="AT1253">
        <f t="shared" si="104"/>
        <v>0.29999999999930083</v>
      </c>
    </row>
    <row r="1254" spans="1:46" x14ac:dyDescent="0.35">
      <c r="A1254" s="1">
        <v>7.2422900000000002E-6</v>
      </c>
      <c r="B1254" s="1">
        <v>2.8006099999999999E-5</v>
      </c>
      <c r="C1254" s="1">
        <v>8.9639100000000005E-8</v>
      </c>
      <c r="D1254" s="1">
        <v>2.89275E-5</v>
      </c>
      <c r="E1254" s="1">
        <v>-3.0517600000000001E-5</v>
      </c>
      <c r="F1254">
        <v>0.26666699999999999</v>
      </c>
      <c r="G1254" s="1">
        <v>6.8542500000000006E-8</v>
      </c>
      <c r="H1254">
        <v>255</v>
      </c>
      <c r="I1254">
        <v>0</v>
      </c>
      <c r="J1254">
        <v>15</v>
      </c>
      <c r="K1254" t="e">
        <v>#NAME?</v>
      </c>
      <c r="L1254">
        <v>100100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3736</v>
      </c>
      <c r="U1254" s="1">
        <v>7.24432E-6</v>
      </c>
      <c r="V1254" s="1">
        <v>2.8002000000000001E-5</v>
      </c>
      <c r="W1254" s="1">
        <v>-2.0270199999999999E-9</v>
      </c>
      <c r="X1254" s="1">
        <v>4.0555599999999996E-9</v>
      </c>
      <c r="Y1254" s="1">
        <v>2.1096599999999998E-8</v>
      </c>
      <c r="Z1254" s="1">
        <v>7.2422900000000002E-6</v>
      </c>
      <c r="AA1254" s="1">
        <v>2.8006099999999999E-5</v>
      </c>
      <c r="AB1254" s="1">
        <v>8.9639100000000005E-8</v>
      </c>
      <c r="AC1254" s="1">
        <v>2.89275E-5</v>
      </c>
      <c r="AD1254" s="1">
        <v>7.2422900000000002E-6</v>
      </c>
      <c r="AE1254" s="1">
        <v>2.8006099999999999E-5</v>
      </c>
      <c r="AF1254" s="1">
        <v>8.9639100000000005E-8</v>
      </c>
      <c r="AG1254" s="1">
        <v>2.89275E-5</v>
      </c>
      <c r="AH1254">
        <v>4</v>
      </c>
      <c r="AI1254">
        <v>0</v>
      </c>
      <c r="AJ1254">
        <v>0</v>
      </c>
      <c r="AK1254">
        <v>1003498092</v>
      </c>
      <c r="AL1254">
        <v>3736</v>
      </c>
      <c r="AM1254">
        <v>25.087499999999999</v>
      </c>
      <c r="AN1254">
        <v>1</v>
      </c>
      <c r="AO1254">
        <v>3191</v>
      </c>
      <c r="AP1254" s="2">
        <f t="shared" si="100"/>
        <v>7242.29</v>
      </c>
      <c r="AQ1254" s="2">
        <f t="shared" si="101"/>
        <v>28006.1</v>
      </c>
      <c r="AR1254" s="2">
        <f t="shared" si="102"/>
        <v>89.639099999999999</v>
      </c>
      <c r="AS1254">
        <f t="shared" si="103"/>
        <v>184629</v>
      </c>
      <c r="AT1254">
        <f t="shared" si="104"/>
        <v>0.39999999999906777</v>
      </c>
    </row>
    <row r="1255" spans="1:46" x14ac:dyDescent="0.35">
      <c r="A1255" s="1">
        <v>7.2396699999999999E-6</v>
      </c>
      <c r="B1255" s="1">
        <v>2.80112E-5</v>
      </c>
      <c r="C1255" s="1">
        <v>8.1519099999999996E-8</v>
      </c>
      <c r="D1255" s="1">
        <v>2.89318E-5</v>
      </c>
      <c r="E1255" s="1">
        <v>-3.0517600000000001E-5</v>
      </c>
      <c r="F1255">
        <v>0.57142899999999996</v>
      </c>
      <c r="G1255" s="1">
        <v>8.95996E-8</v>
      </c>
      <c r="H1255">
        <v>255</v>
      </c>
      <c r="I1255">
        <v>0</v>
      </c>
      <c r="J1255">
        <v>35</v>
      </c>
      <c r="K1255" t="e">
        <v>#NAME?</v>
      </c>
      <c r="L1255">
        <v>233567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3736</v>
      </c>
      <c r="U1255" s="1">
        <v>7.2437599999999997E-6</v>
      </c>
      <c r="V1255" s="1">
        <v>2.8002999999999999E-5</v>
      </c>
      <c r="W1255" s="1">
        <v>-4.0954300000000002E-9</v>
      </c>
      <c r="X1255" s="1">
        <v>8.1923900000000001E-9</v>
      </c>
      <c r="Y1255" s="1">
        <v>-8.0804599999999996E-9</v>
      </c>
      <c r="Z1255" s="1">
        <v>7.2396699999999999E-6</v>
      </c>
      <c r="AA1255" s="1">
        <v>2.80112E-5</v>
      </c>
      <c r="AB1255" s="1">
        <v>8.1519099999999996E-8</v>
      </c>
      <c r="AC1255" s="1">
        <v>2.89318E-5</v>
      </c>
      <c r="AD1255" s="1">
        <v>7.2396699999999999E-6</v>
      </c>
      <c r="AE1255" s="1">
        <v>2.80112E-5</v>
      </c>
      <c r="AF1255" s="1">
        <v>8.1519099999999996E-8</v>
      </c>
      <c r="AG1255" s="1">
        <v>2.89318E-5</v>
      </c>
      <c r="AH1255">
        <v>4</v>
      </c>
      <c r="AI1255">
        <v>0</v>
      </c>
      <c r="AJ1255">
        <v>0</v>
      </c>
      <c r="AK1255">
        <v>1003510534</v>
      </c>
      <c r="AL1255">
        <v>3736</v>
      </c>
      <c r="AM1255">
        <v>25.087800000000001</v>
      </c>
      <c r="AN1255">
        <v>1</v>
      </c>
      <c r="AO1255">
        <v>3192</v>
      </c>
      <c r="AP1255" s="2">
        <f t="shared" si="100"/>
        <v>7239.67</v>
      </c>
      <c r="AQ1255" s="2">
        <f t="shared" si="101"/>
        <v>28011.200000000001</v>
      </c>
      <c r="AR1255" s="2">
        <f t="shared" si="102"/>
        <v>81.519099999999995</v>
      </c>
      <c r="AS1255">
        <f t="shared" si="103"/>
        <v>146813.33333333334</v>
      </c>
      <c r="AT1255">
        <f t="shared" si="104"/>
        <v>0.30000000000285354</v>
      </c>
    </row>
    <row r="1256" spans="1:46" x14ac:dyDescent="0.35">
      <c r="A1256" s="1">
        <v>7.2426599999999999E-6</v>
      </c>
      <c r="B1256" s="1">
        <v>2.79908E-5</v>
      </c>
      <c r="C1256" s="1">
        <v>8.6643000000000004E-8</v>
      </c>
      <c r="D1256" s="1">
        <v>2.8912799999999999E-5</v>
      </c>
      <c r="E1256" s="1">
        <v>-3.0517600000000001E-5</v>
      </c>
      <c r="F1256">
        <v>0.75</v>
      </c>
      <c r="G1256" s="1">
        <v>8.1481899999999996E-8</v>
      </c>
      <c r="H1256">
        <v>255</v>
      </c>
      <c r="I1256">
        <v>0</v>
      </c>
      <c r="J1256">
        <v>16</v>
      </c>
      <c r="K1256" t="e">
        <v>#NAME?</v>
      </c>
      <c r="L1256">
        <v>106773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3736</v>
      </c>
      <c r="U1256" s="1">
        <v>7.2426599999999999E-6</v>
      </c>
      <c r="V1256" s="1">
        <v>2.80049E-5</v>
      </c>
      <c r="W1256" s="1">
        <v>1.53329E-12</v>
      </c>
      <c r="X1256" s="1">
        <v>-1.4098599999999999E-8</v>
      </c>
      <c r="Y1256" s="1">
        <v>5.1610699999999998E-9</v>
      </c>
      <c r="Z1256" s="1">
        <v>7.2426599999999999E-6</v>
      </c>
      <c r="AA1256" s="1">
        <v>2.79908E-5</v>
      </c>
      <c r="AB1256" s="1">
        <v>8.6643000000000004E-8</v>
      </c>
      <c r="AC1256" s="1">
        <v>2.8912799999999999E-5</v>
      </c>
      <c r="AD1256" s="1">
        <v>7.2426599999999999E-6</v>
      </c>
      <c r="AE1256" s="1">
        <v>2.79908E-5</v>
      </c>
      <c r="AF1256" s="1">
        <v>8.6643000000000004E-8</v>
      </c>
      <c r="AG1256" s="1">
        <v>2.8912799999999999E-5</v>
      </c>
      <c r="AH1256">
        <v>4</v>
      </c>
      <c r="AI1256">
        <v>0</v>
      </c>
      <c r="AJ1256">
        <v>0</v>
      </c>
      <c r="AK1256">
        <v>1003522975</v>
      </c>
      <c r="AL1256">
        <v>3736</v>
      </c>
      <c r="AM1256">
        <v>25.088100000000001</v>
      </c>
      <c r="AN1256">
        <v>1</v>
      </c>
      <c r="AO1256">
        <v>3193</v>
      </c>
      <c r="AP1256" s="2">
        <f t="shared" si="100"/>
        <v>7242.66</v>
      </c>
      <c r="AQ1256" s="2">
        <f t="shared" si="101"/>
        <v>27990.799999999999</v>
      </c>
      <c r="AR1256" s="2">
        <f t="shared" si="102"/>
        <v>86.643000000000001</v>
      </c>
      <c r="AS1256">
        <f t="shared" si="103"/>
        <v>189078</v>
      </c>
      <c r="AT1256">
        <f t="shared" si="104"/>
        <v>0.29999999999930083</v>
      </c>
    </row>
    <row r="1257" spans="1:46" x14ac:dyDescent="0.35">
      <c r="A1257" s="1">
        <v>7.2566199999999998E-6</v>
      </c>
      <c r="B1257" s="1">
        <v>2.7996200000000001E-5</v>
      </c>
      <c r="C1257" s="1">
        <v>7.1688399999999995E-8</v>
      </c>
      <c r="D1257" s="1">
        <v>2.8921400000000001E-5</v>
      </c>
      <c r="E1257" s="1">
        <v>-3.0517600000000001E-5</v>
      </c>
      <c r="F1257">
        <v>0.41176499999999999</v>
      </c>
      <c r="G1257" s="1">
        <v>8.6608899999999999E-8</v>
      </c>
      <c r="H1257">
        <v>255</v>
      </c>
      <c r="I1257">
        <v>0</v>
      </c>
      <c r="J1257">
        <v>34</v>
      </c>
      <c r="K1257" t="e">
        <v>#NAME?</v>
      </c>
      <c r="L1257">
        <v>226894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3736</v>
      </c>
      <c r="U1257" s="1">
        <v>7.2426599999999999E-6</v>
      </c>
      <c r="V1257" s="1">
        <v>2.8001399999999999E-5</v>
      </c>
      <c r="W1257" s="1">
        <v>1.3954499999999999E-8</v>
      </c>
      <c r="X1257" s="1">
        <v>-5.2316E-9</v>
      </c>
      <c r="Y1257" s="1">
        <v>-1.4920500000000001E-8</v>
      </c>
      <c r="Z1257" s="1">
        <v>7.2566199999999998E-6</v>
      </c>
      <c r="AA1257" s="1">
        <v>2.7996200000000001E-5</v>
      </c>
      <c r="AB1257" s="1">
        <v>7.1688399999999995E-8</v>
      </c>
      <c r="AC1257" s="1">
        <v>2.8921400000000001E-5</v>
      </c>
      <c r="AD1257" s="1">
        <v>7.2566199999999998E-6</v>
      </c>
      <c r="AE1257" s="1">
        <v>2.7996200000000001E-5</v>
      </c>
      <c r="AF1257" s="1">
        <v>7.1688399999999995E-8</v>
      </c>
      <c r="AG1257" s="1">
        <v>2.8921400000000001E-5</v>
      </c>
      <c r="AH1257">
        <v>4</v>
      </c>
      <c r="AI1257">
        <v>0</v>
      </c>
      <c r="AJ1257">
        <v>0</v>
      </c>
      <c r="AK1257">
        <v>1003535417</v>
      </c>
      <c r="AL1257">
        <v>3736</v>
      </c>
      <c r="AM1257">
        <v>25.0884</v>
      </c>
      <c r="AN1257">
        <v>1</v>
      </c>
      <c r="AO1257">
        <v>3194</v>
      </c>
      <c r="AP1257" s="2">
        <f t="shared" si="100"/>
        <v>7256.62</v>
      </c>
      <c r="AQ1257" s="2">
        <f t="shared" si="101"/>
        <v>27996.2</v>
      </c>
      <c r="AR1257" s="2">
        <f t="shared" si="102"/>
        <v>71.688400000000001</v>
      </c>
      <c r="AS1257">
        <f t="shared" si="103"/>
        <v>171282.33333333334</v>
      </c>
      <c r="AT1257">
        <f t="shared" si="104"/>
        <v>0.29999999999930083</v>
      </c>
    </row>
    <row r="1258" spans="1:46" x14ac:dyDescent="0.35">
      <c r="A1258" s="1">
        <v>7.2416399999999997E-6</v>
      </c>
      <c r="B1258" s="1">
        <v>2.7991300000000001E-5</v>
      </c>
      <c r="C1258" s="1">
        <v>5.9543800000000003E-8</v>
      </c>
      <c r="D1258" s="1">
        <v>2.8912899999999999E-5</v>
      </c>
      <c r="E1258" s="1">
        <v>-3.0517600000000001E-5</v>
      </c>
      <c r="F1258">
        <v>0.48148099999999999</v>
      </c>
      <c r="G1258" s="1">
        <v>7.1655300000000005E-8</v>
      </c>
      <c r="H1258">
        <v>255</v>
      </c>
      <c r="I1258">
        <v>0</v>
      </c>
      <c r="J1258">
        <v>27</v>
      </c>
      <c r="K1258" t="e">
        <v>#NAME?</v>
      </c>
      <c r="L1258">
        <v>180180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3736</v>
      </c>
      <c r="U1258" s="1">
        <v>7.2459700000000002E-6</v>
      </c>
      <c r="V1258" s="1">
        <v>2.7999899999999999E-5</v>
      </c>
      <c r="W1258" s="1">
        <v>-4.3254199999999997E-9</v>
      </c>
      <c r="X1258" s="1">
        <v>-8.6523800000000007E-9</v>
      </c>
      <c r="Y1258" s="1">
        <v>-1.2111500000000001E-8</v>
      </c>
      <c r="Z1258" s="1">
        <v>7.2416399999999997E-6</v>
      </c>
      <c r="AA1258" s="1">
        <v>2.7991300000000001E-5</v>
      </c>
      <c r="AB1258" s="1">
        <v>5.9543800000000003E-8</v>
      </c>
      <c r="AC1258" s="1">
        <v>2.8912899999999999E-5</v>
      </c>
      <c r="AD1258" s="1">
        <v>7.2416399999999997E-6</v>
      </c>
      <c r="AE1258" s="1">
        <v>2.7991300000000001E-5</v>
      </c>
      <c r="AF1258" s="1">
        <v>5.9543800000000003E-8</v>
      </c>
      <c r="AG1258" s="1">
        <v>2.8912899999999999E-5</v>
      </c>
      <c r="AH1258">
        <v>4</v>
      </c>
      <c r="AI1258">
        <v>0</v>
      </c>
      <c r="AJ1258">
        <v>0</v>
      </c>
      <c r="AK1258">
        <v>1003547859</v>
      </c>
      <c r="AL1258">
        <v>3736</v>
      </c>
      <c r="AM1258">
        <v>25.088699999999999</v>
      </c>
      <c r="AN1258">
        <v>1</v>
      </c>
      <c r="AO1258">
        <v>3195</v>
      </c>
      <c r="AP1258" s="2">
        <f t="shared" si="100"/>
        <v>7241.6399999999994</v>
      </c>
      <c r="AQ1258" s="2">
        <f t="shared" si="101"/>
        <v>27991.3</v>
      </c>
      <c r="AR1258" s="2">
        <f t="shared" si="102"/>
        <v>59.543800000000005</v>
      </c>
      <c r="AS1258">
        <f t="shared" si="103"/>
        <v>180180.33333333334</v>
      </c>
      <c r="AT1258">
        <f t="shared" si="104"/>
        <v>0.29999999999930083</v>
      </c>
    </row>
    <row r="1259" spans="1:46" x14ac:dyDescent="0.35">
      <c r="A1259" s="1">
        <v>7.2325300000000002E-6</v>
      </c>
      <c r="B1259" s="1">
        <v>2.8018199999999999E-5</v>
      </c>
      <c r="C1259" s="1">
        <v>6.3606200000000005E-8</v>
      </c>
      <c r="D1259" s="1">
        <v>2.89367E-5</v>
      </c>
      <c r="E1259" s="1">
        <v>-3.0517600000000001E-5</v>
      </c>
      <c r="F1259">
        <v>0.4</v>
      </c>
      <c r="G1259" s="1">
        <v>5.9509299999999997E-8</v>
      </c>
      <c r="H1259">
        <v>255</v>
      </c>
      <c r="I1259">
        <v>0</v>
      </c>
      <c r="J1259">
        <v>20</v>
      </c>
      <c r="K1259" t="e">
        <v>#NAME?</v>
      </c>
      <c r="L1259">
        <v>133467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3736</v>
      </c>
      <c r="U1259" s="1">
        <v>7.2448700000000003E-6</v>
      </c>
      <c r="V1259" s="1">
        <v>2.7997700000000001E-5</v>
      </c>
      <c r="W1259" s="1">
        <v>-1.2336899999999999E-8</v>
      </c>
      <c r="X1259" s="1">
        <v>2.0561499999999999E-8</v>
      </c>
      <c r="Y1259" s="1">
        <v>4.0969599999999999E-9</v>
      </c>
      <c r="Z1259" s="1">
        <v>7.2325300000000002E-6</v>
      </c>
      <c r="AA1259" s="1">
        <v>2.8018199999999999E-5</v>
      </c>
      <c r="AB1259" s="1">
        <v>6.3606200000000005E-8</v>
      </c>
      <c r="AC1259" s="1">
        <v>2.89367E-5</v>
      </c>
      <c r="AD1259" s="1">
        <v>7.2325300000000002E-6</v>
      </c>
      <c r="AE1259" s="1">
        <v>2.8018199999999999E-5</v>
      </c>
      <c r="AF1259" s="1">
        <v>6.3606200000000005E-8</v>
      </c>
      <c r="AG1259" s="1">
        <v>2.89367E-5</v>
      </c>
      <c r="AH1259">
        <v>4</v>
      </c>
      <c r="AI1259">
        <v>0</v>
      </c>
      <c r="AJ1259">
        <v>0</v>
      </c>
      <c r="AK1259">
        <v>1003560301</v>
      </c>
      <c r="AL1259">
        <v>3736</v>
      </c>
      <c r="AM1259">
        <v>25.088999999999999</v>
      </c>
      <c r="AN1259">
        <v>1</v>
      </c>
      <c r="AO1259">
        <v>3196</v>
      </c>
      <c r="AP1259" s="2">
        <f t="shared" si="100"/>
        <v>7232.53</v>
      </c>
      <c r="AQ1259" s="2">
        <f t="shared" si="101"/>
        <v>28018.199999999997</v>
      </c>
      <c r="AR1259" s="2">
        <f t="shared" si="102"/>
        <v>63.606200000000008</v>
      </c>
      <c r="AS1259">
        <f t="shared" si="103"/>
        <v>164609</v>
      </c>
      <c r="AT1259">
        <f t="shared" si="104"/>
        <v>0.29999999999930083</v>
      </c>
    </row>
    <row r="1260" spans="1:46" x14ac:dyDescent="0.35">
      <c r="A1260" s="1">
        <v>7.25259E-6</v>
      </c>
      <c r="B1260" s="1">
        <v>2.8000500000000001E-5</v>
      </c>
      <c r="C1260" s="1">
        <v>4.9154999999999999E-8</v>
      </c>
      <c r="D1260" s="1">
        <v>2.8924600000000001E-5</v>
      </c>
      <c r="E1260" s="1">
        <v>-3.0517600000000001E-5</v>
      </c>
      <c r="F1260">
        <v>0.51851899999999995</v>
      </c>
      <c r="G1260" s="1">
        <v>6.3598600000000004E-8</v>
      </c>
      <c r="H1260">
        <v>255</v>
      </c>
      <c r="I1260">
        <v>0</v>
      </c>
      <c r="J1260">
        <v>27</v>
      </c>
      <c r="K1260" t="e">
        <v>#NAME?</v>
      </c>
      <c r="L1260">
        <v>180180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3736</v>
      </c>
      <c r="U1260" s="1">
        <v>7.2417399999999999E-6</v>
      </c>
      <c r="V1260" s="1">
        <v>2.8002699999999999E-5</v>
      </c>
      <c r="W1260" s="1">
        <v>1.0846500000000001E-8</v>
      </c>
      <c r="X1260" s="1">
        <v>-2.1680799999999998E-9</v>
      </c>
      <c r="Y1260" s="1">
        <v>-1.44436E-8</v>
      </c>
      <c r="Z1260" s="1">
        <v>7.25259E-6</v>
      </c>
      <c r="AA1260" s="1">
        <v>2.8000500000000001E-5</v>
      </c>
      <c r="AB1260" s="1">
        <v>4.9154999999999999E-8</v>
      </c>
      <c r="AC1260" s="1">
        <v>2.8924600000000001E-5</v>
      </c>
      <c r="AD1260" s="1">
        <v>7.25259E-6</v>
      </c>
      <c r="AE1260" s="1">
        <v>2.8000500000000001E-5</v>
      </c>
      <c r="AF1260" s="1">
        <v>4.9154999999999999E-8</v>
      </c>
      <c r="AG1260" s="1">
        <v>2.8924600000000001E-5</v>
      </c>
      <c r="AH1260">
        <v>4</v>
      </c>
      <c r="AI1260">
        <v>0</v>
      </c>
      <c r="AJ1260">
        <v>0</v>
      </c>
      <c r="AK1260">
        <v>1003572743</v>
      </c>
      <c r="AL1260">
        <v>3736</v>
      </c>
      <c r="AM1260">
        <v>25.089300000000001</v>
      </c>
      <c r="AN1260">
        <v>1</v>
      </c>
      <c r="AO1260">
        <v>3197</v>
      </c>
      <c r="AP1260" s="2">
        <f t="shared" si="100"/>
        <v>7252.59</v>
      </c>
      <c r="AQ1260" s="2">
        <f t="shared" si="101"/>
        <v>28000.5</v>
      </c>
      <c r="AR1260" s="2">
        <f t="shared" si="102"/>
        <v>49.155000000000001</v>
      </c>
      <c r="AS1260">
        <f t="shared" si="103"/>
        <v>144589</v>
      </c>
      <c r="AT1260">
        <f t="shared" si="104"/>
        <v>0.30000000000285354</v>
      </c>
    </row>
    <row r="1261" spans="1:46" x14ac:dyDescent="0.35">
      <c r="A1261" s="1">
        <v>7.2395599999999999E-6</v>
      </c>
      <c r="B1261" s="1">
        <v>2.8021099999999998E-5</v>
      </c>
      <c r="C1261" s="1">
        <v>4.6217000000000003E-8</v>
      </c>
      <c r="D1261" s="1">
        <v>2.89412E-5</v>
      </c>
      <c r="E1261" s="1">
        <v>-3.0517600000000001E-5</v>
      </c>
      <c r="F1261">
        <v>0.5</v>
      </c>
      <c r="G1261" s="1">
        <v>4.9133299999999997E-8</v>
      </c>
      <c r="H1261">
        <v>255</v>
      </c>
      <c r="I1261">
        <v>0</v>
      </c>
      <c r="J1261">
        <v>18</v>
      </c>
      <c r="K1261" t="e">
        <v>#NAME?</v>
      </c>
      <c r="L1261">
        <v>120120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3736</v>
      </c>
      <c r="U1261" s="1">
        <v>7.24432E-6</v>
      </c>
      <c r="V1261" s="1">
        <v>2.8002000000000001E-5</v>
      </c>
      <c r="W1261" s="1">
        <v>-4.7532100000000004E-9</v>
      </c>
      <c r="X1261" s="1">
        <v>1.9014399999999999E-8</v>
      </c>
      <c r="Y1261" s="1">
        <v>-2.91633E-9</v>
      </c>
      <c r="Z1261" s="1">
        <v>7.2395599999999999E-6</v>
      </c>
      <c r="AA1261" s="1">
        <v>2.8021099999999998E-5</v>
      </c>
      <c r="AB1261" s="1">
        <v>4.6217000000000003E-8</v>
      </c>
      <c r="AC1261" s="1">
        <v>2.89412E-5</v>
      </c>
      <c r="AD1261" s="1">
        <v>7.2395599999999999E-6</v>
      </c>
      <c r="AE1261" s="1">
        <v>2.8021099999999998E-5</v>
      </c>
      <c r="AF1261" s="1">
        <v>4.6217000000000003E-8</v>
      </c>
      <c r="AG1261" s="1">
        <v>2.89412E-5</v>
      </c>
      <c r="AH1261">
        <v>4</v>
      </c>
      <c r="AI1261">
        <v>0</v>
      </c>
      <c r="AJ1261">
        <v>0</v>
      </c>
      <c r="AK1261">
        <v>1003585185</v>
      </c>
      <c r="AL1261">
        <v>3736</v>
      </c>
      <c r="AM1261">
        <v>25.089600000000001</v>
      </c>
      <c r="AN1261">
        <v>1</v>
      </c>
      <c r="AO1261">
        <v>3198</v>
      </c>
      <c r="AP1261" s="2">
        <f t="shared" si="100"/>
        <v>7239.5599999999995</v>
      </c>
      <c r="AQ1261" s="2">
        <f t="shared" si="101"/>
        <v>28021.1</v>
      </c>
      <c r="AR1261" s="2">
        <f t="shared" si="102"/>
        <v>46.217000000000006</v>
      </c>
      <c r="AS1261">
        <f t="shared" si="103"/>
        <v>160160</v>
      </c>
      <c r="AT1261">
        <f t="shared" si="104"/>
        <v>0.29999999999930083</v>
      </c>
    </row>
    <row r="1262" spans="1:46" x14ac:dyDescent="0.35">
      <c r="A1262" s="1">
        <v>7.2476900000000002E-6</v>
      </c>
      <c r="B1262" s="1">
        <v>2.8027699999999999E-5</v>
      </c>
      <c r="C1262" s="1">
        <v>5.24503E-8</v>
      </c>
      <c r="D1262" s="1">
        <v>2.8949700000000002E-5</v>
      </c>
      <c r="E1262" s="1">
        <v>-3.0517600000000001E-5</v>
      </c>
      <c r="F1262">
        <v>0.62963000000000002</v>
      </c>
      <c r="G1262" s="1">
        <v>4.62036E-8</v>
      </c>
      <c r="H1262">
        <v>255</v>
      </c>
      <c r="I1262">
        <v>0</v>
      </c>
      <c r="J1262">
        <v>27</v>
      </c>
      <c r="K1262" t="e">
        <v>#NAME?</v>
      </c>
      <c r="L1262">
        <v>180180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3736</v>
      </c>
      <c r="U1262" s="1">
        <v>7.2430300000000003E-6</v>
      </c>
      <c r="V1262" s="1">
        <v>2.8006700000000001E-5</v>
      </c>
      <c r="W1262" s="1">
        <v>4.6627499999999998E-9</v>
      </c>
      <c r="X1262" s="1">
        <v>2.09816E-8</v>
      </c>
      <c r="Y1262" s="1">
        <v>6.2466399999999998E-9</v>
      </c>
      <c r="Z1262" s="1">
        <v>7.2476900000000002E-6</v>
      </c>
      <c r="AA1262" s="1">
        <v>2.8027699999999999E-5</v>
      </c>
      <c r="AB1262" s="1">
        <v>5.24503E-8</v>
      </c>
      <c r="AC1262" s="1">
        <v>2.8949700000000002E-5</v>
      </c>
      <c r="AD1262" s="1">
        <v>7.2476900000000002E-6</v>
      </c>
      <c r="AE1262" s="1">
        <v>2.8027699999999999E-5</v>
      </c>
      <c r="AF1262" s="1">
        <v>5.24503E-8</v>
      </c>
      <c r="AG1262" s="1">
        <v>2.8949700000000002E-5</v>
      </c>
      <c r="AH1262">
        <v>4</v>
      </c>
      <c r="AI1262">
        <v>0</v>
      </c>
      <c r="AJ1262">
        <v>0</v>
      </c>
      <c r="AK1262">
        <v>1003597628</v>
      </c>
      <c r="AL1262">
        <v>3736</v>
      </c>
      <c r="AM1262">
        <v>25.0899</v>
      </c>
      <c r="AN1262">
        <v>1</v>
      </c>
      <c r="AO1262">
        <v>3199</v>
      </c>
      <c r="AP1262" s="2">
        <f t="shared" si="100"/>
        <v>7247.6900000000005</v>
      </c>
      <c r="AQ1262" s="2">
        <f t="shared" si="101"/>
        <v>28027.7</v>
      </c>
      <c r="AR1262" s="2">
        <f t="shared" si="102"/>
        <v>52.450299999999999</v>
      </c>
      <c r="AS1262">
        <f t="shared" si="103"/>
        <v>153486.66666666666</v>
      </c>
      <c r="AT1262">
        <f t="shared" si="104"/>
        <v>0.29999999999930083</v>
      </c>
    </row>
    <row r="1263" spans="1:46" x14ac:dyDescent="0.35">
      <c r="A1263" s="1">
        <v>7.2475100000000003E-6</v>
      </c>
      <c r="B1263" s="1">
        <v>2.8022E-5</v>
      </c>
      <c r="C1263" s="1">
        <v>5.2429199999999997E-8</v>
      </c>
      <c r="D1263" s="1">
        <v>2.89441E-5</v>
      </c>
      <c r="E1263" s="1">
        <v>-3.0517600000000001E-5</v>
      </c>
      <c r="F1263">
        <v>0.5</v>
      </c>
      <c r="G1263" s="1">
        <v>5.2429199999999997E-8</v>
      </c>
      <c r="H1263">
        <v>255</v>
      </c>
      <c r="I1263">
        <v>0</v>
      </c>
      <c r="J1263">
        <v>24</v>
      </c>
      <c r="K1263" t="e">
        <v>#NAME?</v>
      </c>
      <c r="L1263">
        <v>160160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3736</v>
      </c>
      <c r="U1263" s="1">
        <v>7.2441300000000002E-6</v>
      </c>
      <c r="V1263" s="1">
        <v>2.8011899999999999E-5</v>
      </c>
      <c r="W1263" s="1">
        <v>3.3747799999999998E-9</v>
      </c>
      <c r="X1263" s="1">
        <v>1.01213E-8</v>
      </c>
      <c r="Y1263">
        <v>0</v>
      </c>
      <c r="Z1263" s="1">
        <v>7.2475100000000003E-6</v>
      </c>
      <c r="AA1263" s="1">
        <v>2.8022E-5</v>
      </c>
      <c r="AB1263" s="1">
        <v>5.2429199999999997E-8</v>
      </c>
      <c r="AC1263" s="1">
        <v>2.89441E-5</v>
      </c>
      <c r="AD1263" s="1">
        <v>7.2475100000000003E-6</v>
      </c>
      <c r="AE1263" s="1">
        <v>2.8022E-5</v>
      </c>
      <c r="AF1263" s="1">
        <v>5.2429199999999997E-8</v>
      </c>
      <c r="AG1263" s="1">
        <v>2.89441E-5</v>
      </c>
      <c r="AH1263">
        <v>4</v>
      </c>
      <c r="AI1263">
        <v>0</v>
      </c>
      <c r="AJ1263">
        <v>0</v>
      </c>
      <c r="AK1263">
        <v>1003610071</v>
      </c>
      <c r="AL1263">
        <v>3736</v>
      </c>
      <c r="AM1263">
        <v>25.090299999999999</v>
      </c>
      <c r="AN1263">
        <v>1</v>
      </c>
      <c r="AO1263">
        <v>3200</v>
      </c>
      <c r="AP1263" s="2">
        <f t="shared" si="100"/>
        <v>7247.51</v>
      </c>
      <c r="AQ1263" s="2">
        <f t="shared" si="101"/>
        <v>28022</v>
      </c>
      <c r="AR1263" s="2">
        <f t="shared" si="102"/>
        <v>52.429199999999994</v>
      </c>
      <c r="AS1263">
        <f t="shared" si="103"/>
        <v>144588.93333333332</v>
      </c>
      <c r="AT1263">
        <f t="shared" si="104"/>
        <v>0.39999999999906777</v>
      </c>
    </row>
    <row r="1264" spans="1:46" x14ac:dyDescent="0.35">
      <c r="A1264" s="1">
        <v>7.2633899999999999E-6</v>
      </c>
      <c r="B1264" s="1">
        <v>2.8005E-5</v>
      </c>
      <c r="C1264" s="1">
        <v>4.22236E-8</v>
      </c>
      <c r="D1264" s="1">
        <v>2.8931699999999999E-5</v>
      </c>
      <c r="E1264" s="1">
        <v>-3.0517600000000001E-5</v>
      </c>
      <c r="F1264">
        <v>0.5</v>
      </c>
      <c r="G1264" s="1">
        <v>5.2429199999999997E-8</v>
      </c>
      <c r="H1264">
        <v>255</v>
      </c>
      <c r="I1264">
        <v>0</v>
      </c>
      <c r="J1264">
        <v>14</v>
      </c>
      <c r="K1264" t="e">
        <v>#NAME?</v>
      </c>
      <c r="L1264">
        <v>93426.8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3736</v>
      </c>
      <c r="U1264" s="1">
        <v>7.2448700000000003E-6</v>
      </c>
      <c r="V1264" s="1">
        <v>2.80143E-5</v>
      </c>
      <c r="W1264" s="1">
        <v>1.85222E-8</v>
      </c>
      <c r="X1264" s="1">
        <v>-9.2610999999999998E-9</v>
      </c>
      <c r="Y1264" s="1">
        <v>-1.02056E-8</v>
      </c>
      <c r="Z1264" s="1">
        <v>7.2633899999999999E-6</v>
      </c>
      <c r="AA1264" s="1">
        <v>2.8005E-5</v>
      </c>
      <c r="AB1264" s="1">
        <v>4.22236E-8</v>
      </c>
      <c r="AC1264" s="1">
        <v>2.8931699999999999E-5</v>
      </c>
      <c r="AD1264" s="1">
        <v>7.2633899999999999E-6</v>
      </c>
      <c r="AE1264" s="1">
        <v>2.8005E-5</v>
      </c>
      <c r="AF1264" s="1">
        <v>4.22236E-8</v>
      </c>
      <c r="AG1264" s="1">
        <v>2.8931699999999999E-5</v>
      </c>
      <c r="AH1264">
        <v>4</v>
      </c>
      <c r="AI1264">
        <v>0</v>
      </c>
      <c r="AJ1264">
        <v>0</v>
      </c>
      <c r="AK1264">
        <v>1003622513</v>
      </c>
      <c r="AL1264">
        <v>3736</v>
      </c>
      <c r="AM1264">
        <v>25.090599999999998</v>
      </c>
      <c r="AN1264">
        <v>1</v>
      </c>
      <c r="AO1264">
        <v>3201</v>
      </c>
      <c r="AP1264" s="2">
        <f t="shared" si="100"/>
        <v>7263.39</v>
      </c>
      <c r="AQ1264" s="2">
        <f t="shared" si="101"/>
        <v>28005</v>
      </c>
      <c r="AR1264" s="2">
        <f t="shared" si="102"/>
        <v>42.223599999999998</v>
      </c>
      <c r="AS1264">
        <f t="shared" si="103"/>
        <v>111222.3</v>
      </c>
      <c r="AT1264">
        <f t="shared" si="104"/>
        <v>0.29999999999930083</v>
      </c>
    </row>
    <row r="1265" spans="1:46" x14ac:dyDescent="0.35">
      <c r="A1265" s="1">
        <v>7.2548899999999999E-6</v>
      </c>
      <c r="B1265" s="1">
        <v>2.7990199999999998E-5</v>
      </c>
      <c r="C1265" s="1">
        <v>3.61234E-8</v>
      </c>
      <c r="D1265" s="1">
        <v>2.89151E-5</v>
      </c>
      <c r="E1265" s="1">
        <v>-3.0517600000000001E-5</v>
      </c>
      <c r="F1265">
        <v>0.58333299999999999</v>
      </c>
      <c r="G1265" s="1">
        <v>4.2175300000000002E-8</v>
      </c>
      <c r="H1265">
        <v>255</v>
      </c>
      <c r="I1265">
        <v>0</v>
      </c>
      <c r="J1265">
        <v>12</v>
      </c>
      <c r="K1265" t="e">
        <v>#NAME?</v>
      </c>
      <c r="L1265">
        <v>80080.100000000006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3736</v>
      </c>
      <c r="U1265" s="1">
        <v>7.2494600000000004E-6</v>
      </c>
      <c r="V1265" s="1">
        <v>2.8011899999999999E-5</v>
      </c>
      <c r="W1265" s="1">
        <v>5.4294000000000003E-9</v>
      </c>
      <c r="X1265" s="1">
        <v>-2.1713000000000001E-8</v>
      </c>
      <c r="Y1265" s="1">
        <v>-6.0519099999999996E-9</v>
      </c>
      <c r="Z1265" s="1">
        <v>7.2548899999999999E-6</v>
      </c>
      <c r="AA1265" s="1">
        <v>2.7990199999999998E-5</v>
      </c>
      <c r="AB1265" s="1">
        <v>3.61234E-8</v>
      </c>
      <c r="AC1265" s="1">
        <v>2.89151E-5</v>
      </c>
      <c r="AD1265" s="1">
        <v>7.2548899999999999E-6</v>
      </c>
      <c r="AE1265" s="1">
        <v>2.7990199999999998E-5</v>
      </c>
      <c r="AF1265" s="1">
        <v>3.61234E-8</v>
      </c>
      <c r="AG1265" s="1">
        <v>2.89151E-5</v>
      </c>
      <c r="AH1265">
        <v>4</v>
      </c>
      <c r="AI1265">
        <v>0</v>
      </c>
      <c r="AJ1265">
        <v>0</v>
      </c>
      <c r="AK1265">
        <v>1003634955</v>
      </c>
      <c r="AL1265">
        <v>3736</v>
      </c>
      <c r="AM1265">
        <v>25.090900000000001</v>
      </c>
      <c r="AN1265">
        <v>1</v>
      </c>
      <c r="AO1265">
        <v>3202</v>
      </c>
      <c r="AP1265" s="2">
        <f t="shared" si="100"/>
        <v>7254.89</v>
      </c>
      <c r="AQ1265" s="2">
        <f t="shared" si="101"/>
        <v>27990.199999999997</v>
      </c>
      <c r="AR1265" s="2">
        <f t="shared" si="102"/>
        <v>36.123400000000004</v>
      </c>
      <c r="AS1265">
        <f t="shared" si="103"/>
        <v>104548.96666666667</v>
      </c>
      <c r="AT1265">
        <f t="shared" si="104"/>
        <v>0.30000000000285354</v>
      </c>
    </row>
    <row r="1266" spans="1:46" x14ac:dyDescent="0.35">
      <c r="A1266" s="1">
        <v>7.2615400000000001E-6</v>
      </c>
      <c r="B1266" s="1">
        <v>2.80064E-5</v>
      </c>
      <c r="C1266" s="1">
        <v>3.6071800000000003E-8</v>
      </c>
      <c r="D1266" s="1">
        <v>2.8932500000000001E-5</v>
      </c>
      <c r="E1266" s="1">
        <v>-3.0517600000000001E-5</v>
      </c>
      <c r="F1266">
        <v>0.57142899999999996</v>
      </c>
      <c r="G1266" s="1">
        <v>3.6071800000000003E-8</v>
      </c>
      <c r="H1266">
        <v>255</v>
      </c>
      <c r="I1266">
        <v>0</v>
      </c>
      <c r="J1266">
        <v>21</v>
      </c>
      <c r="K1266" t="e">
        <v>#NAME?</v>
      </c>
      <c r="L1266">
        <v>140140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3736</v>
      </c>
      <c r="U1266" s="1">
        <v>7.25075E-6</v>
      </c>
      <c r="V1266" s="1">
        <v>2.80064E-5</v>
      </c>
      <c r="W1266" s="1">
        <v>1.0792900000000001E-8</v>
      </c>
      <c r="X1266" s="1">
        <v>1.53329E-12</v>
      </c>
      <c r="Y1266">
        <v>0</v>
      </c>
      <c r="Z1266" s="1">
        <v>7.2615400000000001E-6</v>
      </c>
      <c r="AA1266" s="1">
        <v>2.80064E-5</v>
      </c>
      <c r="AB1266" s="1">
        <v>3.6071800000000003E-8</v>
      </c>
      <c r="AC1266" s="1">
        <v>2.8932500000000001E-5</v>
      </c>
      <c r="AD1266" s="1">
        <v>7.2615400000000001E-6</v>
      </c>
      <c r="AE1266" s="1">
        <v>2.80064E-5</v>
      </c>
      <c r="AF1266" s="1">
        <v>3.6071800000000003E-8</v>
      </c>
      <c r="AG1266" s="1">
        <v>2.8932500000000001E-5</v>
      </c>
      <c r="AH1266">
        <v>4</v>
      </c>
      <c r="AI1266">
        <v>0</v>
      </c>
      <c r="AJ1266">
        <v>0</v>
      </c>
      <c r="AK1266">
        <v>1003647397</v>
      </c>
      <c r="AL1266">
        <v>3736</v>
      </c>
      <c r="AM1266">
        <v>25.091200000000001</v>
      </c>
      <c r="AN1266">
        <v>1</v>
      </c>
      <c r="AO1266">
        <v>3203</v>
      </c>
      <c r="AP1266" s="2">
        <f t="shared" si="100"/>
        <v>7261.54</v>
      </c>
      <c r="AQ1266" s="2">
        <f t="shared" si="101"/>
        <v>28006.400000000001</v>
      </c>
      <c r="AR1266" s="2">
        <f t="shared" si="102"/>
        <v>36.071800000000003</v>
      </c>
      <c r="AS1266">
        <f t="shared" si="103"/>
        <v>122344.36666666665</v>
      </c>
      <c r="AT1266">
        <f t="shared" si="104"/>
        <v>0.29999999999930083</v>
      </c>
    </row>
    <row r="1267" spans="1:46" x14ac:dyDescent="0.35">
      <c r="A1267" s="1">
        <v>7.23524E-6</v>
      </c>
      <c r="B1267" s="1">
        <v>2.8002799999999999E-5</v>
      </c>
      <c r="C1267" s="1">
        <v>4.1419899999999998E-8</v>
      </c>
      <c r="D1267" s="1">
        <v>2.8922399999999999E-5</v>
      </c>
      <c r="E1267" s="1">
        <v>-3.0517600000000001E-5</v>
      </c>
      <c r="F1267">
        <v>0.68181800000000004</v>
      </c>
      <c r="G1267" s="1">
        <v>3.6071800000000003E-8</v>
      </c>
      <c r="H1267">
        <v>255</v>
      </c>
      <c r="I1267">
        <v>0</v>
      </c>
      <c r="J1267">
        <v>22</v>
      </c>
      <c r="K1267" t="e">
        <v>#NAME?</v>
      </c>
      <c r="L1267">
        <v>146813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3736</v>
      </c>
      <c r="U1267" s="1">
        <v>7.2533200000000002E-6</v>
      </c>
      <c r="V1267" s="1">
        <v>2.80064E-5</v>
      </c>
      <c r="W1267" s="1">
        <v>-1.8079100000000001E-8</v>
      </c>
      <c r="X1267" s="1">
        <v>-3.6155100000000001E-9</v>
      </c>
      <c r="Y1267" s="1">
        <v>5.3481300000000002E-9</v>
      </c>
      <c r="Z1267" s="1">
        <v>7.23524E-6</v>
      </c>
      <c r="AA1267" s="1">
        <v>2.8002799999999999E-5</v>
      </c>
      <c r="AB1267" s="1">
        <v>4.1419899999999998E-8</v>
      </c>
      <c r="AC1267" s="1">
        <v>2.8922399999999999E-5</v>
      </c>
      <c r="AD1267" s="1">
        <v>7.23524E-6</v>
      </c>
      <c r="AE1267" s="1">
        <v>2.8002799999999999E-5</v>
      </c>
      <c r="AF1267" s="1">
        <v>4.1419899999999998E-8</v>
      </c>
      <c r="AG1267" s="1">
        <v>2.8922399999999999E-5</v>
      </c>
      <c r="AH1267">
        <v>4</v>
      </c>
      <c r="AI1267">
        <v>0</v>
      </c>
      <c r="AJ1267">
        <v>0</v>
      </c>
      <c r="AK1267">
        <v>1003659839</v>
      </c>
      <c r="AL1267">
        <v>3736</v>
      </c>
      <c r="AM1267">
        <v>25.0915</v>
      </c>
      <c r="AN1267">
        <v>1</v>
      </c>
      <c r="AO1267">
        <v>3204</v>
      </c>
      <c r="AP1267" s="2">
        <f t="shared" si="100"/>
        <v>7235.24</v>
      </c>
      <c r="AQ1267" s="2">
        <f t="shared" si="101"/>
        <v>28002.799999999999</v>
      </c>
      <c r="AR1267" s="2">
        <f t="shared" si="102"/>
        <v>41.419899999999998</v>
      </c>
      <c r="AS1267">
        <f t="shared" si="103"/>
        <v>126793.26666666666</v>
      </c>
      <c r="AT1267">
        <f t="shared" si="104"/>
        <v>0.29999999999930083</v>
      </c>
    </row>
    <row r="1268" spans="1:46" x14ac:dyDescent="0.35">
      <c r="A1268" s="1">
        <v>7.2429900000000001E-6</v>
      </c>
      <c r="B1268" s="1">
        <v>2.8016899999999999E-5</v>
      </c>
      <c r="C1268" s="1">
        <v>3.5984599999999999E-8</v>
      </c>
      <c r="D1268" s="1">
        <v>2.8938E-5</v>
      </c>
      <c r="E1268" s="1">
        <v>-3.0517600000000001E-5</v>
      </c>
      <c r="F1268">
        <v>0.64285700000000001</v>
      </c>
      <c r="G1268" s="1">
        <v>4.1381800000000002E-8</v>
      </c>
      <c r="H1268">
        <v>255</v>
      </c>
      <c r="I1268">
        <v>0</v>
      </c>
      <c r="J1268">
        <v>14</v>
      </c>
      <c r="K1268" t="e">
        <v>#NAME?</v>
      </c>
      <c r="L1268">
        <v>93426.8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3736</v>
      </c>
      <c r="U1268" s="1">
        <v>7.2487300000000001E-6</v>
      </c>
      <c r="V1268" s="1">
        <v>2.8005400000000001E-5</v>
      </c>
      <c r="W1268" s="1">
        <v>-5.7329900000000001E-9</v>
      </c>
      <c r="X1268" s="1">
        <v>1.1469E-8</v>
      </c>
      <c r="Y1268" s="1">
        <v>-5.3972000000000003E-9</v>
      </c>
      <c r="Z1268" s="1">
        <v>7.2429900000000001E-6</v>
      </c>
      <c r="AA1268" s="1">
        <v>2.8016899999999999E-5</v>
      </c>
      <c r="AB1268" s="1">
        <v>3.5984599999999999E-8</v>
      </c>
      <c r="AC1268" s="1">
        <v>2.8938E-5</v>
      </c>
      <c r="AD1268" s="1">
        <v>7.2429900000000001E-6</v>
      </c>
      <c r="AE1268" s="1">
        <v>2.8016899999999999E-5</v>
      </c>
      <c r="AF1268" s="1">
        <v>3.5984599999999999E-8</v>
      </c>
      <c r="AG1268" s="1">
        <v>2.8938E-5</v>
      </c>
      <c r="AH1268">
        <v>4</v>
      </c>
      <c r="AI1268">
        <v>0</v>
      </c>
      <c r="AJ1268">
        <v>0</v>
      </c>
      <c r="AK1268">
        <v>1003672280</v>
      </c>
      <c r="AL1268">
        <v>3736</v>
      </c>
      <c r="AM1268">
        <v>25.091799999999999</v>
      </c>
      <c r="AN1268">
        <v>1</v>
      </c>
      <c r="AO1268">
        <v>3205</v>
      </c>
      <c r="AP1268" s="2">
        <f t="shared" si="100"/>
        <v>7242.99</v>
      </c>
      <c r="AQ1268" s="2">
        <f t="shared" si="101"/>
        <v>28016.899999999998</v>
      </c>
      <c r="AR1268" s="2">
        <f t="shared" si="102"/>
        <v>35.9846</v>
      </c>
      <c r="AS1268">
        <f t="shared" si="103"/>
        <v>133466.6</v>
      </c>
      <c r="AT1268">
        <f t="shared" si="104"/>
        <v>0.29999999999930083</v>
      </c>
    </row>
    <row r="1269" spans="1:46" x14ac:dyDescent="0.35">
      <c r="A1269" s="1">
        <v>7.2498600000000004E-6</v>
      </c>
      <c r="B1269" s="1">
        <v>2.80004E-5</v>
      </c>
      <c r="C1269" s="1">
        <v>2.5940400000000001E-8</v>
      </c>
      <c r="D1269" s="1">
        <v>2.8923699999999999E-5</v>
      </c>
      <c r="E1269" s="1">
        <v>-3.0517600000000001E-5</v>
      </c>
      <c r="F1269">
        <v>0.41666700000000001</v>
      </c>
      <c r="G1269" s="1">
        <v>3.5949699999999998E-8</v>
      </c>
      <c r="H1269">
        <v>255</v>
      </c>
      <c r="I1269">
        <v>0</v>
      </c>
      <c r="J1269">
        <v>24</v>
      </c>
      <c r="K1269" t="e">
        <v>#NAME?</v>
      </c>
      <c r="L1269">
        <v>160160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3736</v>
      </c>
      <c r="U1269" s="1">
        <v>7.2472599999999998E-6</v>
      </c>
      <c r="V1269" s="1">
        <v>2.8008200000000001E-5</v>
      </c>
      <c r="W1269" s="1">
        <v>2.6004699999999998E-9</v>
      </c>
      <c r="X1269" s="1">
        <v>-7.7983400000000006E-9</v>
      </c>
      <c r="Y1269" s="1">
        <v>-1.00093E-8</v>
      </c>
      <c r="Z1269" s="1">
        <v>7.2498600000000004E-6</v>
      </c>
      <c r="AA1269" s="1">
        <v>2.80004E-5</v>
      </c>
      <c r="AB1269" s="1">
        <v>2.5940400000000001E-8</v>
      </c>
      <c r="AC1269" s="1">
        <v>2.8923699999999999E-5</v>
      </c>
      <c r="AD1269" s="1">
        <v>7.2498600000000004E-6</v>
      </c>
      <c r="AE1269" s="1">
        <v>2.80004E-5</v>
      </c>
      <c r="AF1269" s="1">
        <v>2.5940400000000001E-8</v>
      </c>
      <c r="AG1269" s="1">
        <v>2.8923699999999999E-5</v>
      </c>
      <c r="AH1269">
        <v>4</v>
      </c>
      <c r="AI1269">
        <v>0</v>
      </c>
      <c r="AJ1269">
        <v>0</v>
      </c>
      <c r="AK1269">
        <v>1003684722</v>
      </c>
      <c r="AL1269">
        <v>3736</v>
      </c>
      <c r="AM1269">
        <v>25.092099999999999</v>
      </c>
      <c r="AN1269">
        <v>1</v>
      </c>
      <c r="AO1269">
        <v>3206</v>
      </c>
      <c r="AP1269" s="2">
        <f t="shared" si="100"/>
        <v>7249.8600000000006</v>
      </c>
      <c r="AQ1269" s="2">
        <f t="shared" si="101"/>
        <v>28000.400000000001</v>
      </c>
      <c r="AR1269" s="2">
        <f t="shared" si="102"/>
        <v>25.9404</v>
      </c>
      <c r="AS1269">
        <f t="shared" si="103"/>
        <v>135691.26666666666</v>
      </c>
      <c r="AT1269">
        <f t="shared" si="104"/>
        <v>0.29999999999930083</v>
      </c>
    </row>
    <row r="1270" spans="1:46" x14ac:dyDescent="0.35">
      <c r="A1270" s="1">
        <v>7.2450799999999998E-6</v>
      </c>
      <c r="B1270" s="1">
        <v>2.8011500000000001E-5</v>
      </c>
      <c r="C1270" s="1">
        <v>3.6406199999999999E-8</v>
      </c>
      <c r="D1270" s="1">
        <v>2.89333E-5</v>
      </c>
      <c r="E1270" s="1">
        <v>-3.0517600000000001E-5</v>
      </c>
      <c r="F1270">
        <v>0.34782600000000002</v>
      </c>
      <c r="G1270" s="1">
        <v>2.5939900000000001E-8</v>
      </c>
      <c r="H1270">
        <v>255</v>
      </c>
      <c r="I1270">
        <v>0</v>
      </c>
      <c r="J1270">
        <v>23</v>
      </c>
      <c r="K1270" t="e">
        <v>#NAME?</v>
      </c>
      <c r="L1270">
        <v>153487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3736</v>
      </c>
      <c r="U1270" s="1">
        <v>7.2478100000000002E-6</v>
      </c>
      <c r="V1270" s="1">
        <v>2.8006099999999999E-5</v>
      </c>
      <c r="W1270" s="1">
        <v>-2.7292600000000001E-9</v>
      </c>
      <c r="X1270" s="1">
        <v>5.4600599999999999E-9</v>
      </c>
      <c r="Y1270" s="1">
        <v>1.0466300000000001E-8</v>
      </c>
      <c r="Z1270" s="1">
        <v>7.2450799999999998E-6</v>
      </c>
      <c r="AA1270" s="1">
        <v>2.8011500000000001E-5</v>
      </c>
      <c r="AB1270" s="1">
        <v>3.6406199999999999E-8</v>
      </c>
      <c r="AC1270" s="1">
        <v>2.89333E-5</v>
      </c>
      <c r="AD1270" s="1">
        <v>7.2450799999999998E-6</v>
      </c>
      <c r="AE1270" s="1">
        <v>2.8011500000000001E-5</v>
      </c>
      <c r="AF1270" s="1">
        <v>3.6406199999999999E-8</v>
      </c>
      <c r="AG1270" s="1">
        <v>2.89333E-5</v>
      </c>
      <c r="AH1270">
        <v>4</v>
      </c>
      <c r="AI1270">
        <v>0</v>
      </c>
      <c r="AJ1270">
        <v>0</v>
      </c>
      <c r="AK1270">
        <v>1003697164</v>
      </c>
      <c r="AL1270">
        <v>3736</v>
      </c>
      <c r="AM1270">
        <v>25.092400000000001</v>
      </c>
      <c r="AN1270">
        <v>1</v>
      </c>
      <c r="AO1270">
        <v>3207</v>
      </c>
      <c r="AP1270" s="2">
        <f t="shared" si="100"/>
        <v>7245.08</v>
      </c>
      <c r="AQ1270" s="2">
        <f t="shared" si="101"/>
        <v>28011.5</v>
      </c>
      <c r="AR1270" s="2">
        <f t="shared" si="102"/>
        <v>36.406199999999998</v>
      </c>
      <c r="AS1270">
        <f t="shared" si="103"/>
        <v>149038</v>
      </c>
      <c r="AT1270">
        <f t="shared" si="104"/>
        <v>0.30000000000285354</v>
      </c>
    </row>
    <row r="1271" spans="1:46" x14ac:dyDescent="0.35">
      <c r="A1271" s="1">
        <v>7.24604E-6</v>
      </c>
      <c r="B1271" s="1">
        <v>2.80032E-5</v>
      </c>
      <c r="C1271" s="1">
        <v>5.7473600000000001E-8</v>
      </c>
      <c r="D1271" s="1">
        <v>2.89256E-5</v>
      </c>
      <c r="E1271" s="1">
        <v>-3.0517600000000001E-5</v>
      </c>
      <c r="F1271">
        <v>0.3</v>
      </c>
      <c r="G1271" s="1">
        <v>3.6377000000000002E-8</v>
      </c>
      <c r="H1271">
        <v>255</v>
      </c>
      <c r="I1271">
        <v>0</v>
      </c>
      <c r="J1271">
        <v>20</v>
      </c>
      <c r="K1271" t="e">
        <v>#NAME?</v>
      </c>
      <c r="L1271">
        <v>133467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3736</v>
      </c>
      <c r="U1271" s="1">
        <v>7.2470700000000001E-6</v>
      </c>
      <c r="V1271" s="1">
        <v>2.8007399999999999E-5</v>
      </c>
      <c r="W1271" s="1">
        <v>-1.0334399999999999E-9</v>
      </c>
      <c r="X1271" s="1">
        <v>-4.1322299999999999E-9</v>
      </c>
      <c r="Y1271" s="1">
        <v>2.1096599999999998E-8</v>
      </c>
      <c r="Z1271" s="1">
        <v>7.24604E-6</v>
      </c>
      <c r="AA1271" s="1">
        <v>2.80032E-5</v>
      </c>
      <c r="AB1271" s="1">
        <v>5.7473600000000001E-8</v>
      </c>
      <c r="AC1271" s="1">
        <v>2.89256E-5</v>
      </c>
      <c r="AD1271" s="1">
        <v>7.24604E-6</v>
      </c>
      <c r="AE1271" s="1">
        <v>2.80032E-5</v>
      </c>
      <c r="AF1271" s="1">
        <v>5.7473600000000001E-8</v>
      </c>
      <c r="AG1271" s="1">
        <v>2.89256E-5</v>
      </c>
      <c r="AH1271">
        <v>4</v>
      </c>
      <c r="AI1271">
        <v>0</v>
      </c>
      <c r="AJ1271">
        <v>0</v>
      </c>
      <c r="AK1271">
        <v>1003709606</v>
      </c>
      <c r="AL1271">
        <v>3736</v>
      </c>
      <c r="AM1271">
        <v>25.092700000000001</v>
      </c>
      <c r="AN1271">
        <v>1</v>
      </c>
      <c r="AO1271">
        <v>3208</v>
      </c>
      <c r="AP1271" s="2">
        <f t="shared" si="100"/>
        <v>7246.04</v>
      </c>
      <c r="AQ1271" s="2">
        <f t="shared" si="101"/>
        <v>28003.200000000001</v>
      </c>
      <c r="AR1271" s="2">
        <f t="shared" si="102"/>
        <v>57.473599999999998</v>
      </c>
      <c r="AS1271">
        <f t="shared" si="103"/>
        <v>155711.33333333334</v>
      </c>
      <c r="AT1271">
        <f t="shared" si="104"/>
        <v>0.29999999999930083</v>
      </c>
    </row>
    <row r="1272" spans="1:46" x14ac:dyDescent="0.35">
      <c r="A1272" s="1">
        <v>7.2378600000000004E-6</v>
      </c>
      <c r="B1272" s="1">
        <v>2.8021000000000002E-5</v>
      </c>
      <c r="C1272" s="1">
        <v>5.9985500000000005E-8</v>
      </c>
      <c r="D1272" s="1">
        <v>2.8940699999999999E-5</v>
      </c>
      <c r="E1272" s="1">
        <v>-3.0517600000000001E-5</v>
      </c>
      <c r="F1272">
        <v>0.48148099999999999</v>
      </c>
      <c r="G1272" s="1">
        <v>5.7434100000000002E-8</v>
      </c>
      <c r="H1272">
        <v>255</v>
      </c>
      <c r="I1272">
        <v>0</v>
      </c>
      <c r="J1272">
        <v>27</v>
      </c>
      <c r="K1272" t="e">
        <v>#NAME?</v>
      </c>
      <c r="L1272">
        <v>180180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3736</v>
      </c>
      <c r="U1272" s="1">
        <v>7.2466999999999996E-6</v>
      </c>
      <c r="V1272" s="1">
        <v>2.80062E-5</v>
      </c>
      <c r="W1272" s="1">
        <v>-8.8455800000000004E-9</v>
      </c>
      <c r="X1272" s="1">
        <v>1.47442E-8</v>
      </c>
      <c r="Y1272" s="1">
        <v>2.5514000000000001E-9</v>
      </c>
      <c r="Z1272" s="1">
        <v>7.2378600000000004E-6</v>
      </c>
      <c r="AA1272" s="1">
        <v>2.8021000000000002E-5</v>
      </c>
      <c r="AB1272" s="1">
        <v>5.9985500000000005E-8</v>
      </c>
      <c r="AC1272" s="1">
        <v>2.8940699999999999E-5</v>
      </c>
      <c r="AD1272" s="1">
        <v>7.2378600000000004E-6</v>
      </c>
      <c r="AE1272" s="1">
        <v>2.8021000000000002E-5</v>
      </c>
      <c r="AF1272" s="1">
        <v>5.9985500000000005E-8</v>
      </c>
      <c r="AG1272" s="1">
        <v>2.8940699999999999E-5</v>
      </c>
      <c r="AH1272">
        <v>4</v>
      </c>
      <c r="AI1272">
        <v>0</v>
      </c>
      <c r="AJ1272">
        <v>0</v>
      </c>
      <c r="AK1272">
        <v>1003722048</v>
      </c>
      <c r="AL1272">
        <v>3736</v>
      </c>
      <c r="AM1272">
        <v>25.0931</v>
      </c>
      <c r="AN1272">
        <v>1</v>
      </c>
      <c r="AO1272">
        <v>3209</v>
      </c>
      <c r="AP1272" s="2">
        <f t="shared" si="100"/>
        <v>7237.8600000000006</v>
      </c>
      <c r="AQ1272" s="2">
        <f t="shared" si="101"/>
        <v>28021</v>
      </c>
      <c r="AR1272" s="2">
        <f t="shared" si="102"/>
        <v>59.985500000000002</v>
      </c>
      <c r="AS1272">
        <f t="shared" si="103"/>
        <v>153486.66666666666</v>
      </c>
      <c r="AT1272">
        <f t="shared" si="104"/>
        <v>0.39999999999906777</v>
      </c>
    </row>
    <row r="1273" spans="1:46" x14ac:dyDescent="0.35">
      <c r="A1273" s="1">
        <v>7.2459700000000002E-6</v>
      </c>
      <c r="B1273" s="1">
        <v>2.8011400000000001E-5</v>
      </c>
      <c r="C1273" s="1">
        <v>3.9723100000000003E-8</v>
      </c>
      <c r="D1273" s="1">
        <v>2.89335E-5</v>
      </c>
      <c r="E1273" s="1">
        <v>-3.0517600000000001E-5</v>
      </c>
      <c r="F1273">
        <v>0.54545500000000002</v>
      </c>
      <c r="G1273" s="1">
        <v>5.9936500000000002E-8</v>
      </c>
      <c r="H1273">
        <v>255</v>
      </c>
      <c r="I1273">
        <v>0</v>
      </c>
      <c r="J1273">
        <v>22</v>
      </c>
      <c r="K1273" t="e">
        <v>#NAME?</v>
      </c>
      <c r="L1273">
        <v>146813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3736</v>
      </c>
      <c r="U1273" s="1">
        <v>7.24432E-6</v>
      </c>
      <c r="V1273" s="1">
        <v>2.8009800000000001E-5</v>
      </c>
      <c r="W1273" s="1">
        <v>1.64982E-9</v>
      </c>
      <c r="X1273" s="1">
        <v>1.64982E-9</v>
      </c>
      <c r="Y1273" s="1">
        <v>-2.0213399999999999E-8</v>
      </c>
      <c r="Z1273" s="1">
        <v>7.2459700000000002E-6</v>
      </c>
      <c r="AA1273" s="1">
        <v>2.8011400000000001E-5</v>
      </c>
      <c r="AB1273" s="1">
        <v>3.9723100000000003E-8</v>
      </c>
      <c r="AC1273" s="1">
        <v>2.89335E-5</v>
      </c>
      <c r="AD1273" s="1">
        <v>7.2459700000000002E-6</v>
      </c>
      <c r="AE1273" s="1">
        <v>2.8011400000000001E-5</v>
      </c>
      <c r="AF1273" s="1">
        <v>3.9723100000000003E-8</v>
      </c>
      <c r="AG1273" s="1">
        <v>2.89335E-5</v>
      </c>
      <c r="AH1273">
        <v>4</v>
      </c>
      <c r="AI1273">
        <v>0</v>
      </c>
      <c r="AJ1273">
        <v>0</v>
      </c>
      <c r="AK1273">
        <v>1003734490</v>
      </c>
      <c r="AL1273">
        <v>3736</v>
      </c>
      <c r="AM1273">
        <v>25.093399999999999</v>
      </c>
      <c r="AN1273">
        <v>1</v>
      </c>
      <c r="AO1273">
        <v>3210</v>
      </c>
      <c r="AP1273" s="2">
        <f t="shared" si="100"/>
        <v>7245.97</v>
      </c>
      <c r="AQ1273" s="2">
        <f t="shared" si="101"/>
        <v>28011.4</v>
      </c>
      <c r="AR1273" s="2">
        <f t="shared" si="102"/>
        <v>39.723100000000002</v>
      </c>
      <c r="AS1273">
        <f t="shared" si="103"/>
        <v>175731</v>
      </c>
      <c r="AT1273">
        <f t="shared" si="104"/>
        <v>0.29999999999930083</v>
      </c>
    </row>
    <row r="1274" spans="1:46" x14ac:dyDescent="0.35">
      <c r="A1274" s="1">
        <v>7.2388299999999996E-6</v>
      </c>
      <c r="B1274" s="1">
        <v>2.8016000000000001E-5</v>
      </c>
      <c r="C1274" s="1">
        <v>4.9682199999999999E-8</v>
      </c>
      <c r="D1274" s="1">
        <v>2.8936099999999999E-5</v>
      </c>
      <c r="E1274" s="1">
        <v>-3.0517600000000001E-5</v>
      </c>
      <c r="F1274">
        <v>0.56666700000000003</v>
      </c>
      <c r="G1274" s="1">
        <v>3.9672900000000002E-8</v>
      </c>
      <c r="H1274">
        <v>255</v>
      </c>
      <c r="I1274">
        <v>0</v>
      </c>
      <c r="J1274">
        <v>30</v>
      </c>
      <c r="K1274" t="e">
        <v>#NAME?</v>
      </c>
      <c r="L1274">
        <v>200200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3736</v>
      </c>
      <c r="U1274" s="1">
        <v>7.2446799999999997E-6</v>
      </c>
      <c r="V1274" s="1">
        <v>2.8010100000000001E-5</v>
      </c>
      <c r="W1274" s="1">
        <v>-5.8495200000000003E-9</v>
      </c>
      <c r="X1274" s="1">
        <v>5.85105E-9</v>
      </c>
      <c r="Y1274" s="1">
        <v>1.00093E-8</v>
      </c>
      <c r="Z1274" s="1">
        <v>7.2388299999999996E-6</v>
      </c>
      <c r="AA1274" s="1">
        <v>2.8016000000000001E-5</v>
      </c>
      <c r="AB1274" s="1">
        <v>4.9682199999999999E-8</v>
      </c>
      <c r="AC1274" s="1">
        <v>2.8936099999999999E-5</v>
      </c>
      <c r="AD1274" s="1">
        <v>7.2388299999999996E-6</v>
      </c>
      <c r="AE1274" s="1">
        <v>2.8016000000000001E-5</v>
      </c>
      <c r="AF1274" s="1">
        <v>4.9682199999999999E-8</v>
      </c>
      <c r="AG1274" s="1">
        <v>2.8936099999999999E-5</v>
      </c>
      <c r="AH1274">
        <v>4</v>
      </c>
      <c r="AI1274">
        <v>0</v>
      </c>
      <c r="AJ1274">
        <v>0</v>
      </c>
      <c r="AK1274">
        <v>1003746932</v>
      </c>
      <c r="AL1274">
        <v>3736</v>
      </c>
      <c r="AM1274">
        <v>25.093699999999998</v>
      </c>
      <c r="AN1274">
        <v>1</v>
      </c>
      <c r="AO1274">
        <v>3211</v>
      </c>
      <c r="AP1274" s="2">
        <f t="shared" si="100"/>
        <v>7238.83</v>
      </c>
      <c r="AQ1274" s="2">
        <f t="shared" si="101"/>
        <v>28016</v>
      </c>
      <c r="AR1274" s="2">
        <f t="shared" si="102"/>
        <v>49.682200000000002</v>
      </c>
      <c r="AS1274">
        <f t="shared" si="103"/>
        <v>180180</v>
      </c>
      <c r="AT1274">
        <f t="shared" si="104"/>
        <v>0.29999999999930083</v>
      </c>
    </row>
    <row r="1275" spans="1:46" x14ac:dyDescent="0.35">
      <c r="A1275" s="1">
        <v>7.2455399999999997E-6</v>
      </c>
      <c r="B1275" s="1">
        <v>2.80046E-5</v>
      </c>
      <c r="C1275" s="1">
        <v>3.9418999999999997E-8</v>
      </c>
      <c r="D1275" s="1">
        <v>2.8926699999999999E-5</v>
      </c>
      <c r="E1275" s="1">
        <v>-3.0517600000000001E-5</v>
      </c>
      <c r="F1275">
        <v>0.48275899999999999</v>
      </c>
      <c r="G1275" s="1">
        <v>4.9621599999999997E-8</v>
      </c>
      <c r="H1275">
        <v>255</v>
      </c>
      <c r="I1275">
        <v>0</v>
      </c>
      <c r="J1275">
        <v>29</v>
      </c>
      <c r="K1275" t="e">
        <v>#NAME?</v>
      </c>
      <c r="L1275">
        <v>193527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3736</v>
      </c>
      <c r="U1275" s="1">
        <v>7.2432100000000002E-6</v>
      </c>
      <c r="V1275" s="1">
        <v>2.8011600000000001E-5</v>
      </c>
      <c r="W1275" s="1">
        <v>2.3306100000000001E-9</v>
      </c>
      <c r="X1275" s="1">
        <v>-6.9887600000000002E-9</v>
      </c>
      <c r="Y1275" s="1">
        <v>-1.02025E-8</v>
      </c>
      <c r="Z1275" s="1">
        <v>7.2455399999999997E-6</v>
      </c>
      <c r="AA1275" s="1">
        <v>2.80046E-5</v>
      </c>
      <c r="AB1275" s="1">
        <v>3.9418999999999997E-8</v>
      </c>
      <c r="AC1275" s="1">
        <v>2.8926699999999999E-5</v>
      </c>
      <c r="AD1275" s="1">
        <v>7.2455399999999997E-6</v>
      </c>
      <c r="AE1275" s="1">
        <v>2.80046E-5</v>
      </c>
      <c r="AF1275" s="1">
        <v>3.9418999999999997E-8</v>
      </c>
      <c r="AG1275" s="1">
        <v>2.8926699999999999E-5</v>
      </c>
      <c r="AH1275">
        <v>4</v>
      </c>
      <c r="AI1275">
        <v>0</v>
      </c>
      <c r="AJ1275">
        <v>0</v>
      </c>
      <c r="AK1275">
        <v>1003759374</v>
      </c>
      <c r="AL1275">
        <v>3736</v>
      </c>
      <c r="AM1275">
        <v>25.094000000000001</v>
      </c>
      <c r="AN1275">
        <v>1</v>
      </c>
      <c r="AO1275">
        <v>3212</v>
      </c>
      <c r="AP1275" s="2">
        <f t="shared" si="100"/>
        <v>7245.54</v>
      </c>
      <c r="AQ1275" s="2">
        <f t="shared" si="101"/>
        <v>28004.6</v>
      </c>
      <c r="AR1275" s="2">
        <f t="shared" si="102"/>
        <v>39.418999999999997</v>
      </c>
      <c r="AS1275">
        <f t="shared" si="103"/>
        <v>171282.33333333334</v>
      </c>
      <c r="AT1275">
        <f t="shared" si="104"/>
        <v>0.30000000000285354</v>
      </c>
    </row>
    <row r="1276" spans="1:46" x14ac:dyDescent="0.35">
      <c r="A1276" s="1">
        <v>7.2377799999999998E-6</v>
      </c>
      <c r="B1276" s="1">
        <v>2.8027699999999999E-5</v>
      </c>
      <c r="C1276" s="1">
        <v>4.54303E-8</v>
      </c>
      <c r="D1276" s="1">
        <v>2.89472E-5</v>
      </c>
      <c r="E1276" s="1">
        <v>-3.0517600000000001E-5</v>
      </c>
      <c r="F1276">
        <v>0.44444400000000001</v>
      </c>
      <c r="G1276" s="1">
        <v>3.9367700000000003E-8</v>
      </c>
      <c r="H1276">
        <v>255</v>
      </c>
      <c r="I1276">
        <v>0</v>
      </c>
      <c r="J1276">
        <v>18</v>
      </c>
      <c r="K1276" t="e">
        <v>#NAME?</v>
      </c>
      <c r="L1276">
        <v>120120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3736</v>
      </c>
      <c r="U1276" s="1">
        <v>7.2437599999999997E-6</v>
      </c>
      <c r="V1276" s="1">
        <v>2.8009800000000001E-5</v>
      </c>
      <c r="W1276" s="1">
        <v>-5.98598E-9</v>
      </c>
      <c r="X1276" s="1">
        <v>1.7957899999999999E-8</v>
      </c>
      <c r="Y1276" s="1">
        <v>6.0626500000000004E-9</v>
      </c>
      <c r="Z1276" s="1">
        <v>7.2377799999999998E-6</v>
      </c>
      <c r="AA1276" s="1">
        <v>2.8027699999999999E-5</v>
      </c>
      <c r="AB1276" s="1">
        <v>4.54303E-8</v>
      </c>
      <c r="AC1276" s="1">
        <v>2.89472E-5</v>
      </c>
      <c r="AD1276" s="1">
        <v>7.2377799999999998E-6</v>
      </c>
      <c r="AE1276" s="1">
        <v>2.8027699999999999E-5</v>
      </c>
      <c r="AF1276" s="1">
        <v>4.54303E-8</v>
      </c>
      <c r="AG1276" s="1">
        <v>2.89472E-5</v>
      </c>
      <c r="AH1276">
        <v>4</v>
      </c>
      <c r="AI1276">
        <v>0</v>
      </c>
      <c r="AJ1276">
        <v>0</v>
      </c>
      <c r="AK1276">
        <v>1003771817</v>
      </c>
      <c r="AL1276">
        <v>3736</v>
      </c>
      <c r="AM1276">
        <v>25.0943</v>
      </c>
      <c r="AN1276">
        <v>1</v>
      </c>
      <c r="AO1276">
        <v>3213</v>
      </c>
      <c r="AP1276" s="2">
        <f t="shared" si="100"/>
        <v>7237.78</v>
      </c>
      <c r="AQ1276" s="2">
        <f t="shared" si="101"/>
        <v>28027.7</v>
      </c>
      <c r="AR1276" s="2">
        <f t="shared" si="102"/>
        <v>45.430300000000003</v>
      </c>
      <c r="AS1276">
        <f t="shared" si="103"/>
        <v>169058</v>
      </c>
      <c r="AT1276">
        <f t="shared" si="104"/>
        <v>0.29999999999930083</v>
      </c>
    </row>
    <row r="1277" spans="1:46" x14ac:dyDescent="0.35">
      <c r="A1277" s="1">
        <v>7.2399599999999999E-6</v>
      </c>
      <c r="B1277" s="1">
        <v>2.7999100000000001E-5</v>
      </c>
      <c r="C1277" s="1">
        <v>5.0355000000000003E-8</v>
      </c>
      <c r="D1277" s="1">
        <v>2.8920000000000001E-5</v>
      </c>
      <c r="E1277" s="1">
        <v>-3.0517600000000001E-5</v>
      </c>
      <c r="F1277">
        <v>0.55172399999999999</v>
      </c>
      <c r="G1277" s="1">
        <v>4.5410199999999999E-8</v>
      </c>
      <c r="H1277">
        <v>255</v>
      </c>
      <c r="I1277">
        <v>0</v>
      </c>
      <c r="J1277">
        <v>29</v>
      </c>
      <c r="K1277" t="e">
        <v>#NAME?</v>
      </c>
      <c r="L1277">
        <v>193527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3736</v>
      </c>
      <c r="U1277" s="1">
        <v>7.2421100000000004E-6</v>
      </c>
      <c r="V1277" s="1">
        <v>2.80141E-5</v>
      </c>
      <c r="W1277" s="1">
        <v>-2.15275E-9</v>
      </c>
      <c r="X1277" s="1">
        <v>-1.50784E-8</v>
      </c>
      <c r="Y1277" s="1">
        <v>4.9448699999999997E-9</v>
      </c>
      <c r="Z1277" s="1">
        <v>7.2399599999999999E-6</v>
      </c>
      <c r="AA1277" s="1">
        <v>2.7999100000000001E-5</v>
      </c>
      <c r="AB1277" s="1">
        <v>5.0355000000000003E-8</v>
      </c>
      <c r="AC1277" s="1">
        <v>2.8920000000000001E-5</v>
      </c>
      <c r="AD1277" s="1">
        <v>7.2399599999999999E-6</v>
      </c>
      <c r="AE1277" s="1">
        <v>2.7999100000000001E-5</v>
      </c>
      <c r="AF1277" s="1">
        <v>5.0355000000000003E-8</v>
      </c>
      <c r="AG1277" s="1">
        <v>2.8920000000000001E-5</v>
      </c>
      <c r="AH1277">
        <v>4</v>
      </c>
      <c r="AI1277">
        <v>0</v>
      </c>
      <c r="AJ1277">
        <v>0</v>
      </c>
      <c r="AK1277">
        <v>1003784259</v>
      </c>
      <c r="AL1277">
        <v>3736</v>
      </c>
      <c r="AM1277">
        <v>25.0946</v>
      </c>
      <c r="AN1277">
        <v>1</v>
      </c>
      <c r="AO1277">
        <v>3214</v>
      </c>
      <c r="AP1277" s="2">
        <f t="shared" si="100"/>
        <v>7239.96</v>
      </c>
      <c r="AQ1277" s="2">
        <f t="shared" si="101"/>
        <v>27999.100000000002</v>
      </c>
      <c r="AR1277" s="2">
        <f t="shared" si="102"/>
        <v>50.355000000000004</v>
      </c>
      <c r="AS1277">
        <f t="shared" si="103"/>
        <v>153486.66666666666</v>
      </c>
      <c r="AT1277">
        <f t="shared" si="104"/>
        <v>0.29999999999930083</v>
      </c>
    </row>
    <row r="1278" spans="1:46" x14ac:dyDescent="0.35">
      <c r="A1278" s="1">
        <v>7.2622399999999999E-6</v>
      </c>
      <c r="B1278" s="1">
        <v>2.7999899999999999E-5</v>
      </c>
      <c r="C1278" s="1">
        <v>5.0354000000000002E-8</v>
      </c>
      <c r="D1278" s="1">
        <v>2.8926400000000001E-5</v>
      </c>
      <c r="E1278" s="1">
        <v>-3.0517600000000001E-5</v>
      </c>
      <c r="F1278">
        <v>0.40909099999999998</v>
      </c>
      <c r="G1278" s="1">
        <v>5.0354000000000002E-8</v>
      </c>
      <c r="H1278">
        <v>255</v>
      </c>
      <c r="I1278">
        <v>0</v>
      </c>
      <c r="J1278">
        <v>22</v>
      </c>
      <c r="K1278" t="e">
        <v>#NAME?</v>
      </c>
      <c r="L1278">
        <v>146813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3736</v>
      </c>
      <c r="U1278" s="1">
        <v>7.24156E-6</v>
      </c>
      <c r="V1278" s="1">
        <v>2.8010299999999998E-5</v>
      </c>
      <c r="W1278" s="1">
        <v>2.06811E-8</v>
      </c>
      <c r="X1278" s="1">
        <v>-1.0339000000000001E-8</v>
      </c>
      <c r="Y1278">
        <v>0</v>
      </c>
      <c r="Z1278" s="1">
        <v>7.2622399999999999E-6</v>
      </c>
      <c r="AA1278" s="1">
        <v>2.7999899999999999E-5</v>
      </c>
      <c r="AB1278" s="1">
        <v>5.0354000000000002E-8</v>
      </c>
      <c r="AC1278" s="1">
        <v>2.8926400000000001E-5</v>
      </c>
      <c r="AD1278" s="1">
        <v>7.2622399999999999E-6</v>
      </c>
      <c r="AE1278" s="1">
        <v>2.7999899999999999E-5</v>
      </c>
      <c r="AF1278" s="1">
        <v>5.0354000000000002E-8</v>
      </c>
      <c r="AG1278" s="1">
        <v>2.8926400000000001E-5</v>
      </c>
      <c r="AH1278">
        <v>4</v>
      </c>
      <c r="AI1278">
        <v>0</v>
      </c>
      <c r="AJ1278">
        <v>0</v>
      </c>
      <c r="AK1278">
        <v>1003796701</v>
      </c>
      <c r="AL1278">
        <v>3736</v>
      </c>
      <c r="AM1278">
        <v>25.094899999999999</v>
      </c>
      <c r="AN1278">
        <v>1</v>
      </c>
      <c r="AO1278">
        <v>3215</v>
      </c>
      <c r="AP1278" s="2">
        <f t="shared" si="100"/>
        <v>7262.24</v>
      </c>
      <c r="AQ1278" s="2">
        <f t="shared" si="101"/>
        <v>27999.899999999998</v>
      </c>
      <c r="AR1278" s="2">
        <f t="shared" si="102"/>
        <v>50.353999999999999</v>
      </c>
      <c r="AS1278">
        <f t="shared" si="103"/>
        <v>149037.66666666666</v>
      </c>
      <c r="AT1278">
        <f t="shared" si="104"/>
        <v>0.29999999999930083</v>
      </c>
    </row>
    <row r="1279" spans="1:46" x14ac:dyDescent="0.35">
      <c r="A1279" s="1">
        <v>7.2498399999999999E-6</v>
      </c>
      <c r="B1279" s="1">
        <v>2.8004399999999999E-5</v>
      </c>
      <c r="C1279" s="1">
        <v>3.4751200000000002E-8</v>
      </c>
      <c r="D1279" s="1">
        <v>2.8927600000000001E-5</v>
      </c>
      <c r="E1279" s="1">
        <v>-3.0517600000000001E-5</v>
      </c>
      <c r="F1279">
        <v>0.625</v>
      </c>
      <c r="G1279" s="1">
        <v>5.0354000000000002E-8</v>
      </c>
      <c r="H1279">
        <v>255</v>
      </c>
      <c r="I1279">
        <v>0</v>
      </c>
      <c r="J1279">
        <v>16</v>
      </c>
      <c r="K1279" t="e">
        <v>#NAME?</v>
      </c>
      <c r="L1279">
        <v>106773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3736</v>
      </c>
      <c r="U1279" s="1">
        <v>7.2466999999999996E-6</v>
      </c>
      <c r="V1279" s="1">
        <v>2.8007499999999999E-5</v>
      </c>
      <c r="W1279" s="1">
        <v>3.1401900000000001E-9</v>
      </c>
      <c r="X1279" s="1">
        <v>-3.1386500000000001E-9</v>
      </c>
      <c r="Y1279" s="1">
        <v>-1.56028E-8</v>
      </c>
      <c r="Z1279" s="1">
        <v>7.2498399999999999E-6</v>
      </c>
      <c r="AA1279" s="1">
        <v>2.8004399999999999E-5</v>
      </c>
      <c r="AB1279" s="1">
        <v>3.4751200000000002E-8</v>
      </c>
      <c r="AC1279" s="1">
        <v>2.8927600000000001E-5</v>
      </c>
      <c r="AD1279" s="1">
        <v>7.2498399999999999E-6</v>
      </c>
      <c r="AE1279" s="1">
        <v>2.8004399999999999E-5</v>
      </c>
      <c r="AF1279" s="1">
        <v>3.4751200000000002E-8</v>
      </c>
      <c r="AG1279" s="1">
        <v>2.8927600000000001E-5</v>
      </c>
      <c r="AH1279">
        <v>4</v>
      </c>
      <c r="AI1279">
        <v>0</v>
      </c>
      <c r="AJ1279">
        <v>0</v>
      </c>
      <c r="AK1279">
        <v>1003809142</v>
      </c>
      <c r="AL1279">
        <v>3736</v>
      </c>
      <c r="AM1279">
        <v>25.095199999999998</v>
      </c>
      <c r="AN1279">
        <v>1</v>
      </c>
      <c r="AO1279">
        <v>3216</v>
      </c>
      <c r="AP1279" s="2">
        <f t="shared" si="100"/>
        <v>7249.84</v>
      </c>
      <c r="AQ1279" s="2">
        <f t="shared" si="101"/>
        <v>28004.399999999998</v>
      </c>
      <c r="AR1279" s="2">
        <f t="shared" si="102"/>
        <v>34.751200000000004</v>
      </c>
      <c r="AS1279">
        <f t="shared" si="103"/>
        <v>166833.33333333334</v>
      </c>
      <c r="AT1279">
        <f t="shared" si="104"/>
        <v>0.29999999999930083</v>
      </c>
    </row>
    <row r="1280" spans="1:46" x14ac:dyDescent="0.35">
      <c r="A1280" s="1">
        <v>7.25161E-6</v>
      </c>
      <c r="B1280" s="1">
        <v>2.8006700000000001E-5</v>
      </c>
      <c r="C1280" s="1">
        <v>4.2268200000000003E-8</v>
      </c>
      <c r="D1280" s="1">
        <v>2.89303E-5</v>
      </c>
      <c r="E1280" s="1">
        <v>-3.0517600000000001E-5</v>
      </c>
      <c r="F1280">
        <v>0.51351400000000003</v>
      </c>
      <c r="G1280" s="1">
        <v>3.4728999999999999E-8</v>
      </c>
      <c r="H1280">
        <v>255</v>
      </c>
      <c r="I1280">
        <v>0</v>
      </c>
      <c r="J1280">
        <v>37</v>
      </c>
      <c r="K1280" t="e">
        <v>#NAME?</v>
      </c>
      <c r="L1280">
        <v>246914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3736</v>
      </c>
      <c r="U1280" s="1">
        <v>7.2474399999999997E-6</v>
      </c>
      <c r="V1280" s="1">
        <v>2.8006700000000001E-5</v>
      </c>
      <c r="W1280" s="1">
        <v>4.1705600000000001E-9</v>
      </c>
      <c r="X1280">
        <v>0</v>
      </c>
      <c r="Y1280" s="1">
        <v>7.5392099999999997E-9</v>
      </c>
      <c r="Z1280" s="1">
        <v>7.25161E-6</v>
      </c>
      <c r="AA1280" s="1">
        <v>2.8006700000000001E-5</v>
      </c>
      <c r="AB1280" s="1">
        <v>4.2268200000000003E-8</v>
      </c>
      <c r="AC1280" s="1">
        <v>2.89303E-5</v>
      </c>
      <c r="AD1280" s="1">
        <v>7.25161E-6</v>
      </c>
      <c r="AE1280" s="1">
        <v>2.8006700000000001E-5</v>
      </c>
      <c r="AF1280" s="1">
        <v>4.2268200000000003E-8</v>
      </c>
      <c r="AG1280" s="1">
        <v>2.89303E-5</v>
      </c>
      <c r="AH1280">
        <v>4</v>
      </c>
      <c r="AI1280">
        <v>0</v>
      </c>
      <c r="AJ1280">
        <v>0</v>
      </c>
      <c r="AK1280">
        <v>1003821584</v>
      </c>
      <c r="AL1280">
        <v>3736</v>
      </c>
      <c r="AM1280">
        <v>25.095500000000001</v>
      </c>
      <c r="AN1280">
        <v>1</v>
      </c>
      <c r="AO1280">
        <v>3217</v>
      </c>
      <c r="AP1280" s="2">
        <f t="shared" si="100"/>
        <v>7251.61</v>
      </c>
      <c r="AQ1280" s="2">
        <f t="shared" si="101"/>
        <v>28006.7</v>
      </c>
      <c r="AR1280" s="2">
        <f t="shared" si="102"/>
        <v>42.2682</v>
      </c>
      <c r="AS1280">
        <f t="shared" si="103"/>
        <v>153486.66666666666</v>
      </c>
      <c r="AT1280">
        <f t="shared" si="104"/>
        <v>0.30000000000285354</v>
      </c>
    </row>
    <row r="1281" spans="1:46" x14ac:dyDescent="0.35">
      <c r="A1281" s="1">
        <v>7.2479700000000003E-6</v>
      </c>
      <c r="B1281" s="1">
        <v>2.8006700000000001E-5</v>
      </c>
      <c r="C1281" s="1">
        <v>6.4019800000000003E-8</v>
      </c>
      <c r="D1281" s="1">
        <v>2.8929500000000001E-5</v>
      </c>
      <c r="E1281" s="1">
        <v>-3.0517600000000001E-5</v>
      </c>
      <c r="F1281">
        <v>0.25</v>
      </c>
      <c r="G1281" s="1">
        <v>4.2236299999999998E-8</v>
      </c>
      <c r="H1281">
        <v>255</v>
      </c>
      <c r="I1281">
        <v>0</v>
      </c>
      <c r="J1281">
        <v>16</v>
      </c>
      <c r="K1281" t="e">
        <v>#NAME?</v>
      </c>
      <c r="L1281">
        <v>106773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3736</v>
      </c>
      <c r="U1281" s="1">
        <v>7.2483599999999997E-6</v>
      </c>
      <c r="V1281" s="1">
        <v>2.8006700000000001E-5</v>
      </c>
      <c r="W1281" s="1">
        <v>-3.9252299999999998E-10</v>
      </c>
      <c r="X1281">
        <v>0</v>
      </c>
      <c r="Y1281" s="1">
        <v>2.1783500000000001E-8</v>
      </c>
      <c r="Z1281" s="1">
        <v>7.2479700000000003E-6</v>
      </c>
      <c r="AA1281" s="1">
        <v>2.8006700000000001E-5</v>
      </c>
      <c r="AB1281" s="1">
        <v>6.4019800000000003E-8</v>
      </c>
      <c r="AC1281" s="1">
        <v>2.8929500000000001E-5</v>
      </c>
      <c r="AD1281" s="1">
        <v>7.2479700000000003E-6</v>
      </c>
      <c r="AE1281" s="1">
        <v>2.8006700000000001E-5</v>
      </c>
      <c r="AF1281" s="1">
        <v>6.4019800000000003E-8</v>
      </c>
      <c r="AG1281" s="1">
        <v>2.8929500000000001E-5</v>
      </c>
      <c r="AH1281">
        <v>4</v>
      </c>
      <c r="AI1281">
        <v>0</v>
      </c>
      <c r="AJ1281">
        <v>0</v>
      </c>
      <c r="AK1281">
        <v>1003834027</v>
      </c>
      <c r="AL1281">
        <v>3736</v>
      </c>
      <c r="AM1281">
        <v>25.0959</v>
      </c>
      <c r="AN1281">
        <v>1</v>
      </c>
      <c r="AO1281">
        <v>3218</v>
      </c>
      <c r="AP1281" s="2">
        <f t="shared" si="100"/>
        <v>7247.97</v>
      </c>
      <c r="AQ1281" s="2">
        <f t="shared" si="101"/>
        <v>28006.7</v>
      </c>
      <c r="AR1281" s="2">
        <f t="shared" si="102"/>
        <v>64.019800000000004</v>
      </c>
      <c r="AS1281">
        <f t="shared" si="103"/>
        <v>182404.66666666666</v>
      </c>
      <c r="AT1281">
        <f t="shared" si="104"/>
        <v>0.39999999999906777</v>
      </c>
    </row>
    <row r="1282" spans="1:46" x14ac:dyDescent="0.35">
      <c r="A1282" s="1">
        <v>7.23926E-6</v>
      </c>
      <c r="B1282" s="1">
        <v>2.80156E-5</v>
      </c>
      <c r="C1282" s="1">
        <v>6.6462599999999996E-8</v>
      </c>
      <c r="D1282" s="1">
        <v>2.8935899999999999E-5</v>
      </c>
      <c r="E1282" s="1">
        <v>-3.0517600000000001E-5</v>
      </c>
      <c r="F1282">
        <v>0.24137900000000001</v>
      </c>
      <c r="G1282" s="1">
        <v>6.3964800000000006E-8</v>
      </c>
      <c r="H1282">
        <v>255</v>
      </c>
      <c r="I1282">
        <v>0</v>
      </c>
      <c r="J1282">
        <v>29</v>
      </c>
      <c r="K1282" t="e">
        <v>#NAME?</v>
      </c>
      <c r="L1282">
        <v>193527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3736</v>
      </c>
      <c r="U1282" s="1">
        <v>7.2481699999999999E-6</v>
      </c>
      <c r="V1282" s="1">
        <v>2.8006700000000001E-5</v>
      </c>
      <c r="W1282" s="1">
        <v>-8.9099700000000004E-9</v>
      </c>
      <c r="X1282" s="1">
        <v>8.91151E-9</v>
      </c>
      <c r="Y1282" s="1">
        <v>2.4977400000000001E-9</v>
      </c>
      <c r="Z1282" s="1">
        <v>7.23926E-6</v>
      </c>
      <c r="AA1282" s="1">
        <v>2.80156E-5</v>
      </c>
      <c r="AB1282" s="1">
        <v>6.6462599999999996E-8</v>
      </c>
      <c r="AC1282" s="1">
        <v>2.8935899999999999E-5</v>
      </c>
      <c r="AD1282" s="1">
        <v>7.23926E-6</v>
      </c>
      <c r="AE1282" s="1">
        <v>2.80156E-5</v>
      </c>
      <c r="AF1282" s="1">
        <v>6.6462599999999996E-8</v>
      </c>
      <c r="AG1282" s="1">
        <v>2.8935899999999999E-5</v>
      </c>
      <c r="AH1282">
        <v>4</v>
      </c>
      <c r="AI1282">
        <v>0</v>
      </c>
      <c r="AJ1282">
        <v>0</v>
      </c>
      <c r="AK1282">
        <v>1003846469</v>
      </c>
      <c r="AL1282">
        <v>3736</v>
      </c>
      <c r="AM1282">
        <v>25.0962</v>
      </c>
      <c r="AN1282">
        <v>1</v>
      </c>
      <c r="AO1282">
        <v>3219</v>
      </c>
      <c r="AP1282" s="2">
        <f t="shared" si="100"/>
        <v>7239.26</v>
      </c>
      <c r="AQ1282" s="2">
        <f t="shared" si="101"/>
        <v>28015.599999999999</v>
      </c>
      <c r="AR1282" s="2">
        <f t="shared" si="102"/>
        <v>66.462599999999995</v>
      </c>
      <c r="AS1282">
        <f t="shared" si="103"/>
        <v>129017.8</v>
      </c>
      <c r="AT1282">
        <f t="shared" si="104"/>
        <v>0.29999999999930083</v>
      </c>
    </row>
    <row r="1283" spans="1:46" x14ac:dyDescent="0.35">
      <c r="A1283" s="1">
        <v>7.2553800000000003E-6</v>
      </c>
      <c r="B1283" s="1">
        <v>2.8018399999999999E-5</v>
      </c>
      <c r="C1283" s="1">
        <v>5.7868900000000001E-8</v>
      </c>
      <c r="D1283" s="1">
        <v>2.89426E-5</v>
      </c>
      <c r="E1283" s="1">
        <v>-3.0517600000000001E-5</v>
      </c>
      <c r="F1283">
        <v>0.538462</v>
      </c>
      <c r="G1283" s="1">
        <v>6.6406200000000003E-8</v>
      </c>
      <c r="H1283">
        <v>255</v>
      </c>
      <c r="I1283">
        <v>0</v>
      </c>
      <c r="J1283">
        <v>13</v>
      </c>
      <c r="K1283" t="e">
        <v>#NAME?</v>
      </c>
      <c r="L1283">
        <v>86753.4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3736</v>
      </c>
      <c r="U1283" s="1">
        <v>7.2457900000000003E-6</v>
      </c>
      <c r="V1283" s="1">
        <v>2.8008799999999999E-5</v>
      </c>
      <c r="W1283" s="1">
        <v>9.5953599999999998E-9</v>
      </c>
      <c r="X1283" s="1">
        <v>9.5953599999999998E-9</v>
      </c>
      <c r="Y1283" s="1">
        <v>-8.5373799999999993E-9</v>
      </c>
      <c r="Z1283" s="1">
        <v>7.2553800000000003E-6</v>
      </c>
      <c r="AA1283" s="1">
        <v>2.8018399999999999E-5</v>
      </c>
      <c r="AB1283" s="1">
        <v>5.7868900000000001E-8</v>
      </c>
      <c r="AC1283" s="1">
        <v>2.89426E-5</v>
      </c>
      <c r="AD1283" s="1">
        <v>7.2553800000000003E-6</v>
      </c>
      <c r="AE1283" s="1">
        <v>2.8018399999999999E-5</v>
      </c>
      <c r="AF1283" s="1">
        <v>5.7868900000000001E-8</v>
      </c>
      <c r="AG1283" s="1">
        <v>2.89426E-5</v>
      </c>
      <c r="AH1283">
        <v>4</v>
      </c>
      <c r="AI1283">
        <v>0</v>
      </c>
      <c r="AJ1283">
        <v>0</v>
      </c>
      <c r="AK1283">
        <v>1003858911</v>
      </c>
      <c r="AL1283">
        <v>3736</v>
      </c>
      <c r="AM1283">
        <v>25.096499999999999</v>
      </c>
      <c r="AN1283">
        <v>1</v>
      </c>
      <c r="AO1283">
        <v>3220</v>
      </c>
      <c r="AP1283" s="2">
        <f t="shared" si="100"/>
        <v>7255.38</v>
      </c>
      <c r="AQ1283" s="2">
        <f t="shared" si="101"/>
        <v>28018.399999999998</v>
      </c>
      <c r="AR1283" s="2">
        <f t="shared" si="102"/>
        <v>57.868900000000004</v>
      </c>
      <c r="AS1283">
        <f t="shared" si="103"/>
        <v>135691.13333333333</v>
      </c>
      <c r="AT1283">
        <f t="shared" si="104"/>
        <v>0.29999999999930083</v>
      </c>
    </row>
    <row r="1284" spans="1:46" x14ac:dyDescent="0.35">
      <c r="A1284" s="1">
        <v>7.2733100000000002E-6</v>
      </c>
      <c r="B1284" s="1">
        <v>2.8019500000000002E-5</v>
      </c>
      <c r="C1284" s="1">
        <v>5.6259000000000001E-8</v>
      </c>
      <c r="D1284" s="1">
        <v>2.8948100000000002E-5</v>
      </c>
      <c r="E1284" s="1">
        <v>-3.0517600000000001E-5</v>
      </c>
      <c r="F1284">
        <v>0.368421</v>
      </c>
      <c r="G1284" s="1">
        <v>5.7861300000000001E-8</v>
      </c>
      <c r="H1284">
        <v>255</v>
      </c>
      <c r="I1284">
        <v>0</v>
      </c>
      <c r="J1284">
        <v>19</v>
      </c>
      <c r="K1284" t="e">
        <v>#NAME?</v>
      </c>
      <c r="L1284">
        <v>126793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3736</v>
      </c>
      <c r="U1284" s="1">
        <v>7.2481699999999999E-6</v>
      </c>
      <c r="V1284" s="1">
        <v>2.80111E-5</v>
      </c>
      <c r="W1284" s="1">
        <v>2.5133800000000001E-8</v>
      </c>
      <c r="X1284" s="1">
        <v>8.3794499999999996E-9</v>
      </c>
      <c r="Y1284" s="1">
        <v>-1.6022900000000001E-9</v>
      </c>
      <c r="Z1284" s="1">
        <v>7.2733100000000002E-6</v>
      </c>
      <c r="AA1284" s="1">
        <v>2.8019500000000002E-5</v>
      </c>
      <c r="AB1284" s="1">
        <v>5.6259000000000001E-8</v>
      </c>
      <c r="AC1284" s="1">
        <v>2.8948100000000002E-5</v>
      </c>
      <c r="AD1284" s="1">
        <v>7.2733100000000002E-6</v>
      </c>
      <c r="AE1284" s="1">
        <v>2.8019500000000002E-5</v>
      </c>
      <c r="AF1284" s="1">
        <v>5.6259000000000001E-8</v>
      </c>
      <c r="AG1284" s="1">
        <v>2.8948100000000002E-5</v>
      </c>
      <c r="AH1284">
        <v>4</v>
      </c>
      <c r="AI1284">
        <v>0</v>
      </c>
      <c r="AJ1284">
        <v>0</v>
      </c>
      <c r="AK1284">
        <v>1003871353</v>
      </c>
      <c r="AL1284">
        <v>3736</v>
      </c>
      <c r="AM1284">
        <v>25.096800000000002</v>
      </c>
      <c r="AN1284">
        <v>1</v>
      </c>
      <c r="AO1284">
        <v>3221</v>
      </c>
      <c r="AP1284" s="2">
        <f t="shared" ref="AP1284:AP1318" si="105">A1284*1000000000</f>
        <v>7273.31</v>
      </c>
      <c r="AQ1284" s="2">
        <f t="shared" ref="AQ1284:AQ1318" si="106">B1284*1000000000</f>
        <v>28019.5</v>
      </c>
      <c r="AR1284" s="2">
        <f t="shared" ref="AR1284:AR1318" si="107">C1284*1000000000</f>
        <v>56.259</v>
      </c>
      <c r="AS1284">
        <f t="shared" ref="AS1284:AS1318" si="108">AVERAGE(L1283:L1285)</f>
        <v>133466.80000000002</v>
      </c>
      <c r="AT1284">
        <f t="shared" ref="AT1284:AT1318" si="109">(AM1284-AM1283)*1000</f>
        <v>0.30000000000285354</v>
      </c>
    </row>
    <row r="1285" spans="1:46" x14ac:dyDescent="0.35">
      <c r="A1285" s="1">
        <v>7.2442E-6</v>
      </c>
      <c r="B1285" s="1">
        <v>2.80002E-5</v>
      </c>
      <c r="C1285" s="1">
        <v>4.8496300000000003E-8</v>
      </c>
      <c r="D1285" s="1">
        <v>2.8922199999999999E-5</v>
      </c>
      <c r="E1285" s="1">
        <v>-3.0517600000000001E-5</v>
      </c>
      <c r="F1285">
        <v>0.39285700000000001</v>
      </c>
      <c r="G1285" s="1">
        <v>5.6213399999999997E-8</v>
      </c>
      <c r="H1285">
        <v>255</v>
      </c>
      <c r="I1285">
        <v>0</v>
      </c>
      <c r="J1285">
        <v>28</v>
      </c>
      <c r="K1285" t="e">
        <v>#NAME?</v>
      </c>
      <c r="L1285">
        <v>186854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3736</v>
      </c>
      <c r="U1285" s="1">
        <v>7.2544200000000001E-6</v>
      </c>
      <c r="V1285" s="1">
        <v>2.8013000000000001E-5</v>
      </c>
      <c r="W1285" s="1">
        <v>-1.0222499999999999E-8</v>
      </c>
      <c r="X1285" s="1">
        <v>-1.27769E-8</v>
      </c>
      <c r="Y1285" s="1">
        <v>-7.7170699999999997E-9</v>
      </c>
      <c r="Z1285" s="1">
        <v>7.2442E-6</v>
      </c>
      <c r="AA1285" s="1">
        <v>2.80002E-5</v>
      </c>
      <c r="AB1285" s="1">
        <v>4.8496300000000003E-8</v>
      </c>
      <c r="AC1285" s="1">
        <v>2.8922199999999999E-5</v>
      </c>
      <c r="AD1285" s="1">
        <v>7.2442E-6</v>
      </c>
      <c r="AE1285" s="1">
        <v>2.80002E-5</v>
      </c>
      <c r="AF1285" s="1">
        <v>4.8496300000000003E-8</v>
      </c>
      <c r="AG1285" s="1">
        <v>2.8922199999999999E-5</v>
      </c>
      <c r="AH1285">
        <v>4</v>
      </c>
      <c r="AI1285">
        <v>0</v>
      </c>
      <c r="AJ1285">
        <v>0</v>
      </c>
      <c r="AK1285">
        <v>1003883795</v>
      </c>
      <c r="AL1285">
        <v>3736</v>
      </c>
      <c r="AM1285">
        <v>25.097100000000001</v>
      </c>
      <c r="AN1285">
        <v>1</v>
      </c>
      <c r="AO1285">
        <v>3222</v>
      </c>
      <c r="AP1285" s="2">
        <f t="shared" si="105"/>
        <v>7244.2</v>
      </c>
      <c r="AQ1285" s="2">
        <f t="shared" si="106"/>
        <v>28000.2</v>
      </c>
      <c r="AR1285" s="2">
        <f t="shared" si="107"/>
        <v>48.496300000000005</v>
      </c>
      <c r="AS1285">
        <f t="shared" si="108"/>
        <v>155711.33333333334</v>
      </c>
      <c r="AT1285">
        <f t="shared" si="109"/>
        <v>0.29999999999930083</v>
      </c>
    </row>
    <row r="1286" spans="1:46" x14ac:dyDescent="0.35">
      <c r="A1286" s="1">
        <v>7.2597400000000004E-6</v>
      </c>
      <c r="B1286" s="1">
        <v>2.8005799999999999E-5</v>
      </c>
      <c r="C1286" s="1">
        <v>6.4710199999999999E-8</v>
      </c>
      <c r="D1286" s="1">
        <v>2.8931599999999999E-5</v>
      </c>
      <c r="E1286" s="1">
        <v>-3.0517600000000001E-5</v>
      </c>
      <c r="F1286">
        <v>0.52173899999999995</v>
      </c>
      <c r="G1286" s="1">
        <v>4.8461900000000002E-8</v>
      </c>
      <c r="H1286">
        <v>255</v>
      </c>
      <c r="I1286">
        <v>0</v>
      </c>
      <c r="J1286">
        <v>23</v>
      </c>
      <c r="K1286" t="e">
        <v>#NAME?</v>
      </c>
      <c r="L1286">
        <v>153487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3736</v>
      </c>
      <c r="U1286" s="1">
        <v>7.2518499999999999E-6</v>
      </c>
      <c r="V1286" s="1">
        <v>2.8009800000000001E-5</v>
      </c>
      <c r="W1286" s="1">
        <v>7.8918700000000004E-9</v>
      </c>
      <c r="X1286" s="1">
        <v>-3.9451700000000003E-9</v>
      </c>
      <c r="Y1286" s="1">
        <v>1.6248300000000001E-8</v>
      </c>
      <c r="Z1286" s="1">
        <v>7.2597400000000004E-6</v>
      </c>
      <c r="AA1286" s="1">
        <v>2.8005799999999999E-5</v>
      </c>
      <c r="AB1286" s="1">
        <v>6.4710199999999999E-8</v>
      </c>
      <c r="AC1286" s="1">
        <v>2.8931599999999999E-5</v>
      </c>
      <c r="AD1286" s="1">
        <v>7.2597400000000004E-6</v>
      </c>
      <c r="AE1286" s="1">
        <v>2.8005799999999999E-5</v>
      </c>
      <c r="AF1286" s="1">
        <v>6.4710199999999999E-8</v>
      </c>
      <c r="AG1286" s="1">
        <v>2.8931599999999999E-5</v>
      </c>
      <c r="AH1286">
        <v>4</v>
      </c>
      <c r="AI1286">
        <v>0</v>
      </c>
      <c r="AJ1286">
        <v>0</v>
      </c>
      <c r="AK1286">
        <v>1003896237</v>
      </c>
      <c r="AL1286">
        <v>3736</v>
      </c>
      <c r="AM1286">
        <v>25.0974</v>
      </c>
      <c r="AN1286">
        <v>1</v>
      </c>
      <c r="AO1286">
        <v>3223</v>
      </c>
      <c r="AP1286" s="2">
        <f t="shared" si="105"/>
        <v>7259.7400000000007</v>
      </c>
      <c r="AQ1286" s="2">
        <f t="shared" si="106"/>
        <v>28005.8</v>
      </c>
      <c r="AR1286" s="2">
        <f t="shared" si="107"/>
        <v>64.7102</v>
      </c>
      <c r="AS1286">
        <f t="shared" si="108"/>
        <v>160160.33333333334</v>
      </c>
      <c r="AT1286">
        <f t="shared" si="109"/>
        <v>0.29999999999930083</v>
      </c>
    </row>
    <row r="1287" spans="1:46" x14ac:dyDescent="0.35">
      <c r="A1287" s="1">
        <v>7.2440499999999997E-6</v>
      </c>
      <c r="B1287" s="1">
        <v>2.8005400000000001E-5</v>
      </c>
      <c r="C1287" s="1">
        <v>7.0525299999999994E-8</v>
      </c>
      <c r="D1287" s="1">
        <v>2.89273E-5</v>
      </c>
      <c r="E1287" s="1">
        <v>-3.0517600000000001E-5</v>
      </c>
      <c r="F1287">
        <v>0.52381</v>
      </c>
      <c r="G1287" s="1">
        <v>6.4697300000000003E-8</v>
      </c>
      <c r="H1287">
        <v>255</v>
      </c>
      <c r="I1287">
        <v>0</v>
      </c>
      <c r="J1287">
        <v>21</v>
      </c>
      <c r="K1287" t="e">
        <v>#NAME?</v>
      </c>
      <c r="L1287">
        <v>140140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3736</v>
      </c>
      <c r="U1287" s="1">
        <v>7.2536899999999998E-6</v>
      </c>
      <c r="V1287" s="1">
        <v>2.8008699999999998E-5</v>
      </c>
      <c r="W1287" s="1">
        <v>-9.6398199999999995E-9</v>
      </c>
      <c r="X1287" s="1">
        <v>-3.2122499999999999E-9</v>
      </c>
      <c r="Y1287" s="1">
        <v>5.8280500000000004E-9</v>
      </c>
      <c r="Z1287" s="1">
        <v>7.2440499999999997E-6</v>
      </c>
      <c r="AA1287" s="1">
        <v>2.8005400000000001E-5</v>
      </c>
      <c r="AB1287" s="1">
        <v>7.0525299999999994E-8</v>
      </c>
      <c r="AC1287" s="1">
        <v>2.89273E-5</v>
      </c>
      <c r="AD1287" s="1">
        <v>7.2440499999999997E-6</v>
      </c>
      <c r="AE1287" s="1">
        <v>2.8005400000000001E-5</v>
      </c>
      <c r="AF1287" s="1">
        <v>7.0525299999999994E-8</v>
      </c>
      <c r="AG1287" s="1">
        <v>2.89273E-5</v>
      </c>
      <c r="AH1287">
        <v>4</v>
      </c>
      <c r="AI1287">
        <v>0</v>
      </c>
      <c r="AJ1287">
        <v>0</v>
      </c>
      <c r="AK1287">
        <v>1003908679</v>
      </c>
      <c r="AL1287">
        <v>3736</v>
      </c>
      <c r="AM1287">
        <v>25.0977</v>
      </c>
      <c r="AN1287">
        <v>1</v>
      </c>
      <c r="AO1287">
        <v>3224</v>
      </c>
      <c r="AP1287" s="2">
        <f t="shared" si="105"/>
        <v>7244.0499999999993</v>
      </c>
      <c r="AQ1287" s="2">
        <f t="shared" si="106"/>
        <v>28005.4</v>
      </c>
      <c r="AR1287" s="2">
        <f t="shared" si="107"/>
        <v>70.525299999999987</v>
      </c>
      <c r="AS1287">
        <f t="shared" si="108"/>
        <v>153487</v>
      </c>
      <c r="AT1287">
        <f t="shared" si="109"/>
        <v>0.29999999999930083</v>
      </c>
    </row>
    <row r="1288" spans="1:46" x14ac:dyDescent="0.35">
      <c r="A1288" s="1">
        <v>7.25276E-6</v>
      </c>
      <c r="B1288" s="1">
        <v>2.8019899999999999E-5</v>
      </c>
      <c r="C1288" s="1">
        <v>5.7569300000000001E-8</v>
      </c>
      <c r="D1288" s="1">
        <v>2.8943400000000001E-5</v>
      </c>
      <c r="E1288" s="1">
        <v>-3.0517600000000001E-5</v>
      </c>
      <c r="F1288">
        <v>0.44</v>
      </c>
      <c r="G1288" s="1">
        <v>6.1157199999999994E-8</v>
      </c>
      <c r="H1288">
        <v>255</v>
      </c>
      <c r="I1288">
        <v>0</v>
      </c>
      <c r="J1288">
        <v>25</v>
      </c>
      <c r="K1288" t="e">
        <v>#NAME?</v>
      </c>
      <c r="L1288">
        <v>166834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3736</v>
      </c>
      <c r="U1288" s="1">
        <v>7.24983E-6</v>
      </c>
      <c r="V1288" s="1">
        <v>2.8005300000000001E-5</v>
      </c>
      <c r="W1288" s="1">
        <v>2.9331899999999999E-9</v>
      </c>
      <c r="X1288" s="1">
        <v>1.46629E-8</v>
      </c>
      <c r="Y1288" s="1">
        <v>-3.5879099999999999E-9</v>
      </c>
      <c r="Z1288" s="1">
        <v>7.25276E-6</v>
      </c>
      <c r="AA1288" s="1">
        <v>2.8019899999999999E-5</v>
      </c>
      <c r="AB1288" s="1">
        <v>5.7569300000000001E-8</v>
      </c>
      <c r="AC1288" s="1">
        <v>2.8943400000000001E-5</v>
      </c>
      <c r="AD1288" s="1">
        <v>7.25276E-6</v>
      </c>
      <c r="AE1288" s="1">
        <v>2.8019899999999999E-5</v>
      </c>
      <c r="AF1288" s="1">
        <v>5.7569300000000001E-8</v>
      </c>
      <c r="AG1288" s="1">
        <v>2.8943400000000001E-5</v>
      </c>
      <c r="AH1288">
        <v>4</v>
      </c>
      <c r="AI1288">
        <v>0</v>
      </c>
      <c r="AJ1288">
        <v>0</v>
      </c>
      <c r="AK1288">
        <v>1003933564</v>
      </c>
      <c r="AL1288">
        <v>3736</v>
      </c>
      <c r="AM1288">
        <v>25.098299999999998</v>
      </c>
      <c r="AN1288">
        <v>1</v>
      </c>
      <c r="AO1288">
        <v>3226</v>
      </c>
      <c r="AP1288" s="2">
        <f t="shared" si="105"/>
        <v>7252.76</v>
      </c>
      <c r="AQ1288" s="2">
        <f t="shared" si="106"/>
        <v>28019.899999999998</v>
      </c>
      <c r="AR1288" s="2">
        <f t="shared" si="107"/>
        <v>57.569299999999998</v>
      </c>
      <c r="AS1288">
        <f t="shared" si="108"/>
        <v>157936</v>
      </c>
      <c r="AT1288">
        <f t="shared" si="109"/>
        <v>0.59999999999860165</v>
      </c>
    </row>
    <row r="1289" spans="1:46" x14ac:dyDescent="0.35">
      <c r="A1289" s="1">
        <v>7.23501E-6</v>
      </c>
      <c r="B1289" s="1">
        <v>2.8001099999999999E-5</v>
      </c>
      <c r="C1289" s="1">
        <v>5.0098200000000001E-8</v>
      </c>
      <c r="D1289" s="1">
        <v>2.8920799999999999E-5</v>
      </c>
      <c r="E1289" s="1">
        <v>-3.0517600000000001E-5</v>
      </c>
      <c r="F1289">
        <v>0.52</v>
      </c>
      <c r="G1289" s="1">
        <v>5.75562E-8</v>
      </c>
      <c r="H1289">
        <v>255</v>
      </c>
      <c r="I1289">
        <v>0</v>
      </c>
      <c r="J1289">
        <v>25</v>
      </c>
      <c r="K1289" t="e">
        <v>#NAME?</v>
      </c>
      <c r="L1289">
        <v>166834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3736</v>
      </c>
      <c r="U1289" s="1">
        <v>7.2503800000000004E-6</v>
      </c>
      <c r="V1289" s="1">
        <v>2.8008799999999999E-5</v>
      </c>
      <c r="W1289" s="1">
        <v>-1.5363599999999999E-8</v>
      </c>
      <c r="X1289" s="1">
        <v>-7.6817999999999997E-9</v>
      </c>
      <c r="Y1289" s="1">
        <v>-7.4579400000000004E-9</v>
      </c>
      <c r="Z1289" s="1">
        <v>7.23501E-6</v>
      </c>
      <c r="AA1289" s="1">
        <v>2.8001099999999999E-5</v>
      </c>
      <c r="AB1289" s="1">
        <v>5.0098200000000001E-8</v>
      </c>
      <c r="AC1289" s="1">
        <v>2.8920799999999999E-5</v>
      </c>
      <c r="AD1289" s="1">
        <v>7.23501E-6</v>
      </c>
      <c r="AE1289" s="1">
        <v>2.8001099999999999E-5</v>
      </c>
      <c r="AF1289" s="1">
        <v>5.0098200000000001E-8</v>
      </c>
      <c r="AG1289" s="1">
        <v>2.8920799999999999E-5</v>
      </c>
      <c r="AH1289">
        <v>4</v>
      </c>
      <c r="AI1289">
        <v>0</v>
      </c>
      <c r="AJ1289">
        <v>0</v>
      </c>
      <c r="AK1289">
        <v>1003946005</v>
      </c>
      <c r="AL1289">
        <v>3736</v>
      </c>
      <c r="AM1289">
        <v>25.098700000000001</v>
      </c>
      <c r="AN1289">
        <v>1</v>
      </c>
      <c r="AO1289">
        <v>3227</v>
      </c>
      <c r="AP1289" s="2">
        <f t="shared" si="105"/>
        <v>7235.01</v>
      </c>
      <c r="AQ1289" s="2">
        <f t="shared" si="106"/>
        <v>28001.1</v>
      </c>
      <c r="AR1289" s="2">
        <f t="shared" si="107"/>
        <v>50.098199999999999</v>
      </c>
      <c r="AS1289">
        <f t="shared" si="108"/>
        <v>162385</v>
      </c>
      <c r="AT1289">
        <f t="shared" si="109"/>
        <v>0.40000000000262048</v>
      </c>
    </row>
    <row r="1290" spans="1:46" x14ac:dyDescent="0.35">
      <c r="A1290" s="1">
        <v>7.2651500000000002E-6</v>
      </c>
      <c r="B1290" s="1">
        <v>2.7997600000000001E-5</v>
      </c>
      <c r="C1290" s="1">
        <v>5.0048800000000003E-8</v>
      </c>
      <c r="D1290" s="1">
        <v>2.8924900000000002E-5</v>
      </c>
      <c r="E1290" s="1">
        <v>-3.0517600000000001E-5</v>
      </c>
      <c r="F1290">
        <v>0.47826099999999999</v>
      </c>
      <c r="G1290" s="1">
        <v>5.0048800000000003E-8</v>
      </c>
      <c r="H1290">
        <v>255</v>
      </c>
      <c r="I1290">
        <v>0</v>
      </c>
      <c r="J1290">
        <v>23</v>
      </c>
      <c r="K1290" t="e">
        <v>#NAME?</v>
      </c>
      <c r="L1290">
        <v>153487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3736</v>
      </c>
      <c r="U1290" s="1">
        <v>7.2465199999999997E-6</v>
      </c>
      <c r="V1290" s="1">
        <v>2.8006900000000001E-5</v>
      </c>
      <c r="W1290" s="1">
        <v>1.8628E-8</v>
      </c>
      <c r="X1290" s="1">
        <v>-9.3132299999999993E-9</v>
      </c>
      <c r="Y1290">
        <v>0</v>
      </c>
      <c r="Z1290" s="1">
        <v>7.2651500000000002E-6</v>
      </c>
      <c r="AA1290" s="1">
        <v>2.7997600000000001E-5</v>
      </c>
      <c r="AB1290" s="1">
        <v>5.0048800000000003E-8</v>
      </c>
      <c r="AC1290" s="1">
        <v>2.8924900000000002E-5</v>
      </c>
      <c r="AD1290" s="1">
        <v>7.2651500000000002E-6</v>
      </c>
      <c r="AE1290" s="1">
        <v>2.7997600000000001E-5</v>
      </c>
      <c r="AF1290" s="1">
        <v>5.0048800000000003E-8</v>
      </c>
      <c r="AG1290" s="1">
        <v>2.8924900000000002E-5</v>
      </c>
      <c r="AH1290">
        <v>4</v>
      </c>
      <c r="AI1290">
        <v>0</v>
      </c>
      <c r="AJ1290">
        <v>0</v>
      </c>
      <c r="AK1290">
        <v>1003958447</v>
      </c>
      <c r="AL1290">
        <v>3736</v>
      </c>
      <c r="AM1290">
        <v>25.099</v>
      </c>
      <c r="AN1290">
        <v>1</v>
      </c>
      <c r="AO1290">
        <v>3228</v>
      </c>
      <c r="AP1290" s="2">
        <f t="shared" si="105"/>
        <v>7265.1500000000005</v>
      </c>
      <c r="AQ1290" s="2">
        <f t="shared" si="106"/>
        <v>27997.600000000002</v>
      </c>
      <c r="AR1290" s="2">
        <f t="shared" si="107"/>
        <v>50.0488</v>
      </c>
      <c r="AS1290">
        <f t="shared" si="108"/>
        <v>169058.33333333334</v>
      </c>
      <c r="AT1290">
        <f t="shared" si="109"/>
        <v>0.29999999999930083</v>
      </c>
    </row>
    <row r="1291" spans="1:46" x14ac:dyDescent="0.35">
      <c r="A1291" s="1">
        <v>7.25253E-6</v>
      </c>
      <c r="B1291" s="1">
        <v>2.7997400000000001E-5</v>
      </c>
      <c r="C1291" s="1">
        <v>6.9552300000000003E-8</v>
      </c>
      <c r="D1291" s="1">
        <v>2.8921600000000001E-5</v>
      </c>
      <c r="E1291" s="1">
        <v>-3.0517600000000001E-5</v>
      </c>
      <c r="F1291">
        <v>0.53571400000000002</v>
      </c>
      <c r="G1291" s="1">
        <v>5.0048800000000003E-8</v>
      </c>
      <c r="H1291">
        <v>255</v>
      </c>
      <c r="I1291">
        <v>0</v>
      </c>
      <c r="J1291">
        <v>28</v>
      </c>
      <c r="K1291" t="e">
        <v>#NAME?</v>
      </c>
      <c r="L1291">
        <v>186854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3736</v>
      </c>
      <c r="U1291" s="1">
        <v>7.2511099999999998E-6</v>
      </c>
      <c r="V1291" s="1">
        <v>2.8004499999999999E-5</v>
      </c>
      <c r="W1291" s="1">
        <v>1.4183E-9</v>
      </c>
      <c r="X1291" s="1">
        <v>-7.0884200000000002E-9</v>
      </c>
      <c r="Y1291" s="1">
        <v>1.95035E-8</v>
      </c>
      <c r="Z1291" s="1">
        <v>7.25253E-6</v>
      </c>
      <c r="AA1291" s="1">
        <v>2.7997400000000001E-5</v>
      </c>
      <c r="AB1291" s="1">
        <v>6.9552300000000003E-8</v>
      </c>
      <c r="AC1291" s="1">
        <v>2.8921600000000001E-5</v>
      </c>
      <c r="AD1291" s="1">
        <v>7.25253E-6</v>
      </c>
      <c r="AE1291" s="1">
        <v>2.7997400000000001E-5</v>
      </c>
      <c r="AF1291" s="1">
        <v>6.9552300000000003E-8</v>
      </c>
      <c r="AG1291" s="1">
        <v>2.8921600000000001E-5</v>
      </c>
      <c r="AH1291">
        <v>4</v>
      </c>
      <c r="AI1291">
        <v>0</v>
      </c>
      <c r="AJ1291">
        <v>0</v>
      </c>
      <c r="AK1291">
        <v>1003970889</v>
      </c>
      <c r="AL1291">
        <v>3736</v>
      </c>
      <c r="AM1291">
        <v>25.099299999999999</v>
      </c>
      <c r="AN1291">
        <v>1</v>
      </c>
      <c r="AO1291">
        <v>3229</v>
      </c>
      <c r="AP1291" s="2">
        <f t="shared" si="105"/>
        <v>7252.53</v>
      </c>
      <c r="AQ1291" s="2">
        <f t="shared" si="106"/>
        <v>27997.4</v>
      </c>
      <c r="AR1291" s="2">
        <f t="shared" si="107"/>
        <v>69.552300000000002</v>
      </c>
      <c r="AS1291">
        <f t="shared" si="108"/>
        <v>144589.26666666666</v>
      </c>
      <c r="AT1291">
        <f t="shared" si="109"/>
        <v>0.29999999999930083</v>
      </c>
    </row>
    <row r="1292" spans="1:46" x14ac:dyDescent="0.35">
      <c r="A1292" s="1">
        <v>7.2329300000000002E-6</v>
      </c>
      <c r="B1292" s="1">
        <v>2.8008799999999999E-5</v>
      </c>
      <c r="C1292" s="1">
        <v>6.2683599999999999E-8</v>
      </c>
      <c r="D1292" s="1">
        <v>2.8927700000000001E-5</v>
      </c>
      <c r="E1292" s="1">
        <v>-3.0517600000000001E-5</v>
      </c>
      <c r="F1292">
        <v>0.64285700000000001</v>
      </c>
      <c r="G1292" s="1">
        <v>6.9519000000000002E-8</v>
      </c>
      <c r="H1292">
        <v>255</v>
      </c>
      <c r="I1292">
        <v>0</v>
      </c>
      <c r="J1292">
        <v>14</v>
      </c>
      <c r="K1292" t="e">
        <v>#NAME?</v>
      </c>
      <c r="L1292">
        <v>93426.8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3736</v>
      </c>
      <c r="U1292" s="1">
        <v>7.2513000000000004E-6</v>
      </c>
      <c r="V1292" s="1">
        <v>2.8002699999999999E-5</v>
      </c>
      <c r="W1292" s="1">
        <v>-1.8362700000000001E-8</v>
      </c>
      <c r="X1292" s="1">
        <v>6.1209100000000001E-9</v>
      </c>
      <c r="Y1292" s="1">
        <v>-6.8354300000000002E-9</v>
      </c>
      <c r="Z1292" s="1">
        <v>7.2329300000000002E-6</v>
      </c>
      <c r="AA1292" s="1">
        <v>2.8008799999999999E-5</v>
      </c>
      <c r="AB1292" s="1">
        <v>6.2683599999999999E-8</v>
      </c>
      <c r="AC1292" s="1">
        <v>2.8927700000000001E-5</v>
      </c>
      <c r="AD1292" s="1">
        <v>7.2329300000000002E-6</v>
      </c>
      <c r="AE1292" s="1">
        <v>2.8008799999999999E-5</v>
      </c>
      <c r="AF1292" s="1">
        <v>6.2683599999999999E-8</v>
      </c>
      <c r="AG1292" s="1">
        <v>2.8927700000000001E-5</v>
      </c>
      <c r="AH1292">
        <v>4</v>
      </c>
      <c r="AI1292">
        <v>0</v>
      </c>
      <c r="AJ1292">
        <v>0</v>
      </c>
      <c r="AK1292">
        <v>1003983331</v>
      </c>
      <c r="AL1292">
        <v>3736</v>
      </c>
      <c r="AM1292">
        <v>25.099599999999999</v>
      </c>
      <c r="AN1292">
        <v>1</v>
      </c>
      <c r="AO1292">
        <v>3230</v>
      </c>
      <c r="AP1292" s="2">
        <f t="shared" si="105"/>
        <v>7232.93</v>
      </c>
      <c r="AQ1292" s="2">
        <f t="shared" si="106"/>
        <v>28008.799999999999</v>
      </c>
      <c r="AR1292" s="2">
        <f t="shared" si="107"/>
        <v>62.683599999999998</v>
      </c>
      <c r="AS1292">
        <f t="shared" si="108"/>
        <v>137915.93333333332</v>
      </c>
      <c r="AT1292">
        <f t="shared" si="109"/>
        <v>0.29999999999930083</v>
      </c>
    </row>
    <row r="1293" spans="1:46" x14ac:dyDescent="0.35">
      <c r="A1293" s="1">
        <v>7.2466999999999996E-6</v>
      </c>
      <c r="B1293" s="1">
        <v>2.8017900000000002E-5</v>
      </c>
      <c r="C1293" s="1">
        <v>5.4179499999999999E-8</v>
      </c>
      <c r="D1293" s="1">
        <v>2.8939900000000001E-5</v>
      </c>
      <c r="E1293" s="1">
        <v>-3.0517600000000001E-5</v>
      </c>
      <c r="F1293">
        <v>0.6</v>
      </c>
      <c r="G1293" s="1">
        <v>6.2683099999999998E-8</v>
      </c>
      <c r="H1293">
        <v>255</v>
      </c>
      <c r="I1293">
        <v>0</v>
      </c>
      <c r="J1293">
        <v>20</v>
      </c>
      <c r="K1293" t="e">
        <v>#NAME?</v>
      </c>
      <c r="L1293">
        <v>133467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3736</v>
      </c>
      <c r="U1293" s="1">
        <v>7.2466999999999996E-6</v>
      </c>
      <c r="V1293" s="1">
        <v>2.8004099999999998E-5</v>
      </c>
      <c r="W1293">
        <v>0</v>
      </c>
      <c r="X1293" s="1">
        <v>1.37353E-8</v>
      </c>
      <c r="Y1293" s="1">
        <v>-8.5036500000000005E-9</v>
      </c>
      <c r="Z1293" s="1">
        <v>7.2466999999999996E-6</v>
      </c>
      <c r="AA1293" s="1">
        <v>2.8017900000000002E-5</v>
      </c>
      <c r="AB1293" s="1">
        <v>5.4179499999999999E-8</v>
      </c>
      <c r="AC1293" s="1">
        <v>2.8939900000000001E-5</v>
      </c>
      <c r="AD1293" s="1">
        <v>7.2466999999999996E-6</v>
      </c>
      <c r="AE1293" s="1">
        <v>2.8017900000000002E-5</v>
      </c>
      <c r="AF1293" s="1">
        <v>5.4179499999999999E-8</v>
      </c>
      <c r="AG1293" s="1">
        <v>2.8939900000000001E-5</v>
      </c>
      <c r="AH1293">
        <v>4</v>
      </c>
      <c r="AI1293">
        <v>0</v>
      </c>
      <c r="AJ1293">
        <v>0</v>
      </c>
      <c r="AK1293">
        <v>1003995773</v>
      </c>
      <c r="AL1293">
        <v>3736</v>
      </c>
      <c r="AM1293">
        <v>25.099900000000002</v>
      </c>
      <c r="AN1293">
        <v>1</v>
      </c>
      <c r="AO1293">
        <v>3231</v>
      </c>
      <c r="AP1293" s="2">
        <f t="shared" si="105"/>
        <v>7246.7</v>
      </c>
      <c r="AQ1293" s="2">
        <f t="shared" si="106"/>
        <v>28017.9</v>
      </c>
      <c r="AR1293" s="2">
        <f t="shared" si="107"/>
        <v>54.179499999999997</v>
      </c>
      <c r="AS1293">
        <f t="shared" si="108"/>
        <v>106773.53333333333</v>
      </c>
      <c r="AT1293">
        <f t="shared" si="109"/>
        <v>0.30000000000285354</v>
      </c>
    </row>
    <row r="1294" spans="1:46" x14ac:dyDescent="0.35">
      <c r="A1294" s="1">
        <v>7.2466999999999996E-6</v>
      </c>
      <c r="B1294" s="1">
        <v>2.8020600000000001E-5</v>
      </c>
      <c r="C1294" s="1">
        <v>4.5438300000000003E-8</v>
      </c>
      <c r="D1294" s="1">
        <v>2.8942499999999999E-5</v>
      </c>
      <c r="E1294" s="1">
        <v>-3.0517600000000001E-5</v>
      </c>
      <c r="F1294">
        <v>0.71428599999999998</v>
      </c>
      <c r="G1294" s="1">
        <v>5.4138200000000002E-8</v>
      </c>
      <c r="H1294">
        <v>255</v>
      </c>
      <c r="I1294">
        <v>0</v>
      </c>
      <c r="J1294">
        <v>14</v>
      </c>
      <c r="K1294" t="e">
        <v>#NAME?</v>
      </c>
      <c r="L1294">
        <v>93426.8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3736</v>
      </c>
      <c r="U1294" s="1">
        <v>7.2466999999999996E-6</v>
      </c>
      <c r="V1294" s="1">
        <v>2.8007499999999999E-5</v>
      </c>
      <c r="W1294">
        <v>0</v>
      </c>
      <c r="X1294" s="1">
        <v>1.30575E-8</v>
      </c>
      <c r="Y1294" s="1">
        <v>-8.6999099999999996E-9</v>
      </c>
      <c r="Z1294" s="1">
        <v>7.2466999999999996E-6</v>
      </c>
      <c r="AA1294" s="1">
        <v>2.8020600000000001E-5</v>
      </c>
      <c r="AB1294" s="1">
        <v>4.5438300000000003E-8</v>
      </c>
      <c r="AC1294" s="1">
        <v>2.8942499999999999E-5</v>
      </c>
      <c r="AD1294" s="1">
        <v>7.2466999999999996E-6</v>
      </c>
      <c r="AE1294" s="1">
        <v>2.8020600000000001E-5</v>
      </c>
      <c r="AF1294" s="1">
        <v>4.5438300000000003E-8</v>
      </c>
      <c r="AG1294" s="1">
        <v>2.8942499999999999E-5</v>
      </c>
      <c r="AH1294">
        <v>4</v>
      </c>
      <c r="AI1294">
        <v>0</v>
      </c>
      <c r="AJ1294">
        <v>0</v>
      </c>
      <c r="AK1294">
        <v>1004008215</v>
      </c>
      <c r="AL1294">
        <v>3736</v>
      </c>
      <c r="AM1294">
        <v>25.100200000000001</v>
      </c>
      <c r="AN1294">
        <v>1</v>
      </c>
      <c r="AO1294">
        <v>3232</v>
      </c>
      <c r="AP1294" s="2">
        <f t="shared" si="105"/>
        <v>7246.7</v>
      </c>
      <c r="AQ1294" s="2">
        <f t="shared" si="106"/>
        <v>28020.600000000002</v>
      </c>
      <c r="AR1294" s="2">
        <f t="shared" si="107"/>
        <v>45.438300000000005</v>
      </c>
      <c r="AS1294">
        <f t="shared" si="108"/>
        <v>133466.93333333332</v>
      </c>
      <c r="AT1294">
        <f t="shared" si="109"/>
        <v>0.29999999999930083</v>
      </c>
    </row>
    <row r="1295" spans="1:46" x14ac:dyDescent="0.35">
      <c r="A1295" s="1">
        <v>7.2519699999999998E-6</v>
      </c>
      <c r="B1295" s="1">
        <v>2.8029199999999999E-5</v>
      </c>
      <c r="C1295" s="1">
        <v>3.3473499999999999E-8</v>
      </c>
      <c r="D1295" s="1">
        <v>2.89521E-5</v>
      </c>
      <c r="E1295" s="1">
        <v>-3.0517600000000001E-5</v>
      </c>
      <c r="F1295">
        <v>0.42307699999999998</v>
      </c>
      <c r="G1295" s="1">
        <v>4.5410199999999999E-8</v>
      </c>
      <c r="H1295">
        <v>255</v>
      </c>
      <c r="I1295">
        <v>0</v>
      </c>
      <c r="J1295">
        <v>26</v>
      </c>
      <c r="K1295" t="e">
        <v>#NAME?</v>
      </c>
      <c r="L1295">
        <v>173507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3736</v>
      </c>
      <c r="U1295" s="1">
        <v>7.2466999999999996E-6</v>
      </c>
      <c r="V1295" s="1">
        <v>2.80108E-5</v>
      </c>
      <c r="W1295" s="1">
        <v>5.2638E-9</v>
      </c>
      <c r="X1295" s="1">
        <v>1.8421E-8</v>
      </c>
      <c r="Y1295" s="1">
        <v>-1.19367E-8</v>
      </c>
      <c r="Z1295" s="1">
        <v>7.2519699999999998E-6</v>
      </c>
      <c r="AA1295" s="1">
        <v>2.8029199999999999E-5</v>
      </c>
      <c r="AB1295" s="1">
        <v>3.3473499999999999E-8</v>
      </c>
      <c r="AC1295" s="1">
        <v>2.89521E-5</v>
      </c>
      <c r="AD1295" s="1">
        <v>7.2519699999999998E-6</v>
      </c>
      <c r="AE1295" s="1">
        <v>2.8029199999999999E-5</v>
      </c>
      <c r="AF1295" s="1">
        <v>3.3473499999999999E-8</v>
      </c>
      <c r="AG1295" s="1">
        <v>2.89521E-5</v>
      </c>
      <c r="AH1295">
        <v>4</v>
      </c>
      <c r="AI1295">
        <v>0</v>
      </c>
      <c r="AJ1295">
        <v>0</v>
      </c>
      <c r="AK1295">
        <v>1004020657</v>
      </c>
      <c r="AL1295">
        <v>3736</v>
      </c>
      <c r="AM1295">
        <v>25.1005</v>
      </c>
      <c r="AN1295">
        <v>1</v>
      </c>
      <c r="AO1295">
        <v>3233</v>
      </c>
      <c r="AP1295" s="2">
        <f t="shared" si="105"/>
        <v>7251.9699999999993</v>
      </c>
      <c r="AQ1295" s="2">
        <f t="shared" si="106"/>
        <v>28029.200000000001</v>
      </c>
      <c r="AR1295" s="2">
        <f t="shared" si="107"/>
        <v>33.473500000000001</v>
      </c>
      <c r="AS1295">
        <f t="shared" si="108"/>
        <v>151262.6</v>
      </c>
      <c r="AT1295">
        <f t="shared" si="109"/>
        <v>0.29999999999930083</v>
      </c>
    </row>
    <row r="1296" spans="1:46" x14ac:dyDescent="0.35">
      <c r="A1296" s="1">
        <v>7.2515599999999999E-6</v>
      </c>
      <c r="B1296" s="1">
        <v>2.80081E-5</v>
      </c>
      <c r="C1296" s="1">
        <v>3.1070699999999998E-8</v>
      </c>
      <c r="D1296" s="1">
        <v>2.8931699999999999E-5</v>
      </c>
      <c r="E1296" s="1">
        <v>-3.0517600000000001E-5</v>
      </c>
      <c r="F1296">
        <v>0.57142899999999996</v>
      </c>
      <c r="G1296" s="1">
        <v>3.3447299999999998E-8</v>
      </c>
      <c r="H1296">
        <v>255</v>
      </c>
      <c r="I1296">
        <v>0</v>
      </c>
      <c r="J1296">
        <v>28</v>
      </c>
      <c r="K1296" t="e">
        <v>#NAME?</v>
      </c>
      <c r="L1296">
        <v>186854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3736</v>
      </c>
      <c r="U1296" s="1">
        <v>7.24799E-6</v>
      </c>
      <c r="V1296" s="1">
        <v>2.8015299999999999E-5</v>
      </c>
      <c r="W1296" s="1">
        <v>3.5649099999999998E-9</v>
      </c>
      <c r="X1296" s="1">
        <v>-7.12829E-9</v>
      </c>
      <c r="Y1296" s="1">
        <v>-2.3766100000000001E-9</v>
      </c>
      <c r="Z1296" s="1">
        <v>7.2515599999999999E-6</v>
      </c>
      <c r="AA1296" s="1">
        <v>2.80081E-5</v>
      </c>
      <c r="AB1296" s="1">
        <v>3.1070699999999998E-8</v>
      </c>
      <c r="AC1296" s="1">
        <v>2.8931699999999999E-5</v>
      </c>
      <c r="AD1296" s="1">
        <v>7.2515599999999999E-6</v>
      </c>
      <c r="AE1296" s="1">
        <v>2.80081E-5</v>
      </c>
      <c r="AF1296" s="1">
        <v>3.1070699999999998E-8</v>
      </c>
      <c r="AG1296" s="1">
        <v>2.8931699999999999E-5</v>
      </c>
      <c r="AH1296">
        <v>4</v>
      </c>
      <c r="AI1296">
        <v>0</v>
      </c>
      <c r="AJ1296">
        <v>0</v>
      </c>
      <c r="AK1296">
        <v>1004033099</v>
      </c>
      <c r="AL1296">
        <v>3736</v>
      </c>
      <c r="AM1296">
        <v>25.1008</v>
      </c>
      <c r="AN1296">
        <v>1</v>
      </c>
      <c r="AO1296">
        <v>3234</v>
      </c>
      <c r="AP1296" s="2">
        <f t="shared" si="105"/>
        <v>7251.5599999999995</v>
      </c>
      <c r="AQ1296" s="2">
        <f t="shared" si="106"/>
        <v>28008.100000000002</v>
      </c>
      <c r="AR1296" s="2">
        <f t="shared" si="107"/>
        <v>31.070699999999999</v>
      </c>
      <c r="AS1296">
        <f t="shared" si="108"/>
        <v>180180.33333333334</v>
      </c>
      <c r="AT1296">
        <f t="shared" si="109"/>
        <v>0.29999999999930083</v>
      </c>
    </row>
    <row r="1297" spans="1:46" x14ac:dyDescent="0.35">
      <c r="A1297" s="1">
        <v>7.2399300000000003E-6</v>
      </c>
      <c r="B1297" s="1">
        <v>2.8028700000000002E-5</v>
      </c>
      <c r="C1297" s="1">
        <v>4.8656799999999999E-8</v>
      </c>
      <c r="D1297" s="1">
        <v>2.8948699999999999E-5</v>
      </c>
      <c r="E1297" s="1">
        <v>-3.0517600000000001E-5</v>
      </c>
      <c r="F1297">
        <v>0.59259300000000004</v>
      </c>
      <c r="G1297" s="1">
        <v>3.1066899999999997E-8</v>
      </c>
      <c r="H1297">
        <v>255</v>
      </c>
      <c r="I1297">
        <v>0</v>
      </c>
      <c r="J1297">
        <v>27</v>
      </c>
      <c r="K1297" t="e">
        <v>#NAME?</v>
      </c>
      <c r="L1297">
        <v>180180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3736</v>
      </c>
      <c r="U1297" s="1">
        <v>7.2487300000000001E-6</v>
      </c>
      <c r="V1297" s="1">
        <v>2.8013300000000002E-5</v>
      </c>
      <c r="W1297" s="1">
        <v>-8.7965100000000003E-9</v>
      </c>
      <c r="X1297" s="1">
        <v>1.53958E-8</v>
      </c>
      <c r="Y1297" s="1">
        <v>1.7590000000000001E-8</v>
      </c>
      <c r="Z1297" s="1">
        <v>7.2399300000000003E-6</v>
      </c>
      <c r="AA1297" s="1">
        <v>2.8028700000000002E-5</v>
      </c>
      <c r="AB1297" s="1">
        <v>4.8656799999999999E-8</v>
      </c>
      <c r="AC1297" s="1">
        <v>2.8948699999999999E-5</v>
      </c>
      <c r="AD1297" s="1">
        <v>7.2399300000000003E-6</v>
      </c>
      <c r="AE1297" s="1">
        <v>2.8028700000000002E-5</v>
      </c>
      <c r="AF1297" s="1">
        <v>4.8656799999999999E-8</v>
      </c>
      <c r="AG1297" s="1">
        <v>2.8948699999999999E-5</v>
      </c>
      <c r="AH1297">
        <v>4</v>
      </c>
      <c r="AI1297">
        <v>0</v>
      </c>
      <c r="AJ1297">
        <v>0</v>
      </c>
      <c r="AK1297">
        <v>1004045541</v>
      </c>
      <c r="AL1297">
        <v>3736</v>
      </c>
      <c r="AM1297">
        <v>25.101099999999999</v>
      </c>
      <c r="AN1297">
        <v>1</v>
      </c>
      <c r="AO1297">
        <v>3235</v>
      </c>
      <c r="AP1297" s="2">
        <f t="shared" si="105"/>
        <v>7239.93</v>
      </c>
      <c r="AQ1297" s="2">
        <f t="shared" si="106"/>
        <v>28028.7</v>
      </c>
      <c r="AR1297" s="2">
        <f t="shared" si="107"/>
        <v>48.656799999999997</v>
      </c>
      <c r="AS1297">
        <f t="shared" si="108"/>
        <v>184629.33333333334</v>
      </c>
      <c r="AT1297">
        <f t="shared" si="109"/>
        <v>0.29999999999930083</v>
      </c>
    </row>
    <row r="1298" spans="1:46" x14ac:dyDescent="0.35">
      <c r="A1298" s="1">
        <v>7.2598100000000002E-6</v>
      </c>
      <c r="B1298" s="1">
        <v>2.8022699999999999E-5</v>
      </c>
      <c r="C1298" s="1">
        <v>6.6382200000000003E-8</v>
      </c>
      <c r="D1298" s="1">
        <v>2.8947900000000001E-5</v>
      </c>
      <c r="E1298" s="1">
        <v>-3.0517600000000001E-5</v>
      </c>
      <c r="F1298">
        <v>0.39285700000000001</v>
      </c>
      <c r="G1298" s="1">
        <v>4.8645000000000003E-8</v>
      </c>
      <c r="H1298">
        <v>255</v>
      </c>
      <c r="I1298">
        <v>0</v>
      </c>
      <c r="J1298">
        <v>28</v>
      </c>
      <c r="K1298" t="e">
        <v>#NAME?</v>
      </c>
      <c r="L1298">
        <v>186854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3736</v>
      </c>
      <c r="U1298" s="1">
        <v>7.2465199999999997E-6</v>
      </c>
      <c r="V1298" s="1">
        <v>2.80171E-5</v>
      </c>
      <c r="W1298" s="1">
        <v>1.32891E-8</v>
      </c>
      <c r="X1298" s="1">
        <v>5.6961900000000004E-9</v>
      </c>
      <c r="Y1298" s="1">
        <v>1.7737100000000001E-8</v>
      </c>
      <c r="Z1298" s="1">
        <v>7.2598100000000002E-6</v>
      </c>
      <c r="AA1298" s="1">
        <v>2.8022699999999999E-5</v>
      </c>
      <c r="AB1298" s="1">
        <v>6.6382200000000003E-8</v>
      </c>
      <c r="AC1298" s="1">
        <v>2.8947900000000001E-5</v>
      </c>
      <c r="AD1298" s="1">
        <v>7.2598100000000002E-6</v>
      </c>
      <c r="AE1298" s="1">
        <v>2.8022699999999999E-5</v>
      </c>
      <c r="AF1298" s="1">
        <v>6.6382200000000003E-8</v>
      </c>
      <c r="AG1298" s="1">
        <v>2.8947900000000001E-5</v>
      </c>
      <c r="AH1298">
        <v>4</v>
      </c>
      <c r="AI1298">
        <v>0</v>
      </c>
      <c r="AJ1298">
        <v>0</v>
      </c>
      <c r="AK1298">
        <v>1004057984</v>
      </c>
      <c r="AL1298">
        <v>3736</v>
      </c>
      <c r="AM1298">
        <v>25.101400000000002</v>
      </c>
      <c r="AN1298">
        <v>1</v>
      </c>
      <c r="AO1298">
        <v>3236</v>
      </c>
      <c r="AP1298" s="2">
        <f t="shared" si="105"/>
        <v>7259.81</v>
      </c>
      <c r="AQ1298" s="2">
        <f t="shared" si="106"/>
        <v>28022.699999999997</v>
      </c>
      <c r="AR1298" s="2">
        <f t="shared" si="107"/>
        <v>66.382199999999997</v>
      </c>
      <c r="AS1298">
        <f t="shared" si="108"/>
        <v>189078</v>
      </c>
      <c r="AT1298">
        <f t="shared" si="109"/>
        <v>0.30000000000285354</v>
      </c>
    </row>
    <row r="1299" spans="1:46" x14ac:dyDescent="0.35">
      <c r="A1299" s="1">
        <v>7.2442E-6</v>
      </c>
      <c r="B1299" s="1">
        <v>2.8025799999999999E-5</v>
      </c>
      <c r="C1299" s="1">
        <v>7.8541000000000002E-8</v>
      </c>
      <c r="D1299" s="1">
        <v>2.8947099999999999E-5</v>
      </c>
      <c r="E1299" s="1">
        <v>-3.0517600000000001E-5</v>
      </c>
      <c r="F1299">
        <v>0.43333300000000002</v>
      </c>
      <c r="G1299" s="1">
        <v>6.63452E-8</v>
      </c>
      <c r="H1299">
        <v>255</v>
      </c>
      <c r="I1299">
        <v>0</v>
      </c>
      <c r="J1299">
        <v>30</v>
      </c>
      <c r="K1299" t="e">
        <v>#NAME?</v>
      </c>
      <c r="L1299">
        <v>200200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3736</v>
      </c>
      <c r="U1299" s="1">
        <v>7.24983E-6</v>
      </c>
      <c r="V1299" s="1">
        <v>2.8018299999999999E-5</v>
      </c>
      <c r="W1299" s="1">
        <v>-5.6287200000000004E-9</v>
      </c>
      <c r="X1299" s="1">
        <v>7.5054799999999992E-9</v>
      </c>
      <c r="Y1299" s="1">
        <v>1.21958E-8</v>
      </c>
      <c r="Z1299" s="1">
        <v>7.2442E-6</v>
      </c>
      <c r="AA1299" s="1">
        <v>2.8025799999999999E-5</v>
      </c>
      <c r="AB1299" s="1">
        <v>7.8541000000000002E-8</v>
      </c>
      <c r="AC1299" s="1">
        <v>2.8947099999999999E-5</v>
      </c>
      <c r="AD1299" s="1">
        <v>7.2442E-6</v>
      </c>
      <c r="AE1299" s="1">
        <v>2.8025799999999999E-5</v>
      </c>
      <c r="AF1299" s="1">
        <v>7.8541000000000002E-8</v>
      </c>
      <c r="AG1299" s="1">
        <v>2.8947099999999999E-5</v>
      </c>
      <c r="AH1299">
        <v>4</v>
      </c>
      <c r="AI1299">
        <v>0</v>
      </c>
      <c r="AJ1299">
        <v>0</v>
      </c>
      <c r="AK1299">
        <v>1004070426</v>
      </c>
      <c r="AL1299">
        <v>3736</v>
      </c>
      <c r="AM1299">
        <v>25.101800000000001</v>
      </c>
      <c r="AN1299">
        <v>1</v>
      </c>
      <c r="AO1299">
        <v>3237</v>
      </c>
      <c r="AP1299" s="2">
        <f t="shared" si="105"/>
        <v>7244.2</v>
      </c>
      <c r="AQ1299" s="2">
        <f t="shared" si="106"/>
        <v>28025.8</v>
      </c>
      <c r="AR1299" s="2">
        <f t="shared" si="107"/>
        <v>78.540999999999997</v>
      </c>
      <c r="AS1299">
        <f t="shared" si="108"/>
        <v>162384.66666666666</v>
      </c>
      <c r="AT1299">
        <f t="shared" si="109"/>
        <v>0.39999999999906777</v>
      </c>
    </row>
    <row r="1300" spans="1:46" x14ac:dyDescent="0.35">
      <c r="A1300" s="1">
        <v>7.2522200000000003E-6</v>
      </c>
      <c r="B1300" s="1">
        <v>2.8024000000000001E-5</v>
      </c>
      <c r="C1300" s="1">
        <v>8.9089300000000001E-8</v>
      </c>
      <c r="D1300" s="1">
        <v>2.89473E-5</v>
      </c>
      <c r="E1300" s="1">
        <v>-3.0517600000000001E-5</v>
      </c>
      <c r="F1300">
        <v>0.53333299999999995</v>
      </c>
      <c r="G1300" s="1">
        <v>7.8491199999999995E-8</v>
      </c>
      <c r="H1300">
        <v>255</v>
      </c>
      <c r="I1300">
        <v>0</v>
      </c>
      <c r="J1300">
        <v>15</v>
      </c>
      <c r="K1300" t="e">
        <v>#NAME?</v>
      </c>
      <c r="L1300">
        <v>100100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3736</v>
      </c>
      <c r="U1300" s="1">
        <v>7.2483599999999997E-6</v>
      </c>
      <c r="V1300" s="1">
        <v>2.80201E-5</v>
      </c>
      <c r="W1300" s="1">
        <v>3.8592999999999997E-9</v>
      </c>
      <c r="X1300" s="1">
        <v>3.8592999999999997E-9</v>
      </c>
      <c r="Y1300" s="1">
        <v>1.05981E-8</v>
      </c>
      <c r="Z1300" s="1">
        <v>7.2522200000000003E-6</v>
      </c>
      <c r="AA1300" s="1">
        <v>2.8024000000000001E-5</v>
      </c>
      <c r="AB1300" s="1">
        <v>8.9089300000000001E-8</v>
      </c>
      <c r="AC1300" s="1">
        <v>2.89473E-5</v>
      </c>
      <c r="AD1300" s="1">
        <v>7.2522200000000003E-6</v>
      </c>
      <c r="AE1300" s="1">
        <v>2.8024000000000001E-5</v>
      </c>
      <c r="AF1300" s="1">
        <v>8.9089300000000001E-8</v>
      </c>
      <c r="AG1300" s="1">
        <v>2.89473E-5</v>
      </c>
      <c r="AH1300">
        <v>4</v>
      </c>
      <c r="AI1300">
        <v>0</v>
      </c>
      <c r="AJ1300">
        <v>0</v>
      </c>
      <c r="AK1300">
        <v>1004094330</v>
      </c>
      <c r="AL1300">
        <v>3736</v>
      </c>
      <c r="AM1300">
        <v>25.102399999999999</v>
      </c>
      <c r="AN1300">
        <v>1</v>
      </c>
      <c r="AO1300">
        <v>3238</v>
      </c>
      <c r="AP1300" s="2">
        <f t="shared" si="105"/>
        <v>7252.22</v>
      </c>
      <c r="AQ1300" s="2">
        <f t="shared" si="106"/>
        <v>28024</v>
      </c>
      <c r="AR1300" s="2">
        <f t="shared" si="107"/>
        <v>89.089299999999994</v>
      </c>
      <c r="AS1300">
        <f t="shared" si="108"/>
        <v>140140</v>
      </c>
      <c r="AT1300">
        <f t="shared" si="109"/>
        <v>0.59999999999860165</v>
      </c>
    </row>
    <row r="1301" spans="1:46" x14ac:dyDescent="0.35">
      <c r="A1301" s="1">
        <v>7.2492799999999996E-6</v>
      </c>
      <c r="B1301" s="1">
        <v>2.8020900000000001E-5</v>
      </c>
      <c r="C1301" s="1">
        <v>8.9050299999999996E-8</v>
      </c>
      <c r="D1301" s="1">
        <v>2.8943599999999998E-5</v>
      </c>
      <c r="E1301" s="1">
        <v>-3.0517600000000001E-5</v>
      </c>
      <c r="F1301">
        <v>0.5</v>
      </c>
      <c r="G1301" s="1">
        <v>8.9050299999999996E-8</v>
      </c>
      <c r="H1301">
        <v>255</v>
      </c>
      <c r="I1301">
        <v>0</v>
      </c>
      <c r="J1301">
        <v>18</v>
      </c>
      <c r="K1301" t="e">
        <v>#NAME?</v>
      </c>
      <c r="L1301">
        <v>120120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3736</v>
      </c>
      <c r="U1301" s="1">
        <v>7.2492799999999996E-6</v>
      </c>
      <c r="V1301" s="1">
        <v>2.8020900000000001E-5</v>
      </c>
      <c r="W1301" s="1">
        <v>1.53329E-12</v>
      </c>
      <c r="X1301" s="1">
        <v>1.53329E-12</v>
      </c>
      <c r="Y1301">
        <v>0</v>
      </c>
      <c r="Z1301" s="1">
        <v>7.2492799999999996E-6</v>
      </c>
      <c r="AA1301" s="1">
        <v>2.8020900000000001E-5</v>
      </c>
      <c r="AB1301" s="1">
        <v>8.9050299999999996E-8</v>
      </c>
      <c r="AC1301" s="1">
        <v>2.8943599999999998E-5</v>
      </c>
      <c r="AD1301" s="1">
        <v>7.2492799999999996E-6</v>
      </c>
      <c r="AE1301" s="1">
        <v>2.8020900000000001E-5</v>
      </c>
      <c r="AF1301" s="1">
        <v>8.9050299999999996E-8</v>
      </c>
      <c r="AG1301" s="1">
        <v>2.8943599999999998E-5</v>
      </c>
      <c r="AH1301">
        <v>4</v>
      </c>
      <c r="AI1301">
        <v>0</v>
      </c>
      <c r="AJ1301">
        <v>0</v>
      </c>
      <c r="AK1301">
        <v>1004106773</v>
      </c>
      <c r="AL1301">
        <v>3736</v>
      </c>
      <c r="AM1301">
        <v>25.102699999999999</v>
      </c>
      <c r="AN1301">
        <v>1</v>
      </c>
      <c r="AO1301">
        <v>3239</v>
      </c>
      <c r="AP1301" s="2">
        <f t="shared" si="105"/>
        <v>7249.28</v>
      </c>
      <c r="AQ1301" s="2">
        <f t="shared" si="106"/>
        <v>28020.9</v>
      </c>
      <c r="AR1301" s="2">
        <f t="shared" si="107"/>
        <v>89.050299999999993</v>
      </c>
      <c r="AS1301">
        <f t="shared" si="108"/>
        <v>120120</v>
      </c>
      <c r="AT1301">
        <f t="shared" si="109"/>
        <v>0.29999999999930083</v>
      </c>
    </row>
    <row r="1302" spans="1:46" x14ac:dyDescent="0.35">
      <c r="A1302" s="1">
        <v>7.2626499999999998E-6</v>
      </c>
      <c r="B1302" s="1">
        <v>2.80343E-5</v>
      </c>
      <c r="C1302" s="1">
        <v>8.0092800000000004E-8</v>
      </c>
      <c r="D1302" s="1">
        <v>2.89599E-5</v>
      </c>
      <c r="E1302" s="1">
        <v>-3.0517600000000001E-5</v>
      </c>
      <c r="F1302">
        <v>0.42857099999999998</v>
      </c>
      <c r="G1302" s="1">
        <v>8.9050299999999996E-8</v>
      </c>
      <c r="H1302">
        <v>255</v>
      </c>
      <c r="I1302">
        <v>0</v>
      </c>
      <c r="J1302">
        <v>21</v>
      </c>
      <c r="K1302" t="e">
        <v>#NAME?</v>
      </c>
      <c r="L1302">
        <v>140140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3736</v>
      </c>
      <c r="U1302" s="1">
        <v>7.2492799999999996E-6</v>
      </c>
      <c r="V1302" s="1">
        <v>2.8020900000000001E-5</v>
      </c>
      <c r="W1302" s="1">
        <v>1.33719E-8</v>
      </c>
      <c r="X1302" s="1">
        <v>1.33719E-8</v>
      </c>
      <c r="Y1302" s="1">
        <v>-8.9575099999999992E-9</v>
      </c>
      <c r="Z1302" s="1">
        <v>7.2626499999999998E-6</v>
      </c>
      <c r="AA1302" s="1">
        <v>2.80343E-5</v>
      </c>
      <c r="AB1302" s="1">
        <v>8.0092800000000004E-8</v>
      </c>
      <c r="AC1302" s="1">
        <v>2.89599E-5</v>
      </c>
      <c r="AD1302" s="1">
        <v>7.2626499999999998E-6</v>
      </c>
      <c r="AE1302" s="1">
        <v>2.80343E-5</v>
      </c>
      <c r="AF1302" s="1">
        <v>8.0092800000000004E-8</v>
      </c>
      <c r="AG1302" s="1">
        <v>2.89599E-5</v>
      </c>
      <c r="AH1302">
        <v>4</v>
      </c>
      <c r="AI1302">
        <v>0</v>
      </c>
      <c r="AJ1302">
        <v>0</v>
      </c>
      <c r="AK1302">
        <v>1004119215</v>
      </c>
      <c r="AL1302">
        <v>3736</v>
      </c>
      <c r="AM1302">
        <v>25.103000000000002</v>
      </c>
      <c r="AN1302">
        <v>1</v>
      </c>
      <c r="AO1302">
        <v>3240</v>
      </c>
      <c r="AP1302" s="2">
        <f t="shared" si="105"/>
        <v>7262.65</v>
      </c>
      <c r="AQ1302" s="2">
        <f t="shared" si="106"/>
        <v>28034.3</v>
      </c>
      <c r="AR1302" s="2">
        <f t="shared" si="107"/>
        <v>80.092799999999997</v>
      </c>
      <c r="AS1302">
        <f t="shared" si="108"/>
        <v>140140</v>
      </c>
      <c r="AT1302">
        <f t="shared" si="109"/>
        <v>0.30000000000285354</v>
      </c>
    </row>
    <row r="1303" spans="1:46" x14ac:dyDescent="0.35">
      <c r="A1303" s="1">
        <v>7.2549099999999996E-6</v>
      </c>
      <c r="B1303" s="1">
        <v>2.8028799999999998E-5</v>
      </c>
      <c r="C1303" s="1">
        <v>6.32916E-8</v>
      </c>
      <c r="D1303" s="1">
        <v>2.8952600000000001E-5</v>
      </c>
      <c r="E1303" s="1">
        <v>-3.0517600000000001E-5</v>
      </c>
      <c r="F1303">
        <v>0.45833299999999999</v>
      </c>
      <c r="G1303" s="1">
        <v>8.0078100000000003E-8</v>
      </c>
      <c r="H1303">
        <v>255</v>
      </c>
      <c r="I1303">
        <v>0</v>
      </c>
      <c r="J1303">
        <v>24</v>
      </c>
      <c r="K1303" t="e">
        <v>#NAME?</v>
      </c>
      <c r="L1303">
        <v>160160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3736</v>
      </c>
      <c r="U1303" s="1">
        <v>7.2525800000000001E-6</v>
      </c>
      <c r="V1303" s="1">
        <v>2.8024199999999998E-5</v>
      </c>
      <c r="W1303" s="1">
        <v>2.3290700000000001E-9</v>
      </c>
      <c r="X1303" s="1">
        <v>4.6566200000000004E-9</v>
      </c>
      <c r="Y1303" s="1">
        <v>-1.6786499999999999E-8</v>
      </c>
      <c r="Z1303" s="1">
        <v>7.2549099999999996E-6</v>
      </c>
      <c r="AA1303" s="1">
        <v>2.8028799999999998E-5</v>
      </c>
      <c r="AB1303" s="1">
        <v>6.32916E-8</v>
      </c>
      <c r="AC1303" s="1">
        <v>2.8952600000000001E-5</v>
      </c>
      <c r="AD1303" s="1">
        <v>7.2549099999999996E-6</v>
      </c>
      <c r="AE1303" s="1">
        <v>2.8028799999999998E-5</v>
      </c>
      <c r="AF1303" s="1">
        <v>6.32916E-8</v>
      </c>
      <c r="AG1303" s="1">
        <v>2.8952600000000001E-5</v>
      </c>
      <c r="AH1303">
        <v>4</v>
      </c>
      <c r="AI1303">
        <v>0</v>
      </c>
      <c r="AJ1303">
        <v>0</v>
      </c>
      <c r="AK1303">
        <v>1004131657</v>
      </c>
      <c r="AL1303">
        <v>3736</v>
      </c>
      <c r="AM1303">
        <v>25.103300000000001</v>
      </c>
      <c r="AN1303">
        <v>1</v>
      </c>
      <c r="AO1303">
        <v>3241</v>
      </c>
      <c r="AP1303" s="2">
        <f t="shared" si="105"/>
        <v>7254.91</v>
      </c>
      <c r="AQ1303" s="2">
        <f t="shared" si="106"/>
        <v>28028.799999999999</v>
      </c>
      <c r="AR1303" s="2">
        <f t="shared" si="107"/>
        <v>63.291600000000003</v>
      </c>
      <c r="AS1303">
        <f t="shared" si="108"/>
        <v>140140</v>
      </c>
      <c r="AT1303">
        <f t="shared" si="109"/>
        <v>0.29999999999930083</v>
      </c>
    </row>
    <row r="1304" spans="1:46" x14ac:dyDescent="0.35">
      <c r="A1304" s="1">
        <v>7.2626999999999999E-6</v>
      </c>
      <c r="B1304" s="1">
        <v>2.8039599999999998E-5</v>
      </c>
      <c r="C1304" s="1">
        <v>6.6498299999999994E-8</v>
      </c>
      <c r="D1304" s="1">
        <v>2.8965000000000001E-5</v>
      </c>
      <c r="E1304" s="1">
        <v>-3.0517600000000001E-5</v>
      </c>
      <c r="F1304">
        <v>0.61111099999999996</v>
      </c>
      <c r="G1304" s="1">
        <v>6.3232400000000002E-8</v>
      </c>
      <c r="H1304">
        <v>255</v>
      </c>
      <c r="I1304">
        <v>0</v>
      </c>
      <c r="J1304">
        <v>18</v>
      </c>
      <c r="K1304" t="e">
        <v>#NAME?</v>
      </c>
      <c r="L1304">
        <v>120120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3736</v>
      </c>
      <c r="U1304" s="1">
        <v>7.2531299999999996E-6</v>
      </c>
      <c r="V1304" s="1">
        <v>2.8025300000000001E-5</v>
      </c>
      <c r="W1304" s="1">
        <v>9.5616199999999995E-9</v>
      </c>
      <c r="X1304" s="1">
        <v>1.43409E-8</v>
      </c>
      <c r="Y1304" s="1">
        <v>3.2659199999999998E-9</v>
      </c>
      <c r="Z1304" s="1">
        <v>7.2626999999999999E-6</v>
      </c>
      <c r="AA1304" s="1">
        <v>2.8039599999999998E-5</v>
      </c>
      <c r="AB1304" s="1">
        <v>6.6498299999999994E-8</v>
      </c>
      <c r="AC1304" s="1">
        <v>2.8965000000000001E-5</v>
      </c>
      <c r="AD1304" s="1">
        <v>7.2626999999999999E-6</v>
      </c>
      <c r="AE1304" s="1">
        <v>2.8039599999999998E-5</v>
      </c>
      <c r="AF1304" s="1">
        <v>6.6498299999999994E-8</v>
      </c>
      <c r="AG1304" s="1">
        <v>2.8965000000000001E-5</v>
      </c>
      <c r="AH1304">
        <v>4</v>
      </c>
      <c r="AI1304">
        <v>0</v>
      </c>
      <c r="AJ1304">
        <v>0</v>
      </c>
      <c r="AK1304">
        <v>1004144099</v>
      </c>
      <c r="AL1304">
        <v>3736</v>
      </c>
      <c r="AM1304">
        <v>25.1036</v>
      </c>
      <c r="AN1304">
        <v>1</v>
      </c>
      <c r="AO1304">
        <v>3242</v>
      </c>
      <c r="AP1304" s="2">
        <f t="shared" si="105"/>
        <v>7262.7</v>
      </c>
      <c r="AQ1304" s="2">
        <f t="shared" si="106"/>
        <v>28039.599999999999</v>
      </c>
      <c r="AR1304" s="2">
        <f t="shared" si="107"/>
        <v>66.4983</v>
      </c>
      <c r="AS1304">
        <f t="shared" si="108"/>
        <v>144589</v>
      </c>
      <c r="AT1304">
        <f t="shared" si="109"/>
        <v>0.29999999999930083</v>
      </c>
    </row>
    <row r="1305" spans="1:46" x14ac:dyDescent="0.35">
      <c r="A1305" s="1">
        <v>7.2583600000000004E-6</v>
      </c>
      <c r="B1305" s="1">
        <v>2.80402E-5</v>
      </c>
      <c r="C1305" s="1">
        <v>6.6467299999999999E-8</v>
      </c>
      <c r="D1305" s="1">
        <v>2.89645E-5</v>
      </c>
      <c r="E1305" s="1">
        <v>-3.0517600000000001E-5</v>
      </c>
      <c r="F1305">
        <v>0.47826099999999999</v>
      </c>
      <c r="G1305" s="1">
        <v>6.6467299999999999E-8</v>
      </c>
      <c r="H1305">
        <v>255</v>
      </c>
      <c r="I1305">
        <v>0</v>
      </c>
      <c r="J1305">
        <v>23</v>
      </c>
      <c r="K1305" t="e">
        <v>#NAME?</v>
      </c>
      <c r="L1305">
        <v>153487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3736</v>
      </c>
      <c r="U1305" s="1">
        <v>7.2555199999999999E-6</v>
      </c>
      <c r="V1305" s="1">
        <v>2.8028799999999998E-5</v>
      </c>
      <c r="W1305" s="1">
        <v>2.8411900000000002E-9</v>
      </c>
      <c r="X1305" s="1">
        <v>1.1358599999999999E-8</v>
      </c>
      <c r="Y1305">
        <v>0</v>
      </c>
      <c r="Z1305" s="1">
        <v>7.2583600000000004E-6</v>
      </c>
      <c r="AA1305" s="1">
        <v>2.80402E-5</v>
      </c>
      <c r="AB1305" s="1">
        <v>6.6467299999999999E-8</v>
      </c>
      <c r="AC1305" s="1">
        <v>2.89645E-5</v>
      </c>
      <c r="AD1305" s="1">
        <v>7.2583600000000004E-6</v>
      </c>
      <c r="AE1305" s="1">
        <v>2.80402E-5</v>
      </c>
      <c r="AF1305" s="1">
        <v>6.6467299999999999E-8</v>
      </c>
      <c r="AG1305" s="1">
        <v>2.89645E-5</v>
      </c>
      <c r="AH1305">
        <v>4</v>
      </c>
      <c r="AI1305">
        <v>0</v>
      </c>
      <c r="AJ1305">
        <v>0</v>
      </c>
      <c r="AK1305">
        <v>1004156541</v>
      </c>
      <c r="AL1305">
        <v>3736</v>
      </c>
      <c r="AM1305">
        <v>25.103899999999999</v>
      </c>
      <c r="AN1305">
        <v>1</v>
      </c>
      <c r="AO1305">
        <v>3243</v>
      </c>
      <c r="AP1305" s="2">
        <f t="shared" si="105"/>
        <v>7258.3600000000006</v>
      </c>
      <c r="AQ1305" s="2">
        <f t="shared" si="106"/>
        <v>28040.2</v>
      </c>
      <c r="AR1305" s="2">
        <f t="shared" si="107"/>
        <v>66.467299999999994</v>
      </c>
      <c r="AS1305">
        <f t="shared" si="108"/>
        <v>137915.66666666666</v>
      </c>
      <c r="AT1305">
        <f t="shared" si="109"/>
        <v>0.29999999999930083</v>
      </c>
    </row>
    <row r="1306" spans="1:46" x14ac:dyDescent="0.35">
      <c r="A1306" s="1">
        <v>7.2461E-6</v>
      </c>
      <c r="B1306" s="1">
        <v>2.8031600000000001E-5</v>
      </c>
      <c r="C1306" s="1">
        <v>5.0691199999999998E-8</v>
      </c>
      <c r="D1306" s="1">
        <v>2.8952999999999999E-5</v>
      </c>
      <c r="E1306" s="1">
        <v>-3.0517600000000001E-5</v>
      </c>
      <c r="F1306">
        <v>0.66666700000000001</v>
      </c>
      <c r="G1306" s="1">
        <v>6.6467299999999999E-8</v>
      </c>
      <c r="H1306">
        <v>255</v>
      </c>
      <c r="I1306">
        <v>0</v>
      </c>
      <c r="J1306">
        <v>21</v>
      </c>
      <c r="K1306" t="e">
        <v>#NAME?</v>
      </c>
      <c r="L1306">
        <v>140140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3736</v>
      </c>
      <c r="U1306" s="1">
        <v>7.2560700000000003E-6</v>
      </c>
      <c r="V1306" s="1">
        <v>2.8031600000000001E-5</v>
      </c>
      <c r="W1306" s="1">
        <v>-9.9786800000000001E-9</v>
      </c>
      <c r="X1306">
        <v>0</v>
      </c>
      <c r="Y1306" s="1">
        <v>-1.5776100000000001E-8</v>
      </c>
      <c r="Z1306" s="1">
        <v>7.2461E-6</v>
      </c>
      <c r="AA1306" s="1">
        <v>2.8031600000000001E-5</v>
      </c>
      <c r="AB1306" s="1">
        <v>5.0691199999999998E-8</v>
      </c>
      <c r="AC1306" s="1">
        <v>2.8952999999999999E-5</v>
      </c>
      <c r="AD1306" s="1">
        <v>7.2461E-6</v>
      </c>
      <c r="AE1306" s="1">
        <v>2.8031600000000001E-5</v>
      </c>
      <c r="AF1306" s="1">
        <v>5.0691199999999998E-8</v>
      </c>
      <c r="AG1306" s="1">
        <v>2.8952999999999999E-5</v>
      </c>
      <c r="AH1306">
        <v>4</v>
      </c>
      <c r="AI1306">
        <v>0</v>
      </c>
      <c r="AJ1306">
        <v>0</v>
      </c>
      <c r="AK1306">
        <v>1004168983</v>
      </c>
      <c r="AL1306">
        <v>3736</v>
      </c>
      <c r="AM1306">
        <v>25.104199999999999</v>
      </c>
      <c r="AN1306">
        <v>1</v>
      </c>
      <c r="AO1306">
        <v>3244</v>
      </c>
      <c r="AP1306" s="2">
        <f t="shared" si="105"/>
        <v>7246.1</v>
      </c>
      <c r="AQ1306" s="2">
        <f t="shared" si="106"/>
        <v>28031.600000000002</v>
      </c>
      <c r="AR1306" s="2">
        <f t="shared" si="107"/>
        <v>50.691199999999995</v>
      </c>
      <c r="AS1306">
        <f t="shared" si="108"/>
        <v>144589</v>
      </c>
      <c r="AT1306">
        <f t="shared" si="109"/>
        <v>0.29999999999930083</v>
      </c>
    </row>
    <row r="1307" spans="1:46" x14ac:dyDescent="0.35">
      <c r="A1307" s="1">
        <v>7.2471600000000004E-6</v>
      </c>
      <c r="B1307" s="1">
        <v>2.8041100000000002E-5</v>
      </c>
      <c r="C1307" s="1">
        <v>5.0659200000000001E-8</v>
      </c>
      <c r="D1307" s="1">
        <v>2.8962499999999999E-5</v>
      </c>
      <c r="E1307" s="1">
        <v>-3.0517600000000001E-5</v>
      </c>
      <c r="F1307">
        <v>0.42857099999999998</v>
      </c>
      <c r="G1307" s="1">
        <v>5.0659200000000001E-8</v>
      </c>
      <c r="H1307">
        <v>255</v>
      </c>
      <c r="I1307">
        <v>0</v>
      </c>
      <c r="J1307">
        <v>21</v>
      </c>
      <c r="K1307" t="e">
        <v>#NAME?</v>
      </c>
      <c r="L1307">
        <v>140140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3736</v>
      </c>
      <c r="U1307" s="1">
        <v>7.2535000000000001E-6</v>
      </c>
      <c r="V1307" s="1">
        <v>2.8031600000000001E-5</v>
      </c>
      <c r="W1307" s="1">
        <v>-6.3463099999999998E-9</v>
      </c>
      <c r="X1307" s="1">
        <v>9.5232900000000001E-9</v>
      </c>
      <c r="Y1307">
        <v>0</v>
      </c>
      <c r="Z1307" s="1">
        <v>7.2471600000000004E-6</v>
      </c>
      <c r="AA1307" s="1">
        <v>2.8041100000000002E-5</v>
      </c>
      <c r="AB1307" s="1">
        <v>5.0659200000000001E-8</v>
      </c>
      <c r="AC1307" s="1">
        <v>2.8962499999999999E-5</v>
      </c>
      <c r="AD1307" s="1">
        <v>7.2471600000000004E-6</v>
      </c>
      <c r="AE1307" s="1">
        <v>2.8041100000000002E-5</v>
      </c>
      <c r="AF1307" s="1">
        <v>5.0659200000000001E-8</v>
      </c>
      <c r="AG1307" s="1">
        <v>2.8962499999999999E-5</v>
      </c>
      <c r="AH1307">
        <v>4</v>
      </c>
      <c r="AI1307">
        <v>0</v>
      </c>
      <c r="AJ1307">
        <v>0</v>
      </c>
      <c r="AK1307">
        <v>1004181425</v>
      </c>
      <c r="AL1307">
        <v>3736</v>
      </c>
      <c r="AM1307">
        <v>25.104500000000002</v>
      </c>
      <c r="AN1307">
        <v>1</v>
      </c>
      <c r="AO1307">
        <v>3245</v>
      </c>
      <c r="AP1307" s="2">
        <f t="shared" si="105"/>
        <v>7247.1600000000008</v>
      </c>
      <c r="AQ1307" s="2">
        <f t="shared" si="106"/>
        <v>28041.100000000002</v>
      </c>
      <c r="AR1307" s="2">
        <f t="shared" si="107"/>
        <v>50.659199999999998</v>
      </c>
      <c r="AS1307">
        <f t="shared" si="108"/>
        <v>162384.66666666666</v>
      </c>
      <c r="AT1307">
        <f t="shared" si="109"/>
        <v>0.30000000000285354</v>
      </c>
    </row>
    <row r="1308" spans="1:46" x14ac:dyDescent="0.35">
      <c r="A1308" s="1">
        <v>7.2458500000000003E-6</v>
      </c>
      <c r="B1308" s="1">
        <v>2.8025799999999999E-5</v>
      </c>
      <c r="C1308" s="1">
        <v>5.0659200000000001E-8</v>
      </c>
      <c r="D1308" s="1">
        <v>2.89474E-5</v>
      </c>
      <c r="E1308" s="1">
        <v>-3.0517600000000001E-5</v>
      </c>
      <c r="F1308">
        <v>0.38709700000000002</v>
      </c>
      <c r="G1308" s="1">
        <v>5.0659200000000001E-8</v>
      </c>
      <c r="H1308">
        <v>255</v>
      </c>
      <c r="I1308">
        <v>0</v>
      </c>
      <c r="J1308">
        <v>31</v>
      </c>
      <c r="K1308" t="e">
        <v>#NAME?</v>
      </c>
      <c r="L1308">
        <v>206874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3736</v>
      </c>
      <c r="U1308" s="1">
        <v>7.2518499999999999E-6</v>
      </c>
      <c r="V1308" s="1">
        <v>2.8033799999999999E-5</v>
      </c>
      <c r="W1308" s="1">
        <v>-5.9936499999999999E-9</v>
      </c>
      <c r="X1308" s="1">
        <v>-7.9915300000000004E-9</v>
      </c>
      <c r="Y1308">
        <v>0</v>
      </c>
      <c r="Z1308" s="1">
        <v>7.2458500000000003E-6</v>
      </c>
      <c r="AA1308" s="1">
        <v>2.8025799999999999E-5</v>
      </c>
      <c r="AB1308" s="1">
        <v>5.0659200000000001E-8</v>
      </c>
      <c r="AC1308" s="1">
        <v>2.89474E-5</v>
      </c>
      <c r="AD1308" s="1">
        <v>7.2458500000000003E-6</v>
      </c>
      <c r="AE1308" s="1">
        <v>2.8025799999999999E-5</v>
      </c>
      <c r="AF1308" s="1">
        <v>5.0659200000000001E-8</v>
      </c>
      <c r="AG1308" s="1">
        <v>2.89474E-5</v>
      </c>
      <c r="AH1308">
        <v>4</v>
      </c>
      <c r="AI1308">
        <v>0</v>
      </c>
      <c r="AJ1308">
        <v>0</v>
      </c>
      <c r="AK1308">
        <v>1004193867</v>
      </c>
      <c r="AL1308">
        <v>3736</v>
      </c>
      <c r="AM1308">
        <v>25.104800000000001</v>
      </c>
      <c r="AN1308">
        <v>1</v>
      </c>
      <c r="AO1308">
        <v>3246</v>
      </c>
      <c r="AP1308" s="2">
        <f t="shared" si="105"/>
        <v>7245.85</v>
      </c>
      <c r="AQ1308" s="2">
        <f t="shared" si="106"/>
        <v>28025.8</v>
      </c>
      <c r="AR1308" s="2">
        <f t="shared" si="107"/>
        <v>50.659199999999998</v>
      </c>
      <c r="AS1308">
        <f t="shared" si="108"/>
        <v>177956</v>
      </c>
      <c r="AT1308">
        <f t="shared" si="109"/>
        <v>0.29999999999930083</v>
      </c>
    </row>
    <row r="1309" spans="1:46" x14ac:dyDescent="0.35">
      <c r="A1309" s="1">
        <v>7.2473699999999999E-6</v>
      </c>
      <c r="B1309" s="1">
        <v>2.8034600000000001E-5</v>
      </c>
      <c r="C1309" s="1">
        <v>5.7212499999999997E-8</v>
      </c>
      <c r="D1309" s="1">
        <v>2.8956299999999999E-5</v>
      </c>
      <c r="E1309" s="1">
        <v>-3.0517600000000001E-5</v>
      </c>
      <c r="F1309">
        <v>0.5</v>
      </c>
      <c r="G1309" s="1">
        <v>5.0659200000000001E-8</v>
      </c>
      <c r="H1309">
        <v>255</v>
      </c>
      <c r="I1309">
        <v>0</v>
      </c>
      <c r="J1309">
        <v>28</v>
      </c>
      <c r="K1309" t="e">
        <v>#NAME?</v>
      </c>
      <c r="L1309">
        <v>186854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3736</v>
      </c>
      <c r="U1309" s="1">
        <v>7.2501899999999998E-6</v>
      </c>
      <c r="V1309" s="1">
        <v>2.8031700000000001E-5</v>
      </c>
      <c r="W1309" s="1">
        <v>-2.8273900000000001E-9</v>
      </c>
      <c r="X1309" s="1">
        <v>2.8289300000000001E-9</v>
      </c>
      <c r="Y1309" s="1">
        <v>6.5532999999999997E-9</v>
      </c>
      <c r="Z1309" s="1">
        <v>7.2473699999999999E-6</v>
      </c>
      <c r="AA1309" s="1">
        <v>2.8034600000000001E-5</v>
      </c>
      <c r="AB1309" s="1">
        <v>5.7212499999999997E-8</v>
      </c>
      <c r="AC1309" s="1">
        <v>2.8956299999999999E-5</v>
      </c>
      <c r="AD1309" s="1">
        <v>7.2473699999999999E-6</v>
      </c>
      <c r="AE1309" s="1">
        <v>2.8034600000000001E-5</v>
      </c>
      <c r="AF1309" s="1">
        <v>5.7212499999999997E-8</v>
      </c>
      <c r="AG1309" s="1">
        <v>2.8956299999999999E-5</v>
      </c>
      <c r="AH1309">
        <v>4</v>
      </c>
      <c r="AI1309">
        <v>0</v>
      </c>
      <c r="AJ1309">
        <v>0</v>
      </c>
      <c r="AK1309">
        <v>1004206309</v>
      </c>
      <c r="AL1309">
        <v>3736</v>
      </c>
      <c r="AM1309">
        <v>25.1052</v>
      </c>
      <c r="AN1309">
        <v>1</v>
      </c>
      <c r="AO1309">
        <v>3247</v>
      </c>
      <c r="AP1309" s="2">
        <f t="shared" si="105"/>
        <v>7247.37</v>
      </c>
      <c r="AQ1309" s="2">
        <f t="shared" si="106"/>
        <v>28034.600000000002</v>
      </c>
      <c r="AR1309" s="2">
        <f t="shared" si="107"/>
        <v>57.212499999999999</v>
      </c>
      <c r="AS1309">
        <f t="shared" si="108"/>
        <v>186854</v>
      </c>
      <c r="AT1309">
        <f t="shared" si="109"/>
        <v>0.39999999999906777</v>
      </c>
    </row>
    <row r="1310" spans="1:46" x14ac:dyDescent="0.35">
      <c r="A1310" s="1">
        <v>7.2458899999999997E-6</v>
      </c>
      <c r="B1310" s="1">
        <v>2.80342E-5</v>
      </c>
      <c r="C1310" s="1">
        <v>7.2939899999999998E-8</v>
      </c>
      <c r="D1310" s="1">
        <v>2.8955500000000001E-5</v>
      </c>
      <c r="E1310" s="1">
        <v>-3.0517600000000001E-5</v>
      </c>
      <c r="F1310">
        <v>0.44</v>
      </c>
      <c r="G1310" s="1">
        <v>5.7189899999999999E-8</v>
      </c>
      <c r="H1310">
        <v>255</v>
      </c>
      <c r="I1310">
        <v>0</v>
      </c>
      <c r="J1310">
        <v>25</v>
      </c>
      <c r="K1310" t="e">
        <v>#NAME?</v>
      </c>
      <c r="L1310">
        <v>166834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3736</v>
      </c>
      <c r="U1310" s="1">
        <v>7.2494600000000004E-6</v>
      </c>
      <c r="V1310" s="1">
        <v>2.8032399999999999E-5</v>
      </c>
      <c r="W1310" s="1">
        <v>-3.56951E-9</v>
      </c>
      <c r="X1310" s="1">
        <v>1.7847500000000001E-9</v>
      </c>
      <c r="Y1310" s="1">
        <v>1.5749999999999999E-8</v>
      </c>
      <c r="Z1310" s="1">
        <v>7.2458899999999997E-6</v>
      </c>
      <c r="AA1310" s="1">
        <v>2.80342E-5</v>
      </c>
      <c r="AB1310" s="1">
        <v>7.2939899999999998E-8</v>
      </c>
      <c r="AC1310" s="1">
        <v>2.8955500000000001E-5</v>
      </c>
      <c r="AD1310" s="1">
        <v>7.2458899999999997E-6</v>
      </c>
      <c r="AE1310" s="1">
        <v>2.80342E-5</v>
      </c>
      <c r="AF1310" s="1">
        <v>7.2939899999999998E-8</v>
      </c>
      <c r="AG1310" s="1">
        <v>2.8955500000000001E-5</v>
      </c>
      <c r="AH1310">
        <v>4</v>
      </c>
      <c r="AI1310">
        <v>0</v>
      </c>
      <c r="AJ1310">
        <v>0</v>
      </c>
      <c r="AK1310">
        <v>1004218750</v>
      </c>
      <c r="AL1310">
        <v>3736</v>
      </c>
      <c r="AM1310">
        <v>25.105499999999999</v>
      </c>
      <c r="AN1310">
        <v>1</v>
      </c>
      <c r="AO1310">
        <v>3248</v>
      </c>
      <c r="AP1310" s="2">
        <f t="shared" si="105"/>
        <v>7245.8899999999994</v>
      </c>
      <c r="AQ1310" s="2">
        <f t="shared" si="106"/>
        <v>28034.2</v>
      </c>
      <c r="AR1310" s="2">
        <f t="shared" si="107"/>
        <v>72.939899999999994</v>
      </c>
      <c r="AS1310">
        <f t="shared" si="108"/>
        <v>191302.66666666666</v>
      </c>
      <c r="AT1310">
        <f t="shared" si="109"/>
        <v>0.29999999999930083</v>
      </c>
    </row>
    <row r="1311" spans="1:46" x14ac:dyDescent="0.35">
      <c r="A1311" s="1">
        <v>7.24977E-6</v>
      </c>
      <c r="B1311" s="1">
        <v>2.80327E-5</v>
      </c>
      <c r="C1311" s="1">
        <v>5.2466000000000001E-8</v>
      </c>
      <c r="D1311" s="1">
        <v>2.8955E-5</v>
      </c>
      <c r="E1311" s="1">
        <v>-3.0517600000000001E-5</v>
      </c>
      <c r="F1311">
        <v>0.42424200000000001</v>
      </c>
      <c r="G1311" s="1">
        <v>7.2937E-8</v>
      </c>
      <c r="H1311">
        <v>255</v>
      </c>
      <c r="I1311">
        <v>0</v>
      </c>
      <c r="J1311">
        <v>33</v>
      </c>
      <c r="K1311" t="e">
        <v>#NAME?</v>
      </c>
      <c r="L1311">
        <v>220220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3736</v>
      </c>
      <c r="U1311" s="1">
        <v>7.2485400000000004E-6</v>
      </c>
      <c r="V1311" s="1">
        <v>2.80327E-5</v>
      </c>
      <c r="W1311" s="1">
        <v>1.2281699999999999E-9</v>
      </c>
      <c r="X1311">
        <v>0</v>
      </c>
      <c r="Y1311" s="1">
        <v>-2.0470999999999998E-8</v>
      </c>
      <c r="Z1311" s="1">
        <v>7.24977E-6</v>
      </c>
      <c r="AA1311" s="1">
        <v>2.80327E-5</v>
      </c>
      <c r="AB1311" s="1">
        <v>5.2466000000000001E-8</v>
      </c>
      <c r="AC1311" s="1">
        <v>2.8955E-5</v>
      </c>
      <c r="AD1311" s="1">
        <v>7.24977E-6</v>
      </c>
      <c r="AE1311" s="1">
        <v>2.80327E-5</v>
      </c>
      <c r="AF1311" s="1">
        <v>5.2466000000000001E-8</v>
      </c>
      <c r="AG1311" s="1">
        <v>2.8955E-5</v>
      </c>
      <c r="AH1311">
        <v>4</v>
      </c>
      <c r="AI1311">
        <v>0</v>
      </c>
      <c r="AJ1311">
        <v>0</v>
      </c>
      <c r="AK1311">
        <v>1004231192</v>
      </c>
      <c r="AL1311">
        <v>3736</v>
      </c>
      <c r="AM1311">
        <v>25.105799999999999</v>
      </c>
      <c r="AN1311">
        <v>1</v>
      </c>
      <c r="AO1311">
        <v>3249</v>
      </c>
      <c r="AP1311" s="2">
        <f t="shared" si="105"/>
        <v>7249.77</v>
      </c>
      <c r="AQ1311" s="2">
        <f t="shared" si="106"/>
        <v>28032.7</v>
      </c>
      <c r="AR1311" s="2">
        <f t="shared" si="107"/>
        <v>52.466000000000001</v>
      </c>
      <c r="AS1311">
        <f t="shared" si="108"/>
        <v>197976</v>
      </c>
      <c r="AT1311">
        <f t="shared" si="109"/>
        <v>0.29999999999930083</v>
      </c>
    </row>
    <row r="1312" spans="1:46" x14ac:dyDescent="0.35">
      <c r="A1312" s="1">
        <v>7.2423799999999998E-6</v>
      </c>
      <c r="B1312" s="1">
        <v>2.8030599999999999E-5</v>
      </c>
      <c r="C1312" s="1">
        <v>6.2795800000000004E-8</v>
      </c>
      <c r="D1312" s="1">
        <v>2.8951200000000002E-5</v>
      </c>
      <c r="E1312" s="1">
        <v>-3.0517600000000001E-5</v>
      </c>
      <c r="F1312">
        <v>0.61290299999999998</v>
      </c>
      <c r="G1312" s="1">
        <v>5.2429199999999997E-8</v>
      </c>
      <c r="H1312">
        <v>255</v>
      </c>
      <c r="I1312">
        <v>0</v>
      </c>
      <c r="J1312">
        <v>31</v>
      </c>
      <c r="K1312" t="e">
        <v>#NAME?</v>
      </c>
      <c r="L1312">
        <v>206874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3736</v>
      </c>
      <c r="U1312" s="1">
        <v>7.2487300000000001E-6</v>
      </c>
      <c r="V1312" s="1">
        <v>2.80327E-5</v>
      </c>
      <c r="W1312" s="1">
        <v>-6.3401699999999996E-9</v>
      </c>
      <c r="X1312" s="1">
        <v>-2.1128799999999998E-9</v>
      </c>
      <c r="Y1312" s="1">
        <v>1.0366599999999999E-8</v>
      </c>
      <c r="Z1312" s="1">
        <v>7.2423799999999998E-6</v>
      </c>
      <c r="AA1312" s="1">
        <v>2.8030599999999999E-5</v>
      </c>
      <c r="AB1312" s="1">
        <v>6.2795800000000004E-8</v>
      </c>
      <c r="AC1312" s="1">
        <v>2.8951200000000002E-5</v>
      </c>
      <c r="AD1312" s="1">
        <v>7.2423799999999998E-6</v>
      </c>
      <c r="AE1312" s="1">
        <v>2.8030599999999999E-5</v>
      </c>
      <c r="AF1312" s="1">
        <v>6.2795800000000004E-8</v>
      </c>
      <c r="AG1312" s="1">
        <v>2.8951200000000002E-5</v>
      </c>
      <c r="AH1312">
        <v>4</v>
      </c>
      <c r="AI1312">
        <v>0</v>
      </c>
      <c r="AJ1312">
        <v>0</v>
      </c>
      <c r="AK1312">
        <v>1004243634</v>
      </c>
      <c r="AL1312">
        <v>3736</v>
      </c>
      <c r="AM1312">
        <v>25.106100000000001</v>
      </c>
      <c r="AN1312">
        <v>1</v>
      </c>
      <c r="AO1312">
        <v>3250</v>
      </c>
      <c r="AP1312" s="2">
        <f t="shared" si="105"/>
        <v>7242.38</v>
      </c>
      <c r="AQ1312" s="2">
        <f t="shared" si="106"/>
        <v>28030.6</v>
      </c>
      <c r="AR1312" s="2">
        <f t="shared" si="107"/>
        <v>62.795800000000007</v>
      </c>
      <c r="AS1312">
        <f t="shared" si="108"/>
        <v>209098</v>
      </c>
      <c r="AT1312">
        <f t="shared" si="109"/>
        <v>0.30000000000285354</v>
      </c>
    </row>
    <row r="1313" spans="1:46" x14ac:dyDescent="0.35">
      <c r="A1313" s="1">
        <v>7.25224E-6</v>
      </c>
      <c r="B1313" s="1">
        <v>2.8047599999999999E-5</v>
      </c>
      <c r="C1313" s="1">
        <v>6.7472800000000001E-8</v>
      </c>
      <c r="D1313" s="1">
        <v>2.8970099999999999E-5</v>
      </c>
      <c r="E1313" s="1">
        <v>-3.0517600000000001E-5</v>
      </c>
      <c r="F1313">
        <v>0.56666700000000003</v>
      </c>
      <c r="G1313" s="1">
        <v>6.2744100000000001E-8</v>
      </c>
      <c r="H1313">
        <v>255</v>
      </c>
      <c r="I1313">
        <v>0</v>
      </c>
      <c r="J1313">
        <v>30</v>
      </c>
      <c r="K1313" t="e">
        <v>#NAME?</v>
      </c>
      <c r="L1313">
        <v>200200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3736</v>
      </c>
      <c r="U1313" s="1">
        <v>7.2470700000000001E-6</v>
      </c>
      <c r="V1313" s="1">
        <v>2.8032099999999999E-5</v>
      </c>
      <c r="W1313" s="1">
        <v>5.1717999999999999E-9</v>
      </c>
      <c r="X1313" s="1">
        <v>1.5510800000000001E-8</v>
      </c>
      <c r="Y1313" s="1">
        <v>4.7286800000000003E-9</v>
      </c>
      <c r="Z1313" s="1">
        <v>7.25224E-6</v>
      </c>
      <c r="AA1313" s="1">
        <v>2.8047599999999999E-5</v>
      </c>
      <c r="AB1313" s="1">
        <v>6.7472800000000001E-8</v>
      </c>
      <c r="AC1313" s="1">
        <v>2.8970099999999999E-5</v>
      </c>
      <c r="AD1313" s="1">
        <v>7.25224E-6</v>
      </c>
      <c r="AE1313" s="1">
        <v>2.8047599999999999E-5</v>
      </c>
      <c r="AF1313" s="1">
        <v>6.7472800000000001E-8</v>
      </c>
      <c r="AG1313" s="1">
        <v>2.8970099999999999E-5</v>
      </c>
      <c r="AH1313">
        <v>4</v>
      </c>
      <c r="AI1313">
        <v>0</v>
      </c>
      <c r="AJ1313">
        <v>0</v>
      </c>
      <c r="AK1313">
        <v>1004256076</v>
      </c>
      <c r="AL1313">
        <v>3736</v>
      </c>
      <c r="AM1313">
        <v>25.106400000000001</v>
      </c>
      <c r="AN1313">
        <v>1</v>
      </c>
      <c r="AO1313">
        <v>3251</v>
      </c>
      <c r="AP1313" s="2">
        <f t="shared" si="105"/>
        <v>7252.24</v>
      </c>
      <c r="AQ1313" s="2">
        <f t="shared" si="106"/>
        <v>28047.599999999999</v>
      </c>
      <c r="AR1313" s="2">
        <f t="shared" si="107"/>
        <v>67.472800000000007</v>
      </c>
      <c r="AS1313">
        <f t="shared" si="108"/>
        <v>180180.33333333334</v>
      </c>
      <c r="AT1313">
        <f t="shared" si="109"/>
        <v>0.29999999999930083</v>
      </c>
    </row>
    <row r="1314" spans="1:46" x14ac:dyDescent="0.35">
      <c r="A1314" s="1">
        <v>7.2238299999999997E-6</v>
      </c>
      <c r="B1314" s="1">
        <v>2.8040800000000001E-5</v>
      </c>
      <c r="C1314" s="1">
        <v>7.0484400000000006E-8</v>
      </c>
      <c r="D1314" s="1">
        <v>2.89565E-5</v>
      </c>
      <c r="E1314" s="1">
        <v>-3.0517600000000001E-5</v>
      </c>
      <c r="F1314">
        <v>0.45</v>
      </c>
      <c r="G1314" s="1">
        <v>6.7443799999999994E-8</v>
      </c>
      <c r="H1314">
        <v>255</v>
      </c>
      <c r="I1314">
        <v>0</v>
      </c>
      <c r="J1314">
        <v>20</v>
      </c>
      <c r="K1314" t="e">
        <v>#NAME?</v>
      </c>
      <c r="L1314">
        <v>133467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3736</v>
      </c>
      <c r="U1314" s="1">
        <v>7.2483599999999997E-6</v>
      </c>
      <c r="V1314" s="1">
        <v>2.80359E-5</v>
      </c>
      <c r="W1314" s="1">
        <v>-2.45266E-8</v>
      </c>
      <c r="X1314" s="1">
        <v>4.9065400000000003E-9</v>
      </c>
      <c r="Y1314" s="1">
        <v>3.0405200000000002E-9</v>
      </c>
      <c r="Z1314" s="1">
        <v>7.2238299999999997E-6</v>
      </c>
      <c r="AA1314" s="1">
        <v>2.8040800000000001E-5</v>
      </c>
      <c r="AB1314" s="1">
        <v>7.0484400000000006E-8</v>
      </c>
      <c r="AC1314" s="1">
        <v>2.89565E-5</v>
      </c>
      <c r="AD1314" s="1">
        <v>7.2238299999999997E-6</v>
      </c>
      <c r="AE1314" s="1">
        <v>2.8040800000000001E-5</v>
      </c>
      <c r="AF1314" s="1">
        <v>7.0484400000000006E-8</v>
      </c>
      <c r="AG1314" s="1">
        <v>2.89565E-5</v>
      </c>
      <c r="AH1314">
        <v>4</v>
      </c>
      <c r="AI1314">
        <v>0</v>
      </c>
      <c r="AJ1314">
        <v>0</v>
      </c>
      <c r="AK1314">
        <v>1004268519</v>
      </c>
      <c r="AL1314">
        <v>3736</v>
      </c>
      <c r="AM1314">
        <v>25.1067</v>
      </c>
      <c r="AN1314">
        <v>1</v>
      </c>
      <c r="AO1314">
        <v>3252</v>
      </c>
      <c r="AP1314" s="2">
        <f t="shared" si="105"/>
        <v>7223.83</v>
      </c>
      <c r="AQ1314" s="2">
        <f t="shared" si="106"/>
        <v>28040.799999999999</v>
      </c>
      <c r="AR1314" s="2">
        <f t="shared" si="107"/>
        <v>70.484400000000008</v>
      </c>
      <c r="AS1314">
        <f t="shared" si="108"/>
        <v>142364.6</v>
      </c>
      <c r="AT1314">
        <f t="shared" si="109"/>
        <v>0.29999999999930083</v>
      </c>
    </row>
    <row r="1315" spans="1:46" x14ac:dyDescent="0.35">
      <c r="A1315" s="1">
        <v>7.2353699999999998E-6</v>
      </c>
      <c r="B1315" s="1">
        <v>2.8030300000000002E-5</v>
      </c>
      <c r="C1315" s="1">
        <v>7.04346E-8</v>
      </c>
      <c r="D1315" s="1">
        <v>2.8949200000000001E-5</v>
      </c>
      <c r="E1315" s="1">
        <v>-3.0517600000000001E-5</v>
      </c>
      <c r="F1315">
        <v>0.42857099999999998</v>
      </c>
      <c r="G1315" s="1">
        <v>7.04346E-8</v>
      </c>
      <c r="H1315">
        <v>255</v>
      </c>
      <c r="I1315">
        <v>0</v>
      </c>
      <c r="J1315">
        <v>14</v>
      </c>
      <c r="K1315" t="e">
        <v>#NAME?</v>
      </c>
      <c r="L1315">
        <v>93426.8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3736</v>
      </c>
      <c r="U1315" s="1">
        <v>7.2421100000000004E-6</v>
      </c>
      <c r="V1315" s="1">
        <v>2.80371E-5</v>
      </c>
      <c r="W1315" s="1">
        <v>-6.7449599999999998E-9</v>
      </c>
      <c r="X1315" s="1">
        <v>-6.7449599999999998E-9</v>
      </c>
      <c r="Y1315">
        <v>0</v>
      </c>
      <c r="Z1315" s="1">
        <v>7.2353699999999998E-6</v>
      </c>
      <c r="AA1315" s="1">
        <v>2.8030300000000002E-5</v>
      </c>
      <c r="AB1315" s="1">
        <v>7.04346E-8</v>
      </c>
      <c r="AC1315" s="1">
        <v>2.8949200000000001E-5</v>
      </c>
      <c r="AD1315" s="1">
        <v>7.2353699999999998E-6</v>
      </c>
      <c r="AE1315" s="1">
        <v>2.8030300000000002E-5</v>
      </c>
      <c r="AF1315" s="1">
        <v>7.04346E-8</v>
      </c>
      <c r="AG1315" s="1">
        <v>2.8949200000000001E-5</v>
      </c>
      <c r="AH1315">
        <v>4</v>
      </c>
      <c r="AI1315">
        <v>0</v>
      </c>
      <c r="AJ1315">
        <v>0</v>
      </c>
      <c r="AK1315">
        <v>1004280961</v>
      </c>
      <c r="AL1315">
        <v>3736</v>
      </c>
      <c r="AM1315">
        <v>25.106999999999999</v>
      </c>
      <c r="AN1315">
        <v>1</v>
      </c>
      <c r="AO1315">
        <v>3253</v>
      </c>
      <c r="AP1315" s="2">
        <f t="shared" si="105"/>
        <v>7235.37</v>
      </c>
      <c r="AQ1315" s="2">
        <f t="shared" si="106"/>
        <v>28030.300000000003</v>
      </c>
      <c r="AR1315" s="2">
        <f t="shared" si="107"/>
        <v>70.434600000000003</v>
      </c>
      <c r="AS1315">
        <f t="shared" si="108"/>
        <v>120120.26666666666</v>
      </c>
      <c r="AT1315">
        <f t="shared" si="109"/>
        <v>0.29999999999930083</v>
      </c>
    </row>
    <row r="1316" spans="1:46" x14ac:dyDescent="0.35">
      <c r="A1316" s="1">
        <v>7.2505100000000001E-6</v>
      </c>
      <c r="B1316" s="1">
        <v>2.8028500000000001E-5</v>
      </c>
      <c r="C1316" s="1">
        <v>5.9247699999999999E-8</v>
      </c>
      <c r="D1316" s="1">
        <v>2.8951100000000001E-5</v>
      </c>
      <c r="E1316" s="1">
        <v>-3.0517600000000001E-5</v>
      </c>
      <c r="F1316">
        <v>0.4</v>
      </c>
      <c r="G1316" s="1">
        <v>7.04346E-8</v>
      </c>
      <c r="H1316">
        <v>255</v>
      </c>
      <c r="I1316">
        <v>0</v>
      </c>
      <c r="J1316">
        <v>20</v>
      </c>
      <c r="K1316" t="e">
        <v>#NAME?</v>
      </c>
      <c r="L1316">
        <v>133467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3736</v>
      </c>
      <c r="U1316" s="1">
        <v>7.2402700000000004E-6</v>
      </c>
      <c r="V1316" s="1">
        <v>2.8035299999999999E-5</v>
      </c>
      <c r="W1316" s="1">
        <v>1.0233200000000001E-8</v>
      </c>
      <c r="X1316" s="1">
        <v>-6.8216300000000002E-9</v>
      </c>
      <c r="Y1316" s="1">
        <v>-1.1186900000000001E-8</v>
      </c>
      <c r="Z1316" s="1">
        <v>7.2505100000000001E-6</v>
      </c>
      <c r="AA1316" s="1">
        <v>2.8028500000000001E-5</v>
      </c>
      <c r="AB1316" s="1">
        <v>5.9247699999999999E-8</v>
      </c>
      <c r="AC1316" s="1">
        <v>2.8951100000000001E-5</v>
      </c>
      <c r="AD1316" s="1">
        <v>7.2505100000000001E-6</v>
      </c>
      <c r="AE1316" s="1">
        <v>2.8028500000000001E-5</v>
      </c>
      <c r="AF1316" s="1">
        <v>5.9247699999999999E-8</v>
      </c>
      <c r="AG1316" s="1">
        <v>2.8951100000000001E-5</v>
      </c>
      <c r="AH1316">
        <v>4</v>
      </c>
      <c r="AI1316">
        <v>0</v>
      </c>
      <c r="AJ1316">
        <v>0</v>
      </c>
      <c r="AK1316">
        <v>1004293404</v>
      </c>
      <c r="AL1316">
        <v>3736</v>
      </c>
      <c r="AM1316">
        <v>25.107299999999999</v>
      </c>
      <c r="AN1316">
        <v>1</v>
      </c>
      <c r="AO1316">
        <v>3254</v>
      </c>
      <c r="AP1316" s="2">
        <f t="shared" si="105"/>
        <v>7250.51</v>
      </c>
      <c r="AQ1316" s="2">
        <f t="shared" si="106"/>
        <v>28028.5</v>
      </c>
      <c r="AR1316" s="2">
        <f t="shared" si="107"/>
        <v>59.247700000000002</v>
      </c>
      <c r="AS1316">
        <f t="shared" si="108"/>
        <v>140140.26666666666</v>
      </c>
      <c r="AT1316">
        <f t="shared" si="109"/>
        <v>0.29999999999930083</v>
      </c>
    </row>
    <row r="1317" spans="1:46" x14ac:dyDescent="0.35">
      <c r="A1317" s="1">
        <v>7.2546400000000002E-6</v>
      </c>
      <c r="B1317" s="1">
        <v>2.80359E-5</v>
      </c>
      <c r="C1317" s="1">
        <v>5.5251299999999999E-8</v>
      </c>
      <c r="D1317" s="1">
        <v>2.8959399999999999E-5</v>
      </c>
      <c r="E1317" s="1">
        <v>-3.0517600000000001E-5</v>
      </c>
      <c r="F1317">
        <v>0.41379300000000002</v>
      </c>
      <c r="G1317" s="1">
        <v>5.9204099999999997E-8</v>
      </c>
      <c r="H1317">
        <v>255</v>
      </c>
      <c r="I1317">
        <v>0</v>
      </c>
      <c r="J1317">
        <v>29</v>
      </c>
      <c r="K1317" t="e">
        <v>#NAME?</v>
      </c>
      <c r="L1317">
        <v>193527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3736</v>
      </c>
      <c r="U1317" s="1">
        <v>7.2426599999999999E-6</v>
      </c>
      <c r="V1317" s="1">
        <v>2.8033499999999998E-5</v>
      </c>
      <c r="W1317" s="1">
        <v>1.19735E-8</v>
      </c>
      <c r="X1317" s="1">
        <v>2.39501E-9</v>
      </c>
      <c r="Y1317" s="1">
        <v>-3.9528300000000003E-9</v>
      </c>
      <c r="Z1317" s="1">
        <v>7.2546400000000002E-6</v>
      </c>
      <c r="AA1317" s="1">
        <v>2.80359E-5</v>
      </c>
      <c r="AB1317" s="1">
        <v>5.5251299999999999E-8</v>
      </c>
      <c r="AC1317" s="1">
        <v>2.8959399999999999E-5</v>
      </c>
      <c r="AD1317" s="1">
        <v>7.2546400000000002E-6</v>
      </c>
      <c r="AE1317" s="1">
        <v>2.80359E-5</v>
      </c>
      <c r="AF1317" s="1">
        <v>5.5251299999999999E-8</v>
      </c>
      <c r="AG1317" s="1">
        <v>2.8959399999999999E-5</v>
      </c>
      <c r="AH1317">
        <v>4</v>
      </c>
      <c r="AI1317">
        <v>0</v>
      </c>
      <c r="AJ1317">
        <v>0</v>
      </c>
      <c r="AK1317">
        <v>1004305846</v>
      </c>
      <c r="AL1317">
        <v>3736</v>
      </c>
      <c r="AM1317">
        <v>25.107600000000001</v>
      </c>
      <c r="AN1317">
        <v>1</v>
      </c>
      <c r="AO1317">
        <v>3255</v>
      </c>
      <c r="AP1317" s="2">
        <f t="shared" si="105"/>
        <v>7254.64</v>
      </c>
      <c r="AQ1317" s="2">
        <f t="shared" si="106"/>
        <v>28035.9</v>
      </c>
      <c r="AR1317" s="2">
        <f t="shared" si="107"/>
        <v>55.251300000000001</v>
      </c>
      <c r="AS1317">
        <f t="shared" si="108"/>
        <v>164609.33333333334</v>
      </c>
      <c r="AT1317">
        <f t="shared" si="109"/>
        <v>0.30000000000285354</v>
      </c>
    </row>
    <row r="1318" spans="1:46" x14ac:dyDescent="0.35">
      <c r="A1318" s="1">
        <v>7.25328E-6</v>
      </c>
      <c r="B1318" s="1">
        <v>2.8036599999999999E-5</v>
      </c>
      <c r="C1318" s="1">
        <v>4.9114400000000001E-8</v>
      </c>
      <c r="D1318" s="1">
        <v>2.89597E-5</v>
      </c>
      <c r="E1318" s="1">
        <v>-3.0517600000000001E-5</v>
      </c>
      <c r="F1318">
        <v>0.4</v>
      </c>
      <c r="G1318" s="1">
        <v>5.5236800000000003E-8</v>
      </c>
      <c r="H1318">
        <v>255</v>
      </c>
      <c r="I1318">
        <v>0</v>
      </c>
      <c r="J1318">
        <v>25</v>
      </c>
      <c r="K1318" t="e">
        <v>#NAME?</v>
      </c>
      <c r="L1318">
        <v>166834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3736</v>
      </c>
      <c r="U1318" s="1">
        <v>7.2455999999999997E-6</v>
      </c>
      <c r="V1318" s="1">
        <v>2.8034E-5</v>
      </c>
      <c r="W1318" s="1">
        <v>7.6817999999999997E-9</v>
      </c>
      <c r="X1318" s="1">
        <v>2.5621300000000001E-9</v>
      </c>
      <c r="Y1318" s="1">
        <v>-6.1224399999999998E-9</v>
      </c>
      <c r="Z1318" s="1">
        <v>7.25328E-6</v>
      </c>
      <c r="AA1318" s="1">
        <v>2.8036599999999999E-5</v>
      </c>
      <c r="AB1318" s="1">
        <v>4.9114400000000001E-8</v>
      </c>
      <c r="AC1318" s="1">
        <v>2.89597E-5</v>
      </c>
      <c r="AD1318" s="1">
        <v>7.25328E-6</v>
      </c>
      <c r="AE1318" s="1">
        <v>2.8036599999999999E-5</v>
      </c>
      <c r="AF1318" s="1">
        <v>4.9114400000000001E-8</v>
      </c>
      <c r="AG1318" s="1">
        <v>2.89597E-5</v>
      </c>
      <c r="AH1318">
        <v>4</v>
      </c>
      <c r="AI1318">
        <v>0</v>
      </c>
      <c r="AJ1318">
        <v>0</v>
      </c>
      <c r="AK1318">
        <v>1004318288</v>
      </c>
      <c r="AL1318">
        <v>3736</v>
      </c>
      <c r="AM1318">
        <v>25.108000000000001</v>
      </c>
      <c r="AN1318">
        <v>1</v>
      </c>
      <c r="AO1318">
        <v>3256</v>
      </c>
      <c r="AP1318" s="2">
        <f t="shared" si="105"/>
        <v>7253.28</v>
      </c>
      <c r="AQ1318" s="2">
        <f t="shared" si="106"/>
        <v>28036.6</v>
      </c>
      <c r="AR1318" s="2">
        <f t="shared" si="107"/>
        <v>49.114400000000003</v>
      </c>
      <c r="AS1318">
        <f t="shared" si="108"/>
        <v>180180.5</v>
      </c>
      <c r="AT1318">
        <f t="shared" si="109"/>
        <v>0.39999999999906777</v>
      </c>
    </row>
  </sheetData>
  <autoFilter ref="L1:L1648" xr:uid="{D3015BC8-885E-46C3-AAA1-8540C8A4528F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C5B0F-787E-4F80-9427-9D1FD6489092}">
  <dimension ref="A1:AT1305"/>
  <sheetViews>
    <sheetView topLeftCell="M1" workbookViewId="0">
      <selection activeCell="AT3" sqref="AP3:AT1305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8.2887999999999993E-6</v>
      </c>
      <c r="B2" s="1">
        <v>2.99951E-5</v>
      </c>
      <c r="C2" s="1">
        <v>3.5986300000000002E-7</v>
      </c>
      <c r="D2" s="1">
        <v>3.1121400000000003E-5</v>
      </c>
      <c r="E2" s="1">
        <v>-3.0517600000000001E-5</v>
      </c>
      <c r="F2">
        <v>0.42857099999999998</v>
      </c>
      <c r="G2" s="1">
        <v>3.5986300000000002E-7</v>
      </c>
      <c r="H2">
        <v>255</v>
      </c>
      <c r="I2">
        <v>0</v>
      </c>
      <c r="J2">
        <v>14</v>
      </c>
      <c r="K2" t="e">
        <v>#NAME?</v>
      </c>
      <c r="L2">
        <v>93426.8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4127</v>
      </c>
      <c r="U2" s="1">
        <v>8.28341E-6</v>
      </c>
      <c r="V2" s="1">
        <v>3.0000499999999998E-5</v>
      </c>
      <c r="W2" s="1">
        <v>5.3864599999999996E-9</v>
      </c>
      <c r="X2" s="1">
        <v>-5.3849299999999999E-9</v>
      </c>
      <c r="Y2">
        <v>0</v>
      </c>
      <c r="Z2" s="1">
        <v>8.2887999999999993E-6</v>
      </c>
      <c r="AA2" s="1">
        <v>2.99951E-5</v>
      </c>
      <c r="AB2" s="1">
        <v>3.5986300000000002E-7</v>
      </c>
      <c r="AC2" s="1">
        <v>3.1121400000000003E-5</v>
      </c>
      <c r="AD2" s="1">
        <v>8.2887999999999993E-6</v>
      </c>
      <c r="AE2" s="1">
        <v>2.99951E-5</v>
      </c>
      <c r="AF2" s="1">
        <v>3.5986300000000002E-7</v>
      </c>
      <c r="AG2" s="1">
        <v>3.1121400000000003E-5</v>
      </c>
      <c r="AH2">
        <v>4</v>
      </c>
      <c r="AI2">
        <v>0</v>
      </c>
      <c r="AJ2">
        <v>0</v>
      </c>
      <c r="AK2">
        <v>1125201187</v>
      </c>
      <c r="AL2">
        <v>4127</v>
      </c>
      <c r="AM2">
        <v>28.13</v>
      </c>
      <c r="AN2">
        <v>1</v>
      </c>
      <c r="AO2">
        <v>4182</v>
      </c>
      <c r="AP2" s="2">
        <f t="shared" ref="AP2:AP40" si="0">A2*1000000000</f>
        <v>8288.7999999999993</v>
      </c>
      <c r="AQ2" s="2">
        <f t="shared" ref="AQ2:AQ40" si="1">B2*1000000000</f>
        <v>29995.1</v>
      </c>
      <c r="AR2" s="2">
        <f t="shared" ref="AR2:AR40" si="2">C2*1000000000</f>
        <v>359.863</v>
      </c>
    </row>
    <row r="3" spans="1:46" x14ac:dyDescent="0.35">
      <c r="A3" s="1">
        <v>8.2903799999999997E-6</v>
      </c>
      <c r="B3" s="1">
        <v>3.0021700000000001E-5</v>
      </c>
      <c r="C3" s="1">
        <v>3.6134300000000001E-7</v>
      </c>
      <c r="D3" s="1">
        <v>3.11475E-5</v>
      </c>
      <c r="E3" s="1">
        <v>-3.0517600000000001E-5</v>
      </c>
      <c r="F3">
        <v>0.65</v>
      </c>
      <c r="G3" s="1">
        <v>3.5986300000000002E-7</v>
      </c>
      <c r="H3">
        <v>255</v>
      </c>
      <c r="I3">
        <v>0</v>
      </c>
      <c r="J3">
        <v>20</v>
      </c>
      <c r="K3" t="e">
        <v>#NAME?</v>
      </c>
      <c r="L3">
        <v>133467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4127</v>
      </c>
      <c r="U3" s="1">
        <v>8.2847000000000005E-6</v>
      </c>
      <c r="V3" s="1">
        <v>2.9998999999999999E-5</v>
      </c>
      <c r="W3" s="1">
        <v>5.6808599999999998E-9</v>
      </c>
      <c r="X3" s="1">
        <v>2.2715799999999999E-8</v>
      </c>
      <c r="Y3" s="1">
        <v>1.47963E-9</v>
      </c>
      <c r="Z3" s="1">
        <v>8.2903799999999997E-6</v>
      </c>
      <c r="AA3" s="1">
        <v>3.0021700000000001E-5</v>
      </c>
      <c r="AB3" s="1">
        <v>3.6134300000000001E-7</v>
      </c>
      <c r="AC3" s="1">
        <v>3.11475E-5</v>
      </c>
      <c r="AD3" s="1">
        <v>8.2903799999999997E-6</v>
      </c>
      <c r="AE3" s="1">
        <v>3.0021700000000001E-5</v>
      </c>
      <c r="AF3" s="1">
        <v>3.6134300000000001E-7</v>
      </c>
      <c r="AG3" s="1">
        <v>3.11475E-5</v>
      </c>
      <c r="AH3">
        <v>4</v>
      </c>
      <c r="AI3">
        <v>0</v>
      </c>
      <c r="AJ3">
        <v>0</v>
      </c>
      <c r="AK3">
        <v>1125213629</v>
      </c>
      <c r="AL3">
        <v>4127</v>
      </c>
      <c r="AM3">
        <v>28.130299999999998</v>
      </c>
      <c r="AN3">
        <v>1</v>
      </c>
      <c r="AO3">
        <v>4183</v>
      </c>
      <c r="AP3" s="2">
        <f t="shared" si="0"/>
        <v>8290.3799999999992</v>
      </c>
      <c r="AQ3" s="2">
        <f t="shared" si="1"/>
        <v>30021.7</v>
      </c>
      <c r="AR3" s="2">
        <f t="shared" si="2"/>
        <v>361.34300000000002</v>
      </c>
      <c r="AS3">
        <f t="shared" ref="AS3:AS36" si="3">AVERAGE(L2:L4)</f>
        <v>151262.6</v>
      </c>
      <c r="AT3">
        <f t="shared" ref="AT3:AT40" si="4">(AM3-AM2)*1000</f>
        <v>0.29999999999930083</v>
      </c>
    </row>
    <row r="4" spans="1:46" x14ac:dyDescent="0.35">
      <c r="A4" s="1">
        <v>8.2758999999999998E-6</v>
      </c>
      <c r="B4" s="1">
        <v>3.0014799999999999E-5</v>
      </c>
      <c r="C4" s="1">
        <v>3.4708200000000001E-7</v>
      </c>
      <c r="D4" s="1">
        <v>3.1136700000000003E-5</v>
      </c>
      <c r="E4" s="1">
        <v>-3.0517600000000001E-5</v>
      </c>
      <c r="F4">
        <v>0.5</v>
      </c>
      <c r="G4" s="1">
        <v>3.6132800000000002E-7</v>
      </c>
      <c r="H4">
        <v>255</v>
      </c>
      <c r="I4">
        <v>0</v>
      </c>
      <c r="J4">
        <v>34</v>
      </c>
      <c r="K4" t="e">
        <v>#NAME?</v>
      </c>
      <c r="L4">
        <v>226894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4127</v>
      </c>
      <c r="U4" s="1">
        <v>8.2859800000000002E-6</v>
      </c>
      <c r="V4" s="1">
        <v>3.0004700000000001E-5</v>
      </c>
      <c r="W4" s="1">
        <v>-1.0079899999999999E-8</v>
      </c>
      <c r="X4" s="1">
        <v>1.00814E-8</v>
      </c>
      <c r="Y4" s="1">
        <v>-1.42458E-8</v>
      </c>
      <c r="Z4" s="1">
        <v>8.2758999999999998E-6</v>
      </c>
      <c r="AA4" s="1">
        <v>3.0014799999999999E-5</v>
      </c>
      <c r="AB4" s="1">
        <v>3.4708200000000001E-7</v>
      </c>
      <c r="AC4" s="1">
        <v>3.1136700000000003E-5</v>
      </c>
      <c r="AD4" s="1">
        <v>8.2758999999999998E-6</v>
      </c>
      <c r="AE4" s="1">
        <v>3.0014799999999999E-5</v>
      </c>
      <c r="AF4" s="1">
        <v>3.4708200000000001E-7</v>
      </c>
      <c r="AG4" s="1">
        <v>3.1136700000000003E-5</v>
      </c>
      <c r="AH4">
        <v>4</v>
      </c>
      <c r="AI4">
        <v>0</v>
      </c>
      <c r="AJ4">
        <v>0</v>
      </c>
      <c r="AK4">
        <v>1125226071</v>
      </c>
      <c r="AL4">
        <v>4127</v>
      </c>
      <c r="AM4">
        <v>28.130700000000001</v>
      </c>
      <c r="AN4">
        <v>1</v>
      </c>
      <c r="AO4">
        <v>4184</v>
      </c>
      <c r="AP4" s="2">
        <f t="shared" ref="AP4:AP67" si="5">A4*1000000000</f>
        <v>8275.9</v>
      </c>
      <c r="AQ4" s="2">
        <f t="shared" ref="AQ4:AQ67" si="6">B4*1000000000</f>
        <v>30014.799999999999</v>
      </c>
      <c r="AR4" s="2">
        <f t="shared" ref="AR4:AR67" si="7">C4*1000000000</f>
        <v>347.08199999999999</v>
      </c>
      <c r="AS4">
        <f t="shared" ref="AS4:AS67" si="8">AVERAGE(L3:L5)</f>
        <v>173507</v>
      </c>
      <c r="AT4">
        <f t="shared" ref="AT4:AT67" si="9">(AM4-AM3)*1000</f>
        <v>0.40000000000262048</v>
      </c>
    </row>
    <row r="5" spans="1:46" x14ac:dyDescent="0.35">
      <c r="A5" s="1">
        <v>8.2943299999999999E-6</v>
      </c>
      <c r="B5" s="1">
        <v>3.0018E-5</v>
      </c>
      <c r="C5" s="1">
        <v>3.58723E-7</v>
      </c>
      <c r="D5" s="1">
        <v>3.1144900000000001E-5</v>
      </c>
      <c r="E5" s="1">
        <v>-3.0517600000000001E-5</v>
      </c>
      <c r="F5">
        <v>0.45833299999999999</v>
      </c>
      <c r="G5" s="1">
        <v>3.4704600000000002E-7</v>
      </c>
      <c r="H5">
        <v>255</v>
      </c>
      <c r="I5">
        <v>0</v>
      </c>
      <c r="J5">
        <v>24</v>
      </c>
      <c r="K5" t="e">
        <v>#NAME?</v>
      </c>
      <c r="L5">
        <v>160160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4127</v>
      </c>
      <c r="U5" s="1">
        <v>8.28341E-6</v>
      </c>
      <c r="V5" s="1">
        <v>3.0007099999999999E-5</v>
      </c>
      <c r="W5" s="1">
        <v>1.09171E-8</v>
      </c>
      <c r="X5" s="1">
        <v>1.09171E-8</v>
      </c>
      <c r="Y5" s="1">
        <v>1.16776E-8</v>
      </c>
      <c r="Z5" s="1">
        <v>8.2943299999999999E-6</v>
      </c>
      <c r="AA5" s="1">
        <v>3.0018E-5</v>
      </c>
      <c r="AB5" s="1">
        <v>3.58723E-7</v>
      </c>
      <c r="AC5" s="1">
        <v>3.1144900000000001E-5</v>
      </c>
      <c r="AD5" s="1">
        <v>8.2943299999999999E-6</v>
      </c>
      <c r="AE5" s="1">
        <v>3.0018E-5</v>
      </c>
      <c r="AF5" s="1">
        <v>3.58723E-7</v>
      </c>
      <c r="AG5" s="1">
        <v>3.1144900000000001E-5</v>
      </c>
      <c r="AH5">
        <v>4</v>
      </c>
      <c r="AI5">
        <v>0</v>
      </c>
      <c r="AJ5">
        <v>0</v>
      </c>
      <c r="AK5">
        <v>1125249977</v>
      </c>
      <c r="AL5">
        <v>4127</v>
      </c>
      <c r="AM5">
        <v>28.1312</v>
      </c>
      <c r="AN5">
        <v>1</v>
      </c>
      <c r="AO5">
        <v>4185</v>
      </c>
      <c r="AP5" s="2">
        <f t="shared" si="5"/>
        <v>8294.33</v>
      </c>
      <c r="AQ5" s="2">
        <f t="shared" si="6"/>
        <v>30018</v>
      </c>
      <c r="AR5" s="2">
        <f t="shared" si="7"/>
        <v>358.72300000000001</v>
      </c>
      <c r="AS5">
        <f t="shared" si="8"/>
        <v>153486.9</v>
      </c>
      <c r="AT5">
        <f t="shared" si="9"/>
        <v>0.49999999999883471</v>
      </c>
    </row>
    <row r="6" spans="1:46" x14ac:dyDescent="0.35">
      <c r="A6" s="1">
        <v>8.2914699999999997E-6</v>
      </c>
      <c r="B6" s="1">
        <v>2.9982299999999999E-5</v>
      </c>
      <c r="C6" s="1">
        <v>3.6475399999999999E-7</v>
      </c>
      <c r="D6" s="1">
        <v>3.1109799999999998E-5</v>
      </c>
      <c r="E6" s="1">
        <v>-3.0517600000000001E-5</v>
      </c>
      <c r="F6">
        <v>0.63636400000000004</v>
      </c>
      <c r="G6" s="1">
        <v>3.5870400000000001E-7</v>
      </c>
      <c r="H6">
        <v>255</v>
      </c>
      <c r="I6">
        <v>0</v>
      </c>
      <c r="J6">
        <v>11</v>
      </c>
      <c r="K6" t="e">
        <v>#NAME?</v>
      </c>
      <c r="L6">
        <v>73406.7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4127</v>
      </c>
      <c r="U6" s="1">
        <v>8.2859800000000002E-6</v>
      </c>
      <c r="V6" s="1">
        <v>3.0009699999999998E-5</v>
      </c>
      <c r="W6" s="1">
        <v>5.4830600000000003E-9</v>
      </c>
      <c r="X6" s="1">
        <v>-2.7415300000000001E-8</v>
      </c>
      <c r="Y6" s="1">
        <v>6.0503799999999999E-9</v>
      </c>
      <c r="Z6" s="1">
        <v>8.2914699999999997E-6</v>
      </c>
      <c r="AA6" s="1">
        <v>2.9982299999999999E-5</v>
      </c>
      <c r="AB6" s="1">
        <v>3.6475399999999999E-7</v>
      </c>
      <c r="AC6" s="1">
        <v>3.1109799999999998E-5</v>
      </c>
      <c r="AD6" s="1">
        <v>8.2914699999999997E-6</v>
      </c>
      <c r="AE6" s="1">
        <v>2.9982299999999999E-5</v>
      </c>
      <c r="AF6" s="1">
        <v>3.6475399999999999E-7</v>
      </c>
      <c r="AG6" s="1">
        <v>3.1109799999999998E-5</v>
      </c>
      <c r="AH6">
        <v>4</v>
      </c>
      <c r="AI6">
        <v>0</v>
      </c>
      <c r="AJ6">
        <v>0</v>
      </c>
      <c r="AK6">
        <v>1125262419</v>
      </c>
      <c r="AL6">
        <v>4127</v>
      </c>
      <c r="AM6">
        <v>28.131599999999999</v>
      </c>
      <c r="AN6">
        <v>1</v>
      </c>
      <c r="AO6">
        <v>4186</v>
      </c>
      <c r="AP6" s="2">
        <f t="shared" si="5"/>
        <v>8291.4699999999993</v>
      </c>
      <c r="AQ6" s="2">
        <f t="shared" si="6"/>
        <v>29982.3</v>
      </c>
      <c r="AR6" s="2">
        <f t="shared" si="7"/>
        <v>364.75399999999996</v>
      </c>
      <c r="AS6">
        <f t="shared" si="8"/>
        <v>126793.23333333334</v>
      </c>
      <c r="AT6">
        <f t="shared" si="9"/>
        <v>0.39999999999906777</v>
      </c>
    </row>
    <row r="7" spans="1:46" x14ac:dyDescent="0.35">
      <c r="A7" s="1">
        <v>8.2986099999999995E-6</v>
      </c>
      <c r="B7" s="1">
        <v>3.00073E-5</v>
      </c>
      <c r="C7" s="1">
        <v>3.4979200000000001E-7</v>
      </c>
      <c r="D7" s="1">
        <v>3.1135600000000001E-5</v>
      </c>
      <c r="E7" s="1">
        <v>-3.0517600000000001E-5</v>
      </c>
      <c r="F7">
        <v>0.63636400000000004</v>
      </c>
      <c r="G7" s="1">
        <v>3.6474599999999998E-7</v>
      </c>
      <c r="H7">
        <v>255</v>
      </c>
      <c r="I7">
        <v>0</v>
      </c>
      <c r="J7">
        <v>22</v>
      </c>
      <c r="K7" t="e">
        <v>#NAME?</v>
      </c>
      <c r="L7">
        <v>146813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4127</v>
      </c>
      <c r="U7" s="1">
        <v>8.2872700000000007E-6</v>
      </c>
      <c r="V7" s="1">
        <v>3.00027E-5</v>
      </c>
      <c r="W7" s="1">
        <v>1.13402E-8</v>
      </c>
      <c r="X7" s="1">
        <v>4.5370200000000001E-9</v>
      </c>
      <c r="Y7" s="1">
        <v>-1.49542E-8</v>
      </c>
      <c r="Z7" s="1">
        <v>8.2986099999999995E-6</v>
      </c>
      <c r="AA7" s="1">
        <v>3.00073E-5</v>
      </c>
      <c r="AB7" s="1">
        <v>3.4979200000000001E-7</v>
      </c>
      <c r="AC7" s="1">
        <v>3.1135600000000001E-5</v>
      </c>
      <c r="AD7" s="1">
        <v>8.2986099999999995E-6</v>
      </c>
      <c r="AE7" s="1">
        <v>3.00073E-5</v>
      </c>
      <c r="AF7" s="1">
        <v>3.4979200000000001E-7</v>
      </c>
      <c r="AG7" s="1">
        <v>3.1135600000000001E-5</v>
      </c>
      <c r="AH7">
        <v>4</v>
      </c>
      <c r="AI7">
        <v>0</v>
      </c>
      <c r="AJ7">
        <v>0</v>
      </c>
      <c r="AK7">
        <v>1125274862</v>
      </c>
      <c r="AL7">
        <v>4127</v>
      </c>
      <c r="AM7">
        <v>28.131900000000002</v>
      </c>
      <c r="AN7">
        <v>1</v>
      </c>
      <c r="AO7">
        <v>4187</v>
      </c>
      <c r="AP7" s="2">
        <f t="shared" si="5"/>
        <v>8298.6099999999988</v>
      </c>
      <c r="AQ7" s="2">
        <f t="shared" si="6"/>
        <v>30007.3</v>
      </c>
      <c r="AR7" s="2">
        <f t="shared" si="7"/>
        <v>349.79200000000003</v>
      </c>
      <c r="AS7">
        <f t="shared" si="8"/>
        <v>124568.90000000001</v>
      </c>
      <c r="AT7">
        <f t="shared" si="9"/>
        <v>0.30000000000285354</v>
      </c>
    </row>
    <row r="8" spans="1:46" x14ac:dyDescent="0.35">
      <c r="A8" s="1">
        <v>8.3096400000000003E-6</v>
      </c>
      <c r="B8" s="1">
        <v>3.0003899999999999E-5</v>
      </c>
      <c r="C8" s="1">
        <v>3.46815E-7</v>
      </c>
      <c r="D8" s="1">
        <v>3.11352E-5</v>
      </c>
      <c r="E8" s="1">
        <v>-3.0517600000000001E-5</v>
      </c>
      <c r="F8">
        <v>0.60869600000000001</v>
      </c>
      <c r="G8" s="1">
        <v>3.4973100000000002E-7</v>
      </c>
      <c r="H8">
        <v>255</v>
      </c>
      <c r="I8">
        <v>0</v>
      </c>
      <c r="J8">
        <v>23</v>
      </c>
      <c r="K8" t="e">
        <v>#NAME?</v>
      </c>
      <c r="L8">
        <v>153487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4127</v>
      </c>
      <c r="U8" s="1">
        <v>8.2900300000000007E-6</v>
      </c>
      <c r="V8" s="1">
        <v>3.0003899999999999E-5</v>
      </c>
      <c r="W8" s="1">
        <v>1.9615399999999999E-8</v>
      </c>
      <c r="X8" s="1">
        <v>1.53329E-12</v>
      </c>
      <c r="Y8" s="1">
        <v>-2.91633E-9</v>
      </c>
      <c r="Z8" s="1">
        <v>8.3096400000000003E-6</v>
      </c>
      <c r="AA8" s="1">
        <v>3.0003899999999999E-5</v>
      </c>
      <c r="AB8" s="1">
        <v>3.46815E-7</v>
      </c>
      <c r="AC8" s="1">
        <v>3.11352E-5</v>
      </c>
      <c r="AD8" s="1">
        <v>8.3096400000000003E-6</v>
      </c>
      <c r="AE8" s="1">
        <v>3.0003899999999999E-5</v>
      </c>
      <c r="AF8" s="1">
        <v>3.46815E-7</v>
      </c>
      <c r="AG8" s="1">
        <v>3.11352E-5</v>
      </c>
      <c r="AH8">
        <v>4</v>
      </c>
      <c r="AI8">
        <v>0</v>
      </c>
      <c r="AJ8">
        <v>0</v>
      </c>
      <c r="AK8">
        <v>1125287303</v>
      </c>
      <c r="AL8">
        <v>4127</v>
      </c>
      <c r="AM8">
        <v>28.132200000000001</v>
      </c>
      <c r="AN8">
        <v>1</v>
      </c>
      <c r="AO8">
        <v>4188</v>
      </c>
      <c r="AP8" s="2">
        <f t="shared" si="5"/>
        <v>8309.64</v>
      </c>
      <c r="AQ8" s="2">
        <f t="shared" si="6"/>
        <v>30003.899999999998</v>
      </c>
      <c r="AR8" s="2">
        <f t="shared" si="7"/>
        <v>346.815</v>
      </c>
      <c r="AS8">
        <f t="shared" si="8"/>
        <v>153486.66666666666</v>
      </c>
      <c r="AT8">
        <f t="shared" si="9"/>
        <v>0.29999999999930083</v>
      </c>
    </row>
    <row r="9" spans="1:46" x14ac:dyDescent="0.35">
      <c r="A9" s="1">
        <v>8.2926299999999996E-6</v>
      </c>
      <c r="B9" s="1">
        <v>3.0016900000000001E-5</v>
      </c>
      <c r="C9" s="1">
        <v>3.6390399999999997E-7</v>
      </c>
      <c r="D9" s="1">
        <v>3.1143499999999998E-5</v>
      </c>
      <c r="E9" s="1">
        <v>-3.0517600000000001E-5</v>
      </c>
      <c r="F9">
        <v>0.33333299999999999</v>
      </c>
      <c r="G9" s="1">
        <v>3.4680200000000001E-7</v>
      </c>
      <c r="H9">
        <v>255</v>
      </c>
      <c r="I9">
        <v>0</v>
      </c>
      <c r="J9">
        <v>24</v>
      </c>
      <c r="K9" t="e">
        <v>#NAME?</v>
      </c>
      <c r="L9">
        <v>160160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4127</v>
      </c>
      <c r="U9" s="1">
        <v>8.2948000000000006E-6</v>
      </c>
      <c r="V9" s="1">
        <v>3.0003899999999999E-5</v>
      </c>
      <c r="W9" s="1">
        <v>-2.1757400000000002E-9</v>
      </c>
      <c r="X9" s="1">
        <v>1.30545E-8</v>
      </c>
      <c r="Y9" s="1">
        <v>1.7102399999999998E-8</v>
      </c>
      <c r="Z9" s="1">
        <v>8.2926299999999996E-6</v>
      </c>
      <c r="AA9" s="1">
        <v>3.0016900000000001E-5</v>
      </c>
      <c r="AB9" s="1">
        <v>3.6390399999999997E-7</v>
      </c>
      <c r="AC9" s="1">
        <v>3.1143499999999998E-5</v>
      </c>
      <c r="AD9" s="1">
        <v>8.2926299999999996E-6</v>
      </c>
      <c r="AE9" s="1">
        <v>3.0016900000000001E-5</v>
      </c>
      <c r="AF9" s="1">
        <v>3.6390399999999997E-7</v>
      </c>
      <c r="AG9" s="1">
        <v>3.1143499999999998E-5</v>
      </c>
      <c r="AH9">
        <v>4</v>
      </c>
      <c r="AI9">
        <v>0</v>
      </c>
      <c r="AJ9">
        <v>0</v>
      </c>
      <c r="AK9">
        <v>1125299745</v>
      </c>
      <c r="AL9">
        <v>4127</v>
      </c>
      <c r="AM9">
        <v>28.1325</v>
      </c>
      <c r="AN9">
        <v>1</v>
      </c>
      <c r="AO9">
        <v>4189</v>
      </c>
      <c r="AP9" s="2">
        <f t="shared" si="5"/>
        <v>8292.6299999999992</v>
      </c>
      <c r="AQ9" s="2">
        <f t="shared" si="6"/>
        <v>30016.9</v>
      </c>
      <c r="AR9" s="2">
        <f t="shared" si="7"/>
        <v>363.904</v>
      </c>
      <c r="AS9">
        <f t="shared" si="8"/>
        <v>193527</v>
      </c>
      <c r="AT9">
        <f t="shared" si="9"/>
        <v>0.29999999999930083</v>
      </c>
    </row>
    <row r="10" spans="1:46" x14ac:dyDescent="0.35">
      <c r="A10" s="1">
        <v>8.2888799999999998E-6</v>
      </c>
      <c r="B10" s="1">
        <v>3.0009200000000001E-5</v>
      </c>
      <c r="C10" s="1">
        <v>3.4410800000000003E-7</v>
      </c>
      <c r="D10" s="1">
        <v>3.1134799999999999E-5</v>
      </c>
      <c r="E10" s="1">
        <v>-3.0517600000000001E-5</v>
      </c>
      <c r="F10">
        <v>0.35</v>
      </c>
      <c r="G10" s="1">
        <v>3.6389200000000001E-7</v>
      </c>
      <c r="H10">
        <v>255</v>
      </c>
      <c r="I10">
        <v>0</v>
      </c>
      <c r="J10">
        <v>40</v>
      </c>
      <c r="K10" t="e">
        <v>#NAME?</v>
      </c>
      <c r="L10">
        <v>266934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4127</v>
      </c>
      <c r="U10" s="1">
        <v>8.2942499999999994E-6</v>
      </c>
      <c r="V10" s="1">
        <v>3.0007099999999999E-5</v>
      </c>
      <c r="W10" s="1">
        <v>-5.3741999999999999E-9</v>
      </c>
      <c r="X10" s="1">
        <v>2.14968E-9</v>
      </c>
      <c r="Y10" s="1">
        <v>-1.9784099999999999E-8</v>
      </c>
      <c r="Z10" s="1">
        <v>8.2888799999999998E-6</v>
      </c>
      <c r="AA10" s="1">
        <v>3.0009200000000001E-5</v>
      </c>
      <c r="AB10" s="1">
        <v>3.4410800000000003E-7</v>
      </c>
      <c r="AC10" s="1">
        <v>3.1134799999999999E-5</v>
      </c>
      <c r="AD10" s="1">
        <v>8.2888799999999998E-6</v>
      </c>
      <c r="AE10" s="1">
        <v>3.0009200000000001E-5</v>
      </c>
      <c r="AF10" s="1">
        <v>3.4410800000000003E-7</v>
      </c>
      <c r="AG10" s="1">
        <v>3.1134799999999999E-5</v>
      </c>
      <c r="AH10">
        <v>4</v>
      </c>
      <c r="AI10">
        <v>0</v>
      </c>
      <c r="AJ10">
        <v>0</v>
      </c>
      <c r="AK10">
        <v>1125312187</v>
      </c>
      <c r="AL10">
        <v>4127</v>
      </c>
      <c r="AM10">
        <v>28.1328</v>
      </c>
      <c r="AN10">
        <v>1</v>
      </c>
      <c r="AO10">
        <v>4190</v>
      </c>
      <c r="AP10" s="2">
        <f t="shared" si="5"/>
        <v>8288.8799999999992</v>
      </c>
      <c r="AQ10" s="2">
        <f t="shared" si="6"/>
        <v>30009.200000000001</v>
      </c>
      <c r="AR10" s="2">
        <f t="shared" si="7"/>
        <v>344.108</v>
      </c>
      <c r="AS10">
        <f t="shared" si="8"/>
        <v>213547</v>
      </c>
      <c r="AT10">
        <f t="shared" si="9"/>
        <v>0.29999999999930083</v>
      </c>
    </row>
    <row r="11" spans="1:46" x14ac:dyDescent="0.35">
      <c r="A11" s="1">
        <v>8.2950900000000006E-6</v>
      </c>
      <c r="B11" s="1">
        <v>3.00076E-5</v>
      </c>
      <c r="C11" s="1">
        <v>3.3503899999999999E-7</v>
      </c>
      <c r="D11" s="1">
        <v>3.1134799999999999E-5</v>
      </c>
      <c r="E11" s="1">
        <v>-3.0517600000000001E-5</v>
      </c>
      <c r="F11">
        <v>0.5</v>
      </c>
      <c r="G11" s="1">
        <v>3.4405499999999999E-7</v>
      </c>
      <c r="H11">
        <v>255</v>
      </c>
      <c r="I11">
        <v>0</v>
      </c>
      <c r="J11">
        <v>32</v>
      </c>
      <c r="K11" t="e">
        <v>#NAME?</v>
      </c>
      <c r="L11">
        <v>213547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4127</v>
      </c>
      <c r="U11" s="1">
        <v>8.2927799999999999E-6</v>
      </c>
      <c r="V11" s="1">
        <v>3.00076E-5</v>
      </c>
      <c r="W11" s="1">
        <v>2.3091400000000002E-9</v>
      </c>
      <c r="X11">
        <v>0</v>
      </c>
      <c r="Y11" s="1">
        <v>-9.0157700000000006E-9</v>
      </c>
      <c r="Z11" s="1">
        <v>8.2950900000000006E-6</v>
      </c>
      <c r="AA11" s="1">
        <v>3.00076E-5</v>
      </c>
      <c r="AB11" s="1">
        <v>3.3503899999999999E-7</v>
      </c>
      <c r="AC11" s="1">
        <v>3.1134799999999999E-5</v>
      </c>
      <c r="AD11" s="1">
        <v>8.2950900000000006E-6</v>
      </c>
      <c r="AE11" s="1">
        <v>3.00076E-5</v>
      </c>
      <c r="AF11" s="1">
        <v>3.3503899999999999E-7</v>
      </c>
      <c r="AG11" s="1">
        <v>3.1134799999999999E-5</v>
      </c>
      <c r="AH11">
        <v>4</v>
      </c>
      <c r="AI11">
        <v>0</v>
      </c>
      <c r="AJ11">
        <v>0</v>
      </c>
      <c r="AK11">
        <v>1125324629</v>
      </c>
      <c r="AL11">
        <v>4127</v>
      </c>
      <c r="AM11">
        <v>28.133099999999999</v>
      </c>
      <c r="AN11">
        <v>1</v>
      </c>
      <c r="AO11">
        <v>4191</v>
      </c>
      <c r="AP11" s="2">
        <f t="shared" si="5"/>
        <v>8295.09</v>
      </c>
      <c r="AQ11" s="2">
        <f t="shared" si="6"/>
        <v>30007.600000000002</v>
      </c>
      <c r="AR11" s="2">
        <f t="shared" si="7"/>
        <v>335.03899999999999</v>
      </c>
      <c r="AS11">
        <f t="shared" si="8"/>
        <v>197976</v>
      </c>
      <c r="AT11">
        <f t="shared" si="9"/>
        <v>0.29999999999930083</v>
      </c>
    </row>
    <row r="12" spans="1:46" x14ac:dyDescent="0.35">
      <c r="A12" s="1">
        <v>8.2899500000000001E-6</v>
      </c>
      <c r="B12" s="1">
        <v>3.0006500000000001E-5</v>
      </c>
      <c r="C12" s="1">
        <v>3.1382700000000002E-7</v>
      </c>
      <c r="D12" s="1">
        <v>3.11321E-5</v>
      </c>
      <c r="E12" s="1">
        <v>-3.0517600000000001E-5</v>
      </c>
      <c r="F12">
        <v>0.41176499999999999</v>
      </c>
      <c r="G12" s="1">
        <v>3.3502199999999999E-7</v>
      </c>
      <c r="H12">
        <v>255</v>
      </c>
      <c r="I12">
        <v>0</v>
      </c>
      <c r="J12">
        <v>17</v>
      </c>
      <c r="K12" t="e">
        <v>#NAME?</v>
      </c>
      <c r="L12">
        <v>113447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4127</v>
      </c>
      <c r="U12" s="1">
        <v>8.2933299999999994E-6</v>
      </c>
      <c r="V12" s="1">
        <v>3.00076E-5</v>
      </c>
      <c r="W12" s="1">
        <v>-3.3855099999999998E-9</v>
      </c>
      <c r="X12" s="1">
        <v>-1.1285E-9</v>
      </c>
      <c r="Y12" s="1">
        <v>-2.1194699999999999E-8</v>
      </c>
      <c r="Z12" s="1">
        <v>8.2899500000000001E-6</v>
      </c>
      <c r="AA12" s="1">
        <v>3.0006500000000001E-5</v>
      </c>
      <c r="AB12" s="1">
        <v>3.1382700000000002E-7</v>
      </c>
      <c r="AC12" s="1">
        <v>3.11321E-5</v>
      </c>
      <c r="AD12" s="1">
        <v>8.2899500000000001E-6</v>
      </c>
      <c r="AE12" s="1">
        <v>3.0006500000000001E-5</v>
      </c>
      <c r="AF12" s="1">
        <v>3.1382700000000002E-7</v>
      </c>
      <c r="AG12" s="1">
        <v>3.11321E-5</v>
      </c>
      <c r="AH12">
        <v>4</v>
      </c>
      <c r="AI12">
        <v>0</v>
      </c>
      <c r="AJ12">
        <v>0</v>
      </c>
      <c r="AK12">
        <v>1125337071</v>
      </c>
      <c r="AL12">
        <v>4127</v>
      </c>
      <c r="AM12">
        <v>28.133400000000002</v>
      </c>
      <c r="AN12">
        <v>1</v>
      </c>
      <c r="AO12">
        <v>4192</v>
      </c>
      <c r="AP12" s="2">
        <f t="shared" si="5"/>
        <v>8289.9500000000007</v>
      </c>
      <c r="AQ12" s="2">
        <f t="shared" si="6"/>
        <v>30006.5</v>
      </c>
      <c r="AR12" s="2">
        <f t="shared" si="7"/>
        <v>313.827</v>
      </c>
      <c r="AS12">
        <f t="shared" si="8"/>
        <v>184629.33333333334</v>
      </c>
      <c r="AT12">
        <f t="shared" si="9"/>
        <v>0.30000000000285354</v>
      </c>
    </row>
    <row r="13" spans="1:46" x14ac:dyDescent="0.35">
      <c r="A13" s="1">
        <v>8.29036E-6</v>
      </c>
      <c r="B13" s="1">
        <v>3.0005199999999999E-5</v>
      </c>
      <c r="C13" s="1">
        <v>2.9990700000000001E-7</v>
      </c>
      <c r="D13" s="1">
        <v>3.1130899999999997E-5</v>
      </c>
      <c r="E13" s="1">
        <v>-3.0517600000000001E-5</v>
      </c>
      <c r="F13">
        <v>0.44117600000000001</v>
      </c>
      <c r="G13" s="1">
        <v>3.13782E-7</v>
      </c>
      <c r="H13">
        <v>255</v>
      </c>
      <c r="I13">
        <v>0</v>
      </c>
      <c r="J13">
        <v>34</v>
      </c>
      <c r="K13" t="e">
        <v>#NAME?</v>
      </c>
      <c r="L13">
        <v>226894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4127</v>
      </c>
      <c r="U13" s="1">
        <v>8.2924099999999994E-6</v>
      </c>
      <c r="V13" s="1">
        <v>3.00073E-5</v>
      </c>
      <c r="W13" s="1">
        <v>-2.05921E-9</v>
      </c>
      <c r="X13" s="1">
        <v>-2.05921E-9</v>
      </c>
      <c r="Y13" s="1">
        <v>-1.3874799999999999E-8</v>
      </c>
      <c r="Z13" s="1">
        <v>8.29036E-6</v>
      </c>
      <c r="AA13" s="1">
        <v>3.0005199999999999E-5</v>
      </c>
      <c r="AB13" s="1">
        <v>2.9990700000000001E-7</v>
      </c>
      <c r="AC13" s="1">
        <v>3.1130899999999997E-5</v>
      </c>
      <c r="AD13" s="1">
        <v>8.29036E-6</v>
      </c>
      <c r="AE13" s="1">
        <v>3.0005199999999999E-5</v>
      </c>
      <c r="AF13" s="1">
        <v>2.9990700000000001E-7</v>
      </c>
      <c r="AG13" s="1">
        <v>3.1130899999999997E-5</v>
      </c>
      <c r="AH13">
        <v>4</v>
      </c>
      <c r="AI13">
        <v>0</v>
      </c>
      <c r="AJ13">
        <v>0</v>
      </c>
      <c r="AK13">
        <v>1125349513</v>
      </c>
      <c r="AL13">
        <v>4127</v>
      </c>
      <c r="AM13">
        <v>28.133700000000001</v>
      </c>
      <c r="AN13">
        <v>1</v>
      </c>
      <c r="AO13">
        <v>4193</v>
      </c>
      <c r="AP13" s="2">
        <f t="shared" si="5"/>
        <v>8290.36</v>
      </c>
      <c r="AQ13" s="2">
        <f t="shared" si="6"/>
        <v>30005.199999999997</v>
      </c>
      <c r="AR13" s="2">
        <f t="shared" si="7"/>
        <v>299.90700000000004</v>
      </c>
      <c r="AS13">
        <f t="shared" si="8"/>
        <v>182405</v>
      </c>
      <c r="AT13">
        <f t="shared" si="9"/>
        <v>0.29999999999930083</v>
      </c>
    </row>
    <row r="14" spans="1:46" x14ac:dyDescent="0.35">
      <c r="A14" s="1">
        <v>8.3074299999999998E-6</v>
      </c>
      <c r="B14" s="1">
        <v>3.0011100000000001E-5</v>
      </c>
      <c r="C14" s="1">
        <v>3.0908699999999999E-7</v>
      </c>
      <c r="D14" s="1">
        <v>3.1141199999999999E-5</v>
      </c>
      <c r="E14" s="1">
        <v>-3.0517600000000001E-5</v>
      </c>
      <c r="F14">
        <v>0.41935499999999998</v>
      </c>
      <c r="G14" s="1">
        <v>2.9986599999999999E-7</v>
      </c>
      <c r="H14">
        <v>255</v>
      </c>
      <c r="I14">
        <v>0</v>
      </c>
      <c r="J14">
        <v>31</v>
      </c>
      <c r="K14" t="e">
        <v>#NAME?</v>
      </c>
      <c r="L14">
        <v>206874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4127</v>
      </c>
      <c r="U14" s="1">
        <v>8.2918599999999999E-6</v>
      </c>
      <c r="V14" s="1">
        <v>3.0006600000000002E-5</v>
      </c>
      <c r="W14" s="1">
        <v>1.55675E-8</v>
      </c>
      <c r="X14" s="1">
        <v>4.4480900000000001E-9</v>
      </c>
      <c r="Y14" s="1">
        <v>9.2212299999999992E-9</v>
      </c>
      <c r="Z14" s="1">
        <v>8.3074299999999998E-6</v>
      </c>
      <c r="AA14" s="1">
        <v>3.0011100000000001E-5</v>
      </c>
      <c r="AB14" s="1">
        <v>3.0908699999999999E-7</v>
      </c>
      <c r="AC14" s="1">
        <v>3.1141199999999999E-5</v>
      </c>
      <c r="AD14" s="1">
        <v>8.3074299999999998E-6</v>
      </c>
      <c r="AE14" s="1">
        <v>3.0011100000000001E-5</v>
      </c>
      <c r="AF14" s="1">
        <v>3.0908699999999999E-7</v>
      </c>
      <c r="AG14" s="1">
        <v>3.1141199999999999E-5</v>
      </c>
      <c r="AH14">
        <v>4</v>
      </c>
      <c r="AI14">
        <v>0</v>
      </c>
      <c r="AJ14">
        <v>0</v>
      </c>
      <c r="AK14">
        <v>1125361955</v>
      </c>
      <c r="AL14">
        <v>4127</v>
      </c>
      <c r="AM14">
        <v>28.134</v>
      </c>
      <c r="AN14">
        <v>1</v>
      </c>
      <c r="AO14">
        <v>4194</v>
      </c>
      <c r="AP14" s="2">
        <f t="shared" si="5"/>
        <v>8307.43</v>
      </c>
      <c r="AQ14" s="2">
        <f t="shared" si="6"/>
        <v>30011.100000000002</v>
      </c>
      <c r="AR14" s="2">
        <f t="shared" si="7"/>
        <v>309.08699999999999</v>
      </c>
      <c r="AS14">
        <f t="shared" si="8"/>
        <v>193527</v>
      </c>
      <c r="AT14">
        <f t="shared" si="9"/>
        <v>0.29999999999930083</v>
      </c>
    </row>
    <row r="15" spans="1:46" x14ac:dyDescent="0.35">
      <c r="A15" s="1">
        <v>8.2994399999999999E-6</v>
      </c>
      <c r="B15" s="1">
        <v>2.9992700000000002E-5</v>
      </c>
      <c r="C15" s="1">
        <v>3.0107100000000001E-7</v>
      </c>
      <c r="D15" s="1">
        <v>3.1121300000000003E-5</v>
      </c>
      <c r="E15" s="1">
        <v>-3.0517600000000001E-5</v>
      </c>
      <c r="F15">
        <v>0.54545500000000002</v>
      </c>
      <c r="G15" s="1">
        <v>3.0908200000000001E-7</v>
      </c>
      <c r="H15">
        <v>255</v>
      </c>
      <c r="I15">
        <v>0</v>
      </c>
      <c r="J15">
        <v>22</v>
      </c>
      <c r="K15" t="e">
        <v>#NAME?</v>
      </c>
      <c r="L15">
        <v>146813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4127</v>
      </c>
      <c r="U15" s="1">
        <v>8.2957200000000006E-6</v>
      </c>
      <c r="V15" s="1">
        <v>3.00076E-5</v>
      </c>
      <c r="W15" s="1">
        <v>3.7213099999999998E-9</v>
      </c>
      <c r="X15" s="1">
        <v>-1.4880599999999999E-8</v>
      </c>
      <c r="Y15" s="1">
        <v>-8.0114600000000008E-9</v>
      </c>
      <c r="Z15" s="1">
        <v>8.2994399999999999E-6</v>
      </c>
      <c r="AA15" s="1">
        <v>2.9992700000000002E-5</v>
      </c>
      <c r="AB15" s="1">
        <v>3.0107100000000001E-7</v>
      </c>
      <c r="AC15" s="1">
        <v>3.1121300000000003E-5</v>
      </c>
      <c r="AD15" s="1">
        <v>8.2994399999999999E-6</v>
      </c>
      <c r="AE15" s="1">
        <v>2.9992700000000002E-5</v>
      </c>
      <c r="AF15" s="1">
        <v>3.0107100000000001E-7</v>
      </c>
      <c r="AG15" s="1">
        <v>3.1121300000000003E-5</v>
      </c>
      <c r="AH15">
        <v>4</v>
      </c>
      <c r="AI15">
        <v>0</v>
      </c>
      <c r="AJ15">
        <v>0</v>
      </c>
      <c r="AK15">
        <v>1125374397</v>
      </c>
      <c r="AL15">
        <v>4127</v>
      </c>
      <c r="AM15">
        <v>28.134399999999999</v>
      </c>
      <c r="AN15">
        <v>1</v>
      </c>
      <c r="AO15">
        <v>4195</v>
      </c>
      <c r="AP15" s="2">
        <f t="shared" si="5"/>
        <v>8299.44</v>
      </c>
      <c r="AQ15" s="2">
        <f t="shared" si="6"/>
        <v>29992.7</v>
      </c>
      <c r="AR15" s="2">
        <f t="shared" si="7"/>
        <v>301.07100000000003</v>
      </c>
      <c r="AS15">
        <f t="shared" si="8"/>
        <v>193527</v>
      </c>
      <c r="AT15">
        <f t="shared" si="9"/>
        <v>0.39999999999906777</v>
      </c>
    </row>
    <row r="16" spans="1:46" x14ac:dyDescent="0.35">
      <c r="A16" s="1">
        <v>8.3184399999999993E-6</v>
      </c>
      <c r="B16" s="1">
        <v>3.0016399999999999E-5</v>
      </c>
      <c r="C16" s="1">
        <v>2.9892199999999998E-7</v>
      </c>
      <c r="D16" s="1">
        <v>3.1149200000000003E-5</v>
      </c>
      <c r="E16" s="1">
        <v>-3.0517600000000001E-5</v>
      </c>
      <c r="F16">
        <v>0.5</v>
      </c>
      <c r="G16" s="1">
        <v>3.0102500000000001E-7</v>
      </c>
      <c r="H16">
        <v>255</v>
      </c>
      <c r="I16">
        <v>0</v>
      </c>
      <c r="J16">
        <v>34</v>
      </c>
      <c r="K16" t="e">
        <v>#NAME?</v>
      </c>
      <c r="L16">
        <v>226894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4127</v>
      </c>
      <c r="U16" s="1">
        <v>8.2966400000000006E-6</v>
      </c>
      <c r="V16" s="1">
        <v>3.0003699999999999E-5</v>
      </c>
      <c r="W16" s="1">
        <v>2.1795800000000001E-8</v>
      </c>
      <c r="X16" s="1">
        <v>1.2714099999999999E-8</v>
      </c>
      <c r="Y16" s="1">
        <v>-2.1036799999999999E-9</v>
      </c>
      <c r="Z16" s="1">
        <v>8.3184399999999993E-6</v>
      </c>
      <c r="AA16" s="1">
        <v>3.0016399999999999E-5</v>
      </c>
      <c r="AB16" s="1">
        <v>2.9892199999999998E-7</v>
      </c>
      <c r="AC16" s="1">
        <v>3.1149200000000003E-5</v>
      </c>
      <c r="AD16" s="1">
        <v>8.3184399999999993E-6</v>
      </c>
      <c r="AE16" s="1">
        <v>3.0016399999999999E-5</v>
      </c>
      <c r="AF16" s="1">
        <v>2.9892199999999998E-7</v>
      </c>
      <c r="AG16" s="1">
        <v>3.1149200000000003E-5</v>
      </c>
      <c r="AH16">
        <v>4</v>
      </c>
      <c r="AI16">
        <v>0</v>
      </c>
      <c r="AJ16">
        <v>0</v>
      </c>
      <c r="AK16">
        <v>1125386839</v>
      </c>
      <c r="AL16">
        <v>4127</v>
      </c>
      <c r="AM16">
        <v>28.134699999999999</v>
      </c>
      <c r="AN16">
        <v>1</v>
      </c>
      <c r="AO16">
        <v>4196</v>
      </c>
      <c r="AP16" s="2">
        <f t="shared" si="5"/>
        <v>8318.4399999999987</v>
      </c>
      <c r="AQ16" s="2">
        <f t="shared" si="6"/>
        <v>30016.399999999998</v>
      </c>
      <c r="AR16" s="2">
        <f t="shared" si="7"/>
        <v>298.92199999999997</v>
      </c>
      <c r="AS16">
        <f t="shared" si="8"/>
        <v>177955.66666666666</v>
      </c>
      <c r="AT16">
        <f t="shared" si="9"/>
        <v>0.29999999999930083</v>
      </c>
    </row>
    <row r="17" spans="1:46" x14ac:dyDescent="0.35">
      <c r="A17" s="1">
        <v>8.3155700000000001E-6</v>
      </c>
      <c r="B17" s="1">
        <v>3.00122E-5</v>
      </c>
      <c r="C17" s="1">
        <v>2.93846E-7</v>
      </c>
      <c r="D17" s="1">
        <v>3.1144299999999999E-5</v>
      </c>
      <c r="E17" s="1">
        <v>-3.0517600000000001E-5</v>
      </c>
      <c r="F17">
        <v>0.375</v>
      </c>
      <c r="G17" s="1">
        <v>2.9888900000000002E-7</v>
      </c>
      <c r="H17">
        <v>255</v>
      </c>
      <c r="I17">
        <v>0</v>
      </c>
      <c r="J17">
        <v>24</v>
      </c>
      <c r="K17" t="e">
        <v>#NAME?</v>
      </c>
      <c r="L17">
        <v>160160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4127</v>
      </c>
      <c r="U17" s="1">
        <v>8.3019700000000007E-6</v>
      </c>
      <c r="V17" s="1">
        <v>3.0006799999999999E-5</v>
      </c>
      <c r="W17" s="1">
        <v>1.36049E-8</v>
      </c>
      <c r="X17" s="1">
        <v>5.4432000000000004E-9</v>
      </c>
      <c r="Y17" s="1">
        <v>-5.0430099999999999E-9</v>
      </c>
      <c r="Z17" s="1">
        <v>8.3155700000000001E-6</v>
      </c>
      <c r="AA17" s="1">
        <v>3.00122E-5</v>
      </c>
      <c r="AB17" s="1">
        <v>2.93846E-7</v>
      </c>
      <c r="AC17" s="1">
        <v>3.1144299999999999E-5</v>
      </c>
      <c r="AD17" s="1">
        <v>8.3155700000000001E-6</v>
      </c>
      <c r="AE17" s="1">
        <v>3.00122E-5</v>
      </c>
      <c r="AF17" s="1">
        <v>2.93846E-7</v>
      </c>
      <c r="AG17" s="1">
        <v>3.1144299999999999E-5</v>
      </c>
      <c r="AH17">
        <v>4</v>
      </c>
      <c r="AI17">
        <v>0</v>
      </c>
      <c r="AJ17">
        <v>0</v>
      </c>
      <c r="AK17">
        <v>1125399281</v>
      </c>
      <c r="AL17">
        <v>4127</v>
      </c>
      <c r="AM17">
        <v>28.135000000000002</v>
      </c>
      <c r="AN17">
        <v>1</v>
      </c>
      <c r="AO17">
        <v>4197</v>
      </c>
      <c r="AP17" s="2">
        <f t="shared" si="5"/>
        <v>8315.57</v>
      </c>
      <c r="AQ17" s="2">
        <f t="shared" si="6"/>
        <v>30012.2</v>
      </c>
      <c r="AR17" s="2">
        <f t="shared" si="7"/>
        <v>293.846</v>
      </c>
      <c r="AS17">
        <f t="shared" si="8"/>
        <v>175731.33333333334</v>
      </c>
      <c r="AT17">
        <f t="shared" si="9"/>
        <v>0.30000000000285354</v>
      </c>
    </row>
    <row r="18" spans="1:46" x14ac:dyDescent="0.35">
      <c r="A18" s="1">
        <v>8.2909099999999995E-6</v>
      </c>
      <c r="B18" s="1">
        <v>3.00045E-5</v>
      </c>
      <c r="C18" s="1">
        <v>2.93823E-7</v>
      </c>
      <c r="D18" s="1">
        <v>3.1130300000000002E-5</v>
      </c>
      <c r="E18" s="1">
        <v>-3.0517600000000001E-5</v>
      </c>
      <c r="F18">
        <v>0.61904800000000004</v>
      </c>
      <c r="G18" s="1">
        <v>2.93823E-7</v>
      </c>
      <c r="H18">
        <v>255</v>
      </c>
      <c r="I18">
        <v>0</v>
      </c>
      <c r="J18">
        <v>21</v>
      </c>
      <c r="K18" t="e">
        <v>#NAME?</v>
      </c>
      <c r="L18">
        <v>140140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4127</v>
      </c>
      <c r="U18" s="1">
        <v>8.3052699999999995E-6</v>
      </c>
      <c r="V18" s="1">
        <v>3.0008100000000002E-5</v>
      </c>
      <c r="W18" s="1">
        <v>-1.43624E-8</v>
      </c>
      <c r="X18" s="1">
        <v>-3.58944E-9</v>
      </c>
      <c r="Y18">
        <v>0</v>
      </c>
      <c r="Z18" s="1">
        <v>8.2909099999999995E-6</v>
      </c>
      <c r="AA18" s="1">
        <v>3.00045E-5</v>
      </c>
      <c r="AB18" s="1">
        <v>2.93823E-7</v>
      </c>
      <c r="AC18" s="1">
        <v>3.1130300000000002E-5</v>
      </c>
      <c r="AD18" s="1">
        <v>8.2909099999999995E-6</v>
      </c>
      <c r="AE18" s="1">
        <v>3.00045E-5</v>
      </c>
      <c r="AF18" s="1">
        <v>2.93823E-7</v>
      </c>
      <c r="AG18" s="1">
        <v>3.1130300000000002E-5</v>
      </c>
      <c r="AH18">
        <v>4</v>
      </c>
      <c r="AI18">
        <v>0</v>
      </c>
      <c r="AJ18">
        <v>0</v>
      </c>
      <c r="AK18">
        <v>1125411723</v>
      </c>
      <c r="AL18">
        <v>4127</v>
      </c>
      <c r="AM18">
        <v>28.135300000000001</v>
      </c>
      <c r="AN18">
        <v>1</v>
      </c>
      <c r="AO18">
        <v>4198</v>
      </c>
      <c r="AP18" s="2">
        <f t="shared" si="5"/>
        <v>8290.91</v>
      </c>
      <c r="AQ18" s="2">
        <f t="shared" si="6"/>
        <v>30004.5</v>
      </c>
      <c r="AR18" s="2">
        <f t="shared" si="7"/>
        <v>293.82299999999998</v>
      </c>
      <c r="AS18">
        <f t="shared" si="8"/>
        <v>173506.66666666666</v>
      </c>
      <c r="AT18">
        <f t="shared" si="9"/>
        <v>0.29999999999930083</v>
      </c>
    </row>
    <row r="19" spans="1:46" x14ac:dyDescent="0.35">
      <c r="A19" s="1">
        <v>8.3016000000000003E-6</v>
      </c>
      <c r="B19" s="1">
        <v>3.0012999999999999E-5</v>
      </c>
      <c r="C19" s="1">
        <v>3.0177199999999998E-7</v>
      </c>
      <c r="D19" s="1">
        <v>3.11415E-5</v>
      </c>
      <c r="E19" s="1">
        <v>-3.0517600000000001E-5</v>
      </c>
      <c r="F19">
        <v>0.484848</v>
      </c>
      <c r="G19" s="1">
        <v>2.93823E-7</v>
      </c>
      <c r="H19">
        <v>255</v>
      </c>
      <c r="I19">
        <v>0</v>
      </c>
      <c r="J19">
        <v>33</v>
      </c>
      <c r="K19" t="e">
        <v>#NAME?</v>
      </c>
      <c r="L19">
        <v>220220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4127</v>
      </c>
      <c r="U19" s="1">
        <v>8.3016000000000003E-6</v>
      </c>
      <c r="V19" s="1">
        <v>3.0007099999999999E-5</v>
      </c>
      <c r="W19">
        <v>0</v>
      </c>
      <c r="X19" s="1">
        <v>5.9445799999999998E-9</v>
      </c>
      <c r="Y19" s="1">
        <v>7.9486000000000004E-9</v>
      </c>
      <c r="Z19" s="1">
        <v>8.3016000000000003E-6</v>
      </c>
      <c r="AA19" s="1">
        <v>3.0012999999999999E-5</v>
      </c>
      <c r="AB19" s="1">
        <v>3.0177199999999998E-7</v>
      </c>
      <c r="AC19" s="1">
        <v>3.11415E-5</v>
      </c>
      <c r="AD19" s="1">
        <v>8.3016000000000003E-6</v>
      </c>
      <c r="AE19" s="1">
        <v>3.0012999999999999E-5</v>
      </c>
      <c r="AF19" s="1">
        <v>3.0177199999999998E-7</v>
      </c>
      <c r="AG19" s="1">
        <v>3.11415E-5</v>
      </c>
      <c r="AH19">
        <v>4</v>
      </c>
      <c r="AI19">
        <v>0</v>
      </c>
      <c r="AJ19">
        <v>0</v>
      </c>
      <c r="AK19">
        <v>1125424164</v>
      </c>
      <c r="AL19">
        <v>4127</v>
      </c>
      <c r="AM19">
        <v>28.1356</v>
      </c>
      <c r="AN19">
        <v>1</v>
      </c>
      <c r="AO19">
        <v>4199</v>
      </c>
      <c r="AP19" s="2">
        <f t="shared" si="5"/>
        <v>8301.6</v>
      </c>
      <c r="AQ19" s="2">
        <f t="shared" si="6"/>
        <v>30013</v>
      </c>
      <c r="AR19" s="2">
        <f t="shared" si="7"/>
        <v>301.77199999999999</v>
      </c>
      <c r="AS19">
        <f t="shared" si="8"/>
        <v>177955.66666666666</v>
      </c>
      <c r="AT19">
        <f t="shared" si="9"/>
        <v>0.29999999999930083</v>
      </c>
    </row>
    <row r="20" spans="1:46" x14ac:dyDescent="0.35">
      <c r="A20" s="1">
        <v>8.2949099999999998E-6</v>
      </c>
      <c r="B20" s="1">
        <v>3.0003500000000002E-5</v>
      </c>
      <c r="C20" s="1">
        <v>3.1818400000000001E-7</v>
      </c>
      <c r="D20" s="1">
        <v>3.1130700000000003E-5</v>
      </c>
      <c r="E20" s="1">
        <v>-3.0517600000000001E-5</v>
      </c>
      <c r="F20">
        <v>0.538462</v>
      </c>
      <c r="G20" s="1">
        <v>3.0175800000000002E-7</v>
      </c>
      <c r="H20">
        <v>255</v>
      </c>
      <c r="I20">
        <v>0</v>
      </c>
      <c r="J20">
        <v>26</v>
      </c>
      <c r="K20" t="e">
        <v>#NAME?</v>
      </c>
      <c r="L20">
        <v>173507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4127</v>
      </c>
      <c r="U20" s="1">
        <v>8.3016000000000003E-6</v>
      </c>
      <c r="V20" s="1">
        <v>3.0008499999999999E-5</v>
      </c>
      <c r="W20" s="1">
        <v>-6.6897600000000003E-9</v>
      </c>
      <c r="X20" s="1">
        <v>-5.0169400000000003E-9</v>
      </c>
      <c r="Y20" s="1">
        <v>1.6426199999999999E-8</v>
      </c>
      <c r="Z20" s="1">
        <v>8.2949099999999998E-6</v>
      </c>
      <c r="AA20" s="1">
        <v>3.0003500000000002E-5</v>
      </c>
      <c r="AB20" s="1">
        <v>3.1818400000000001E-7</v>
      </c>
      <c r="AC20" s="1">
        <v>3.1130700000000003E-5</v>
      </c>
      <c r="AD20" s="1">
        <v>8.2949099999999998E-6</v>
      </c>
      <c r="AE20" s="1">
        <v>3.0003500000000002E-5</v>
      </c>
      <c r="AF20" s="1">
        <v>3.1818400000000001E-7</v>
      </c>
      <c r="AG20" s="1">
        <v>3.1130700000000003E-5</v>
      </c>
      <c r="AH20">
        <v>4</v>
      </c>
      <c r="AI20">
        <v>0</v>
      </c>
      <c r="AJ20">
        <v>0</v>
      </c>
      <c r="AK20">
        <v>1125436606</v>
      </c>
      <c r="AL20">
        <v>4127</v>
      </c>
      <c r="AM20">
        <v>28.135899999999999</v>
      </c>
      <c r="AN20">
        <v>1</v>
      </c>
      <c r="AO20">
        <v>4200</v>
      </c>
      <c r="AP20" s="2">
        <f t="shared" si="5"/>
        <v>8294.91</v>
      </c>
      <c r="AQ20" s="2">
        <f t="shared" si="6"/>
        <v>30003.5</v>
      </c>
      <c r="AR20" s="2">
        <f t="shared" si="7"/>
        <v>318.18400000000003</v>
      </c>
      <c r="AS20">
        <f t="shared" si="8"/>
        <v>169058</v>
      </c>
      <c r="AT20">
        <f t="shared" si="9"/>
        <v>0.29999999999930083</v>
      </c>
    </row>
    <row r="21" spans="1:46" x14ac:dyDescent="0.35">
      <c r="A21" s="1">
        <v>8.3100899999999996E-6</v>
      </c>
      <c r="B21" s="1">
        <v>3.0017599999999999E-5</v>
      </c>
      <c r="C21" s="1">
        <v>3.2641900000000001E-7</v>
      </c>
      <c r="D21" s="1">
        <v>3.1148300000000001E-5</v>
      </c>
      <c r="E21" s="1">
        <v>-3.0517600000000001E-5</v>
      </c>
      <c r="F21">
        <v>0.47058800000000001</v>
      </c>
      <c r="G21" s="1">
        <v>3.18176E-7</v>
      </c>
      <c r="H21">
        <v>255</v>
      </c>
      <c r="I21">
        <v>0</v>
      </c>
      <c r="J21">
        <v>17</v>
      </c>
      <c r="K21" t="e">
        <v>#NAME?</v>
      </c>
      <c r="L21">
        <v>113447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4127</v>
      </c>
      <c r="U21" s="1">
        <v>8.2997600000000003E-6</v>
      </c>
      <c r="V21" s="1">
        <v>3.00073E-5</v>
      </c>
      <c r="W21" s="1">
        <v>1.0323700000000001E-8</v>
      </c>
      <c r="X21" s="1">
        <v>1.0323700000000001E-8</v>
      </c>
      <c r="Y21" s="1">
        <v>8.2429899999999999E-9</v>
      </c>
      <c r="Z21" s="1">
        <v>8.3100899999999996E-6</v>
      </c>
      <c r="AA21" s="1">
        <v>3.0017599999999999E-5</v>
      </c>
      <c r="AB21" s="1">
        <v>3.2641900000000001E-7</v>
      </c>
      <c r="AC21" s="1">
        <v>3.1148300000000001E-5</v>
      </c>
      <c r="AD21" s="1">
        <v>8.3100899999999996E-6</v>
      </c>
      <c r="AE21" s="1">
        <v>3.0017599999999999E-5</v>
      </c>
      <c r="AF21" s="1">
        <v>3.2641900000000001E-7</v>
      </c>
      <c r="AG21" s="1">
        <v>3.1148300000000001E-5</v>
      </c>
      <c r="AH21">
        <v>4</v>
      </c>
      <c r="AI21">
        <v>0</v>
      </c>
      <c r="AJ21">
        <v>0</v>
      </c>
      <c r="AK21">
        <v>1125449049</v>
      </c>
      <c r="AL21">
        <v>4127</v>
      </c>
      <c r="AM21">
        <v>28.136199999999999</v>
      </c>
      <c r="AN21">
        <v>1</v>
      </c>
      <c r="AO21">
        <v>4201</v>
      </c>
      <c r="AP21" s="2">
        <f t="shared" si="5"/>
        <v>8310.09</v>
      </c>
      <c r="AQ21" s="2">
        <f t="shared" si="6"/>
        <v>30017.599999999999</v>
      </c>
      <c r="AR21" s="2">
        <f t="shared" si="7"/>
        <v>326.41899999999998</v>
      </c>
      <c r="AS21">
        <f t="shared" si="8"/>
        <v>126793.59999999999</v>
      </c>
      <c r="AT21">
        <f t="shared" si="9"/>
        <v>0.29999999999930083</v>
      </c>
    </row>
    <row r="22" spans="1:46" x14ac:dyDescent="0.35">
      <c r="A22" s="1">
        <v>8.2892800000000007E-6</v>
      </c>
      <c r="B22" s="1">
        <v>3.0009699999999998E-5</v>
      </c>
      <c r="C22" s="1">
        <v>3.1771600000000001E-7</v>
      </c>
      <c r="D22" s="1">
        <v>3.1135099999999999E-5</v>
      </c>
      <c r="E22" s="1">
        <v>-3.0517600000000001E-5</v>
      </c>
      <c r="F22">
        <v>0.5</v>
      </c>
      <c r="G22" s="1">
        <v>3.2641599999999998E-7</v>
      </c>
      <c r="H22">
        <v>255</v>
      </c>
      <c r="I22">
        <v>0</v>
      </c>
      <c r="J22">
        <v>14</v>
      </c>
      <c r="K22" t="e">
        <v>#NAME?</v>
      </c>
      <c r="L22">
        <v>93426.8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4127</v>
      </c>
      <c r="U22" s="1">
        <v>8.3023399999999995E-6</v>
      </c>
      <c r="V22" s="1">
        <v>3.0009699999999998E-5</v>
      </c>
      <c r="W22" s="1">
        <v>-1.3056E-8</v>
      </c>
      <c r="X22">
        <v>0</v>
      </c>
      <c r="Y22" s="1">
        <v>-8.6999099999999996E-9</v>
      </c>
      <c r="Z22" s="1">
        <v>8.2892800000000007E-6</v>
      </c>
      <c r="AA22" s="1">
        <v>3.0009699999999998E-5</v>
      </c>
      <c r="AB22" s="1">
        <v>3.1771600000000001E-7</v>
      </c>
      <c r="AC22" s="1">
        <v>3.1135099999999999E-5</v>
      </c>
      <c r="AD22" s="1">
        <v>8.2892800000000007E-6</v>
      </c>
      <c r="AE22" s="1">
        <v>3.0009699999999998E-5</v>
      </c>
      <c r="AF22" s="1">
        <v>3.1771600000000001E-7</v>
      </c>
      <c r="AG22" s="1">
        <v>3.1135099999999999E-5</v>
      </c>
      <c r="AH22">
        <v>4</v>
      </c>
      <c r="AI22">
        <v>0</v>
      </c>
      <c r="AJ22">
        <v>0</v>
      </c>
      <c r="AK22">
        <v>1125461491</v>
      </c>
      <c r="AL22">
        <v>4127</v>
      </c>
      <c r="AM22">
        <v>28.136500000000002</v>
      </c>
      <c r="AN22">
        <v>1</v>
      </c>
      <c r="AO22">
        <v>4202</v>
      </c>
      <c r="AP22" s="2">
        <f t="shared" si="5"/>
        <v>8289.2800000000007</v>
      </c>
      <c r="AQ22" s="2">
        <f t="shared" si="6"/>
        <v>30009.699999999997</v>
      </c>
      <c r="AR22" s="2">
        <f t="shared" si="7"/>
        <v>317.71600000000001</v>
      </c>
      <c r="AS22">
        <f t="shared" si="8"/>
        <v>108997.93333333333</v>
      </c>
      <c r="AT22">
        <f t="shared" si="9"/>
        <v>0.30000000000285354</v>
      </c>
    </row>
    <row r="23" spans="1:46" x14ac:dyDescent="0.35">
      <c r="A23" s="1">
        <v>8.3125200000000002E-6</v>
      </c>
      <c r="B23" s="1">
        <v>3.0014200000000001E-5</v>
      </c>
      <c r="C23" s="1">
        <v>3.1768799999999998E-7</v>
      </c>
      <c r="D23" s="1">
        <v>3.1145600000000002E-5</v>
      </c>
      <c r="E23" s="1">
        <v>-3.0517600000000001E-5</v>
      </c>
      <c r="F23">
        <v>0.38888899999999998</v>
      </c>
      <c r="G23" s="1">
        <v>3.1768799999999998E-7</v>
      </c>
      <c r="H23">
        <v>255</v>
      </c>
      <c r="I23">
        <v>0</v>
      </c>
      <c r="J23">
        <v>18</v>
      </c>
      <c r="K23" t="e">
        <v>#NAME?</v>
      </c>
      <c r="L23">
        <v>120120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4127</v>
      </c>
      <c r="U23" s="1">
        <v>8.2990300000000001E-6</v>
      </c>
      <c r="V23" s="1">
        <v>3.0009699999999998E-5</v>
      </c>
      <c r="W23" s="1">
        <v>1.34899E-8</v>
      </c>
      <c r="X23" s="1">
        <v>4.4971500000000003E-9</v>
      </c>
      <c r="Y23">
        <v>0</v>
      </c>
      <c r="Z23" s="1">
        <v>8.3125200000000002E-6</v>
      </c>
      <c r="AA23" s="1">
        <v>3.0014200000000001E-5</v>
      </c>
      <c r="AB23" s="1">
        <v>3.1768799999999998E-7</v>
      </c>
      <c r="AC23" s="1">
        <v>3.1145600000000002E-5</v>
      </c>
      <c r="AD23" s="1">
        <v>8.3125200000000002E-6</v>
      </c>
      <c r="AE23" s="1">
        <v>3.0014200000000001E-5</v>
      </c>
      <c r="AF23" s="1">
        <v>3.1768799999999998E-7</v>
      </c>
      <c r="AG23" s="1">
        <v>3.1145600000000002E-5</v>
      </c>
      <c r="AH23">
        <v>4</v>
      </c>
      <c r="AI23">
        <v>0</v>
      </c>
      <c r="AJ23">
        <v>0</v>
      </c>
      <c r="AK23">
        <v>1125473934</v>
      </c>
      <c r="AL23">
        <v>4127</v>
      </c>
      <c r="AM23">
        <v>28.136800000000001</v>
      </c>
      <c r="AN23">
        <v>1</v>
      </c>
      <c r="AO23">
        <v>4203</v>
      </c>
      <c r="AP23" s="2">
        <f t="shared" si="5"/>
        <v>8312.52</v>
      </c>
      <c r="AQ23" s="2">
        <f t="shared" si="6"/>
        <v>30014.2</v>
      </c>
      <c r="AR23" s="2">
        <f t="shared" si="7"/>
        <v>317.68799999999999</v>
      </c>
      <c r="AS23">
        <f t="shared" si="8"/>
        <v>122344.59999999999</v>
      </c>
      <c r="AT23">
        <f t="shared" si="9"/>
        <v>0.29999999999930083</v>
      </c>
    </row>
    <row r="24" spans="1:46" x14ac:dyDescent="0.35">
      <c r="A24" s="1">
        <v>8.3143999999999995E-6</v>
      </c>
      <c r="B24" s="1">
        <v>2.99889E-5</v>
      </c>
      <c r="C24" s="1">
        <v>3.2328099999999999E-7</v>
      </c>
      <c r="D24" s="1">
        <v>3.1121899999999998E-5</v>
      </c>
      <c r="E24" s="1">
        <v>-3.0517600000000001E-5</v>
      </c>
      <c r="F24">
        <v>0.65217400000000003</v>
      </c>
      <c r="G24" s="1">
        <v>3.1768799999999998E-7</v>
      </c>
      <c r="H24">
        <v>255</v>
      </c>
      <c r="I24">
        <v>0</v>
      </c>
      <c r="J24">
        <v>23</v>
      </c>
      <c r="K24" t="e">
        <v>#NAME?</v>
      </c>
      <c r="L24">
        <v>153487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4127</v>
      </c>
      <c r="U24" s="1">
        <v>8.3023399999999995E-6</v>
      </c>
      <c r="V24" s="1">
        <v>3.00106E-5</v>
      </c>
      <c r="W24" s="1">
        <v>1.20686E-8</v>
      </c>
      <c r="X24" s="1">
        <v>-2.1720600000000001E-8</v>
      </c>
      <c r="Y24" s="1">
        <v>5.5934600000000002E-9</v>
      </c>
      <c r="Z24" s="1">
        <v>8.3143999999999995E-6</v>
      </c>
      <c r="AA24" s="1">
        <v>2.99889E-5</v>
      </c>
      <c r="AB24" s="1">
        <v>3.2328099999999999E-7</v>
      </c>
      <c r="AC24" s="1">
        <v>3.1121899999999998E-5</v>
      </c>
      <c r="AD24" s="1">
        <v>8.3143999999999995E-6</v>
      </c>
      <c r="AE24" s="1">
        <v>2.99889E-5</v>
      </c>
      <c r="AF24" s="1">
        <v>3.2328099999999999E-7</v>
      </c>
      <c r="AG24" s="1">
        <v>3.1121899999999998E-5</v>
      </c>
      <c r="AH24">
        <v>4</v>
      </c>
      <c r="AI24">
        <v>0</v>
      </c>
      <c r="AJ24">
        <v>0</v>
      </c>
      <c r="AK24">
        <v>1125486376</v>
      </c>
      <c r="AL24">
        <v>4127</v>
      </c>
      <c r="AM24">
        <v>28.1372</v>
      </c>
      <c r="AN24">
        <v>1</v>
      </c>
      <c r="AO24">
        <v>4204</v>
      </c>
      <c r="AP24" s="2">
        <f t="shared" si="5"/>
        <v>8314.4</v>
      </c>
      <c r="AQ24" s="2">
        <f t="shared" si="6"/>
        <v>29988.9</v>
      </c>
      <c r="AR24" s="2">
        <f t="shared" si="7"/>
        <v>323.28100000000001</v>
      </c>
      <c r="AS24">
        <f t="shared" si="8"/>
        <v>131242.33333333334</v>
      </c>
      <c r="AT24">
        <f t="shared" si="9"/>
        <v>0.39999999999906777</v>
      </c>
    </row>
    <row r="25" spans="1:46" x14ac:dyDescent="0.35">
      <c r="A25" s="1">
        <v>8.3137999999999999E-6</v>
      </c>
      <c r="B25" s="1">
        <v>3.0003500000000002E-5</v>
      </c>
      <c r="C25" s="1">
        <v>3.0185000000000002E-7</v>
      </c>
      <c r="D25" s="1">
        <v>3.11355E-5</v>
      </c>
      <c r="E25" s="1">
        <v>-3.0517600000000001E-5</v>
      </c>
      <c r="F25">
        <v>0.33333299999999999</v>
      </c>
      <c r="G25" s="1">
        <v>3.2324199999999998E-7</v>
      </c>
      <c r="H25">
        <v>255</v>
      </c>
      <c r="I25">
        <v>0</v>
      </c>
      <c r="J25">
        <v>18</v>
      </c>
      <c r="K25" t="e">
        <v>#NAME?</v>
      </c>
      <c r="L25">
        <v>120120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4127</v>
      </c>
      <c r="U25" s="1">
        <v>8.3052699999999995E-6</v>
      </c>
      <c r="V25" s="1">
        <v>3.0005199999999999E-5</v>
      </c>
      <c r="W25" s="1">
        <v>8.5251200000000004E-9</v>
      </c>
      <c r="X25" s="1">
        <v>-1.70502E-9</v>
      </c>
      <c r="Y25" s="1">
        <v>-2.1392500000000001E-8</v>
      </c>
      <c r="Z25" s="1">
        <v>8.3137999999999999E-6</v>
      </c>
      <c r="AA25" s="1">
        <v>3.0003500000000002E-5</v>
      </c>
      <c r="AB25" s="1">
        <v>3.0185000000000002E-7</v>
      </c>
      <c r="AC25" s="1">
        <v>3.11355E-5</v>
      </c>
      <c r="AD25" s="1">
        <v>8.3137999999999999E-6</v>
      </c>
      <c r="AE25" s="1">
        <v>3.0003500000000002E-5</v>
      </c>
      <c r="AF25" s="1">
        <v>3.0185000000000002E-7</v>
      </c>
      <c r="AG25" s="1">
        <v>3.11355E-5</v>
      </c>
      <c r="AH25">
        <v>4</v>
      </c>
      <c r="AI25">
        <v>0</v>
      </c>
      <c r="AJ25">
        <v>0</v>
      </c>
      <c r="AK25">
        <v>1125498818</v>
      </c>
      <c r="AL25">
        <v>4127</v>
      </c>
      <c r="AM25">
        <v>28.137499999999999</v>
      </c>
      <c r="AN25">
        <v>1</v>
      </c>
      <c r="AO25">
        <v>4205</v>
      </c>
      <c r="AP25" s="2">
        <f t="shared" si="5"/>
        <v>8313.7999999999993</v>
      </c>
      <c r="AQ25" s="2">
        <f t="shared" si="6"/>
        <v>30003.5</v>
      </c>
      <c r="AR25" s="2">
        <f t="shared" si="7"/>
        <v>301.85000000000002</v>
      </c>
      <c r="AS25">
        <f t="shared" si="8"/>
        <v>142364.66666666666</v>
      </c>
      <c r="AT25">
        <f t="shared" si="9"/>
        <v>0.29999999999930083</v>
      </c>
    </row>
    <row r="26" spans="1:46" x14ac:dyDescent="0.35">
      <c r="A26" s="1">
        <v>8.3104700000000007E-6</v>
      </c>
      <c r="B26" s="1">
        <v>2.9992E-5</v>
      </c>
      <c r="C26" s="1">
        <v>3.0181900000000001E-7</v>
      </c>
      <c r="D26" s="1">
        <v>3.1123500000000001E-5</v>
      </c>
      <c r="E26" s="1">
        <v>-3.0517600000000001E-5</v>
      </c>
      <c r="F26">
        <v>0.52173899999999995</v>
      </c>
      <c r="G26" s="1">
        <v>3.0181900000000001E-7</v>
      </c>
      <c r="H26">
        <v>255</v>
      </c>
      <c r="I26">
        <v>0</v>
      </c>
      <c r="J26">
        <v>23</v>
      </c>
      <c r="K26" t="e">
        <v>#NAME?</v>
      </c>
      <c r="L26">
        <v>153487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4127</v>
      </c>
      <c r="U26" s="1">
        <v>8.3072999999999992E-6</v>
      </c>
      <c r="V26" s="1">
        <v>3.0004700000000001E-5</v>
      </c>
      <c r="W26" s="1">
        <v>3.1754499999999998E-9</v>
      </c>
      <c r="X26" s="1">
        <v>-1.26957E-8</v>
      </c>
      <c r="Y26">
        <v>0</v>
      </c>
      <c r="Z26" s="1">
        <v>8.3104700000000007E-6</v>
      </c>
      <c r="AA26" s="1">
        <v>2.9992E-5</v>
      </c>
      <c r="AB26" s="1">
        <v>3.0181900000000001E-7</v>
      </c>
      <c r="AC26" s="1">
        <v>3.1123500000000001E-5</v>
      </c>
      <c r="AD26" s="1">
        <v>8.3104700000000007E-6</v>
      </c>
      <c r="AE26" s="1">
        <v>2.9992E-5</v>
      </c>
      <c r="AF26" s="1">
        <v>3.0181900000000001E-7</v>
      </c>
      <c r="AG26" s="1">
        <v>3.1123500000000001E-5</v>
      </c>
      <c r="AH26">
        <v>4</v>
      </c>
      <c r="AI26">
        <v>0</v>
      </c>
      <c r="AJ26">
        <v>0</v>
      </c>
      <c r="AK26">
        <v>1125511260</v>
      </c>
      <c r="AL26">
        <v>4127</v>
      </c>
      <c r="AM26">
        <v>28.137799999999999</v>
      </c>
      <c r="AN26">
        <v>1</v>
      </c>
      <c r="AO26">
        <v>4206</v>
      </c>
      <c r="AP26" s="2">
        <f t="shared" si="5"/>
        <v>8310.4700000000012</v>
      </c>
      <c r="AQ26" s="2">
        <f t="shared" si="6"/>
        <v>29992</v>
      </c>
      <c r="AR26" s="2">
        <f t="shared" si="7"/>
        <v>301.81900000000002</v>
      </c>
      <c r="AS26">
        <f t="shared" si="8"/>
        <v>140140</v>
      </c>
      <c r="AT26">
        <f t="shared" si="9"/>
        <v>0.29999999999930083</v>
      </c>
    </row>
    <row r="27" spans="1:46" x14ac:dyDescent="0.35">
      <c r="A27" s="1">
        <v>8.3080299999999995E-6</v>
      </c>
      <c r="B27" s="1">
        <v>3.00014E-5</v>
      </c>
      <c r="C27" s="1">
        <v>3.0181900000000001E-7</v>
      </c>
      <c r="D27" s="1">
        <v>3.1131999999999999E-5</v>
      </c>
      <c r="E27" s="1">
        <v>-3.0517600000000001E-5</v>
      </c>
      <c r="F27">
        <v>0.54545500000000002</v>
      </c>
      <c r="G27" s="1">
        <v>3.0181900000000001E-7</v>
      </c>
      <c r="H27">
        <v>255</v>
      </c>
      <c r="I27">
        <v>0</v>
      </c>
      <c r="J27">
        <v>22</v>
      </c>
      <c r="K27" t="e">
        <v>#NAME?</v>
      </c>
      <c r="L27">
        <v>146813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4127</v>
      </c>
      <c r="U27" s="1">
        <v>8.3080299999999995E-6</v>
      </c>
      <c r="V27" s="1">
        <v>3.00014E-5</v>
      </c>
      <c r="W27" s="1">
        <v>1.53329E-12</v>
      </c>
      <c r="X27" s="1">
        <v>1.53329E-12</v>
      </c>
      <c r="Y27">
        <v>0</v>
      </c>
      <c r="Z27" s="1">
        <v>8.3080299999999995E-6</v>
      </c>
      <c r="AA27" s="1">
        <v>3.00014E-5</v>
      </c>
      <c r="AB27" s="1">
        <v>3.0181900000000001E-7</v>
      </c>
      <c r="AC27" s="1">
        <v>3.1131999999999999E-5</v>
      </c>
      <c r="AD27" s="1">
        <v>8.3080299999999995E-6</v>
      </c>
      <c r="AE27" s="1">
        <v>3.00014E-5</v>
      </c>
      <c r="AF27" s="1">
        <v>3.0181900000000001E-7</v>
      </c>
      <c r="AG27" s="1">
        <v>3.1131999999999999E-5</v>
      </c>
      <c r="AH27">
        <v>4</v>
      </c>
      <c r="AI27">
        <v>0</v>
      </c>
      <c r="AJ27">
        <v>0</v>
      </c>
      <c r="AK27">
        <v>1125523702</v>
      </c>
      <c r="AL27">
        <v>4127</v>
      </c>
      <c r="AM27">
        <v>28.138100000000001</v>
      </c>
      <c r="AN27">
        <v>1</v>
      </c>
      <c r="AO27">
        <v>4207</v>
      </c>
      <c r="AP27" s="2">
        <f t="shared" si="5"/>
        <v>8308.0299999999988</v>
      </c>
      <c r="AQ27" s="2">
        <f t="shared" si="6"/>
        <v>30001.4</v>
      </c>
      <c r="AR27" s="2">
        <f t="shared" si="7"/>
        <v>301.81900000000002</v>
      </c>
      <c r="AS27">
        <f t="shared" si="8"/>
        <v>151262.33333333334</v>
      </c>
      <c r="AT27">
        <f t="shared" si="9"/>
        <v>0.30000000000285354</v>
      </c>
    </row>
    <row r="28" spans="1:46" x14ac:dyDescent="0.35">
      <c r="A28" s="1">
        <v>8.3259499999999995E-6</v>
      </c>
      <c r="B28" s="1">
        <v>2.9983499999999998E-5</v>
      </c>
      <c r="C28" s="1">
        <v>3.0959899999999999E-7</v>
      </c>
      <c r="D28" s="1">
        <v>3.1119599999999999E-5</v>
      </c>
      <c r="E28" s="1">
        <v>-3.0517600000000001E-5</v>
      </c>
      <c r="F28">
        <v>0.34782600000000002</v>
      </c>
      <c r="G28" s="1">
        <v>3.0181900000000001E-7</v>
      </c>
      <c r="H28">
        <v>255</v>
      </c>
      <c r="I28">
        <v>0</v>
      </c>
      <c r="J28">
        <v>23</v>
      </c>
      <c r="K28" t="e">
        <v>#NAME?</v>
      </c>
      <c r="L28">
        <v>153487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4127</v>
      </c>
      <c r="U28" s="1">
        <v>8.3080299999999995E-6</v>
      </c>
      <c r="V28" s="1">
        <v>3.00014E-5</v>
      </c>
      <c r="W28" s="1">
        <v>1.7921100000000001E-8</v>
      </c>
      <c r="X28" s="1">
        <v>-1.7921100000000001E-8</v>
      </c>
      <c r="Y28" s="1">
        <v>7.7799399999999999E-9</v>
      </c>
      <c r="Z28" s="1">
        <v>8.3259499999999995E-6</v>
      </c>
      <c r="AA28" s="1">
        <v>2.9983499999999998E-5</v>
      </c>
      <c r="AB28" s="1">
        <v>3.0959899999999999E-7</v>
      </c>
      <c r="AC28" s="1">
        <v>3.1119599999999999E-5</v>
      </c>
      <c r="AD28" s="1">
        <v>8.3259499999999995E-6</v>
      </c>
      <c r="AE28" s="1">
        <v>2.9983499999999998E-5</v>
      </c>
      <c r="AF28" s="1">
        <v>3.0959899999999999E-7</v>
      </c>
      <c r="AG28" s="1">
        <v>3.1119599999999999E-5</v>
      </c>
      <c r="AH28">
        <v>4</v>
      </c>
      <c r="AI28">
        <v>0</v>
      </c>
      <c r="AJ28">
        <v>0</v>
      </c>
      <c r="AK28">
        <v>1125536144</v>
      </c>
      <c r="AL28">
        <v>4127</v>
      </c>
      <c r="AM28">
        <v>28.138400000000001</v>
      </c>
      <c r="AN28">
        <v>1</v>
      </c>
      <c r="AO28">
        <v>4208</v>
      </c>
      <c r="AP28" s="2">
        <f t="shared" si="5"/>
        <v>8325.9499999999989</v>
      </c>
      <c r="AQ28" s="2">
        <f t="shared" si="6"/>
        <v>29983.5</v>
      </c>
      <c r="AR28" s="2">
        <f t="shared" si="7"/>
        <v>309.59899999999999</v>
      </c>
      <c r="AS28">
        <f t="shared" si="8"/>
        <v>149037.66666666666</v>
      </c>
      <c r="AT28">
        <f t="shared" si="9"/>
        <v>0.29999999999930083</v>
      </c>
    </row>
    <row r="29" spans="1:46" x14ac:dyDescent="0.35">
      <c r="A29" s="1">
        <v>8.3296099999999997E-6</v>
      </c>
      <c r="B29" s="1">
        <v>3.0010700000000001E-5</v>
      </c>
      <c r="C29" s="1">
        <v>3.1212200000000002E-7</v>
      </c>
      <c r="D29" s="1">
        <v>3.1146699999999998E-5</v>
      </c>
      <c r="E29" s="1">
        <v>-3.0517600000000001E-5</v>
      </c>
      <c r="F29">
        <v>0.36363600000000001</v>
      </c>
      <c r="G29" s="1">
        <v>3.0956999999999999E-7</v>
      </c>
      <c r="H29">
        <v>255</v>
      </c>
      <c r="I29">
        <v>0</v>
      </c>
      <c r="J29">
        <v>22</v>
      </c>
      <c r="K29" t="e">
        <v>#NAME?</v>
      </c>
      <c r="L29">
        <v>146813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4127</v>
      </c>
      <c r="U29" s="1">
        <v>8.3124399999999996E-6</v>
      </c>
      <c r="V29" s="1">
        <v>2.9996900000000001E-5</v>
      </c>
      <c r="W29" s="1">
        <v>1.71698E-8</v>
      </c>
      <c r="X29" s="1">
        <v>1.37353E-8</v>
      </c>
      <c r="Y29" s="1">
        <v>2.5514000000000001E-9</v>
      </c>
      <c r="Z29" s="1">
        <v>8.3296099999999997E-6</v>
      </c>
      <c r="AA29" s="1">
        <v>3.0010700000000001E-5</v>
      </c>
      <c r="AB29" s="1">
        <v>3.1212200000000002E-7</v>
      </c>
      <c r="AC29" s="1">
        <v>3.1146699999999998E-5</v>
      </c>
      <c r="AD29" s="1">
        <v>8.3296099999999997E-6</v>
      </c>
      <c r="AE29" s="1">
        <v>3.0010700000000001E-5</v>
      </c>
      <c r="AF29" s="1">
        <v>3.1212200000000002E-7</v>
      </c>
      <c r="AG29" s="1">
        <v>3.1146699999999998E-5</v>
      </c>
      <c r="AH29">
        <v>4</v>
      </c>
      <c r="AI29">
        <v>0</v>
      </c>
      <c r="AJ29">
        <v>0</v>
      </c>
      <c r="AK29">
        <v>1125548586</v>
      </c>
      <c r="AL29">
        <v>4127</v>
      </c>
      <c r="AM29">
        <v>28.1387</v>
      </c>
      <c r="AN29">
        <v>1</v>
      </c>
      <c r="AO29">
        <v>4209</v>
      </c>
      <c r="AP29" s="2">
        <f t="shared" si="5"/>
        <v>8329.61</v>
      </c>
      <c r="AQ29" s="2">
        <f t="shared" si="6"/>
        <v>30010.7</v>
      </c>
      <c r="AR29" s="2">
        <f t="shared" si="7"/>
        <v>312.12200000000001</v>
      </c>
      <c r="AS29">
        <f t="shared" si="8"/>
        <v>155711.33333333334</v>
      </c>
      <c r="AT29">
        <f t="shared" si="9"/>
        <v>0.29999999999930083</v>
      </c>
    </row>
    <row r="30" spans="1:46" x14ac:dyDescent="0.35">
      <c r="A30" s="1">
        <v>8.3166700000000008E-6</v>
      </c>
      <c r="B30" s="1">
        <v>3.00073E-5</v>
      </c>
      <c r="C30" s="1">
        <v>3.2055499999999997E-7</v>
      </c>
      <c r="D30" s="1">
        <v>3.1140099999999997E-5</v>
      </c>
      <c r="E30" s="1">
        <v>-3.0517600000000001E-5</v>
      </c>
      <c r="F30">
        <v>0.52</v>
      </c>
      <c r="G30" s="1">
        <v>3.1207299999999999E-7</v>
      </c>
      <c r="H30">
        <v>255</v>
      </c>
      <c r="I30">
        <v>0</v>
      </c>
      <c r="J30">
        <v>25</v>
      </c>
      <c r="K30" t="e">
        <v>#NAME?</v>
      </c>
      <c r="L30">
        <v>166834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4127</v>
      </c>
      <c r="U30" s="1">
        <v>8.3166700000000008E-6</v>
      </c>
      <c r="V30" s="1">
        <v>3.0000300000000001E-5</v>
      </c>
      <c r="W30">
        <v>0</v>
      </c>
      <c r="X30" s="1">
        <v>6.9810900000000003E-9</v>
      </c>
      <c r="Y30" s="1">
        <v>8.4821800000000006E-9</v>
      </c>
      <c r="Z30" s="1">
        <v>8.3166700000000008E-6</v>
      </c>
      <c r="AA30" s="1">
        <v>3.00073E-5</v>
      </c>
      <c r="AB30" s="1">
        <v>3.2055499999999997E-7</v>
      </c>
      <c r="AC30" s="1">
        <v>3.1140099999999997E-5</v>
      </c>
      <c r="AD30" s="1">
        <v>8.3166700000000008E-6</v>
      </c>
      <c r="AE30" s="1">
        <v>3.00073E-5</v>
      </c>
      <c r="AF30" s="1">
        <v>3.2055499999999997E-7</v>
      </c>
      <c r="AG30" s="1">
        <v>3.1140099999999997E-5</v>
      </c>
      <c r="AH30">
        <v>4</v>
      </c>
      <c r="AI30">
        <v>0</v>
      </c>
      <c r="AJ30">
        <v>0</v>
      </c>
      <c r="AK30">
        <v>1125561027</v>
      </c>
      <c r="AL30">
        <v>4127</v>
      </c>
      <c r="AM30">
        <v>28.138999999999999</v>
      </c>
      <c r="AN30">
        <v>1</v>
      </c>
      <c r="AO30">
        <v>4210</v>
      </c>
      <c r="AP30" s="2">
        <f t="shared" si="5"/>
        <v>8316.67</v>
      </c>
      <c r="AQ30" s="2">
        <f t="shared" si="6"/>
        <v>30007.3</v>
      </c>
      <c r="AR30" s="2">
        <f t="shared" si="7"/>
        <v>320.55499999999995</v>
      </c>
      <c r="AS30">
        <f t="shared" si="8"/>
        <v>160160.33333333334</v>
      </c>
      <c r="AT30">
        <f t="shared" si="9"/>
        <v>0.29999999999930083</v>
      </c>
    </row>
    <row r="31" spans="1:46" x14ac:dyDescent="0.35">
      <c r="A31" s="1">
        <v>8.3063300000000008E-6</v>
      </c>
      <c r="B31" s="1">
        <v>3.0012300000000001E-5</v>
      </c>
      <c r="C31" s="1">
        <v>3.2555899999999998E-7</v>
      </c>
      <c r="D31" s="1">
        <v>3.1142200000000001E-5</v>
      </c>
      <c r="E31" s="1">
        <v>-3.0517600000000001E-5</v>
      </c>
      <c r="F31">
        <v>0.56000000000000005</v>
      </c>
      <c r="G31" s="1">
        <v>3.2049599999999999E-7</v>
      </c>
      <c r="H31">
        <v>255</v>
      </c>
      <c r="I31">
        <v>0</v>
      </c>
      <c r="J31">
        <v>25</v>
      </c>
      <c r="K31" t="e">
        <v>#NAME?</v>
      </c>
      <c r="L31">
        <v>166834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4127</v>
      </c>
      <c r="U31" s="1">
        <v>8.3166700000000008E-6</v>
      </c>
      <c r="V31" s="1">
        <v>3.0001900000000002E-5</v>
      </c>
      <c r="W31" s="1">
        <v>-1.0339000000000001E-8</v>
      </c>
      <c r="X31" s="1">
        <v>1.0340499999999999E-8</v>
      </c>
      <c r="Y31" s="1">
        <v>5.0629400000000003E-9</v>
      </c>
      <c r="Z31" s="1">
        <v>8.3063300000000008E-6</v>
      </c>
      <c r="AA31" s="1">
        <v>3.0012300000000001E-5</v>
      </c>
      <c r="AB31" s="1">
        <v>3.2555899999999998E-7</v>
      </c>
      <c r="AC31" s="1">
        <v>3.1142200000000001E-5</v>
      </c>
      <c r="AD31" s="1">
        <v>8.3063300000000008E-6</v>
      </c>
      <c r="AE31" s="1">
        <v>3.0012300000000001E-5</v>
      </c>
      <c r="AF31" s="1">
        <v>3.2555899999999998E-7</v>
      </c>
      <c r="AG31" s="1">
        <v>3.1142200000000001E-5</v>
      </c>
      <c r="AH31">
        <v>4</v>
      </c>
      <c r="AI31">
        <v>0</v>
      </c>
      <c r="AJ31">
        <v>0</v>
      </c>
      <c r="AK31">
        <v>1125573469</v>
      </c>
      <c r="AL31">
        <v>4127</v>
      </c>
      <c r="AM31">
        <v>28.139299999999999</v>
      </c>
      <c r="AN31">
        <v>1</v>
      </c>
      <c r="AO31">
        <v>4211</v>
      </c>
      <c r="AP31" s="2">
        <f t="shared" si="5"/>
        <v>8306.33</v>
      </c>
      <c r="AQ31" s="2">
        <f t="shared" si="6"/>
        <v>30012.3</v>
      </c>
      <c r="AR31" s="2">
        <f t="shared" si="7"/>
        <v>325.55899999999997</v>
      </c>
      <c r="AS31">
        <f t="shared" si="8"/>
        <v>177956</v>
      </c>
      <c r="AT31">
        <f t="shared" si="9"/>
        <v>0.29999999999930083</v>
      </c>
    </row>
    <row r="32" spans="1:46" x14ac:dyDescent="0.35">
      <c r="A32" s="1">
        <v>8.3044800000000002E-6</v>
      </c>
      <c r="B32" s="1">
        <v>3.0017100000000001E-5</v>
      </c>
      <c r="C32" s="1">
        <v>3.23615E-7</v>
      </c>
      <c r="D32" s="1">
        <v>3.1146299999999997E-5</v>
      </c>
      <c r="E32" s="1">
        <v>-3.0517600000000001E-5</v>
      </c>
      <c r="F32">
        <v>0.43333300000000002</v>
      </c>
      <c r="G32" s="1">
        <v>3.255E-7</v>
      </c>
      <c r="H32">
        <v>255</v>
      </c>
      <c r="I32">
        <v>0</v>
      </c>
      <c r="J32">
        <v>30</v>
      </c>
      <c r="K32" t="e">
        <v>#NAME?</v>
      </c>
      <c r="L32">
        <v>200200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4127</v>
      </c>
      <c r="U32" s="1">
        <v>8.3139100000000008E-6</v>
      </c>
      <c r="V32" s="1">
        <v>3.00045E-5</v>
      </c>
      <c r="W32" s="1">
        <v>-9.4343599999999993E-9</v>
      </c>
      <c r="X32" s="1">
        <v>1.2580700000000001E-8</v>
      </c>
      <c r="Y32" s="1">
        <v>-1.8859500000000001E-9</v>
      </c>
      <c r="Z32" s="1">
        <v>8.3044800000000002E-6</v>
      </c>
      <c r="AA32" s="1">
        <v>3.0017100000000001E-5</v>
      </c>
      <c r="AB32" s="1">
        <v>3.23615E-7</v>
      </c>
      <c r="AC32" s="1">
        <v>3.1146299999999997E-5</v>
      </c>
      <c r="AD32" s="1">
        <v>8.3044800000000002E-6</v>
      </c>
      <c r="AE32" s="1">
        <v>3.0017100000000001E-5</v>
      </c>
      <c r="AF32" s="1">
        <v>3.23615E-7</v>
      </c>
      <c r="AG32" s="1">
        <v>3.1146299999999997E-5</v>
      </c>
      <c r="AH32">
        <v>4</v>
      </c>
      <c r="AI32">
        <v>0</v>
      </c>
      <c r="AJ32">
        <v>0</v>
      </c>
      <c r="AK32">
        <v>1125585911</v>
      </c>
      <c r="AL32">
        <v>4127</v>
      </c>
      <c r="AM32">
        <v>28.139600000000002</v>
      </c>
      <c r="AN32">
        <v>1</v>
      </c>
      <c r="AO32">
        <v>4212</v>
      </c>
      <c r="AP32" s="2">
        <f t="shared" si="5"/>
        <v>8304.48</v>
      </c>
      <c r="AQ32" s="2">
        <f t="shared" si="6"/>
        <v>30017.100000000002</v>
      </c>
      <c r="AR32" s="2">
        <f t="shared" si="7"/>
        <v>323.61500000000001</v>
      </c>
      <c r="AS32">
        <f t="shared" si="8"/>
        <v>195751.33333333334</v>
      </c>
      <c r="AT32">
        <f t="shared" si="9"/>
        <v>0.30000000000285354</v>
      </c>
    </row>
    <row r="33" spans="1:46" x14ac:dyDescent="0.35">
      <c r="A33" s="1">
        <v>8.30748E-6</v>
      </c>
      <c r="B33" s="1">
        <v>2.9997499999999999E-5</v>
      </c>
      <c r="C33" s="1">
        <v>3.0875200000000001E-7</v>
      </c>
      <c r="D33" s="1">
        <v>3.1128099999999998E-5</v>
      </c>
      <c r="E33" s="1">
        <v>-3.0517600000000001E-5</v>
      </c>
      <c r="F33">
        <v>0.484848</v>
      </c>
      <c r="G33" s="1">
        <v>3.2360800000000002E-7</v>
      </c>
      <c r="H33">
        <v>255</v>
      </c>
      <c r="I33">
        <v>0</v>
      </c>
      <c r="J33">
        <v>33</v>
      </c>
      <c r="K33" t="e">
        <v>#NAME?</v>
      </c>
      <c r="L33">
        <v>220220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4127</v>
      </c>
      <c r="U33" s="1">
        <v>8.3115199999999997E-6</v>
      </c>
      <c r="V33" s="1">
        <v>3.00076E-5</v>
      </c>
      <c r="W33" s="1">
        <v>-4.0371599999999997E-9</v>
      </c>
      <c r="X33" s="1">
        <v>-1.00937E-8</v>
      </c>
      <c r="Y33" s="1">
        <v>-1.48561E-8</v>
      </c>
      <c r="Z33" s="1">
        <v>8.30748E-6</v>
      </c>
      <c r="AA33" s="1">
        <v>2.9997499999999999E-5</v>
      </c>
      <c r="AB33" s="1">
        <v>3.0875200000000001E-7</v>
      </c>
      <c r="AC33" s="1">
        <v>3.1128099999999998E-5</v>
      </c>
      <c r="AD33" s="1">
        <v>8.30748E-6</v>
      </c>
      <c r="AE33" s="1">
        <v>2.9997499999999999E-5</v>
      </c>
      <c r="AF33" s="1">
        <v>3.0875200000000001E-7</v>
      </c>
      <c r="AG33" s="1">
        <v>3.1128099999999998E-5</v>
      </c>
      <c r="AH33">
        <v>4</v>
      </c>
      <c r="AI33">
        <v>0</v>
      </c>
      <c r="AJ33">
        <v>0</v>
      </c>
      <c r="AK33">
        <v>1125598353</v>
      </c>
      <c r="AL33">
        <v>4127</v>
      </c>
      <c r="AM33">
        <v>28.14</v>
      </c>
      <c r="AN33">
        <v>1</v>
      </c>
      <c r="AO33">
        <v>4213</v>
      </c>
      <c r="AP33" s="2">
        <f t="shared" si="5"/>
        <v>8307.48</v>
      </c>
      <c r="AQ33" s="2">
        <f t="shared" si="6"/>
        <v>29997.5</v>
      </c>
      <c r="AR33" s="2">
        <f t="shared" si="7"/>
        <v>308.75200000000001</v>
      </c>
      <c r="AS33">
        <f t="shared" si="8"/>
        <v>197975.66666666666</v>
      </c>
      <c r="AT33">
        <f t="shared" si="9"/>
        <v>0.39999999999906777</v>
      </c>
    </row>
    <row r="34" spans="1:46" x14ac:dyDescent="0.35">
      <c r="A34" s="1">
        <v>8.3104200000000006E-6</v>
      </c>
      <c r="B34" s="1">
        <v>3.0000400000000002E-5</v>
      </c>
      <c r="C34" s="1">
        <v>2.9798700000000001E-7</v>
      </c>
      <c r="D34" s="1">
        <v>3.1131599999999999E-5</v>
      </c>
      <c r="E34" s="1">
        <v>-3.0517600000000001E-5</v>
      </c>
      <c r="F34">
        <v>0.38461499999999998</v>
      </c>
      <c r="G34" s="1">
        <v>3.0871600000000002E-7</v>
      </c>
      <c r="H34">
        <v>255</v>
      </c>
      <c r="I34">
        <v>0</v>
      </c>
      <c r="J34">
        <v>26</v>
      </c>
      <c r="K34" t="e">
        <v>#NAME?</v>
      </c>
      <c r="L34">
        <v>173507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4127</v>
      </c>
      <c r="U34" s="1">
        <v>8.3104200000000006E-6</v>
      </c>
      <c r="V34" s="1">
        <v>3.0005000000000002E-5</v>
      </c>
      <c r="W34">
        <v>0</v>
      </c>
      <c r="X34" s="1">
        <v>-4.6106200000000004E-9</v>
      </c>
      <c r="Y34" s="1">
        <v>-1.0728500000000001E-8</v>
      </c>
      <c r="Z34" s="1">
        <v>8.3104200000000006E-6</v>
      </c>
      <c r="AA34" s="1">
        <v>3.0000400000000002E-5</v>
      </c>
      <c r="AB34" s="1">
        <v>2.9798700000000001E-7</v>
      </c>
      <c r="AC34" s="1">
        <v>3.1131599999999999E-5</v>
      </c>
      <c r="AD34" s="1">
        <v>8.3104200000000006E-6</v>
      </c>
      <c r="AE34" s="1">
        <v>3.0000400000000002E-5</v>
      </c>
      <c r="AF34" s="1">
        <v>2.9798700000000001E-7</v>
      </c>
      <c r="AG34" s="1">
        <v>3.1131599999999999E-5</v>
      </c>
      <c r="AH34">
        <v>4</v>
      </c>
      <c r="AI34">
        <v>0</v>
      </c>
      <c r="AJ34">
        <v>0</v>
      </c>
      <c r="AK34">
        <v>1125610796</v>
      </c>
      <c r="AL34">
        <v>4127</v>
      </c>
      <c r="AM34">
        <v>28.1403</v>
      </c>
      <c r="AN34">
        <v>1</v>
      </c>
      <c r="AO34">
        <v>4214</v>
      </c>
      <c r="AP34" s="2">
        <f t="shared" si="5"/>
        <v>8310.42</v>
      </c>
      <c r="AQ34" s="2">
        <f t="shared" si="6"/>
        <v>30000.400000000001</v>
      </c>
      <c r="AR34" s="2">
        <f t="shared" si="7"/>
        <v>297.98700000000002</v>
      </c>
      <c r="AS34">
        <f t="shared" si="8"/>
        <v>202424.66666666666</v>
      </c>
      <c r="AT34">
        <f t="shared" si="9"/>
        <v>0.29999999999930083</v>
      </c>
    </row>
    <row r="35" spans="1:46" x14ac:dyDescent="0.35">
      <c r="A35" s="1">
        <v>8.2943299999999999E-6</v>
      </c>
      <c r="B35" s="1">
        <v>3.0005299999999999E-5</v>
      </c>
      <c r="C35" s="1">
        <v>2.7520700000000001E-7</v>
      </c>
      <c r="D35" s="1">
        <v>3.1131799999999999E-5</v>
      </c>
      <c r="E35" s="1">
        <v>-3.0517600000000001E-5</v>
      </c>
      <c r="F35">
        <v>0.375</v>
      </c>
      <c r="G35" s="1">
        <v>2.9797400000000002E-7</v>
      </c>
      <c r="H35">
        <v>255</v>
      </c>
      <c r="I35">
        <v>0</v>
      </c>
      <c r="J35">
        <v>32</v>
      </c>
      <c r="K35" t="e">
        <v>#NAME?</v>
      </c>
      <c r="L35">
        <v>213547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4127</v>
      </c>
      <c r="U35" s="1">
        <v>8.3104200000000006E-6</v>
      </c>
      <c r="V35" s="1">
        <v>3.0003699999999999E-5</v>
      </c>
      <c r="W35" s="1">
        <v>-1.60843E-8</v>
      </c>
      <c r="X35" s="1">
        <v>1.60843E-9</v>
      </c>
      <c r="Y35" s="1">
        <v>-2.2766399999999999E-8</v>
      </c>
      <c r="Z35" s="1">
        <v>8.2943299999999999E-6</v>
      </c>
      <c r="AA35" s="1">
        <v>3.0005299999999999E-5</v>
      </c>
      <c r="AB35" s="1">
        <v>2.7520700000000001E-7</v>
      </c>
      <c r="AC35" s="1">
        <v>3.1131799999999999E-5</v>
      </c>
      <c r="AD35" s="1">
        <v>8.2943299999999999E-6</v>
      </c>
      <c r="AE35" s="1">
        <v>3.0005299999999999E-5</v>
      </c>
      <c r="AF35" s="1">
        <v>2.7520700000000001E-7</v>
      </c>
      <c r="AG35" s="1">
        <v>3.1131799999999999E-5</v>
      </c>
      <c r="AH35">
        <v>4</v>
      </c>
      <c r="AI35">
        <v>0</v>
      </c>
      <c r="AJ35">
        <v>0</v>
      </c>
      <c r="AK35">
        <v>1125623238</v>
      </c>
      <c r="AL35">
        <v>4127</v>
      </c>
      <c r="AM35">
        <v>28.140599999999999</v>
      </c>
      <c r="AN35">
        <v>1</v>
      </c>
      <c r="AO35">
        <v>4215</v>
      </c>
      <c r="AP35" s="2">
        <f t="shared" si="5"/>
        <v>8294.33</v>
      </c>
      <c r="AQ35" s="2">
        <f t="shared" si="6"/>
        <v>30005.3</v>
      </c>
      <c r="AR35" s="2">
        <f t="shared" si="7"/>
        <v>275.20699999999999</v>
      </c>
      <c r="AS35">
        <f t="shared" si="8"/>
        <v>193527</v>
      </c>
      <c r="AT35">
        <f t="shared" si="9"/>
        <v>0.29999999999930083</v>
      </c>
    </row>
    <row r="36" spans="1:46" x14ac:dyDescent="0.35">
      <c r="A36" s="1">
        <v>8.31862E-6</v>
      </c>
      <c r="B36" s="1">
        <v>2.9983599999999999E-5</v>
      </c>
      <c r="C36" s="1">
        <v>2.8010999999999999E-7</v>
      </c>
      <c r="D36" s="1">
        <v>3.1117500000000001E-5</v>
      </c>
      <c r="E36" s="1">
        <v>-3.0517600000000001E-5</v>
      </c>
      <c r="F36">
        <v>0.72413799999999995</v>
      </c>
      <c r="G36" s="1">
        <v>2.7514600000000002E-7</v>
      </c>
      <c r="H36">
        <v>255</v>
      </c>
      <c r="I36">
        <v>0</v>
      </c>
      <c r="J36">
        <v>29</v>
      </c>
      <c r="K36" t="e">
        <v>#NAME?</v>
      </c>
      <c r="L36">
        <v>193527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4127</v>
      </c>
      <c r="U36" s="1">
        <v>8.3063799999999992E-6</v>
      </c>
      <c r="V36" s="1">
        <v>3.0003999999999999E-5</v>
      </c>
      <c r="W36" s="1">
        <v>1.22403E-8</v>
      </c>
      <c r="X36" s="1">
        <v>-2.0397399999999999E-8</v>
      </c>
      <c r="Y36" s="1">
        <v>4.9632700000000004E-9</v>
      </c>
      <c r="Z36" s="1">
        <v>8.31862E-6</v>
      </c>
      <c r="AA36" s="1">
        <v>2.9983599999999999E-5</v>
      </c>
      <c r="AB36" s="1">
        <v>2.8010999999999999E-7</v>
      </c>
      <c r="AC36" s="1">
        <v>3.1117500000000001E-5</v>
      </c>
      <c r="AD36" s="1">
        <v>8.31862E-6</v>
      </c>
      <c r="AE36" s="1">
        <v>2.9983599999999999E-5</v>
      </c>
      <c r="AF36" s="1">
        <v>2.8010999999999999E-7</v>
      </c>
      <c r="AG36" s="1">
        <v>3.1117500000000001E-5</v>
      </c>
      <c r="AH36">
        <v>4</v>
      </c>
      <c r="AI36">
        <v>0</v>
      </c>
      <c r="AJ36">
        <v>0</v>
      </c>
      <c r="AK36">
        <v>1125635680</v>
      </c>
      <c r="AL36">
        <v>4127</v>
      </c>
      <c r="AM36">
        <v>28.140899999999998</v>
      </c>
      <c r="AN36">
        <v>1</v>
      </c>
      <c r="AO36">
        <v>4216</v>
      </c>
      <c r="AP36" s="2">
        <f t="shared" si="5"/>
        <v>8318.6200000000008</v>
      </c>
      <c r="AQ36" s="2">
        <f t="shared" si="6"/>
        <v>29983.599999999999</v>
      </c>
      <c r="AR36" s="2">
        <f t="shared" si="7"/>
        <v>280.10999999999996</v>
      </c>
      <c r="AS36">
        <f t="shared" si="8"/>
        <v>217996</v>
      </c>
      <c r="AT36">
        <f t="shared" si="9"/>
        <v>0.29999999999930083</v>
      </c>
    </row>
    <row r="37" spans="1:46" x14ac:dyDescent="0.35">
      <c r="A37" s="1">
        <v>8.3004400000000004E-6</v>
      </c>
      <c r="B37" s="1">
        <v>2.99887E-5</v>
      </c>
      <c r="C37" s="1">
        <v>2.6220600000000001E-7</v>
      </c>
      <c r="D37" s="1">
        <v>3.1117300000000001E-5</v>
      </c>
      <c r="E37" s="1">
        <v>-3.0517600000000001E-5</v>
      </c>
      <c r="F37">
        <v>0.51351400000000003</v>
      </c>
      <c r="G37" s="1">
        <v>2.8009000000000002E-7</v>
      </c>
      <c r="H37">
        <v>255</v>
      </c>
      <c r="I37">
        <v>0</v>
      </c>
      <c r="J37">
        <v>37</v>
      </c>
      <c r="K37" t="e">
        <v>#NAME?</v>
      </c>
      <c r="L37">
        <v>246914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4127</v>
      </c>
      <c r="U37" s="1">
        <v>8.3093199999999999E-6</v>
      </c>
      <c r="V37" s="1">
        <v>2.9998899999999998E-5</v>
      </c>
      <c r="W37" s="1">
        <v>-8.8747100000000003E-9</v>
      </c>
      <c r="X37" s="1">
        <v>-1.0142700000000001E-8</v>
      </c>
      <c r="Y37" s="1">
        <v>-1.78843E-8</v>
      </c>
      <c r="Z37" s="1">
        <v>8.3004400000000004E-6</v>
      </c>
      <c r="AA37" s="1">
        <v>2.99887E-5</v>
      </c>
      <c r="AB37" s="1">
        <v>2.6220600000000001E-7</v>
      </c>
      <c r="AC37" s="1">
        <v>3.1117300000000001E-5</v>
      </c>
      <c r="AD37" s="1">
        <v>8.3004400000000004E-6</v>
      </c>
      <c r="AE37" s="1">
        <v>2.99887E-5</v>
      </c>
      <c r="AF37" s="1">
        <v>2.6220600000000001E-7</v>
      </c>
      <c r="AG37" s="1">
        <v>3.1117300000000001E-5</v>
      </c>
      <c r="AH37">
        <v>4</v>
      </c>
      <c r="AI37">
        <v>0</v>
      </c>
      <c r="AJ37">
        <v>0</v>
      </c>
      <c r="AK37">
        <v>1125648122</v>
      </c>
      <c r="AL37">
        <v>4127</v>
      </c>
      <c r="AM37">
        <v>28.141200000000001</v>
      </c>
      <c r="AN37">
        <v>1</v>
      </c>
      <c r="AO37">
        <v>4217</v>
      </c>
      <c r="AP37" s="2">
        <f t="shared" si="5"/>
        <v>8300.44</v>
      </c>
      <c r="AQ37" s="2">
        <f t="shared" si="6"/>
        <v>29988.7</v>
      </c>
      <c r="AR37" s="2">
        <f t="shared" si="7"/>
        <v>262.20600000000002</v>
      </c>
      <c r="AS37">
        <f t="shared" si="8"/>
        <v>215771.66666666666</v>
      </c>
      <c r="AT37">
        <f t="shared" si="9"/>
        <v>0.30000000000285354</v>
      </c>
    </row>
    <row r="38" spans="1:46" x14ac:dyDescent="0.35">
      <c r="A38" s="1">
        <v>8.3189600000000001E-6</v>
      </c>
      <c r="B38" s="1">
        <v>2.99873E-5</v>
      </c>
      <c r="C38" s="1">
        <v>2.6566299999999999E-7</v>
      </c>
      <c r="D38" s="1">
        <v>3.1121000000000002E-5</v>
      </c>
      <c r="E38" s="1">
        <v>-3.0517600000000001E-5</v>
      </c>
      <c r="F38">
        <v>0.61290299999999998</v>
      </c>
      <c r="G38" s="1">
        <v>2.62146E-7</v>
      </c>
      <c r="H38">
        <v>255</v>
      </c>
      <c r="I38">
        <v>0</v>
      </c>
      <c r="J38">
        <v>31</v>
      </c>
      <c r="K38" t="e">
        <v>#NAME?</v>
      </c>
      <c r="L38">
        <v>206874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4127</v>
      </c>
      <c r="U38" s="1">
        <v>8.30656E-6</v>
      </c>
      <c r="V38" s="1">
        <v>2.99966E-5</v>
      </c>
      <c r="W38" s="1">
        <v>1.23967E-8</v>
      </c>
      <c r="X38" s="1">
        <v>-9.2963599999999999E-9</v>
      </c>
      <c r="Y38" s="1">
        <v>3.5173800000000001E-9</v>
      </c>
      <c r="Z38" s="1">
        <v>8.3189600000000001E-6</v>
      </c>
      <c r="AA38" s="1">
        <v>2.99873E-5</v>
      </c>
      <c r="AB38" s="1">
        <v>2.6566299999999999E-7</v>
      </c>
      <c r="AC38" s="1">
        <v>3.1121000000000002E-5</v>
      </c>
      <c r="AD38" s="1">
        <v>8.3189600000000001E-6</v>
      </c>
      <c r="AE38" s="1">
        <v>2.99873E-5</v>
      </c>
      <c r="AF38" s="1">
        <v>2.6566299999999999E-7</v>
      </c>
      <c r="AG38" s="1">
        <v>3.1121000000000002E-5</v>
      </c>
      <c r="AH38">
        <v>4</v>
      </c>
      <c r="AI38">
        <v>0</v>
      </c>
      <c r="AJ38">
        <v>0</v>
      </c>
      <c r="AK38">
        <v>1125673006</v>
      </c>
      <c r="AL38">
        <v>4127</v>
      </c>
      <c r="AM38">
        <v>28.1418</v>
      </c>
      <c r="AN38">
        <v>1</v>
      </c>
      <c r="AO38">
        <v>4219</v>
      </c>
      <c r="AP38" s="2">
        <f t="shared" si="5"/>
        <v>8318.9600000000009</v>
      </c>
      <c r="AQ38" s="2">
        <f t="shared" si="6"/>
        <v>29987.3</v>
      </c>
      <c r="AR38" s="2">
        <f t="shared" si="7"/>
        <v>265.66300000000001</v>
      </c>
      <c r="AS38">
        <f t="shared" si="8"/>
        <v>200200.33333333334</v>
      </c>
      <c r="AT38">
        <f t="shared" si="9"/>
        <v>0.59999999999860165</v>
      </c>
    </row>
    <row r="39" spans="1:46" x14ac:dyDescent="0.35">
      <c r="A39" s="1">
        <v>8.3099100000000005E-6</v>
      </c>
      <c r="B39" s="1">
        <v>2.9998600000000001E-5</v>
      </c>
      <c r="C39" s="1">
        <v>2.8312299999999999E-7</v>
      </c>
      <c r="D39" s="1">
        <v>3.1129600000000001E-5</v>
      </c>
      <c r="E39" s="1">
        <v>-3.0517600000000001E-5</v>
      </c>
      <c r="F39">
        <v>0.54545500000000002</v>
      </c>
      <c r="G39" s="1">
        <v>2.7026399999999999E-7</v>
      </c>
      <c r="H39">
        <v>255</v>
      </c>
      <c r="I39">
        <v>0</v>
      </c>
      <c r="J39">
        <v>22</v>
      </c>
      <c r="K39" t="e">
        <v>#NAME?</v>
      </c>
      <c r="L39">
        <v>146813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4127</v>
      </c>
      <c r="U39" s="1">
        <v>8.3095000000000007E-6</v>
      </c>
      <c r="V39" s="1">
        <v>2.9995300000000001E-5</v>
      </c>
      <c r="W39" s="1">
        <v>4.1398899999999998E-10</v>
      </c>
      <c r="X39" s="1">
        <v>3.31345E-9</v>
      </c>
      <c r="Y39" s="1">
        <v>1.2859699999999999E-8</v>
      </c>
      <c r="Z39" s="1">
        <v>8.3099100000000005E-6</v>
      </c>
      <c r="AA39" s="1">
        <v>2.9998600000000001E-5</v>
      </c>
      <c r="AB39" s="1">
        <v>2.8312299999999999E-7</v>
      </c>
      <c r="AC39" s="1">
        <v>3.1129600000000001E-5</v>
      </c>
      <c r="AD39" s="1">
        <v>8.3099100000000005E-6</v>
      </c>
      <c r="AE39" s="1">
        <v>2.9998600000000001E-5</v>
      </c>
      <c r="AF39" s="1">
        <v>2.8312299999999999E-7</v>
      </c>
      <c r="AG39" s="1">
        <v>3.1129600000000001E-5</v>
      </c>
      <c r="AH39">
        <v>4</v>
      </c>
      <c r="AI39">
        <v>0</v>
      </c>
      <c r="AJ39">
        <v>0</v>
      </c>
      <c r="AK39">
        <v>1125697891</v>
      </c>
      <c r="AL39">
        <v>4127</v>
      </c>
      <c r="AM39">
        <v>28.142399999999999</v>
      </c>
      <c r="AN39">
        <v>1</v>
      </c>
      <c r="AO39">
        <v>4221</v>
      </c>
      <c r="AP39" s="2">
        <f t="shared" si="5"/>
        <v>8309.91</v>
      </c>
      <c r="AQ39" s="2">
        <f t="shared" si="6"/>
        <v>29998.600000000002</v>
      </c>
      <c r="AR39" s="2">
        <f t="shared" si="7"/>
        <v>283.12299999999999</v>
      </c>
      <c r="AS39">
        <f t="shared" si="8"/>
        <v>206873.66666666666</v>
      </c>
      <c r="AT39">
        <f t="shared" si="9"/>
        <v>0.59999999999860165</v>
      </c>
    </row>
    <row r="40" spans="1:46" x14ac:dyDescent="0.35">
      <c r="A40" s="1">
        <v>8.3225700000000002E-6</v>
      </c>
      <c r="B40" s="1">
        <v>2.9998E-5</v>
      </c>
      <c r="C40" s="1">
        <v>2.8752900000000001E-7</v>
      </c>
      <c r="D40" s="1">
        <v>3.11324E-5</v>
      </c>
      <c r="E40" s="1">
        <v>-3.0517600000000001E-5</v>
      </c>
      <c r="F40">
        <v>0.35</v>
      </c>
      <c r="G40" s="1">
        <v>2.8308099999999999E-7</v>
      </c>
      <c r="H40">
        <v>255</v>
      </c>
      <c r="I40">
        <v>0</v>
      </c>
      <c r="J40">
        <v>40</v>
      </c>
      <c r="K40" t="e">
        <v>#NAME?</v>
      </c>
      <c r="L40">
        <v>266934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4127</v>
      </c>
      <c r="U40" s="1">
        <v>8.3095000000000007E-6</v>
      </c>
      <c r="V40" s="1">
        <v>2.9996099999999999E-5</v>
      </c>
      <c r="W40" s="1">
        <v>1.30729E-8</v>
      </c>
      <c r="X40" s="1">
        <v>1.8690899999999998E-9</v>
      </c>
      <c r="Y40" s="1">
        <v>4.4480900000000001E-9</v>
      </c>
      <c r="Z40" s="1">
        <v>8.3225700000000002E-6</v>
      </c>
      <c r="AA40" s="1">
        <v>2.9998E-5</v>
      </c>
      <c r="AB40" s="1">
        <v>2.8752900000000001E-7</v>
      </c>
      <c r="AC40" s="1">
        <v>3.11324E-5</v>
      </c>
      <c r="AD40" s="1">
        <v>8.3225700000000002E-6</v>
      </c>
      <c r="AE40" s="1">
        <v>2.9998E-5</v>
      </c>
      <c r="AF40" s="1">
        <v>2.8752900000000001E-7</v>
      </c>
      <c r="AG40" s="1">
        <v>3.11324E-5</v>
      </c>
      <c r="AH40">
        <v>4</v>
      </c>
      <c r="AI40">
        <v>0</v>
      </c>
      <c r="AJ40">
        <v>0</v>
      </c>
      <c r="AK40">
        <v>1125710332</v>
      </c>
      <c r="AL40">
        <v>4127</v>
      </c>
      <c r="AM40">
        <v>28.142800000000001</v>
      </c>
      <c r="AN40">
        <v>1</v>
      </c>
      <c r="AO40">
        <v>4222</v>
      </c>
      <c r="AP40" s="2">
        <f t="shared" si="5"/>
        <v>8322.57</v>
      </c>
      <c r="AQ40" s="2">
        <f t="shared" si="6"/>
        <v>29998</v>
      </c>
      <c r="AR40" s="2">
        <f t="shared" si="7"/>
        <v>287.529</v>
      </c>
      <c r="AS40">
        <f t="shared" si="8"/>
        <v>175731.33333333334</v>
      </c>
      <c r="AT40">
        <f t="shared" si="9"/>
        <v>0.40000000000262048</v>
      </c>
    </row>
    <row r="41" spans="1:46" x14ac:dyDescent="0.35">
      <c r="A41" s="1">
        <v>8.3134599999999999E-6</v>
      </c>
      <c r="B41" s="1">
        <v>3.0011599999999999E-5</v>
      </c>
      <c r="C41" s="1">
        <v>2.8948999999999998E-7</v>
      </c>
      <c r="D41" s="1">
        <v>3.1143099999999997E-5</v>
      </c>
      <c r="E41" s="1">
        <v>-3.0517600000000001E-5</v>
      </c>
      <c r="F41">
        <v>0.52941199999999999</v>
      </c>
      <c r="G41" s="1">
        <v>2.8948999999999998E-7</v>
      </c>
      <c r="H41">
        <v>255</v>
      </c>
      <c r="I41">
        <v>0</v>
      </c>
      <c r="J41">
        <v>17</v>
      </c>
      <c r="K41" t="e">
        <v>#NAME?</v>
      </c>
      <c r="L41">
        <v>113447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4127</v>
      </c>
      <c r="U41" s="1">
        <v>8.3098699999999994E-6</v>
      </c>
      <c r="V41" s="1">
        <v>2.9997200000000001E-5</v>
      </c>
      <c r="W41" s="1">
        <v>3.5909799999999999E-9</v>
      </c>
      <c r="X41" s="1">
        <v>1.43639E-8</v>
      </c>
      <c r="Y41">
        <v>0</v>
      </c>
      <c r="Z41" s="1">
        <v>8.3134599999999999E-6</v>
      </c>
      <c r="AA41" s="1">
        <v>3.0011599999999999E-5</v>
      </c>
      <c r="AB41" s="1">
        <v>2.8948999999999998E-7</v>
      </c>
      <c r="AC41" s="1">
        <v>3.1143099999999997E-5</v>
      </c>
      <c r="AD41" s="1">
        <v>8.3134599999999999E-6</v>
      </c>
      <c r="AE41" s="1">
        <v>3.0011599999999999E-5</v>
      </c>
      <c r="AF41" s="1">
        <v>2.8948999999999998E-7</v>
      </c>
      <c r="AG41" s="1">
        <v>3.1143099999999997E-5</v>
      </c>
      <c r="AH41">
        <v>4</v>
      </c>
      <c r="AI41">
        <v>0</v>
      </c>
      <c r="AJ41">
        <v>0</v>
      </c>
      <c r="AK41">
        <v>1125747658</v>
      </c>
      <c r="AL41">
        <v>4127</v>
      </c>
      <c r="AM41">
        <v>28.143699999999999</v>
      </c>
      <c r="AN41">
        <v>1</v>
      </c>
      <c r="AO41">
        <v>4225</v>
      </c>
      <c r="AP41" s="2">
        <f t="shared" si="5"/>
        <v>8313.4599999999991</v>
      </c>
      <c r="AQ41" s="2">
        <f t="shared" si="6"/>
        <v>30011.599999999999</v>
      </c>
      <c r="AR41" s="2">
        <f t="shared" si="7"/>
        <v>289.48999999999995</v>
      </c>
      <c r="AS41">
        <f t="shared" si="8"/>
        <v>193527</v>
      </c>
      <c r="AT41">
        <f t="shared" si="9"/>
        <v>0.89999999999790248</v>
      </c>
    </row>
    <row r="42" spans="1:46" x14ac:dyDescent="0.35">
      <c r="A42" s="1">
        <v>8.26113E-6</v>
      </c>
      <c r="B42" s="1">
        <v>2.9994200000000002E-5</v>
      </c>
      <c r="C42" s="1">
        <v>3.2443800000000001E-7</v>
      </c>
      <c r="D42" s="1">
        <v>3.1112799999999998E-5</v>
      </c>
      <c r="E42" s="1">
        <v>-3.0517600000000001E-5</v>
      </c>
      <c r="F42">
        <v>0.56666700000000003</v>
      </c>
      <c r="G42" s="1">
        <v>2.8948999999999998E-7</v>
      </c>
      <c r="H42">
        <v>255</v>
      </c>
      <c r="I42">
        <v>0</v>
      </c>
      <c r="J42">
        <v>30</v>
      </c>
      <c r="K42" t="e">
        <v>#NAME?</v>
      </c>
      <c r="L42">
        <v>200200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4127</v>
      </c>
      <c r="U42" s="1">
        <v>8.3105999999999997E-6</v>
      </c>
      <c r="V42" s="1">
        <v>3.0000799999999999E-5</v>
      </c>
      <c r="W42" s="1">
        <v>-4.9473299999999999E-8</v>
      </c>
      <c r="X42" s="1">
        <v>-6.5947E-9</v>
      </c>
      <c r="Y42" s="1">
        <v>3.4948399999999998E-8</v>
      </c>
      <c r="Z42" s="1">
        <v>8.26113E-6</v>
      </c>
      <c r="AA42" s="1">
        <v>2.9994200000000002E-5</v>
      </c>
      <c r="AB42" s="1">
        <v>3.2443800000000001E-7</v>
      </c>
      <c r="AC42" s="1">
        <v>3.1112799999999998E-5</v>
      </c>
      <c r="AD42" s="1">
        <v>8.26113E-6</v>
      </c>
      <c r="AE42" s="1">
        <v>2.9994200000000002E-5</v>
      </c>
      <c r="AF42" s="1">
        <v>3.2443800000000001E-7</v>
      </c>
      <c r="AG42" s="1">
        <v>3.1112799999999998E-5</v>
      </c>
      <c r="AH42">
        <v>4</v>
      </c>
      <c r="AI42">
        <v>0</v>
      </c>
      <c r="AJ42">
        <v>0</v>
      </c>
      <c r="AK42">
        <v>1125760100</v>
      </c>
      <c r="AL42">
        <v>4127</v>
      </c>
      <c r="AM42">
        <v>28.143999999999998</v>
      </c>
      <c r="AN42">
        <v>1</v>
      </c>
      <c r="AO42">
        <v>4226</v>
      </c>
      <c r="AP42" s="2">
        <f t="shared" si="5"/>
        <v>8261.1299999999992</v>
      </c>
      <c r="AQ42" s="2">
        <f t="shared" si="6"/>
        <v>29994.2</v>
      </c>
      <c r="AR42" s="2">
        <f t="shared" si="7"/>
        <v>324.43799999999999</v>
      </c>
      <c r="AS42">
        <f t="shared" si="8"/>
        <v>169058</v>
      </c>
      <c r="AT42">
        <f t="shared" si="9"/>
        <v>0.29999999999930083</v>
      </c>
    </row>
    <row r="43" spans="1:46" x14ac:dyDescent="0.35">
      <c r="A43" s="1">
        <v>8.2998899999999992E-6</v>
      </c>
      <c r="B43" s="1">
        <v>2.99937E-5</v>
      </c>
      <c r="C43" s="1">
        <v>3.3496599999999998E-7</v>
      </c>
      <c r="D43" s="1">
        <v>3.1122699999999999E-5</v>
      </c>
      <c r="E43" s="1">
        <v>-3.0517600000000001E-5</v>
      </c>
      <c r="F43">
        <v>0.37930999999999998</v>
      </c>
      <c r="G43" s="1">
        <v>3.2440200000000002E-7</v>
      </c>
      <c r="H43">
        <v>255</v>
      </c>
      <c r="I43">
        <v>0</v>
      </c>
      <c r="J43">
        <v>29</v>
      </c>
      <c r="K43" t="e">
        <v>#NAME?</v>
      </c>
      <c r="L43">
        <v>193527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4127</v>
      </c>
      <c r="U43" s="1">
        <v>8.2981100000000001E-6</v>
      </c>
      <c r="V43" s="1">
        <v>2.9998999999999999E-5</v>
      </c>
      <c r="W43" s="1">
        <v>1.7816900000000001E-9</v>
      </c>
      <c r="X43" s="1">
        <v>-5.342E-9</v>
      </c>
      <c r="Y43" s="1">
        <v>1.05644E-8</v>
      </c>
      <c r="Z43" s="1">
        <v>8.2998899999999992E-6</v>
      </c>
      <c r="AA43" s="1">
        <v>2.99937E-5</v>
      </c>
      <c r="AB43" s="1">
        <v>3.3496599999999998E-7</v>
      </c>
      <c r="AC43" s="1">
        <v>3.1122699999999999E-5</v>
      </c>
      <c r="AD43" s="1">
        <v>8.2998899999999992E-6</v>
      </c>
      <c r="AE43" s="1">
        <v>2.99937E-5</v>
      </c>
      <c r="AF43" s="1">
        <v>3.3496599999999998E-7</v>
      </c>
      <c r="AG43" s="1">
        <v>3.1122699999999999E-5</v>
      </c>
      <c r="AH43">
        <v>4</v>
      </c>
      <c r="AI43">
        <v>0</v>
      </c>
      <c r="AJ43">
        <v>0</v>
      </c>
      <c r="AK43">
        <v>1125772543</v>
      </c>
      <c r="AL43">
        <v>4127</v>
      </c>
      <c r="AM43">
        <v>28.144300000000001</v>
      </c>
      <c r="AN43">
        <v>1</v>
      </c>
      <c r="AO43">
        <v>4227</v>
      </c>
      <c r="AP43" s="2">
        <f t="shared" si="5"/>
        <v>8299.89</v>
      </c>
      <c r="AQ43" s="2">
        <f t="shared" si="6"/>
        <v>29993.7</v>
      </c>
      <c r="AR43" s="2">
        <f t="shared" si="7"/>
        <v>334.96600000000001</v>
      </c>
      <c r="AS43">
        <f t="shared" si="8"/>
        <v>226893.66666666666</v>
      </c>
      <c r="AT43">
        <f t="shared" si="9"/>
        <v>0.30000000000285354</v>
      </c>
    </row>
    <row r="44" spans="1:46" x14ac:dyDescent="0.35">
      <c r="A44" s="1">
        <v>8.2953500000000001E-6</v>
      </c>
      <c r="B44" s="1">
        <v>2.9980399999999998E-5</v>
      </c>
      <c r="C44" s="1">
        <v>3.3046699999999999E-7</v>
      </c>
      <c r="D44" s="1">
        <v>3.1108600000000002E-5</v>
      </c>
      <c r="E44" s="1">
        <v>-3.0517600000000001E-5</v>
      </c>
      <c r="F44">
        <v>0.51162799999999997</v>
      </c>
      <c r="G44" s="1">
        <v>3.34961E-7</v>
      </c>
      <c r="H44">
        <v>255</v>
      </c>
      <c r="I44">
        <v>0</v>
      </c>
      <c r="J44">
        <v>43</v>
      </c>
      <c r="K44" t="e">
        <v>#NAME?</v>
      </c>
      <c r="L44">
        <v>286954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4127</v>
      </c>
      <c r="U44" s="1">
        <v>8.2984800000000005E-6</v>
      </c>
      <c r="V44" s="1">
        <v>2.9997599999999999E-5</v>
      </c>
      <c r="W44" s="1">
        <v>-3.1309900000000002E-9</v>
      </c>
      <c r="X44" s="1">
        <v>-1.72204E-8</v>
      </c>
      <c r="Y44" s="1">
        <v>-4.4940900000000001E-9</v>
      </c>
      <c r="Z44" s="1">
        <v>8.2953500000000001E-6</v>
      </c>
      <c r="AA44" s="1">
        <v>2.9980399999999998E-5</v>
      </c>
      <c r="AB44" s="1">
        <v>3.3046699999999999E-7</v>
      </c>
      <c r="AC44" s="1">
        <v>3.1108600000000002E-5</v>
      </c>
      <c r="AD44" s="1">
        <v>8.2953500000000001E-6</v>
      </c>
      <c r="AE44" s="1">
        <v>2.9980399999999998E-5</v>
      </c>
      <c r="AF44" s="1">
        <v>3.3046699999999999E-7</v>
      </c>
      <c r="AG44" s="1">
        <v>3.1108600000000002E-5</v>
      </c>
      <c r="AH44">
        <v>4</v>
      </c>
      <c r="AI44">
        <v>0</v>
      </c>
      <c r="AJ44">
        <v>0</v>
      </c>
      <c r="AK44">
        <v>1125784985</v>
      </c>
      <c r="AL44">
        <v>4127</v>
      </c>
      <c r="AM44">
        <v>28.144600000000001</v>
      </c>
      <c r="AN44">
        <v>1</v>
      </c>
      <c r="AO44">
        <v>4228</v>
      </c>
      <c r="AP44" s="2">
        <f t="shared" si="5"/>
        <v>8295.35</v>
      </c>
      <c r="AQ44" s="2">
        <f t="shared" si="6"/>
        <v>29980.399999999998</v>
      </c>
      <c r="AR44" s="2">
        <f t="shared" si="7"/>
        <v>330.46699999999998</v>
      </c>
      <c r="AS44">
        <f t="shared" si="8"/>
        <v>253587</v>
      </c>
      <c r="AT44">
        <f t="shared" si="9"/>
        <v>0.29999999999930083</v>
      </c>
    </row>
    <row r="45" spans="1:46" x14ac:dyDescent="0.35">
      <c r="A45" s="1">
        <v>8.3042400000000003E-6</v>
      </c>
      <c r="B45" s="1">
        <v>2.9972400000000001E-5</v>
      </c>
      <c r="C45" s="1">
        <v>3.25408E-7</v>
      </c>
      <c r="D45" s="1">
        <v>3.1103199999999997E-5</v>
      </c>
      <c r="E45" s="1">
        <v>-3.0517600000000001E-5</v>
      </c>
      <c r="F45">
        <v>0.57142899999999996</v>
      </c>
      <c r="G45" s="1">
        <v>3.3227499999999998E-7</v>
      </c>
      <c r="H45">
        <v>255</v>
      </c>
      <c r="I45">
        <v>0</v>
      </c>
      <c r="J45">
        <v>42</v>
      </c>
      <c r="K45" t="e">
        <v>#NAME?</v>
      </c>
      <c r="L45">
        <v>280280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4127</v>
      </c>
      <c r="U45" s="1">
        <v>8.2968199999999996E-6</v>
      </c>
      <c r="V45" s="1">
        <v>2.9990099999999999E-5</v>
      </c>
      <c r="W45" s="1">
        <v>7.4134799999999999E-9</v>
      </c>
      <c r="X45" s="1">
        <v>-1.7787700000000001E-8</v>
      </c>
      <c r="Y45" s="1">
        <v>-6.8676300000000002E-9</v>
      </c>
      <c r="Z45" s="1">
        <v>8.3042400000000003E-6</v>
      </c>
      <c r="AA45" s="1">
        <v>2.9972400000000001E-5</v>
      </c>
      <c r="AB45" s="1">
        <v>3.25408E-7</v>
      </c>
      <c r="AC45" s="1">
        <v>3.1103199999999997E-5</v>
      </c>
      <c r="AD45" s="1">
        <v>8.3042400000000003E-6</v>
      </c>
      <c r="AE45" s="1">
        <v>2.9972400000000001E-5</v>
      </c>
      <c r="AF45" s="1">
        <v>3.25408E-7</v>
      </c>
      <c r="AG45" s="1">
        <v>3.1103199999999997E-5</v>
      </c>
      <c r="AH45">
        <v>4</v>
      </c>
      <c r="AI45">
        <v>0</v>
      </c>
      <c r="AJ45">
        <v>0</v>
      </c>
      <c r="AK45">
        <v>1125809869</v>
      </c>
      <c r="AL45">
        <v>4127</v>
      </c>
      <c r="AM45">
        <v>28.145199999999999</v>
      </c>
      <c r="AN45">
        <v>1</v>
      </c>
      <c r="AO45">
        <v>4230</v>
      </c>
      <c r="AP45" s="2">
        <f t="shared" si="5"/>
        <v>8304.24</v>
      </c>
      <c r="AQ45" s="2">
        <f t="shared" si="6"/>
        <v>29972.400000000001</v>
      </c>
      <c r="AR45" s="2">
        <f t="shared" si="7"/>
        <v>325.40800000000002</v>
      </c>
      <c r="AS45">
        <f t="shared" si="8"/>
        <v>278056</v>
      </c>
      <c r="AT45">
        <f t="shared" si="9"/>
        <v>0.59999999999860165</v>
      </c>
    </row>
    <row r="46" spans="1:46" x14ac:dyDescent="0.35">
      <c r="A46" s="1">
        <v>8.2872999999999994E-6</v>
      </c>
      <c r="B46" s="1">
        <v>2.99828E-5</v>
      </c>
      <c r="C46" s="1">
        <v>3.2537800000000002E-7</v>
      </c>
      <c r="D46" s="1">
        <v>3.1108700000000003E-5</v>
      </c>
      <c r="E46" s="1">
        <v>-3.0517600000000001E-5</v>
      </c>
      <c r="F46">
        <v>0.625</v>
      </c>
      <c r="G46" s="1">
        <v>3.2537800000000002E-7</v>
      </c>
      <c r="H46">
        <v>255</v>
      </c>
      <c r="I46">
        <v>0</v>
      </c>
      <c r="J46">
        <v>40</v>
      </c>
      <c r="K46" t="e">
        <v>#NAME?</v>
      </c>
      <c r="L46">
        <v>266934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4127</v>
      </c>
      <c r="U46" s="1">
        <v>8.2986599999999996E-6</v>
      </c>
      <c r="V46" s="1">
        <v>2.99856E-5</v>
      </c>
      <c r="W46" s="1">
        <v>-1.1357099999999999E-8</v>
      </c>
      <c r="X46" s="1">
        <v>-2.83813E-9</v>
      </c>
      <c r="Y46">
        <v>0</v>
      </c>
      <c r="Z46" s="1">
        <v>8.2872999999999994E-6</v>
      </c>
      <c r="AA46" s="1">
        <v>2.99828E-5</v>
      </c>
      <c r="AB46" s="1">
        <v>3.2537800000000002E-7</v>
      </c>
      <c r="AC46" s="1">
        <v>3.1108700000000003E-5</v>
      </c>
      <c r="AD46" s="1">
        <v>8.2872999999999994E-6</v>
      </c>
      <c r="AE46" s="1">
        <v>2.99828E-5</v>
      </c>
      <c r="AF46" s="1">
        <v>3.2537800000000002E-7</v>
      </c>
      <c r="AG46" s="1">
        <v>3.1108700000000003E-5</v>
      </c>
      <c r="AH46">
        <v>4</v>
      </c>
      <c r="AI46">
        <v>0</v>
      </c>
      <c r="AJ46">
        <v>0</v>
      </c>
      <c r="AK46">
        <v>1125822311</v>
      </c>
      <c r="AL46">
        <v>4127</v>
      </c>
      <c r="AM46">
        <v>28.145600000000002</v>
      </c>
      <c r="AN46">
        <v>1</v>
      </c>
      <c r="AO46">
        <v>4231</v>
      </c>
      <c r="AP46" s="2">
        <f t="shared" si="5"/>
        <v>8287.2999999999993</v>
      </c>
      <c r="AQ46" s="2">
        <f t="shared" si="6"/>
        <v>29982.799999999999</v>
      </c>
      <c r="AR46" s="2">
        <f t="shared" si="7"/>
        <v>325.37800000000004</v>
      </c>
      <c r="AS46">
        <f t="shared" si="8"/>
        <v>271382.66666666669</v>
      </c>
      <c r="AT46">
        <f t="shared" si="9"/>
        <v>0.40000000000262048</v>
      </c>
    </row>
    <row r="47" spans="1:46" x14ac:dyDescent="0.35">
      <c r="A47" s="1">
        <v>8.2845599999999992E-6</v>
      </c>
      <c r="B47" s="1">
        <v>2.9969899999999999E-5</v>
      </c>
      <c r="C47" s="1">
        <v>3.21814E-7</v>
      </c>
      <c r="D47" s="1">
        <v>3.1095600000000001E-5</v>
      </c>
      <c r="E47" s="1">
        <v>-3.0517600000000001E-5</v>
      </c>
      <c r="F47">
        <v>0.5</v>
      </c>
      <c r="G47" s="1">
        <v>3.2537800000000002E-7</v>
      </c>
      <c r="H47">
        <v>255</v>
      </c>
      <c r="I47">
        <v>0</v>
      </c>
      <c r="J47">
        <v>40</v>
      </c>
      <c r="K47" t="e">
        <v>#NAME?</v>
      </c>
      <c r="L47">
        <v>266934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4127</v>
      </c>
      <c r="U47" s="1">
        <v>8.2957200000000006E-6</v>
      </c>
      <c r="V47" s="1">
        <v>2.9984800000000001E-5</v>
      </c>
      <c r="W47" s="1">
        <v>-1.1162399999999999E-8</v>
      </c>
      <c r="X47" s="1">
        <v>-1.48837E-8</v>
      </c>
      <c r="Y47" s="1">
        <v>-3.5649099999999998E-9</v>
      </c>
      <c r="Z47" s="1">
        <v>8.2845599999999992E-6</v>
      </c>
      <c r="AA47" s="1">
        <v>2.9969899999999999E-5</v>
      </c>
      <c r="AB47" s="1">
        <v>3.21814E-7</v>
      </c>
      <c r="AC47" s="1">
        <v>3.1095600000000001E-5</v>
      </c>
      <c r="AD47" s="1">
        <v>8.2845599999999992E-6</v>
      </c>
      <c r="AE47" s="1">
        <v>2.9969899999999999E-5</v>
      </c>
      <c r="AF47" s="1">
        <v>3.21814E-7</v>
      </c>
      <c r="AG47" s="1">
        <v>3.1095600000000001E-5</v>
      </c>
      <c r="AH47">
        <v>4</v>
      </c>
      <c r="AI47">
        <v>0</v>
      </c>
      <c r="AJ47">
        <v>0</v>
      </c>
      <c r="AK47">
        <v>1125834753</v>
      </c>
      <c r="AL47">
        <v>4127</v>
      </c>
      <c r="AM47">
        <v>28.145900000000001</v>
      </c>
      <c r="AN47">
        <v>1</v>
      </c>
      <c r="AO47">
        <v>4232</v>
      </c>
      <c r="AP47" s="2">
        <f t="shared" si="5"/>
        <v>8284.56</v>
      </c>
      <c r="AQ47" s="2">
        <f t="shared" si="6"/>
        <v>29969.899999999998</v>
      </c>
      <c r="AR47" s="2">
        <f t="shared" si="7"/>
        <v>321.81400000000002</v>
      </c>
      <c r="AS47">
        <f t="shared" si="8"/>
        <v>235791.66666666666</v>
      </c>
      <c r="AT47">
        <f t="shared" si="9"/>
        <v>0.29999999999930083</v>
      </c>
    </row>
    <row r="48" spans="1:46" x14ac:dyDescent="0.35">
      <c r="A48" s="1">
        <v>8.3001099999999994E-6</v>
      </c>
      <c r="B48" s="1">
        <v>2.9963799999999999E-5</v>
      </c>
      <c r="C48" s="1">
        <v>3.2880900000000002E-7</v>
      </c>
      <c r="D48" s="1">
        <v>3.1093899999999997E-5</v>
      </c>
      <c r="E48" s="1">
        <v>-3.0517600000000001E-5</v>
      </c>
      <c r="F48">
        <v>0.461538</v>
      </c>
      <c r="G48" s="1">
        <v>3.2177699999999998E-7</v>
      </c>
      <c r="H48">
        <v>255</v>
      </c>
      <c r="I48">
        <v>0</v>
      </c>
      <c r="J48">
        <v>26</v>
      </c>
      <c r="K48" t="e">
        <v>#NAME?</v>
      </c>
      <c r="L48">
        <v>173507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4127</v>
      </c>
      <c r="U48" s="1">
        <v>8.2927799999999999E-6</v>
      </c>
      <c r="V48" s="1">
        <v>2.99809E-5</v>
      </c>
      <c r="W48" s="1">
        <v>7.3291499999999997E-9</v>
      </c>
      <c r="X48" s="1">
        <v>-1.7099299999999999E-8</v>
      </c>
      <c r="Y48" s="1">
        <v>7.0316900000000001E-9</v>
      </c>
      <c r="Z48" s="1">
        <v>8.3001099999999994E-6</v>
      </c>
      <c r="AA48" s="1">
        <v>2.9963799999999999E-5</v>
      </c>
      <c r="AB48" s="1">
        <v>3.2880900000000002E-7</v>
      </c>
      <c r="AC48" s="1">
        <v>3.1093899999999997E-5</v>
      </c>
      <c r="AD48" s="1">
        <v>8.3001099999999994E-6</v>
      </c>
      <c r="AE48" s="1">
        <v>2.9963799999999999E-5</v>
      </c>
      <c r="AF48" s="1">
        <v>3.2880900000000002E-7</v>
      </c>
      <c r="AG48" s="1">
        <v>3.1093899999999997E-5</v>
      </c>
      <c r="AH48">
        <v>4</v>
      </c>
      <c r="AI48">
        <v>0</v>
      </c>
      <c r="AJ48">
        <v>0</v>
      </c>
      <c r="AK48">
        <v>1125847194</v>
      </c>
      <c r="AL48">
        <v>4127</v>
      </c>
      <c r="AM48">
        <v>28.1462</v>
      </c>
      <c r="AN48">
        <v>1</v>
      </c>
      <c r="AO48">
        <v>4233</v>
      </c>
      <c r="AP48" s="2">
        <f t="shared" si="5"/>
        <v>8300.1099999999988</v>
      </c>
      <c r="AQ48" s="2">
        <f t="shared" si="6"/>
        <v>29963.8</v>
      </c>
      <c r="AR48" s="2">
        <f t="shared" si="7"/>
        <v>328.80900000000003</v>
      </c>
      <c r="AS48">
        <f t="shared" si="8"/>
        <v>229118.33333333334</v>
      </c>
      <c r="AT48">
        <f t="shared" si="9"/>
        <v>0.29999999999930083</v>
      </c>
    </row>
    <row r="49" spans="1:46" x14ac:dyDescent="0.35">
      <c r="A49" s="1">
        <v>8.2827999999999997E-6</v>
      </c>
      <c r="B49" s="1">
        <v>2.9993800000000001E-5</v>
      </c>
      <c r="C49" s="1">
        <v>3.2370099999999999E-7</v>
      </c>
      <c r="D49" s="1">
        <v>3.1118100000000003E-5</v>
      </c>
      <c r="E49" s="1">
        <v>-3.0517600000000001E-5</v>
      </c>
      <c r="F49">
        <v>0.64864900000000003</v>
      </c>
      <c r="G49" s="1">
        <v>3.1774900000000002E-7</v>
      </c>
      <c r="H49">
        <v>255</v>
      </c>
      <c r="I49">
        <v>0</v>
      </c>
      <c r="J49">
        <v>37</v>
      </c>
      <c r="K49" t="e">
        <v>#NAME?</v>
      </c>
      <c r="L49">
        <v>246914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4127</v>
      </c>
      <c r="U49" s="1">
        <v>8.2938800000000006E-6</v>
      </c>
      <c r="V49" s="1">
        <v>2.9973800000000001E-5</v>
      </c>
      <c r="W49" s="1">
        <v>-1.10796E-8</v>
      </c>
      <c r="X49" s="1">
        <v>1.9946600000000001E-8</v>
      </c>
      <c r="Y49" s="1">
        <v>5.9522500000000004E-9</v>
      </c>
      <c r="Z49" s="1">
        <v>8.2827999999999997E-6</v>
      </c>
      <c r="AA49" s="1">
        <v>2.9993800000000001E-5</v>
      </c>
      <c r="AB49" s="1">
        <v>3.2370099999999999E-7</v>
      </c>
      <c r="AC49" s="1">
        <v>3.1118100000000003E-5</v>
      </c>
      <c r="AD49" s="1">
        <v>8.2827999999999997E-6</v>
      </c>
      <c r="AE49" s="1">
        <v>2.9993800000000001E-5</v>
      </c>
      <c r="AF49" s="1">
        <v>3.2370099999999999E-7</v>
      </c>
      <c r="AG49" s="1">
        <v>3.1118100000000003E-5</v>
      </c>
      <c r="AH49">
        <v>4</v>
      </c>
      <c r="AI49">
        <v>0</v>
      </c>
      <c r="AJ49">
        <v>0</v>
      </c>
      <c r="AK49">
        <v>1125872078</v>
      </c>
      <c r="AL49">
        <v>4127</v>
      </c>
      <c r="AM49">
        <v>28.146799999999999</v>
      </c>
      <c r="AN49">
        <v>1</v>
      </c>
      <c r="AO49">
        <v>4235</v>
      </c>
      <c r="AP49" s="2">
        <f t="shared" si="5"/>
        <v>8282.7999999999993</v>
      </c>
      <c r="AQ49" s="2">
        <f t="shared" si="6"/>
        <v>29993.8</v>
      </c>
      <c r="AR49" s="2">
        <f t="shared" si="7"/>
        <v>323.70100000000002</v>
      </c>
      <c r="AS49">
        <f t="shared" si="8"/>
        <v>191302.66666666666</v>
      </c>
      <c r="AT49">
        <f t="shared" si="9"/>
        <v>0.59999999999860165</v>
      </c>
    </row>
    <row r="50" spans="1:46" x14ac:dyDescent="0.35">
      <c r="A50" s="1">
        <v>8.2740700000000006E-6</v>
      </c>
      <c r="B50" s="1">
        <v>2.9978700000000001E-5</v>
      </c>
      <c r="C50" s="1">
        <v>3.2940999999999998E-7</v>
      </c>
      <c r="D50" s="1">
        <v>3.11013E-5</v>
      </c>
      <c r="E50" s="1">
        <v>-3.0517600000000001E-5</v>
      </c>
      <c r="F50">
        <v>0.47826099999999999</v>
      </c>
      <c r="G50" s="1">
        <v>3.2366900000000001E-7</v>
      </c>
      <c r="H50">
        <v>255</v>
      </c>
      <c r="I50">
        <v>0</v>
      </c>
      <c r="J50">
        <v>23</v>
      </c>
      <c r="K50" t="e">
        <v>#NAME?</v>
      </c>
      <c r="L50">
        <v>153487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4127</v>
      </c>
      <c r="U50" s="1">
        <v>8.2909399999999999E-6</v>
      </c>
      <c r="V50" s="1">
        <v>2.9978700000000001E-5</v>
      </c>
      <c r="W50" s="1">
        <v>-1.6873900000000001E-8</v>
      </c>
      <c r="X50" s="1">
        <v>1.53329E-12</v>
      </c>
      <c r="Y50" s="1">
        <v>5.74065E-9</v>
      </c>
      <c r="Z50" s="1">
        <v>8.2740700000000006E-6</v>
      </c>
      <c r="AA50" s="1">
        <v>2.9978700000000001E-5</v>
      </c>
      <c r="AB50" s="1">
        <v>3.2940999999999998E-7</v>
      </c>
      <c r="AC50" s="1">
        <v>3.11013E-5</v>
      </c>
      <c r="AD50" s="1">
        <v>8.2740700000000006E-6</v>
      </c>
      <c r="AE50" s="1">
        <v>2.9978700000000001E-5</v>
      </c>
      <c r="AF50" s="1">
        <v>3.2940999999999998E-7</v>
      </c>
      <c r="AG50" s="1">
        <v>3.11013E-5</v>
      </c>
      <c r="AH50">
        <v>4</v>
      </c>
      <c r="AI50">
        <v>0</v>
      </c>
      <c r="AJ50">
        <v>0</v>
      </c>
      <c r="AK50">
        <v>1125884520</v>
      </c>
      <c r="AL50">
        <v>4127</v>
      </c>
      <c r="AM50">
        <v>28.147099999999998</v>
      </c>
      <c r="AN50">
        <v>1</v>
      </c>
      <c r="AO50">
        <v>4236</v>
      </c>
      <c r="AP50" s="2">
        <f t="shared" si="5"/>
        <v>8274.07</v>
      </c>
      <c r="AQ50" s="2">
        <f t="shared" si="6"/>
        <v>29978.7</v>
      </c>
      <c r="AR50" s="2">
        <f t="shared" si="7"/>
        <v>329.40999999999997</v>
      </c>
      <c r="AS50">
        <f t="shared" si="8"/>
        <v>175731.33333333334</v>
      </c>
      <c r="AT50">
        <f t="shared" si="9"/>
        <v>0.29999999999930083</v>
      </c>
    </row>
    <row r="51" spans="1:46" x14ac:dyDescent="0.35">
      <c r="A51" s="1">
        <v>8.3083899999999992E-6</v>
      </c>
      <c r="B51" s="1">
        <v>2.9969999999999999E-5</v>
      </c>
      <c r="C51" s="1">
        <v>3.4736499999999999E-7</v>
      </c>
      <c r="D51" s="1">
        <v>3.1102300000000002E-5</v>
      </c>
      <c r="E51" s="1">
        <v>-3.0517600000000001E-5</v>
      </c>
      <c r="F51">
        <v>0.52631600000000001</v>
      </c>
      <c r="G51" s="1">
        <v>3.2940700000000001E-7</v>
      </c>
      <c r="H51">
        <v>255</v>
      </c>
      <c r="I51">
        <v>0</v>
      </c>
      <c r="J51">
        <v>19</v>
      </c>
      <c r="K51" t="e">
        <v>#NAME?</v>
      </c>
      <c r="L51">
        <v>126793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4127</v>
      </c>
      <c r="U51" s="1">
        <v>8.2867199999999995E-6</v>
      </c>
      <c r="V51" s="1">
        <v>2.9978700000000001E-5</v>
      </c>
      <c r="W51" s="1">
        <v>2.1671599999999999E-8</v>
      </c>
      <c r="X51" s="1">
        <v>-8.6677100000000005E-9</v>
      </c>
      <c r="Y51" s="1">
        <v>1.7957899999999999E-8</v>
      </c>
      <c r="Z51" s="1">
        <v>8.3083899999999992E-6</v>
      </c>
      <c r="AA51" s="1">
        <v>2.9969999999999999E-5</v>
      </c>
      <c r="AB51" s="1">
        <v>3.4736499999999999E-7</v>
      </c>
      <c r="AC51" s="1">
        <v>3.1102300000000002E-5</v>
      </c>
      <c r="AD51" s="1">
        <v>8.3083899999999992E-6</v>
      </c>
      <c r="AE51" s="1">
        <v>2.9969999999999999E-5</v>
      </c>
      <c r="AF51" s="1">
        <v>3.4736499999999999E-7</v>
      </c>
      <c r="AG51" s="1">
        <v>3.1102300000000002E-5</v>
      </c>
      <c r="AH51">
        <v>4</v>
      </c>
      <c r="AI51">
        <v>0</v>
      </c>
      <c r="AJ51">
        <v>0</v>
      </c>
      <c r="AK51">
        <v>1125896962</v>
      </c>
      <c r="AL51">
        <v>4127</v>
      </c>
      <c r="AM51">
        <v>28.147400000000001</v>
      </c>
      <c r="AN51">
        <v>1</v>
      </c>
      <c r="AO51">
        <v>4237</v>
      </c>
      <c r="AP51" s="2">
        <f t="shared" si="5"/>
        <v>8308.39</v>
      </c>
      <c r="AQ51" s="2">
        <f t="shared" si="6"/>
        <v>29970</v>
      </c>
      <c r="AR51" s="2">
        <f t="shared" si="7"/>
        <v>347.36500000000001</v>
      </c>
      <c r="AS51">
        <f t="shared" si="8"/>
        <v>186853.33333333334</v>
      </c>
      <c r="AT51">
        <f t="shared" si="9"/>
        <v>0.30000000000285354</v>
      </c>
    </row>
    <row r="52" spans="1:46" x14ac:dyDescent="0.35">
      <c r="A52" s="1">
        <v>8.2942999999999995E-6</v>
      </c>
      <c r="B52" s="1">
        <v>2.99764E-5</v>
      </c>
      <c r="C52" s="1">
        <v>3.6958800000000001E-7</v>
      </c>
      <c r="D52" s="1">
        <v>3.1105000000000001E-5</v>
      </c>
      <c r="E52" s="1">
        <v>-3.0517600000000001E-5</v>
      </c>
      <c r="F52">
        <v>0.57142899999999996</v>
      </c>
      <c r="G52" s="1">
        <v>3.4735100000000002E-7</v>
      </c>
      <c r="H52">
        <v>255</v>
      </c>
      <c r="I52">
        <v>0</v>
      </c>
      <c r="J52">
        <v>42</v>
      </c>
      <c r="K52" t="e">
        <v>#NAME?</v>
      </c>
      <c r="L52">
        <v>280280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4127</v>
      </c>
      <c r="U52" s="1">
        <v>8.2920499999999997E-6</v>
      </c>
      <c r="V52" s="1">
        <v>2.99764E-5</v>
      </c>
      <c r="W52" s="1">
        <v>2.24934E-9</v>
      </c>
      <c r="X52">
        <v>0</v>
      </c>
      <c r="Y52" s="1">
        <v>2.2237400000000001E-8</v>
      </c>
      <c r="Z52" s="1">
        <v>8.2942999999999995E-6</v>
      </c>
      <c r="AA52" s="1">
        <v>2.99764E-5</v>
      </c>
      <c r="AB52" s="1">
        <v>3.6958800000000001E-7</v>
      </c>
      <c r="AC52" s="1">
        <v>3.1105000000000001E-5</v>
      </c>
      <c r="AD52" s="1">
        <v>8.2942999999999995E-6</v>
      </c>
      <c r="AE52" s="1">
        <v>2.99764E-5</v>
      </c>
      <c r="AF52" s="1">
        <v>3.6958800000000001E-7</v>
      </c>
      <c r="AG52" s="1">
        <v>3.1105000000000001E-5</v>
      </c>
      <c r="AH52">
        <v>4</v>
      </c>
      <c r="AI52">
        <v>0</v>
      </c>
      <c r="AJ52">
        <v>0</v>
      </c>
      <c r="AK52">
        <v>1125909404</v>
      </c>
      <c r="AL52">
        <v>4127</v>
      </c>
      <c r="AM52">
        <v>28.1477</v>
      </c>
      <c r="AN52">
        <v>1</v>
      </c>
      <c r="AO52">
        <v>4238</v>
      </c>
      <c r="AP52" s="2">
        <f t="shared" si="5"/>
        <v>8294.2999999999993</v>
      </c>
      <c r="AQ52" s="2">
        <f t="shared" si="6"/>
        <v>29976.400000000001</v>
      </c>
      <c r="AR52" s="2">
        <f t="shared" si="7"/>
        <v>369.58800000000002</v>
      </c>
      <c r="AS52">
        <f t="shared" si="8"/>
        <v>226893.33333333334</v>
      </c>
      <c r="AT52">
        <f t="shared" si="9"/>
        <v>0.29999999999930083</v>
      </c>
    </row>
    <row r="53" spans="1:46" x14ac:dyDescent="0.35">
      <c r="A53" s="1">
        <v>8.2855299999999993E-6</v>
      </c>
      <c r="B53" s="1">
        <v>2.99688E-5</v>
      </c>
      <c r="C53" s="1">
        <v>3.5595699999999999E-7</v>
      </c>
      <c r="D53" s="1">
        <v>3.10951E-5</v>
      </c>
      <c r="E53" s="1">
        <v>-3.0517600000000001E-5</v>
      </c>
      <c r="F53">
        <v>0.414634</v>
      </c>
      <c r="G53" s="1">
        <v>3.5595699999999999E-7</v>
      </c>
      <c r="H53">
        <v>255</v>
      </c>
      <c r="I53">
        <v>0</v>
      </c>
      <c r="J53">
        <v>41</v>
      </c>
      <c r="K53" t="e">
        <v>#NAME?</v>
      </c>
      <c r="L53">
        <v>273607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4127</v>
      </c>
      <c r="U53" s="1">
        <v>8.2872700000000007E-6</v>
      </c>
      <c r="V53" s="1">
        <v>2.9975799999999999E-5</v>
      </c>
      <c r="W53" s="1">
        <v>-1.7372199999999999E-9</v>
      </c>
      <c r="X53" s="1">
        <v>-6.9504200000000001E-9</v>
      </c>
      <c r="Y53">
        <v>0</v>
      </c>
      <c r="Z53" s="1">
        <v>8.2855299999999993E-6</v>
      </c>
      <c r="AA53" s="1">
        <v>2.99688E-5</v>
      </c>
      <c r="AB53" s="1">
        <v>3.5595699999999999E-7</v>
      </c>
      <c r="AC53" s="1">
        <v>3.10951E-5</v>
      </c>
      <c r="AD53" s="1">
        <v>8.2855299999999993E-6</v>
      </c>
      <c r="AE53" s="1">
        <v>2.99688E-5</v>
      </c>
      <c r="AF53" s="1">
        <v>3.5595699999999999E-7</v>
      </c>
      <c r="AG53" s="1">
        <v>3.10951E-5</v>
      </c>
      <c r="AH53">
        <v>4</v>
      </c>
      <c r="AI53">
        <v>0</v>
      </c>
      <c r="AJ53">
        <v>0</v>
      </c>
      <c r="AK53">
        <v>1125946728</v>
      </c>
      <c r="AL53">
        <v>4127</v>
      </c>
      <c r="AM53">
        <v>28.148700000000002</v>
      </c>
      <c r="AN53">
        <v>1</v>
      </c>
      <c r="AO53">
        <v>4241</v>
      </c>
      <c r="AP53" s="2">
        <f t="shared" si="5"/>
        <v>8285.5299999999988</v>
      </c>
      <c r="AQ53" s="2">
        <f t="shared" si="6"/>
        <v>29968.799999999999</v>
      </c>
      <c r="AR53" s="2">
        <f t="shared" si="7"/>
        <v>355.95699999999999</v>
      </c>
      <c r="AS53">
        <f t="shared" si="8"/>
        <v>233566.66666666666</v>
      </c>
      <c r="AT53">
        <f t="shared" si="9"/>
        <v>1.0000000000012221</v>
      </c>
    </row>
    <row r="54" spans="1:46" x14ac:dyDescent="0.35">
      <c r="A54" s="1">
        <v>8.2925000000000006E-6</v>
      </c>
      <c r="B54" s="1">
        <v>2.9971099999999998E-5</v>
      </c>
      <c r="C54" s="1">
        <v>3.7393600000000002E-7</v>
      </c>
      <c r="D54" s="1">
        <v>3.1099400000000002E-5</v>
      </c>
      <c r="E54" s="1">
        <v>-3.0517600000000001E-5</v>
      </c>
      <c r="F54">
        <v>0.59090900000000002</v>
      </c>
      <c r="G54" s="1">
        <v>3.5595699999999999E-7</v>
      </c>
      <c r="H54">
        <v>255</v>
      </c>
      <c r="I54">
        <v>0</v>
      </c>
      <c r="J54">
        <v>22</v>
      </c>
      <c r="K54" t="e">
        <v>#NAME?</v>
      </c>
      <c r="L54">
        <v>146813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4127</v>
      </c>
      <c r="U54" s="1">
        <v>8.2867199999999995E-6</v>
      </c>
      <c r="V54" s="1">
        <v>2.9974000000000001E-5</v>
      </c>
      <c r="W54" s="1">
        <v>5.7789900000000001E-9</v>
      </c>
      <c r="X54" s="1">
        <v>-2.8887299999999998E-9</v>
      </c>
      <c r="Y54" s="1">
        <v>1.79794E-8</v>
      </c>
      <c r="Z54" s="1">
        <v>8.2925000000000006E-6</v>
      </c>
      <c r="AA54" s="1">
        <v>2.9971099999999998E-5</v>
      </c>
      <c r="AB54" s="1">
        <v>3.7393600000000002E-7</v>
      </c>
      <c r="AC54" s="1">
        <v>3.1099400000000002E-5</v>
      </c>
      <c r="AD54" s="1">
        <v>8.2925000000000006E-6</v>
      </c>
      <c r="AE54" s="1">
        <v>2.9971099999999998E-5</v>
      </c>
      <c r="AF54" s="1">
        <v>3.7393600000000002E-7</v>
      </c>
      <c r="AG54" s="1">
        <v>3.1099400000000002E-5</v>
      </c>
      <c r="AH54">
        <v>4</v>
      </c>
      <c r="AI54">
        <v>0</v>
      </c>
      <c r="AJ54">
        <v>0</v>
      </c>
      <c r="AK54">
        <v>1125959170</v>
      </c>
      <c r="AL54">
        <v>4127</v>
      </c>
      <c r="AM54">
        <v>28.149000000000001</v>
      </c>
      <c r="AN54">
        <v>1</v>
      </c>
      <c r="AO54">
        <v>4242</v>
      </c>
      <c r="AP54" s="2">
        <f t="shared" si="5"/>
        <v>8292.5</v>
      </c>
      <c r="AQ54" s="2">
        <f t="shared" si="6"/>
        <v>29971.1</v>
      </c>
      <c r="AR54" s="2">
        <f t="shared" si="7"/>
        <v>373.93600000000004</v>
      </c>
      <c r="AS54">
        <f t="shared" si="8"/>
        <v>202424.66666666666</v>
      </c>
      <c r="AT54">
        <f t="shared" si="9"/>
        <v>0.29999999999930083</v>
      </c>
    </row>
    <row r="55" spans="1:46" x14ac:dyDescent="0.35">
      <c r="A55" s="1">
        <v>8.28801E-6</v>
      </c>
      <c r="B55" s="1">
        <v>2.99732E-5</v>
      </c>
      <c r="C55" s="1">
        <v>3.90191E-7</v>
      </c>
      <c r="D55" s="1">
        <v>3.1100399999999998E-5</v>
      </c>
      <c r="E55" s="1">
        <v>-3.0517600000000001E-5</v>
      </c>
      <c r="F55">
        <v>0.57142899999999996</v>
      </c>
      <c r="G55" s="1">
        <v>3.7390100000000001E-7</v>
      </c>
      <c r="H55">
        <v>255</v>
      </c>
      <c r="I55">
        <v>0</v>
      </c>
      <c r="J55">
        <v>28</v>
      </c>
      <c r="K55" t="e">
        <v>#NAME?</v>
      </c>
      <c r="L55">
        <v>186854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4127</v>
      </c>
      <c r="U55" s="1">
        <v>8.28801E-6</v>
      </c>
      <c r="V55" s="1">
        <v>2.99732E-5</v>
      </c>
      <c r="W55">
        <v>0</v>
      </c>
      <c r="X55">
        <v>0</v>
      </c>
      <c r="Y55" s="1">
        <v>1.6289699999999999E-8</v>
      </c>
      <c r="Z55" s="1">
        <v>8.28801E-6</v>
      </c>
      <c r="AA55" s="1">
        <v>2.99732E-5</v>
      </c>
      <c r="AB55" s="1">
        <v>3.90191E-7</v>
      </c>
      <c r="AC55" s="1">
        <v>3.1100399999999998E-5</v>
      </c>
      <c r="AD55" s="1">
        <v>8.28801E-6</v>
      </c>
      <c r="AE55" s="1">
        <v>2.99732E-5</v>
      </c>
      <c r="AF55" s="1">
        <v>3.90191E-7</v>
      </c>
      <c r="AG55" s="1">
        <v>3.1100399999999998E-5</v>
      </c>
      <c r="AH55">
        <v>4</v>
      </c>
      <c r="AI55">
        <v>0</v>
      </c>
      <c r="AJ55">
        <v>0</v>
      </c>
      <c r="AK55">
        <v>1125971612</v>
      </c>
      <c r="AL55">
        <v>4127</v>
      </c>
      <c r="AM55">
        <v>28.1493</v>
      </c>
      <c r="AN55">
        <v>1</v>
      </c>
      <c r="AO55">
        <v>4243</v>
      </c>
      <c r="AP55" s="2">
        <f t="shared" si="5"/>
        <v>8288.01</v>
      </c>
      <c r="AQ55" s="2">
        <f t="shared" si="6"/>
        <v>29973.200000000001</v>
      </c>
      <c r="AR55" s="2">
        <f t="shared" si="7"/>
        <v>390.19100000000003</v>
      </c>
      <c r="AS55">
        <f t="shared" si="8"/>
        <v>157935.66666666666</v>
      </c>
      <c r="AT55">
        <f t="shared" si="9"/>
        <v>0.29999999999930083</v>
      </c>
    </row>
    <row r="56" spans="1:46" x14ac:dyDescent="0.35">
      <c r="A56" s="1">
        <v>8.3154300000000004E-6</v>
      </c>
      <c r="B56" s="1">
        <v>2.99874E-5</v>
      </c>
      <c r="C56" s="1">
        <v>3.2919E-7</v>
      </c>
      <c r="D56" s="1">
        <v>3.1120700000000002E-5</v>
      </c>
      <c r="E56" s="1">
        <v>-3.0517600000000001E-5</v>
      </c>
      <c r="F56">
        <v>9.5238100000000006E-2</v>
      </c>
      <c r="G56" s="1">
        <v>3.8433800000000001E-7</v>
      </c>
      <c r="H56">
        <v>255</v>
      </c>
      <c r="I56">
        <v>0</v>
      </c>
      <c r="J56">
        <v>21</v>
      </c>
      <c r="K56" t="e">
        <v>#NAME?</v>
      </c>
      <c r="L56">
        <v>140140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4127</v>
      </c>
      <c r="U56" s="1">
        <v>8.2847000000000005E-6</v>
      </c>
      <c r="V56" s="1">
        <v>2.99719E-5</v>
      </c>
      <c r="W56" s="1">
        <v>3.0734899999999998E-8</v>
      </c>
      <c r="X56" s="1">
        <v>1.5500099999999999E-8</v>
      </c>
      <c r="Y56" s="1">
        <v>-5.5147999999999999E-8</v>
      </c>
      <c r="Z56" s="1">
        <v>8.3154300000000004E-6</v>
      </c>
      <c r="AA56" s="1">
        <v>2.99874E-5</v>
      </c>
      <c r="AB56" s="1">
        <v>3.2919E-7</v>
      </c>
      <c r="AC56" s="1">
        <v>3.1120700000000002E-5</v>
      </c>
      <c r="AD56" s="1">
        <v>8.3154300000000004E-6</v>
      </c>
      <c r="AE56" s="1">
        <v>2.99874E-5</v>
      </c>
      <c r="AF56" s="1">
        <v>3.2919E-7</v>
      </c>
      <c r="AG56" s="1">
        <v>3.1120700000000002E-5</v>
      </c>
      <c r="AH56">
        <v>4</v>
      </c>
      <c r="AI56">
        <v>0</v>
      </c>
      <c r="AJ56">
        <v>0</v>
      </c>
      <c r="AK56">
        <v>1125996495</v>
      </c>
      <c r="AL56">
        <v>4127</v>
      </c>
      <c r="AM56">
        <v>28.149899999999999</v>
      </c>
      <c r="AN56">
        <v>1</v>
      </c>
      <c r="AO56">
        <v>4245</v>
      </c>
      <c r="AP56" s="2">
        <f t="shared" si="5"/>
        <v>8315.43</v>
      </c>
      <c r="AQ56" s="2">
        <f t="shared" si="6"/>
        <v>29987.4</v>
      </c>
      <c r="AR56" s="2">
        <f t="shared" si="7"/>
        <v>329.19</v>
      </c>
      <c r="AS56">
        <f t="shared" si="8"/>
        <v>202424.66666666666</v>
      </c>
      <c r="AT56">
        <f t="shared" si="9"/>
        <v>0.59999999999860165</v>
      </c>
    </row>
    <row r="57" spans="1:46" x14ac:dyDescent="0.35">
      <c r="A57" s="1">
        <v>8.2953800000000005E-6</v>
      </c>
      <c r="B57" s="1">
        <v>2.9971099999999998E-5</v>
      </c>
      <c r="C57" s="1">
        <v>3.3785799999999998E-7</v>
      </c>
      <c r="D57" s="1">
        <v>3.1099700000000003E-5</v>
      </c>
      <c r="E57" s="1">
        <v>-3.0517600000000001E-5</v>
      </c>
      <c r="F57">
        <v>0.5</v>
      </c>
      <c r="G57" s="1">
        <v>3.2916299999999999E-7</v>
      </c>
      <c r="H57">
        <v>255</v>
      </c>
      <c r="I57">
        <v>0</v>
      </c>
      <c r="J57">
        <v>42</v>
      </c>
      <c r="K57" t="e">
        <v>#NAME?</v>
      </c>
      <c r="L57">
        <v>280280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4127</v>
      </c>
      <c r="U57" s="1">
        <v>8.2922300000000004E-6</v>
      </c>
      <c r="V57" s="1">
        <v>2.9975799999999999E-5</v>
      </c>
      <c r="W57" s="1">
        <v>3.14785E-9</v>
      </c>
      <c r="X57" s="1">
        <v>-4.7194799999999999E-9</v>
      </c>
      <c r="Y57" s="1">
        <v>8.6953100000000007E-9</v>
      </c>
      <c r="Z57" s="1">
        <v>8.2953800000000005E-6</v>
      </c>
      <c r="AA57" s="1">
        <v>2.9971099999999998E-5</v>
      </c>
      <c r="AB57" s="1">
        <v>3.3785799999999998E-7</v>
      </c>
      <c r="AC57" s="1">
        <v>3.1099700000000003E-5</v>
      </c>
      <c r="AD57" s="1">
        <v>8.2953800000000005E-6</v>
      </c>
      <c r="AE57" s="1">
        <v>2.9971099999999998E-5</v>
      </c>
      <c r="AF57" s="1">
        <v>3.3785799999999998E-7</v>
      </c>
      <c r="AG57" s="1">
        <v>3.1099700000000003E-5</v>
      </c>
      <c r="AH57">
        <v>4</v>
      </c>
      <c r="AI57">
        <v>0</v>
      </c>
      <c r="AJ57">
        <v>0</v>
      </c>
      <c r="AK57">
        <v>1126008937</v>
      </c>
      <c r="AL57">
        <v>4127</v>
      </c>
      <c r="AM57">
        <v>28.150200000000002</v>
      </c>
      <c r="AN57">
        <v>1</v>
      </c>
      <c r="AO57">
        <v>4246</v>
      </c>
      <c r="AP57" s="2">
        <f t="shared" si="5"/>
        <v>8295.380000000001</v>
      </c>
      <c r="AQ57" s="2">
        <f t="shared" si="6"/>
        <v>29971.1</v>
      </c>
      <c r="AR57" s="2">
        <f t="shared" si="7"/>
        <v>337.858</v>
      </c>
      <c r="AS57">
        <f t="shared" si="8"/>
        <v>231342.33333333334</v>
      </c>
      <c r="AT57">
        <f t="shared" si="9"/>
        <v>0.30000000000285354</v>
      </c>
    </row>
    <row r="58" spans="1:46" x14ac:dyDescent="0.35">
      <c r="A58" s="1">
        <v>8.3036699999999994E-6</v>
      </c>
      <c r="B58" s="1">
        <v>2.9988299999999999E-5</v>
      </c>
      <c r="C58" s="1">
        <v>3.2455999999999999E-7</v>
      </c>
      <c r="D58" s="1">
        <v>3.1118399999999997E-5</v>
      </c>
      <c r="E58" s="1">
        <v>-3.0517600000000001E-5</v>
      </c>
      <c r="F58">
        <v>0.39024399999999998</v>
      </c>
      <c r="G58" s="1">
        <v>3.2940700000000001E-7</v>
      </c>
      <c r="H58">
        <v>255</v>
      </c>
      <c r="I58">
        <v>0</v>
      </c>
      <c r="J58">
        <v>41</v>
      </c>
      <c r="K58" t="e">
        <v>#NAME?</v>
      </c>
      <c r="L58">
        <v>273607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4127</v>
      </c>
      <c r="U58" s="1">
        <v>8.2949900000000003E-6</v>
      </c>
      <c r="V58" s="1">
        <v>2.99797E-5</v>
      </c>
      <c r="W58" s="1">
        <v>8.6830500000000001E-9</v>
      </c>
      <c r="X58" s="1">
        <v>8.6830500000000001E-9</v>
      </c>
      <c r="Y58" s="1">
        <v>-4.8467400000000002E-9</v>
      </c>
      <c r="Z58" s="1">
        <v>8.3036699999999994E-6</v>
      </c>
      <c r="AA58" s="1">
        <v>2.9988299999999999E-5</v>
      </c>
      <c r="AB58" s="1">
        <v>3.2455999999999999E-7</v>
      </c>
      <c r="AC58" s="1">
        <v>3.1118399999999997E-5</v>
      </c>
      <c r="AD58" s="1">
        <v>8.3036699999999994E-6</v>
      </c>
      <c r="AE58" s="1">
        <v>2.9988299999999999E-5</v>
      </c>
      <c r="AF58" s="1">
        <v>3.2455999999999999E-7</v>
      </c>
      <c r="AG58" s="1">
        <v>3.1118399999999997E-5</v>
      </c>
      <c r="AH58">
        <v>4</v>
      </c>
      <c r="AI58">
        <v>0</v>
      </c>
      <c r="AJ58">
        <v>0</v>
      </c>
      <c r="AK58">
        <v>1126033821</v>
      </c>
      <c r="AL58">
        <v>4127</v>
      </c>
      <c r="AM58">
        <v>28.1508</v>
      </c>
      <c r="AN58">
        <v>1</v>
      </c>
      <c r="AO58">
        <v>4248</v>
      </c>
      <c r="AP58" s="2">
        <f t="shared" si="5"/>
        <v>8303.67</v>
      </c>
      <c r="AQ58" s="2">
        <f t="shared" si="6"/>
        <v>29988.3</v>
      </c>
      <c r="AR58" s="2">
        <f t="shared" si="7"/>
        <v>324.56</v>
      </c>
      <c r="AS58">
        <f t="shared" si="8"/>
        <v>264709</v>
      </c>
      <c r="AT58">
        <f t="shared" si="9"/>
        <v>0.59999999999860165</v>
      </c>
    </row>
    <row r="59" spans="1:46" x14ac:dyDescent="0.35">
      <c r="A59" s="1">
        <v>8.29622E-6</v>
      </c>
      <c r="B59" s="1">
        <v>2.9984900000000002E-5</v>
      </c>
      <c r="C59" s="1">
        <v>3.0308199999999999E-7</v>
      </c>
      <c r="D59" s="1">
        <v>3.1112899999999998E-5</v>
      </c>
      <c r="E59" s="1">
        <v>-3.0517600000000001E-5</v>
      </c>
      <c r="F59">
        <v>0.41666700000000001</v>
      </c>
      <c r="G59" s="1">
        <v>3.24524E-7</v>
      </c>
      <c r="H59">
        <v>255</v>
      </c>
      <c r="I59">
        <v>0</v>
      </c>
      <c r="J59">
        <v>36</v>
      </c>
      <c r="K59" t="e">
        <v>#NAME?</v>
      </c>
      <c r="L59">
        <v>240240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4127</v>
      </c>
      <c r="U59" s="1">
        <v>8.2970099999999994E-6</v>
      </c>
      <c r="V59" s="1">
        <v>2.9981800000000002E-5</v>
      </c>
      <c r="W59" s="1">
        <v>-7.8504699999999997E-10</v>
      </c>
      <c r="X59" s="1">
        <v>3.1386500000000001E-9</v>
      </c>
      <c r="Y59" s="1">
        <v>-2.1441599999999999E-8</v>
      </c>
      <c r="Z59" s="1">
        <v>8.29622E-6</v>
      </c>
      <c r="AA59" s="1">
        <v>2.9984900000000002E-5</v>
      </c>
      <c r="AB59" s="1">
        <v>3.0308199999999999E-7</v>
      </c>
      <c r="AC59" s="1">
        <v>3.1112899999999998E-5</v>
      </c>
      <c r="AD59" s="1">
        <v>8.29622E-6</v>
      </c>
      <c r="AE59" s="1">
        <v>2.9984900000000002E-5</v>
      </c>
      <c r="AF59" s="1">
        <v>3.0308199999999999E-7</v>
      </c>
      <c r="AG59" s="1">
        <v>3.1112899999999998E-5</v>
      </c>
      <c r="AH59">
        <v>4</v>
      </c>
      <c r="AI59">
        <v>0</v>
      </c>
      <c r="AJ59">
        <v>0</v>
      </c>
      <c r="AK59">
        <v>1126046263</v>
      </c>
      <c r="AL59">
        <v>4127</v>
      </c>
      <c r="AM59">
        <v>28.151199999999999</v>
      </c>
      <c r="AN59">
        <v>1</v>
      </c>
      <c r="AO59">
        <v>4249</v>
      </c>
      <c r="AP59" s="2">
        <f t="shared" si="5"/>
        <v>8296.2199999999993</v>
      </c>
      <c r="AQ59" s="2">
        <f t="shared" si="6"/>
        <v>29984.9</v>
      </c>
      <c r="AR59" s="2">
        <f t="shared" si="7"/>
        <v>303.08199999999999</v>
      </c>
      <c r="AS59">
        <f t="shared" si="8"/>
        <v>220220</v>
      </c>
      <c r="AT59">
        <f t="shared" si="9"/>
        <v>0.39999999999906777</v>
      </c>
    </row>
    <row r="60" spans="1:46" x14ac:dyDescent="0.35">
      <c r="A60" s="1">
        <v>8.3047599999999994E-6</v>
      </c>
      <c r="B60" s="1">
        <v>2.99905E-5</v>
      </c>
      <c r="C60" s="1">
        <v>3.24823E-7</v>
      </c>
      <c r="D60" s="1">
        <v>3.1120800000000002E-5</v>
      </c>
      <c r="E60" s="1">
        <v>-3.0517600000000001E-5</v>
      </c>
      <c r="F60">
        <v>0.59090900000000002</v>
      </c>
      <c r="G60" s="1">
        <v>3.0303999999999999E-7</v>
      </c>
      <c r="H60">
        <v>255</v>
      </c>
      <c r="I60">
        <v>0</v>
      </c>
      <c r="J60">
        <v>22</v>
      </c>
      <c r="K60" t="e">
        <v>#NAME?</v>
      </c>
      <c r="L60">
        <v>146813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4127</v>
      </c>
      <c r="U60" s="1">
        <v>8.2966400000000006E-6</v>
      </c>
      <c r="V60" s="1">
        <v>2.9982399999999999E-5</v>
      </c>
      <c r="W60" s="1">
        <v>8.1203300000000002E-9</v>
      </c>
      <c r="X60" s="1">
        <v>8.1203300000000002E-9</v>
      </c>
      <c r="Y60" s="1">
        <v>2.1783500000000001E-8</v>
      </c>
      <c r="Z60" s="1">
        <v>8.3047599999999994E-6</v>
      </c>
      <c r="AA60" s="1">
        <v>2.99905E-5</v>
      </c>
      <c r="AB60" s="1">
        <v>3.24823E-7</v>
      </c>
      <c r="AC60" s="1">
        <v>3.1120800000000002E-5</v>
      </c>
      <c r="AD60" s="1">
        <v>8.3047599999999994E-6</v>
      </c>
      <c r="AE60" s="1">
        <v>2.99905E-5</v>
      </c>
      <c r="AF60" s="1">
        <v>3.24823E-7</v>
      </c>
      <c r="AG60" s="1">
        <v>3.1120800000000002E-5</v>
      </c>
      <c r="AH60">
        <v>4</v>
      </c>
      <c r="AI60">
        <v>0</v>
      </c>
      <c r="AJ60">
        <v>0</v>
      </c>
      <c r="AK60">
        <v>1126058705</v>
      </c>
      <c r="AL60">
        <v>4127</v>
      </c>
      <c r="AM60">
        <v>28.151499999999999</v>
      </c>
      <c r="AN60">
        <v>1</v>
      </c>
      <c r="AO60">
        <v>4250</v>
      </c>
      <c r="AP60" s="2">
        <f t="shared" si="5"/>
        <v>8304.76</v>
      </c>
      <c r="AQ60" s="2">
        <f t="shared" si="6"/>
        <v>29990.5</v>
      </c>
      <c r="AR60" s="2">
        <f t="shared" si="7"/>
        <v>324.82299999999998</v>
      </c>
      <c r="AS60">
        <f t="shared" si="8"/>
        <v>195751</v>
      </c>
      <c r="AT60">
        <f t="shared" si="9"/>
        <v>0.29999999999930083</v>
      </c>
    </row>
    <row r="61" spans="1:46" x14ac:dyDescent="0.35">
      <c r="A61" s="1">
        <v>8.2899399999999994E-6</v>
      </c>
      <c r="B61" s="1">
        <v>2.99764E-5</v>
      </c>
      <c r="C61" s="1">
        <v>3.30893E-7</v>
      </c>
      <c r="D61" s="1">
        <v>3.1103299999999997E-5</v>
      </c>
      <c r="E61" s="1">
        <v>-3.0517600000000001E-5</v>
      </c>
      <c r="F61">
        <v>0.56666700000000003</v>
      </c>
      <c r="G61" s="1">
        <v>3.16467E-7</v>
      </c>
      <c r="H61">
        <v>255</v>
      </c>
      <c r="I61">
        <v>0</v>
      </c>
      <c r="J61">
        <v>30</v>
      </c>
      <c r="K61" t="e">
        <v>#NAME?</v>
      </c>
      <c r="L61">
        <v>200200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4127</v>
      </c>
      <c r="U61" s="1">
        <v>8.2935199999999992E-6</v>
      </c>
      <c r="V61" s="1">
        <v>2.9983499999999998E-5</v>
      </c>
      <c r="W61" s="1">
        <v>-3.5756399999999999E-9</v>
      </c>
      <c r="X61" s="1">
        <v>-7.1512899999999996E-9</v>
      </c>
      <c r="Y61" s="1">
        <v>1.4425199999999999E-8</v>
      </c>
      <c r="Z61" s="1">
        <v>8.2899399999999994E-6</v>
      </c>
      <c r="AA61" s="1">
        <v>2.99764E-5</v>
      </c>
      <c r="AB61" s="1">
        <v>3.30893E-7</v>
      </c>
      <c r="AC61" s="1">
        <v>3.1103299999999997E-5</v>
      </c>
      <c r="AD61" s="1">
        <v>8.2899399999999994E-6</v>
      </c>
      <c r="AE61" s="1">
        <v>2.99764E-5</v>
      </c>
      <c r="AF61" s="1">
        <v>3.30893E-7</v>
      </c>
      <c r="AG61" s="1">
        <v>3.1103299999999997E-5</v>
      </c>
      <c r="AH61">
        <v>4</v>
      </c>
      <c r="AI61">
        <v>0</v>
      </c>
      <c r="AJ61">
        <v>0</v>
      </c>
      <c r="AK61">
        <v>1126083589</v>
      </c>
      <c r="AL61">
        <v>4127</v>
      </c>
      <c r="AM61">
        <v>28.152100000000001</v>
      </c>
      <c r="AN61">
        <v>1</v>
      </c>
      <c r="AO61">
        <v>4252</v>
      </c>
      <c r="AP61" s="2">
        <f t="shared" si="5"/>
        <v>8289.9399999999987</v>
      </c>
      <c r="AQ61" s="2">
        <f t="shared" si="6"/>
        <v>29976.400000000001</v>
      </c>
      <c r="AR61" s="2">
        <f t="shared" si="7"/>
        <v>330.89299999999997</v>
      </c>
      <c r="AS61">
        <f t="shared" si="8"/>
        <v>182404.33333333334</v>
      </c>
      <c r="AT61">
        <f t="shared" si="9"/>
        <v>0.60000000000215437</v>
      </c>
    </row>
    <row r="62" spans="1:46" x14ac:dyDescent="0.35">
      <c r="A62" s="1">
        <v>8.30363E-6</v>
      </c>
      <c r="B62" s="1">
        <v>3.0003699999999999E-5</v>
      </c>
      <c r="C62" s="1">
        <v>3.33421E-7</v>
      </c>
      <c r="D62" s="1">
        <v>3.1133300000000002E-5</v>
      </c>
      <c r="E62" s="1">
        <v>-3.0517600000000001E-5</v>
      </c>
      <c r="F62">
        <v>0.36666700000000002</v>
      </c>
      <c r="G62" s="1">
        <v>3.30872E-7</v>
      </c>
      <c r="H62">
        <v>255</v>
      </c>
      <c r="I62">
        <v>0</v>
      </c>
      <c r="J62">
        <v>30</v>
      </c>
      <c r="K62" t="e">
        <v>#NAME?</v>
      </c>
      <c r="L62">
        <v>200200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4127</v>
      </c>
      <c r="U62" s="1">
        <v>8.2925999999999992E-6</v>
      </c>
      <c r="V62" s="1">
        <v>2.9981600000000001E-5</v>
      </c>
      <c r="W62" s="1">
        <v>1.1030500000000001E-8</v>
      </c>
      <c r="X62" s="1">
        <v>2.20641E-8</v>
      </c>
      <c r="Y62" s="1">
        <v>2.54987E-9</v>
      </c>
      <c r="Z62" s="1">
        <v>8.30363E-6</v>
      </c>
      <c r="AA62" s="1">
        <v>3.0003699999999999E-5</v>
      </c>
      <c r="AB62" s="1">
        <v>3.33421E-7</v>
      </c>
      <c r="AC62" s="1">
        <v>3.1133300000000002E-5</v>
      </c>
      <c r="AD62" s="1">
        <v>8.30363E-6</v>
      </c>
      <c r="AE62" s="1">
        <v>3.0003699999999999E-5</v>
      </c>
      <c r="AF62" s="1">
        <v>3.33421E-7</v>
      </c>
      <c r="AG62" s="1">
        <v>3.1133300000000002E-5</v>
      </c>
      <c r="AH62">
        <v>4</v>
      </c>
      <c r="AI62">
        <v>0</v>
      </c>
      <c r="AJ62">
        <v>0</v>
      </c>
      <c r="AK62">
        <v>1126096032</v>
      </c>
      <c r="AL62">
        <v>4127</v>
      </c>
      <c r="AM62">
        <v>28.1524</v>
      </c>
      <c r="AN62">
        <v>1</v>
      </c>
      <c r="AO62">
        <v>4253</v>
      </c>
      <c r="AP62" s="2">
        <f t="shared" si="5"/>
        <v>8303.6299999999992</v>
      </c>
      <c r="AQ62" s="2">
        <f t="shared" si="6"/>
        <v>30003.699999999997</v>
      </c>
      <c r="AR62" s="2">
        <f t="shared" si="7"/>
        <v>333.42099999999999</v>
      </c>
      <c r="AS62">
        <f t="shared" si="8"/>
        <v>215771.33333333334</v>
      </c>
      <c r="AT62">
        <f t="shared" si="9"/>
        <v>0.29999999999930083</v>
      </c>
    </row>
    <row r="63" spans="1:46" x14ac:dyDescent="0.35">
      <c r="A63" s="1">
        <v>8.2947500000000005E-6</v>
      </c>
      <c r="B63" s="1">
        <v>2.99871E-5</v>
      </c>
      <c r="C63" s="1">
        <v>3.5605600000000002E-7</v>
      </c>
      <c r="D63" s="1">
        <v>3.1115200000000003E-5</v>
      </c>
      <c r="E63" s="1">
        <v>-3.0517600000000001E-5</v>
      </c>
      <c r="F63">
        <v>0.51351400000000003</v>
      </c>
      <c r="G63" s="1">
        <v>3.3337399999999998E-7</v>
      </c>
      <c r="H63">
        <v>255</v>
      </c>
      <c r="I63">
        <v>0</v>
      </c>
      <c r="J63">
        <v>37</v>
      </c>
      <c r="K63" t="e">
        <v>#NAME?</v>
      </c>
      <c r="L63">
        <v>246914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4127</v>
      </c>
      <c r="U63" s="1">
        <v>8.2953500000000001E-6</v>
      </c>
      <c r="V63" s="1">
        <v>2.99871E-5</v>
      </c>
      <c r="W63" s="1">
        <v>-6.0718500000000001E-10</v>
      </c>
      <c r="X63">
        <v>0</v>
      </c>
      <c r="Y63" s="1">
        <v>2.2682000000000001E-8</v>
      </c>
      <c r="Z63" s="1">
        <v>8.2947500000000005E-6</v>
      </c>
      <c r="AA63" s="1">
        <v>2.99871E-5</v>
      </c>
      <c r="AB63" s="1">
        <v>3.5605600000000002E-7</v>
      </c>
      <c r="AC63" s="1">
        <v>3.1115200000000003E-5</v>
      </c>
      <c r="AD63" s="1">
        <v>8.2947500000000005E-6</v>
      </c>
      <c r="AE63" s="1">
        <v>2.99871E-5</v>
      </c>
      <c r="AF63" s="1">
        <v>3.5605600000000002E-7</v>
      </c>
      <c r="AG63" s="1">
        <v>3.1115200000000003E-5</v>
      </c>
      <c r="AH63">
        <v>4</v>
      </c>
      <c r="AI63">
        <v>0</v>
      </c>
      <c r="AJ63">
        <v>0</v>
      </c>
      <c r="AK63">
        <v>1126108474</v>
      </c>
      <c r="AL63">
        <v>4127</v>
      </c>
      <c r="AM63">
        <v>28.152699999999999</v>
      </c>
      <c r="AN63">
        <v>1</v>
      </c>
      <c r="AO63">
        <v>4254</v>
      </c>
      <c r="AP63" s="2">
        <f t="shared" si="5"/>
        <v>8294.75</v>
      </c>
      <c r="AQ63" s="2">
        <f t="shared" si="6"/>
        <v>29987.1</v>
      </c>
      <c r="AR63" s="2">
        <f t="shared" si="7"/>
        <v>356.05600000000004</v>
      </c>
      <c r="AS63">
        <f t="shared" si="8"/>
        <v>235791.33333333334</v>
      </c>
      <c r="AT63">
        <f t="shared" si="9"/>
        <v>0.29999999999930083</v>
      </c>
    </row>
    <row r="64" spans="1:46" x14ac:dyDescent="0.35">
      <c r="A64" s="1">
        <v>8.2819400000000005E-6</v>
      </c>
      <c r="B64" s="1">
        <v>2.9983400000000002E-5</v>
      </c>
      <c r="C64" s="1">
        <v>3.3979400000000001E-7</v>
      </c>
      <c r="D64" s="1">
        <v>3.1108100000000001E-5</v>
      </c>
      <c r="E64" s="1">
        <v>-3.0517600000000001E-5</v>
      </c>
      <c r="F64">
        <v>0.43589699999999998</v>
      </c>
      <c r="G64" s="1">
        <v>3.4948700000000001E-7</v>
      </c>
      <c r="H64">
        <v>255</v>
      </c>
      <c r="I64">
        <v>0</v>
      </c>
      <c r="J64">
        <v>39</v>
      </c>
      <c r="K64" t="e">
        <v>#NAME?</v>
      </c>
      <c r="L64">
        <v>260260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4127</v>
      </c>
      <c r="U64" s="1">
        <v>8.2962700000000001E-6</v>
      </c>
      <c r="V64" s="1">
        <v>2.9986599999999998E-5</v>
      </c>
      <c r="W64" s="1">
        <v>-1.4331699999999999E-8</v>
      </c>
      <c r="X64" s="1">
        <v>-3.1846500000000002E-9</v>
      </c>
      <c r="Y64" s="1">
        <v>-9.6934900000000002E-9</v>
      </c>
      <c r="Z64" s="1">
        <v>8.2819400000000005E-6</v>
      </c>
      <c r="AA64" s="1">
        <v>2.9983400000000002E-5</v>
      </c>
      <c r="AB64" s="1">
        <v>3.3979400000000001E-7</v>
      </c>
      <c r="AC64" s="1">
        <v>3.1108100000000001E-5</v>
      </c>
      <c r="AD64" s="1">
        <v>8.2819400000000005E-6</v>
      </c>
      <c r="AE64" s="1">
        <v>2.9983400000000002E-5</v>
      </c>
      <c r="AF64" s="1">
        <v>3.3979400000000001E-7</v>
      </c>
      <c r="AG64" s="1">
        <v>3.1108100000000001E-5</v>
      </c>
      <c r="AH64">
        <v>4</v>
      </c>
      <c r="AI64">
        <v>0</v>
      </c>
      <c r="AJ64">
        <v>0</v>
      </c>
      <c r="AK64">
        <v>1126133357</v>
      </c>
      <c r="AL64">
        <v>4127</v>
      </c>
      <c r="AM64">
        <v>28.153300000000002</v>
      </c>
      <c r="AN64">
        <v>1</v>
      </c>
      <c r="AO64">
        <v>4256</v>
      </c>
      <c r="AP64" s="2">
        <f t="shared" si="5"/>
        <v>8281.94</v>
      </c>
      <c r="AQ64" s="2">
        <f t="shared" si="6"/>
        <v>29983.4</v>
      </c>
      <c r="AR64" s="2">
        <f t="shared" si="7"/>
        <v>339.79399999999998</v>
      </c>
      <c r="AS64">
        <f t="shared" si="8"/>
        <v>260260.33333333334</v>
      </c>
      <c r="AT64">
        <f t="shared" si="9"/>
        <v>0.60000000000215437</v>
      </c>
    </row>
    <row r="65" spans="1:46" x14ac:dyDescent="0.35">
      <c r="A65" s="1">
        <v>8.2925999999999992E-6</v>
      </c>
      <c r="B65" s="1">
        <v>2.9983899999999999E-5</v>
      </c>
      <c r="C65" s="1">
        <v>3.3978300000000002E-7</v>
      </c>
      <c r="D65" s="1">
        <v>3.1111400000000002E-5</v>
      </c>
      <c r="E65" s="1">
        <v>-3.0517600000000001E-5</v>
      </c>
      <c r="F65">
        <v>0.414634</v>
      </c>
      <c r="G65" s="1">
        <v>3.3978300000000002E-7</v>
      </c>
      <c r="H65">
        <v>255</v>
      </c>
      <c r="I65">
        <v>0</v>
      </c>
      <c r="J65">
        <v>41</v>
      </c>
      <c r="K65" t="e">
        <v>#NAME?</v>
      </c>
      <c r="L65">
        <v>273607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4127</v>
      </c>
      <c r="U65" s="1">
        <v>8.2925999999999992E-6</v>
      </c>
      <c r="V65" s="1">
        <v>2.99858E-5</v>
      </c>
      <c r="W65" s="1">
        <v>1.53329E-12</v>
      </c>
      <c r="X65" s="1">
        <v>-1.85222E-9</v>
      </c>
      <c r="Y65">
        <v>0</v>
      </c>
      <c r="Z65" s="1">
        <v>8.2925999999999992E-6</v>
      </c>
      <c r="AA65" s="1">
        <v>2.9983899999999999E-5</v>
      </c>
      <c r="AB65" s="1">
        <v>3.3978300000000002E-7</v>
      </c>
      <c r="AC65" s="1">
        <v>3.1111400000000002E-5</v>
      </c>
      <c r="AD65" s="1">
        <v>8.2925999999999992E-6</v>
      </c>
      <c r="AE65" s="1">
        <v>2.9983899999999999E-5</v>
      </c>
      <c r="AF65" s="1">
        <v>3.3978300000000002E-7</v>
      </c>
      <c r="AG65" s="1">
        <v>3.1111400000000002E-5</v>
      </c>
      <c r="AH65">
        <v>4</v>
      </c>
      <c r="AI65">
        <v>0</v>
      </c>
      <c r="AJ65">
        <v>0</v>
      </c>
      <c r="AK65">
        <v>1126145799</v>
      </c>
      <c r="AL65">
        <v>4127</v>
      </c>
      <c r="AM65">
        <v>28.153600000000001</v>
      </c>
      <c r="AN65">
        <v>1</v>
      </c>
      <c r="AO65">
        <v>4257</v>
      </c>
      <c r="AP65" s="2">
        <f t="shared" si="5"/>
        <v>8292.5999999999985</v>
      </c>
      <c r="AQ65" s="2">
        <f t="shared" si="6"/>
        <v>29983.899999999998</v>
      </c>
      <c r="AR65" s="2">
        <f t="shared" si="7"/>
        <v>339.78300000000002</v>
      </c>
      <c r="AS65">
        <f t="shared" si="8"/>
        <v>249138</v>
      </c>
      <c r="AT65">
        <f t="shared" si="9"/>
        <v>0.29999999999930083</v>
      </c>
    </row>
    <row r="66" spans="1:46" x14ac:dyDescent="0.35">
      <c r="A66" s="1">
        <v>8.3056900000000001E-6</v>
      </c>
      <c r="B66" s="1">
        <v>3.00338E-5</v>
      </c>
      <c r="C66" s="1">
        <v>3.8088899999999999E-7</v>
      </c>
      <c r="D66" s="1">
        <v>3.11634E-5</v>
      </c>
      <c r="E66" s="1">
        <v>-3.0517600000000001E-5</v>
      </c>
      <c r="F66">
        <v>0.46875</v>
      </c>
      <c r="G66" s="1">
        <v>3.3978300000000002E-7</v>
      </c>
      <c r="H66">
        <v>255</v>
      </c>
      <c r="I66">
        <v>0</v>
      </c>
      <c r="J66">
        <v>32</v>
      </c>
      <c r="K66" t="e">
        <v>#NAME?</v>
      </c>
      <c r="L66">
        <v>213547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4127</v>
      </c>
      <c r="U66" s="1">
        <v>8.2915000000000002E-6</v>
      </c>
      <c r="V66" s="1">
        <v>2.9985299999999999E-5</v>
      </c>
      <c r="W66" s="1">
        <v>1.41922E-8</v>
      </c>
      <c r="X66" s="1">
        <v>4.8447499999999998E-8</v>
      </c>
      <c r="Y66" s="1">
        <v>4.1106100000000003E-8</v>
      </c>
      <c r="Z66" s="1">
        <v>8.3056900000000001E-6</v>
      </c>
      <c r="AA66" s="1">
        <v>3.00338E-5</v>
      </c>
      <c r="AB66" s="1">
        <v>3.8088899999999999E-7</v>
      </c>
      <c r="AC66" s="1">
        <v>3.11634E-5</v>
      </c>
      <c r="AD66" s="1">
        <v>8.3056900000000001E-6</v>
      </c>
      <c r="AE66" s="1">
        <v>3.00338E-5</v>
      </c>
      <c r="AF66" s="1">
        <v>3.8088899999999999E-7</v>
      </c>
      <c r="AG66" s="1">
        <v>3.11634E-5</v>
      </c>
      <c r="AH66">
        <v>4</v>
      </c>
      <c r="AI66">
        <v>0</v>
      </c>
      <c r="AJ66">
        <v>0</v>
      </c>
      <c r="AK66">
        <v>1126170684</v>
      </c>
      <c r="AL66">
        <v>4127</v>
      </c>
      <c r="AM66">
        <v>28.154299999999999</v>
      </c>
      <c r="AN66">
        <v>1</v>
      </c>
      <c r="AO66">
        <v>4259</v>
      </c>
      <c r="AP66" s="2">
        <f t="shared" si="5"/>
        <v>8305.69</v>
      </c>
      <c r="AQ66" s="2">
        <f t="shared" si="6"/>
        <v>30033.8</v>
      </c>
      <c r="AR66" s="2">
        <f t="shared" si="7"/>
        <v>380.88900000000001</v>
      </c>
      <c r="AS66">
        <f t="shared" si="8"/>
        <v>233567</v>
      </c>
      <c r="AT66">
        <f t="shared" si="9"/>
        <v>0.69999999999836859</v>
      </c>
    </row>
    <row r="67" spans="1:46" x14ac:dyDescent="0.35">
      <c r="A67" s="1">
        <v>8.2794400000000001E-6</v>
      </c>
      <c r="B67" s="1">
        <v>2.9995500000000001E-5</v>
      </c>
      <c r="C67" s="1">
        <v>3.9559299999999999E-7</v>
      </c>
      <c r="D67" s="1">
        <v>3.11197E-5</v>
      </c>
      <c r="E67" s="1">
        <v>-3.0517600000000001E-5</v>
      </c>
      <c r="F67">
        <v>0.53125</v>
      </c>
      <c r="G67" s="1">
        <v>3.8085900000000001E-7</v>
      </c>
      <c r="H67">
        <v>255</v>
      </c>
      <c r="I67">
        <v>0</v>
      </c>
      <c r="J67">
        <v>32</v>
      </c>
      <c r="K67" t="e">
        <v>#NAME?</v>
      </c>
      <c r="L67">
        <v>213547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4127</v>
      </c>
      <c r="U67" s="1">
        <v>8.2949900000000003E-6</v>
      </c>
      <c r="V67" s="1">
        <v>2.9997399999999998E-5</v>
      </c>
      <c r="W67" s="1">
        <v>-1.55476E-8</v>
      </c>
      <c r="X67" s="1">
        <v>-1.9426800000000002E-9</v>
      </c>
      <c r="Y67" s="1">
        <v>1.47334E-8</v>
      </c>
      <c r="Z67" s="1">
        <v>8.2794400000000001E-6</v>
      </c>
      <c r="AA67" s="1">
        <v>2.9995500000000001E-5</v>
      </c>
      <c r="AB67" s="1">
        <v>3.9559299999999999E-7</v>
      </c>
      <c r="AC67" s="1">
        <v>3.11197E-5</v>
      </c>
      <c r="AD67" s="1">
        <v>8.2794400000000001E-6</v>
      </c>
      <c r="AE67" s="1">
        <v>2.9995500000000001E-5</v>
      </c>
      <c r="AF67" s="1">
        <v>3.9559299999999999E-7</v>
      </c>
      <c r="AG67" s="1">
        <v>3.11197E-5</v>
      </c>
      <c r="AH67">
        <v>4</v>
      </c>
      <c r="AI67">
        <v>0</v>
      </c>
      <c r="AJ67">
        <v>0</v>
      </c>
      <c r="AK67">
        <v>1126183126</v>
      </c>
      <c r="AL67">
        <v>4127</v>
      </c>
      <c r="AM67">
        <v>28.154599999999999</v>
      </c>
      <c r="AN67">
        <v>1</v>
      </c>
      <c r="AO67">
        <v>4260</v>
      </c>
      <c r="AP67" s="2">
        <f t="shared" si="5"/>
        <v>8279.44</v>
      </c>
      <c r="AQ67" s="2">
        <f t="shared" si="6"/>
        <v>29995.5</v>
      </c>
      <c r="AR67" s="2">
        <f t="shared" si="7"/>
        <v>395.59299999999996</v>
      </c>
      <c r="AS67">
        <f t="shared" si="8"/>
        <v>222444.66666666666</v>
      </c>
      <c r="AT67">
        <f t="shared" si="9"/>
        <v>0.29999999999930083</v>
      </c>
    </row>
    <row r="68" spans="1:46" x14ac:dyDescent="0.35">
      <c r="A68" s="1">
        <v>8.2880999999999995E-6</v>
      </c>
      <c r="B68" s="1">
        <v>2.9995799999999998E-5</v>
      </c>
      <c r="C68" s="1">
        <v>4.1676399999999999E-7</v>
      </c>
      <c r="D68" s="1">
        <v>3.1122599999999999E-5</v>
      </c>
      <c r="E68" s="1">
        <v>-3.0517600000000001E-5</v>
      </c>
      <c r="F68">
        <v>0.5</v>
      </c>
      <c r="G68" s="1">
        <v>3.9556900000000001E-7</v>
      </c>
      <c r="H68">
        <v>255</v>
      </c>
      <c r="I68">
        <v>0</v>
      </c>
      <c r="J68">
        <v>36</v>
      </c>
      <c r="K68" t="e">
        <v>#NAME?</v>
      </c>
      <c r="L68">
        <v>240240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4127</v>
      </c>
      <c r="U68" s="1">
        <v>8.2909399999999999E-6</v>
      </c>
      <c r="V68" s="1">
        <v>2.9996800000000001E-5</v>
      </c>
      <c r="W68" s="1">
        <v>-2.84579E-9</v>
      </c>
      <c r="X68" s="1">
        <v>-9.4910899999999993E-10</v>
      </c>
      <c r="Y68" s="1">
        <v>2.1194699999999999E-8</v>
      </c>
      <c r="Z68" s="1">
        <v>8.2880999999999995E-6</v>
      </c>
      <c r="AA68" s="1">
        <v>2.9995799999999998E-5</v>
      </c>
      <c r="AB68" s="1">
        <v>4.1676399999999999E-7</v>
      </c>
      <c r="AC68" s="1">
        <v>3.1122599999999999E-5</v>
      </c>
      <c r="AD68" s="1">
        <v>8.2880999999999995E-6</v>
      </c>
      <c r="AE68" s="1">
        <v>2.9995799999999998E-5</v>
      </c>
      <c r="AF68" s="1">
        <v>4.1676399999999999E-7</v>
      </c>
      <c r="AG68" s="1">
        <v>3.1122599999999999E-5</v>
      </c>
      <c r="AH68">
        <v>4</v>
      </c>
      <c r="AI68">
        <v>0</v>
      </c>
      <c r="AJ68">
        <v>0</v>
      </c>
      <c r="AK68">
        <v>1126195568</v>
      </c>
      <c r="AL68">
        <v>4127</v>
      </c>
      <c r="AM68">
        <v>28.154900000000001</v>
      </c>
      <c r="AN68">
        <v>1</v>
      </c>
      <c r="AO68">
        <v>4261</v>
      </c>
      <c r="AP68" s="2">
        <f t="shared" ref="AP68:AP131" si="10">A68*1000000000</f>
        <v>8288.1</v>
      </c>
      <c r="AQ68" s="2">
        <f t="shared" ref="AQ68:AQ131" si="11">B68*1000000000</f>
        <v>29995.8</v>
      </c>
      <c r="AR68" s="2">
        <f t="shared" ref="AR68:AR131" si="12">C68*1000000000</f>
        <v>416.76400000000001</v>
      </c>
      <c r="AS68">
        <f t="shared" ref="AS68:AS131" si="13">AVERAGE(L67:L69)</f>
        <v>200200</v>
      </c>
      <c r="AT68">
        <f t="shared" ref="AT68:AT131" si="14">(AM68-AM67)*1000</f>
        <v>0.30000000000285354</v>
      </c>
    </row>
    <row r="69" spans="1:46" x14ac:dyDescent="0.35">
      <c r="A69" s="1">
        <v>8.26704E-6</v>
      </c>
      <c r="B69" s="1">
        <v>2.9985499999999999E-5</v>
      </c>
      <c r="C69" s="1">
        <v>3.8361999999999999E-7</v>
      </c>
      <c r="D69" s="1">
        <v>3.1106599999999998E-5</v>
      </c>
      <c r="E69" s="1">
        <v>-3.0517600000000001E-5</v>
      </c>
      <c r="F69">
        <v>0.45454499999999998</v>
      </c>
      <c r="G69" s="1">
        <v>3.9276100000000001E-7</v>
      </c>
      <c r="H69">
        <v>255</v>
      </c>
      <c r="I69">
        <v>0</v>
      </c>
      <c r="J69">
        <v>22</v>
      </c>
      <c r="K69" t="e">
        <v>#NAME?</v>
      </c>
      <c r="L69">
        <v>146813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4127</v>
      </c>
      <c r="U69" s="1">
        <v>8.2927799999999999E-6</v>
      </c>
      <c r="V69" s="1">
        <v>2.9998400000000001E-5</v>
      </c>
      <c r="W69" s="1">
        <v>-2.57379E-8</v>
      </c>
      <c r="X69" s="1">
        <v>-1.2868900000000001E-8</v>
      </c>
      <c r="Y69" s="1">
        <v>-9.1414999999999995E-9</v>
      </c>
      <c r="Z69" s="1">
        <v>8.26704E-6</v>
      </c>
      <c r="AA69" s="1">
        <v>2.9985499999999999E-5</v>
      </c>
      <c r="AB69" s="1">
        <v>3.8361999999999999E-7</v>
      </c>
      <c r="AC69" s="1">
        <v>3.1106599999999998E-5</v>
      </c>
      <c r="AD69" s="1">
        <v>8.26704E-6</v>
      </c>
      <c r="AE69" s="1">
        <v>2.9985499999999999E-5</v>
      </c>
      <c r="AF69" s="1">
        <v>3.8361999999999999E-7</v>
      </c>
      <c r="AG69" s="1">
        <v>3.1106599999999998E-5</v>
      </c>
      <c r="AH69">
        <v>4</v>
      </c>
      <c r="AI69">
        <v>0</v>
      </c>
      <c r="AJ69">
        <v>0</v>
      </c>
      <c r="AK69">
        <v>1126232894</v>
      </c>
      <c r="AL69">
        <v>4127</v>
      </c>
      <c r="AM69">
        <v>28.155799999999999</v>
      </c>
      <c r="AN69">
        <v>1</v>
      </c>
      <c r="AO69">
        <v>4264</v>
      </c>
      <c r="AP69" s="2">
        <f t="shared" si="10"/>
        <v>8267.0400000000009</v>
      </c>
      <c r="AQ69" s="2">
        <f t="shared" si="11"/>
        <v>29985.5</v>
      </c>
      <c r="AR69" s="2">
        <f t="shared" si="12"/>
        <v>383.62</v>
      </c>
      <c r="AS69">
        <f t="shared" si="13"/>
        <v>191302.33333333334</v>
      </c>
      <c r="AT69">
        <f t="shared" si="14"/>
        <v>0.89999999999790248</v>
      </c>
    </row>
    <row r="70" spans="1:46" x14ac:dyDescent="0.35">
      <c r="A70" s="1">
        <v>8.2963299999999992E-6</v>
      </c>
      <c r="B70" s="1">
        <v>2.99952E-5</v>
      </c>
      <c r="C70" s="1">
        <v>3.7713100000000002E-7</v>
      </c>
      <c r="D70" s="1">
        <v>3.1123600000000001E-5</v>
      </c>
      <c r="E70" s="1">
        <v>-3.0517600000000001E-5</v>
      </c>
      <c r="F70">
        <v>0.57142899999999996</v>
      </c>
      <c r="G70" s="1">
        <v>3.8360599999999997E-7</v>
      </c>
      <c r="H70">
        <v>255</v>
      </c>
      <c r="I70">
        <v>0</v>
      </c>
      <c r="J70">
        <v>28</v>
      </c>
      <c r="K70" t="e">
        <v>#NAME?</v>
      </c>
      <c r="L70">
        <v>186854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4127</v>
      </c>
      <c r="U70" s="1">
        <v>8.28617E-6</v>
      </c>
      <c r="V70" s="1">
        <v>2.99952E-5</v>
      </c>
      <c r="W70" s="1">
        <v>1.01642E-8</v>
      </c>
      <c r="X70" s="1">
        <v>1.53329E-12</v>
      </c>
      <c r="Y70" s="1">
        <v>-6.4750999999999997E-9</v>
      </c>
      <c r="Z70" s="1">
        <v>8.2963299999999992E-6</v>
      </c>
      <c r="AA70" s="1">
        <v>2.99952E-5</v>
      </c>
      <c r="AB70" s="1">
        <v>3.7713100000000002E-7</v>
      </c>
      <c r="AC70" s="1">
        <v>3.1123600000000001E-5</v>
      </c>
      <c r="AD70" s="1">
        <v>8.2963299999999992E-6</v>
      </c>
      <c r="AE70" s="1">
        <v>2.99952E-5</v>
      </c>
      <c r="AF70" s="1">
        <v>3.7713100000000002E-7</v>
      </c>
      <c r="AG70" s="1">
        <v>3.1123600000000001E-5</v>
      </c>
      <c r="AH70">
        <v>4</v>
      </c>
      <c r="AI70">
        <v>0</v>
      </c>
      <c r="AJ70">
        <v>0</v>
      </c>
      <c r="AK70">
        <v>1126245336</v>
      </c>
      <c r="AL70">
        <v>4127</v>
      </c>
      <c r="AM70">
        <v>28.156099999999999</v>
      </c>
      <c r="AN70">
        <v>1</v>
      </c>
      <c r="AO70">
        <v>4265</v>
      </c>
      <c r="AP70" s="2">
        <f t="shared" si="10"/>
        <v>8296.33</v>
      </c>
      <c r="AQ70" s="2">
        <f t="shared" si="11"/>
        <v>29995.200000000001</v>
      </c>
      <c r="AR70" s="2">
        <f t="shared" si="12"/>
        <v>377.13100000000003</v>
      </c>
      <c r="AS70">
        <f t="shared" si="13"/>
        <v>195751.33333333334</v>
      </c>
      <c r="AT70">
        <f t="shared" si="14"/>
        <v>0.29999999999930083</v>
      </c>
    </row>
    <row r="71" spans="1:46" x14ac:dyDescent="0.35">
      <c r="A71" s="1">
        <v>8.2919200000000007E-6</v>
      </c>
      <c r="B71" s="1">
        <v>2.9994000000000001E-5</v>
      </c>
      <c r="C71" s="1">
        <v>3.9544099999999997E-7</v>
      </c>
      <c r="D71" s="1">
        <v>3.1121599999999997E-5</v>
      </c>
      <c r="E71" s="1">
        <v>-3.0517600000000001E-5</v>
      </c>
      <c r="F71">
        <v>0.47368399999999999</v>
      </c>
      <c r="G71" s="1">
        <v>3.7707500000000001E-7</v>
      </c>
      <c r="H71">
        <v>255</v>
      </c>
      <c r="I71">
        <v>0</v>
      </c>
      <c r="J71">
        <v>38</v>
      </c>
      <c r="K71" t="e">
        <v>#NAME?</v>
      </c>
      <c r="L71">
        <v>253587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4127</v>
      </c>
      <c r="U71" s="1">
        <v>8.2885599999999995E-6</v>
      </c>
      <c r="V71" s="1">
        <v>2.99952E-5</v>
      </c>
      <c r="W71" s="1">
        <v>3.3640500000000002E-9</v>
      </c>
      <c r="X71" s="1">
        <v>-1.12084E-9</v>
      </c>
      <c r="Y71" s="1">
        <v>1.83658E-8</v>
      </c>
      <c r="Z71" s="1">
        <v>8.2919200000000007E-6</v>
      </c>
      <c r="AA71" s="1">
        <v>2.9994000000000001E-5</v>
      </c>
      <c r="AB71" s="1">
        <v>3.9544099999999997E-7</v>
      </c>
      <c r="AC71" s="1">
        <v>3.1121599999999997E-5</v>
      </c>
      <c r="AD71" s="1">
        <v>8.2919200000000007E-6</v>
      </c>
      <c r="AE71" s="1">
        <v>2.9994000000000001E-5</v>
      </c>
      <c r="AF71" s="1">
        <v>3.9544099999999997E-7</v>
      </c>
      <c r="AG71" s="1">
        <v>3.1121599999999997E-5</v>
      </c>
      <c r="AH71">
        <v>4</v>
      </c>
      <c r="AI71">
        <v>0</v>
      </c>
      <c r="AJ71">
        <v>0</v>
      </c>
      <c r="AK71">
        <v>1126257777</v>
      </c>
      <c r="AL71">
        <v>4127</v>
      </c>
      <c r="AM71">
        <v>28.156400000000001</v>
      </c>
      <c r="AN71">
        <v>1</v>
      </c>
      <c r="AO71">
        <v>4266</v>
      </c>
      <c r="AP71" s="2">
        <f t="shared" si="10"/>
        <v>8291.92</v>
      </c>
      <c r="AQ71" s="2">
        <f t="shared" si="11"/>
        <v>29994</v>
      </c>
      <c r="AR71" s="2">
        <f t="shared" si="12"/>
        <v>395.44099999999997</v>
      </c>
      <c r="AS71">
        <f t="shared" si="13"/>
        <v>173507.03333333333</v>
      </c>
      <c r="AT71">
        <f t="shared" si="14"/>
        <v>0.30000000000285354</v>
      </c>
    </row>
    <row r="72" spans="1:46" x14ac:dyDescent="0.35">
      <c r="A72" s="1">
        <v>8.2850699999999993E-6</v>
      </c>
      <c r="B72" s="1">
        <v>3.00044E-5</v>
      </c>
      <c r="C72" s="1">
        <v>3.8494699999999999E-7</v>
      </c>
      <c r="D72" s="1">
        <v>3.1129600000000001E-5</v>
      </c>
      <c r="E72" s="1">
        <v>-3.0517600000000001E-5</v>
      </c>
      <c r="F72">
        <v>0.75</v>
      </c>
      <c r="G72" s="1">
        <v>3.8079800000000002E-7</v>
      </c>
      <c r="H72">
        <v>255</v>
      </c>
      <c r="I72">
        <v>0</v>
      </c>
      <c r="J72">
        <v>12</v>
      </c>
      <c r="K72" t="e">
        <v>#NAME?</v>
      </c>
      <c r="L72">
        <v>80080.100000000006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4127</v>
      </c>
      <c r="U72" s="1">
        <v>8.2850699999999993E-6</v>
      </c>
      <c r="V72" s="1">
        <v>2.9993900000000001E-5</v>
      </c>
      <c r="W72" s="1">
        <v>1.53329E-12</v>
      </c>
      <c r="X72" s="1">
        <v>1.05399E-8</v>
      </c>
      <c r="Y72" s="1">
        <v>4.1490900000000002E-9</v>
      </c>
      <c r="Z72" s="1">
        <v>8.2850699999999993E-6</v>
      </c>
      <c r="AA72" s="1">
        <v>3.00044E-5</v>
      </c>
      <c r="AB72" s="1">
        <v>3.8494699999999999E-7</v>
      </c>
      <c r="AC72" s="1">
        <v>3.1129600000000001E-5</v>
      </c>
      <c r="AD72" s="1">
        <v>8.2850699999999993E-6</v>
      </c>
      <c r="AE72" s="1">
        <v>3.00044E-5</v>
      </c>
      <c r="AF72" s="1">
        <v>3.8494699999999999E-7</v>
      </c>
      <c r="AG72" s="1">
        <v>3.1129600000000001E-5</v>
      </c>
      <c r="AH72">
        <v>4</v>
      </c>
      <c r="AI72">
        <v>0</v>
      </c>
      <c r="AJ72">
        <v>0</v>
      </c>
      <c r="AK72">
        <v>1126282662</v>
      </c>
      <c r="AL72">
        <v>4127</v>
      </c>
      <c r="AM72">
        <v>28.1571</v>
      </c>
      <c r="AN72">
        <v>1</v>
      </c>
      <c r="AO72">
        <v>4268</v>
      </c>
      <c r="AP72" s="2">
        <f t="shared" si="10"/>
        <v>8285.07</v>
      </c>
      <c r="AQ72" s="2">
        <f t="shared" si="11"/>
        <v>30004.400000000001</v>
      </c>
      <c r="AR72" s="2">
        <f t="shared" si="12"/>
        <v>384.947</v>
      </c>
      <c r="AS72">
        <f t="shared" si="13"/>
        <v>171282.36666666667</v>
      </c>
      <c r="AT72">
        <f t="shared" si="14"/>
        <v>0.69999999999836859</v>
      </c>
    </row>
    <row r="73" spans="1:46" x14ac:dyDescent="0.35">
      <c r="A73" s="1">
        <v>8.27922E-6</v>
      </c>
      <c r="B73" s="1">
        <v>3.0028599999999999E-5</v>
      </c>
      <c r="C73" s="1">
        <v>3.6781800000000002E-7</v>
      </c>
      <c r="D73" s="1">
        <v>3.1151200000000001E-5</v>
      </c>
      <c r="E73" s="1">
        <v>-3.0517600000000001E-5</v>
      </c>
      <c r="F73">
        <v>0.51851899999999995</v>
      </c>
      <c r="G73" s="1">
        <v>3.84888E-7</v>
      </c>
      <c r="H73">
        <v>255</v>
      </c>
      <c r="I73">
        <v>0</v>
      </c>
      <c r="J73">
        <v>27</v>
      </c>
      <c r="K73" t="e">
        <v>#NAME?</v>
      </c>
      <c r="L73">
        <v>180180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4127</v>
      </c>
      <c r="U73" s="1">
        <v>8.2850699999999993E-6</v>
      </c>
      <c r="V73" s="1">
        <v>2.99964E-5</v>
      </c>
      <c r="W73" s="1">
        <v>-5.8464500000000002E-9</v>
      </c>
      <c r="X73" s="1">
        <v>3.21593E-8</v>
      </c>
      <c r="Y73" s="1">
        <v>-1.7070200000000001E-8</v>
      </c>
      <c r="Z73" s="1">
        <v>8.27922E-6</v>
      </c>
      <c r="AA73" s="1">
        <v>3.0028599999999999E-5</v>
      </c>
      <c r="AB73" s="1">
        <v>3.6781800000000002E-7</v>
      </c>
      <c r="AC73" s="1">
        <v>3.1151200000000001E-5</v>
      </c>
      <c r="AD73" s="1">
        <v>8.27922E-6</v>
      </c>
      <c r="AE73" s="1">
        <v>3.0028599999999999E-5</v>
      </c>
      <c r="AF73" s="1">
        <v>3.6781800000000002E-7</v>
      </c>
      <c r="AG73" s="1">
        <v>3.1151200000000001E-5</v>
      </c>
      <c r="AH73">
        <v>4</v>
      </c>
      <c r="AI73">
        <v>0</v>
      </c>
      <c r="AJ73">
        <v>0</v>
      </c>
      <c r="AK73">
        <v>1126295104</v>
      </c>
      <c r="AL73">
        <v>4127</v>
      </c>
      <c r="AM73">
        <v>28.157399999999999</v>
      </c>
      <c r="AN73">
        <v>1</v>
      </c>
      <c r="AO73">
        <v>4269</v>
      </c>
      <c r="AP73" s="2">
        <f t="shared" si="10"/>
        <v>8279.2199999999993</v>
      </c>
      <c r="AQ73" s="2">
        <f t="shared" si="11"/>
        <v>30028.6</v>
      </c>
      <c r="AR73" s="2">
        <f t="shared" si="12"/>
        <v>367.81800000000004</v>
      </c>
      <c r="AS73">
        <f t="shared" si="13"/>
        <v>146813.36666666667</v>
      </c>
      <c r="AT73">
        <f t="shared" si="14"/>
        <v>0.29999999999930083</v>
      </c>
    </row>
    <row r="74" spans="1:46" x14ac:dyDescent="0.35">
      <c r="A74" s="1">
        <v>8.2521199999999999E-6</v>
      </c>
      <c r="B74" s="1">
        <v>3.0006999999999999E-5</v>
      </c>
      <c r="C74" s="1">
        <v>3.45528E-7</v>
      </c>
      <c r="D74" s="1">
        <v>3.11229E-5</v>
      </c>
      <c r="E74" s="1">
        <v>-3.0517600000000001E-5</v>
      </c>
      <c r="F74">
        <v>0.40740700000000002</v>
      </c>
      <c r="G74" s="1">
        <v>3.67798E-7</v>
      </c>
      <c r="H74">
        <v>255</v>
      </c>
      <c r="I74">
        <v>0</v>
      </c>
      <c r="J74">
        <v>27</v>
      </c>
      <c r="K74" t="e">
        <v>#NAME?</v>
      </c>
      <c r="L74">
        <v>180180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4127</v>
      </c>
      <c r="U74" s="1">
        <v>8.2835999999999998E-6</v>
      </c>
      <c r="V74" s="1">
        <v>3.00044E-5</v>
      </c>
      <c r="W74" s="1">
        <v>-3.1472400000000001E-8</v>
      </c>
      <c r="X74" s="1">
        <v>2.6219299999999999E-9</v>
      </c>
      <c r="Y74" s="1">
        <v>-2.2269599999999998E-8</v>
      </c>
      <c r="Z74" s="1">
        <v>8.2521199999999999E-6</v>
      </c>
      <c r="AA74" s="1">
        <v>3.0006999999999999E-5</v>
      </c>
      <c r="AB74" s="1">
        <v>3.45528E-7</v>
      </c>
      <c r="AC74" s="1">
        <v>3.11229E-5</v>
      </c>
      <c r="AD74" s="1">
        <v>8.2521199999999999E-6</v>
      </c>
      <c r="AE74" s="1">
        <v>3.0006999999999999E-5</v>
      </c>
      <c r="AF74" s="1">
        <v>3.45528E-7</v>
      </c>
      <c r="AG74" s="1">
        <v>3.11229E-5</v>
      </c>
      <c r="AH74">
        <v>4</v>
      </c>
      <c r="AI74">
        <v>0</v>
      </c>
      <c r="AJ74">
        <v>0</v>
      </c>
      <c r="AK74">
        <v>1126307546</v>
      </c>
      <c r="AL74">
        <v>4127</v>
      </c>
      <c r="AM74">
        <v>28.157699999999998</v>
      </c>
      <c r="AN74">
        <v>1</v>
      </c>
      <c r="AO74">
        <v>4270</v>
      </c>
      <c r="AP74" s="2">
        <f t="shared" si="10"/>
        <v>8252.119999999999</v>
      </c>
      <c r="AQ74" s="2">
        <f t="shared" si="11"/>
        <v>30007</v>
      </c>
      <c r="AR74" s="2">
        <f t="shared" si="12"/>
        <v>345.52800000000002</v>
      </c>
      <c r="AS74">
        <f t="shared" si="13"/>
        <v>173506.66666666666</v>
      </c>
      <c r="AT74">
        <f t="shared" si="14"/>
        <v>0.29999999999930083</v>
      </c>
    </row>
    <row r="75" spans="1:46" x14ac:dyDescent="0.35">
      <c r="A75" s="1">
        <v>8.2779400000000002E-6</v>
      </c>
      <c r="B75" s="1">
        <v>2.9995999999999999E-5</v>
      </c>
      <c r="C75" s="1">
        <v>3.3574099999999999E-7</v>
      </c>
      <c r="D75" s="1">
        <v>3.1119099999999998E-5</v>
      </c>
      <c r="E75" s="1">
        <v>-3.0517600000000001E-5</v>
      </c>
      <c r="F75">
        <v>0.66666700000000001</v>
      </c>
      <c r="G75" s="1">
        <v>3.4551999999999999E-7</v>
      </c>
      <c r="H75">
        <v>255</v>
      </c>
      <c r="I75">
        <v>0</v>
      </c>
      <c r="J75">
        <v>24</v>
      </c>
      <c r="K75" t="e">
        <v>#NAME?</v>
      </c>
      <c r="L75">
        <v>160160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4127</v>
      </c>
      <c r="U75" s="1">
        <v>8.2756999999999994E-6</v>
      </c>
      <c r="V75" s="1">
        <v>3.0005000000000002E-5</v>
      </c>
      <c r="W75" s="1">
        <v>2.23861E-9</v>
      </c>
      <c r="X75" s="1">
        <v>-8.9498399999999994E-9</v>
      </c>
      <c r="Y75" s="1">
        <v>-9.7793500000000001E-9</v>
      </c>
      <c r="Z75" s="1">
        <v>8.2779400000000002E-6</v>
      </c>
      <c r="AA75" s="1">
        <v>2.9995999999999999E-5</v>
      </c>
      <c r="AB75" s="1">
        <v>3.3574099999999999E-7</v>
      </c>
      <c r="AC75" s="1">
        <v>3.1119099999999998E-5</v>
      </c>
      <c r="AD75" s="1">
        <v>8.2779400000000002E-6</v>
      </c>
      <c r="AE75" s="1">
        <v>2.9995999999999999E-5</v>
      </c>
      <c r="AF75" s="1">
        <v>3.3574099999999999E-7</v>
      </c>
      <c r="AG75" s="1">
        <v>3.1119099999999998E-5</v>
      </c>
      <c r="AH75">
        <v>4</v>
      </c>
      <c r="AI75">
        <v>0</v>
      </c>
      <c r="AJ75">
        <v>0</v>
      </c>
      <c r="AK75">
        <v>1126319988</v>
      </c>
      <c r="AL75">
        <v>4127</v>
      </c>
      <c r="AM75">
        <v>28.158000000000001</v>
      </c>
      <c r="AN75">
        <v>1</v>
      </c>
      <c r="AO75">
        <v>4271</v>
      </c>
      <c r="AP75" s="2">
        <f t="shared" si="10"/>
        <v>8277.94</v>
      </c>
      <c r="AQ75" s="2">
        <f t="shared" si="11"/>
        <v>29996</v>
      </c>
      <c r="AR75" s="2">
        <f t="shared" si="12"/>
        <v>335.74099999999999</v>
      </c>
      <c r="AS75">
        <f t="shared" si="13"/>
        <v>162384.33333333334</v>
      </c>
      <c r="AT75">
        <f t="shared" si="14"/>
        <v>0.30000000000285354</v>
      </c>
    </row>
    <row r="76" spans="1:46" x14ac:dyDescent="0.35">
      <c r="A76" s="1">
        <v>8.2499599999999995E-6</v>
      </c>
      <c r="B76" s="1">
        <v>2.9986999999999999E-5</v>
      </c>
      <c r="C76" s="1">
        <v>3.5250299999999999E-7</v>
      </c>
      <c r="D76" s="1">
        <v>3.1103099999999997E-5</v>
      </c>
      <c r="E76" s="1">
        <v>-3.0517600000000001E-5</v>
      </c>
      <c r="F76">
        <v>0.40909099999999998</v>
      </c>
      <c r="G76" s="1">
        <v>3.3569299999999999E-7</v>
      </c>
      <c r="H76">
        <v>255</v>
      </c>
      <c r="I76">
        <v>0</v>
      </c>
      <c r="J76">
        <v>22</v>
      </c>
      <c r="K76" t="e">
        <v>#NAME?</v>
      </c>
      <c r="L76">
        <v>146813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4127</v>
      </c>
      <c r="U76" s="1">
        <v>8.2762500000000006E-6</v>
      </c>
      <c r="V76" s="1">
        <v>3.00027E-5</v>
      </c>
      <c r="W76" s="1">
        <v>-2.6291399999999999E-8</v>
      </c>
      <c r="X76" s="1">
        <v>-1.57745E-8</v>
      </c>
      <c r="Y76" s="1">
        <v>1.6809499999999999E-8</v>
      </c>
      <c r="Z76" s="1">
        <v>8.2499599999999995E-6</v>
      </c>
      <c r="AA76" s="1">
        <v>2.9986999999999999E-5</v>
      </c>
      <c r="AB76" s="1">
        <v>3.5250299999999999E-7</v>
      </c>
      <c r="AC76" s="1">
        <v>3.1103099999999997E-5</v>
      </c>
      <c r="AD76" s="1">
        <v>8.2499599999999995E-6</v>
      </c>
      <c r="AE76" s="1">
        <v>2.9986999999999999E-5</v>
      </c>
      <c r="AF76" s="1">
        <v>3.5250299999999999E-7</v>
      </c>
      <c r="AG76" s="1">
        <v>3.1103099999999997E-5</v>
      </c>
      <c r="AH76">
        <v>4</v>
      </c>
      <c r="AI76">
        <v>0</v>
      </c>
      <c r="AJ76">
        <v>0</v>
      </c>
      <c r="AK76">
        <v>1126332430</v>
      </c>
      <c r="AL76">
        <v>4127</v>
      </c>
      <c r="AM76">
        <v>28.158300000000001</v>
      </c>
      <c r="AN76">
        <v>1</v>
      </c>
      <c r="AO76">
        <v>4272</v>
      </c>
      <c r="AP76" s="2">
        <f t="shared" si="10"/>
        <v>8249.9599999999991</v>
      </c>
      <c r="AQ76" s="2">
        <f t="shared" si="11"/>
        <v>29987</v>
      </c>
      <c r="AR76" s="2">
        <f t="shared" si="12"/>
        <v>352.50299999999999</v>
      </c>
      <c r="AS76">
        <f t="shared" si="13"/>
        <v>182404.33333333334</v>
      </c>
      <c r="AT76">
        <f t="shared" si="14"/>
        <v>0.29999999999930083</v>
      </c>
    </row>
    <row r="77" spans="1:46" x14ac:dyDescent="0.35">
      <c r="A77" s="1">
        <v>8.2838399999999996E-6</v>
      </c>
      <c r="B77" s="1">
        <v>2.9994599999999999E-5</v>
      </c>
      <c r="C77" s="1">
        <v>3.6179699999999999E-7</v>
      </c>
      <c r="D77" s="1">
        <v>3.1119599999999999E-5</v>
      </c>
      <c r="E77" s="1">
        <v>-3.0517600000000001E-5</v>
      </c>
      <c r="F77">
        <v>0.47222199999999998</v>
      </c>
      <c r="G77" s="1">
        <v>3.5247799999999999E-7</v>
      </c>
      <c r="H77">
        <v>255</v>
      </c>
      <c r="I77">
        <v>0</v>
      </c>
      <c r="J77">
        <v>36</v>
      </c>
      <c r="K77" t="e">
        <v>#NAME?</v>
      </c>
      <c r="L77">
        <v>240240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4127</v>
      </c>
      <c r="U77" s="1">
        <v>8.26963E-6</v>
      </c>
      <c r="V77" s="1">
        <v>2.9998700000000001E-5</v>
      </c>
      <c r="W77" s="1">
        <v>1.4210600000000001E-8</v>
      </c>
      <c r="X77" s="1">
        <v>-4.0586299999999997E-9</v>
      </c>
      <c r="Y77" s="1">
        <v>9.3193599999999995E-9</v>
      </c>
      <c r="Z77" s="1">
        <v>8.2838399999999996E-6</v>
      </c>
      <c r="AA77" s="1">
        <v>2.9994599999999999E-5</v>
      </c>
      <c r="AB77" s="1">
        <v>3.6179699999999999E-7</v>
      </c>
      <c r="AC77" s="1">
        <v>3.1119599999999999E-5</v>
      </c>
      <c r="AD77" s="1">
        <v>8.2838399999999996E-6</v>
      </c>
      <c r="AE77" s="1">
        <v>2.9994599999999999E-5</v>
      </c>
      <c r="AF77" s="1">
        <v>3.6179699999999999E-7</v>
      </c>
      <c r="AG77" s="1">
        <v>3.1119599999999999E-5</v>
      </c>
      <c r="AH77">
        <v>4</v>
      </c>
      <c r="AI77">
        <v>0</v>
      </c>
      <c r="AJ77">
        <v>0</v>
      </c>
      <c r="AK77">
        <v>1126344872</v>
      </c>
      <c r="AL77">
        <v>4127</v>
      </c>
      <c r="AM77">
        <v>28.1586</v>
      </c>
      <c r="AN77">
        <v>1</v>
      </c>
      <c r="AO77">
        <v>4273</v>
      </c>
      <c r="AP77" s="2">
        <f t="shared" si="10"/>
        <v>8283.84</v>
      </c>
      <c r="AQ77" s="2">
        <f t="shared" si="11"/>
        <v>29994.6</v>
      </c>
      <c r="AR77" s="2">
        <f t="shared" si="12"/>
        <v>361.79699999999997</v>
      </c>
      <c r="AS77">
        <f t="shared" si="13"/>
        <v>204649</v>
      </c>
      <c r="AT77">
        <f t="shared" si="14"/>
        <v>0.29999999999930083</v>
      </c>
    </row>
    <row r="78" spans="1:46" x14ac:dyDescent="0.35">
      <c r="A78" s="1">
        <v>8.2646500000000006E-6</v>
      </c>
      <c r="B78" s="1">
        <v>2.9989E-5</v>
      </c>
      <c r="C78" s="1">
        <v>3.55198E-7</v>
      </c>
      <c r="D78" s="1">
        <v>3.1109000000000003E-5</v>
      </c>
      <c r="E78" s="1">
        <v>-3.0517600000000001E-5</v>
      </c>
      <c r="F78">
        <v>0.5</v>
      </c>
      <c r="G78" s="1">
        <v>3.4021E-7</v>
      </c>
      <c r="H78">
        <v>255</v>
      </c>
      <c r="I78">
        <v>0</v>
      </c>
      <c r="J78">
        <v>34</v>
      </c>
      <c r="K78" t="e">
        <v>#NAME?</v>
      </c>
      <c r="L78">
        <v>226894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4127</v>
      </c>
      <c r="U78" s="1">
        <v>8.2707399999999997E-6</v>
      </c>
      <c r="V78" s="1">
        <v>2.99966E-5</v>
      </c>
      <c r="W78" s="1">
        <v>-6.0887100000000002E-9</v>
      </c>
      <c r="X78" s="1">
        <v>-7.6097399999999998E-9</v>
      </c>
      <c r="Y78" s="1">
        <v>1.4988000000000002E-8</v>
      </c>
      <c r="Z78" s="1">
        <v>8.2646500000000006E-6</v>
      </c>
      <c r="AA78" s="1">
        <v>2.9989E-5</v>
      </c>
      <c r="AB78" s="1">
        <v>3.55198E-7</v>
      </c>
      <c r="AC78" s="1">
        <v>3.1109000000000003E-5</v>
      </c>
      <c r="AD78" s="1">
        <v>8.2646500000000006E-6</v>
      </c>
      <c r="AE78" s="1">
        <v>2.9989E-5</v>
      </c>
      <c r="AF78" s="1">
        <v>3.55198E-7</v>
      </c>
      <c r="AG78" s="1">
        <v>3.1109000000000003E-5</v>
      </c>
      <c r="AH78">
        <v>4</v>
      </c>
      <c r="AI78">
        <v>0</v>
      </c>
      <c r="AJ78">
        <v>0</v>
      </c>
      <c r="AK78">
        <v>1126369756</v>
      </c>
      <c r="AL78">
        <v>4127</v>
      </c>
      <c r="AM78">
        <v>28.159199999999998</v>
      </c>
      <c r="AN78">
        <v>1</v>
      </c>
      <c r="AO78">
        <v>4275</v>
      </c>
      <c r="AP78" s="2">
        <f t="shared" si="10"/>
        <v>8264.6500000000015</v>
      </c>
      <c r="AQ78" s="2">
        <f t="shared" si="11"/>
        <v>29989</v>
      </c>
      <c r="AR78" s="2">
        <f t="shared" si="12"/>
        <v>355.19799999999998</v>
      </c>
      <c r="AS78">
        <f t="shared" si="13"/>
        <v>217996</v>
      </c>
      <c r="AT78">
        <f t="shared" si="14"/>
        <v>0.59999999999860165</v>
      </c>
    </row>
    <row r="79" spans="1:46" x14ac:dyDescent="0.35">
      <c r="A79" s="1">
        <v>8.2807800000000007E-6</v>
      </c>
      <c r="B79" s="1">
        <v>3.0020999999999999E-5</v>
      </c>
      <c r="C79" s="1">
        <v>3.6304899999999998E-7</v>
      </c>
      <c r="D79" s="1">
        <v>3.1144199999999999E-5</v>
      </c>
      <c r="E79" s="1">
        <v>-3.0517600000000001E-5</v>
      </c>
      <c r="F79">
        <v>0.53571400000000002</v>
      </c>
      <c r="G79" s="1">
        <v>3.5516400000000002E-7</v>
      </c>
      <c r="H79">
        <v>255</v>
      </c>
      <c r="I79">
        <v>0</v>
      </c>
      <c r="J79">
        <v>28</v>
      </c>
      <c r="K79" t="e">
        <v>#NAME?</v>
      </c>
      <c r="L79">
        <v>186854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4127</v>
      </c>
      <c r="U79" s="1">
        <v>8.2690800000000005E-6</v>
      </c>
      <c r="V79" s="1">
        <v>2.9994699999999999E-5</v>
      </c>
      <c r="W79" s="1">
        <v>1.16929E-8</v>
      </c>
      <c r="X79" s="1">
        <v>2.63129E-8</v>
      </c>
      <c r="Y79" s="1">
        <v>7.8857300000000002E-9</v>
      </c>
      <c r="Z79" s="1">
        <v>8.2807800000000007E-6</v>
      </c>
      <c r="AA79" s="1">
        <v>3.0020999999999999E-5</v>
      </c>
      <c r="AB79" s="1">
        <v>3.6304899999999998E-7</v>
      </c>
      <c r="AC79" s="1">
        <v>3.1144199999999999E-5</v>
      </c>
      <c r="AD79" s="1">
        <v>8.2807800000000007E-6</v>
      </c>
      <c r="AE79" s="1">
        <v>3.0020999999999999E-5</v>
      </c>
      <c r="AF79" s="1">
        <v>3.6304899999999998E-7</v>
      </c>
      <c r="AG79" s="1">
        <v>3.1144199999999999E-5</v>
      </c>
      <c r="AH79">
        <v>4</v>
      </c>
      <c r="AI79">
        <v>0</v>
      </c>
      <c r="AJ79">
        <v>0</v>
      </c>
      <c r="AK79">
        <v>1126382198</v>
      </c>
      <c r="AL79">
        <v>4127</v>
      </c>
      <c r="AM79">
        <v>28.159600000000001</v>
      </c>
      <c r="AN79">
        <v>1</v>
      </c>
      <c r="AO79">
        <v>4276</v>
      </c>
      <c r="AP79" s="2">
        <f t="shared" si="10"/>
        <v>8280.7800000000007</v>
      </c>
      <c r="AQ79" s="2">
        <f t="shared" si="11"/>
        <v>30021</v>
      </c>
      <c r="AR79" s="2">
        <f t="shared" si="12"/>
        <v>363.04899999999998</v>
      </c>
      <c r="AS79">
        <f t="shared" si="13"/>
        <v>215771.66666666666</v>
      </c>
      <c r="AT79">
        <f t="shared" si="14"/>
        <v>0.40000000000262048</v>
      </c>
    </row>
    <row r="80" spans="1:46" x14ac:dyDescent="0.35">
      <c r="A80" s="1">
        <v>8.2584200000000001E-6</v>
      </c>
      <c r="B80" s="1">
        <v>3.0003799999999999E-5</v>
      </c>
      <c r="C80" s="1">
        <v>3.6127099999999998E-7</v>
      </c>
      <c r="D80" s="1">
        <v>3.1121699999999997E-5</v>
      </c>
      <c r="E80" s="1">
        <v>-3.0517600000000001E-5</v>
      </c>
      <c r="F80">
        <v>0.48571399999999998</v>
      </c>
      <c r="G80" s="1">
        <v>3.6303700000000002E-7</v>
      </c>
      <c r="H80">
        <v>255</v>
      </c>
      <c r="I80">
        <v>0</v>
      </c>
      <c r="J80">
        <v>35</v>
      </c>
      <c r="K80" t="e">
        <v>#NAME?</v>
      </c>
      <c r="L80">
        <v>233567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4127</v>
      </c>
      <c r="U80" s="1">
        <v>8.2718400000000004E-6</v>
      </c>
      <c r="V80" s="1">
        <v>3.00011E-5</v>
      </c>
      <c r="W80" s="1">
        <v>-1.34148E-8</v>
      </c>
      <c r="X80" s="1">
        <v>2.6848000000000001E-9</v>
      </c>
      <c r="Y80" s="1">
        <v>-1.7663600000000001E-9</v>
      </c>
      <c r="Z80" s="1">
        <v>8.2584200000000001E-6</v>
      </c>
      <c r="AA80" s="1">
        <v>3.0003799999999999E-5</v>
      </c>
      <c r="AB80" s="1">
        <v>3.6127099999999998E-7</v>
      </c>
      <c r="AC80" s="1">
        <v>3.1121699999999997E-5</v>
      </c>
      <c r="AD80" s="1">
        <v>8.2584200000000001E-6</v>
      </c>
      <c r="AE80" s="1">
        <v>3.0003799999999999E-5</v>
      </c>
      <c r="AF80" s="1">
        <v>3.6127099999999998E-7</v>
      </c>
      <c r="AG80" s="1">
        <v>3.1121699999999997E-5</v>
      </c>
      <c r="AH80">
        <v>4</v>
      </c>
      <c r="AI80">
        <v>0</v>
      </c>
      <c r="AJ80">
        <v>0</v>
      </c>
      <c r="AK80">
        <v>1126394641</v>
      </c>
      <c r="AL80">
        <v>4127</v>
      </c>
      <c r="AM80">
        <v>28.1599</v>
      </c>
      <c r="AN80">
        <v>1</v>
      </c>
      <c r="AO80">
        <v>4277</v>
      </c>
      <c r="AP80" s="2">
        <f t="shared" si="10"/>
        <v>8258.42</v>
      </c>
      <c r="AQ80" s="2">
        <f t="shared" si="11"/>
        <v>30003.8</v>
      </c>
      <c r="AR80" s="2">
        <f t="shared" si="12"/>
        <v>361.27099999999996</v>
      </c>
      <c r="AS80">
        <f t="shared" si="13"/>
        <v>206873.66666666666</v>
      </c>
      <c r="AT80">
        <f t="shared" si="14"/>
        <v>0.29999999999930083</v>
      </c>
    </row>
    <row r="81" spans="1:46" x14ac:dyDescent="0.35">
      <c r="A81" s="1">
        <v>8.2737800000000006E-6</v>
      </c>
      <c r="B81" s="1">
        <v>2.9980100000000001E-5</v>
      </c>
      <c r="C81" s="1">
        <v>3.6731700000000001E-7</v>
      </c>
      <c r="D81" s="1">
        <v>3.1102999999999997E-5</v>
      </c>
      <c r="E81" s="1">
        <v>-3.0517600000000001E-5</v>
      </c>
      <c r="F81">
        <v>0.7</v>
      </c>
      <c r="G81" s="1">
        <v>3.6126699999999998E-7</v>
      </c>
      <c r="H81">
        <v>255</v>
      </c>
      <c r="I81">
        <v>0</v>
      </c>
      <c r="J81">
        <v>30</v>
      </c>
      <c r="K81" t="e">
        <v>#NAME?</v>
      </c>
      <c r="L81">
        <v>200200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4127</v>
      </c>
      <c r="U81" s="1">
        <v>8.2683500000000002E-6</v>
      </c>
      <c r="V81" s="1">
        <v>3.0001800000000001E-5</v>
      </c>
      <c r="W81" s="1">
        <v>5.4294000000000003E-9</v>
      </c>
      <c r="X81" s="1">
        <v>-2.1713000000000001E-8</v>
      </c>
      <c r="Y81" s="1">
        <v>6.0503799999999999E-9</v>
      </c>
      <c r="Z81" s="1">
        <v>8.2737800000000006E-6</v>
      </c>
      <c r="AA81" s="1">
        <v>2.9980100000000001E-5</v>
      </c>
      <c r="AB81" s="1">
        <v>3.6731700000000001E-7</v>
      </c>
      <c r="AC81" s="1">
        <v>3.1102999999999997E-5</v>
      </c>
      <c r="AD81" s="1">
        <v>8.2737800000000006E-6</v>
      </c>
      <c r="AE81" s="1">
        <v>2.9980100000000001E-5</v>
      </c>
      <c r="AF81" s="1">
        <v>3.6731700000000001E-7</v>
      </c>
      <c r="AG81" s="1">
        <v>3.1102999999999997E-5</v>
      </c>
      <c r="AH81">
        <v>4</v>
      </c>
      <c r="AI81">
        <v>0</v>
      </c>
      <c r="AJ81">
        <v>0</v>
      </c>
      <c r="AK81">
        <v>1126407082</v>
      </c>
      <c r="AL81">
        <v>4127</v>
      </c>
      <c r="AM81">
        <v>28.1602</v>
      </c>
      <c r="AN81">
        <v>1</v>
      </c>
      <c r="AO81">
        <v>4278</v>
      </c>
      <c r="AP81" s="2">
        <f t="shared" si="10"/>
        <v>8273.7800000000007</v>
      </c>
      <c r="AQ81" s="2">
        <f t="shared" si="11"/>
        <v>29980.100000000002</v>
      </c>
      <c r="AR81" s="2">
        <f t="shared" si="12"/>
        <v>367.31700000000001</v>
      </c>
      <c r="AS81">
        <f t="shared" si="13"/>
        <v>193526.66666666666</v>
      </c>
      <c r="AT81">
        <f t="shared" si="14"/>
        <v>0.29999999999930083</v>
      </c>
    </row>
    <row r="82" spans="1:46" x14ac:dyDescent="0.35">
      <c r="A82" s="1">
        <v>8.2871900000000002E-6</v>
      </c>
      <c r="B82" s="1">
        <v>2.9984600000000001E-5</v>
      </c>
      <c r="C82" s="1">
        <v>3.6731000000000002E-7</v>
      </c>
      <c r="D82" s="1">
        <v>3.1110900000000001E-5</v>
      </c>
      <c r="E82" s="1">
        <v>-3.0517600000000001E-5</v>
      </c>
      <c r="F82">
        <v>0.40909099999999998</v>
      </c>
      <c r="G82" s="1">
        <v>3.6731000000000002E-7</v>
      </c>
      <c r="H82">
        <v>255</v>
      </c>
      <c r="I82">
        <v>0</v>
      </c>
      <c r="J82">
        <v>22</v>
      </c>
      <c r="K82" t="e">
        <v>#NAME?</v>
      </c>
      <c r="L82">
        <v>146813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4127</v>
      </c>
      <c r="U82" s="1">
        <v>8.26963E-6</v>
      </c>
      <c r="V82" s="1">
        <v>2.9996299999999999E-5</v>
      </c>
      <c r="W82" s="1">
        <v>1.75608E-8</v>
      </c>
      <c r="X82" s="1">
        <v>-1.1706700000000001E-8</v>
      </c>
      <c r="Y82">
        <v>0</v>
      </c>
      <c r="Z82" s="1">
        <v>8.2871900000000002E-6</v>
      </c>
      <c r="AA82" s="1">
        <v>2.9984600000000001E-5</v>
      </c>
      <c r="AB82" s="1">
        <v>3.6731000000000002E-7</v>
      </c>
      <c r="AC82" s="1">
        <v>3.1110900000000001E-5</v>
      </c>
      <c r="AD82" s="1">
        <v>8.2871900000000002E-6</v>
      </c>
      <c r="AE82" s="1">
        <v>2.9984600000000001E-5</v>
      </c>
      <c r="AF82" s="1">
        <v>3.6731000000000002E-7</v>
      </c>
      <c r="AG82" s="1">
        <v>3.1110900000000001E-5</v>
      </c>
      <c r="AH82">
        <v>4</v>
      </c>
      <c r="AI82">
        <v>0</v>
      </c>
      <c r="AJ82">
        <v>0</v>
      </c>
      <c r="AK82">
        <v>1126419524</v>
      </c>
      <c r="AL82">
        <v>4127</v>
      </c>
      <c r="AM82">
        <v>28.160499999999999</v>
      </c>
      <c r="AN82">
        <v>1</v>
      </c>
      <c r="AO82">
        <v>4279</v>
      </c>
      <c r="AP82" s="2">
        <f t="shared" si="10"/>
        <v>8287.19</v>
      </c>
      <c r="AQ82" s="2">
        <f t="shared" si="11"/>
        <v>29984.600000000002</v>
      </c>
      <c r="AR82" s="2">
        <f t="shared" si="12"/>
        <v>367.31</v>
      </c>
      <c r="AS82">
        <f t="shared" si="13"/>
        <v>173506.66666666666</v>
      </c>
      <c r="AT82">
        <f t="shared" si="14"/>
        <v>0.29999999999930083</v>
      </c>
    </row>
    <row r="83" spans="1:46" x14ac:dyDescent="0.35">
      <c r="A83" s="1">
        <v>8.2523700000000004E-6</v>
      </c>
      <c r="B83" s="1">
        <v>2.9983699999999999E-5</v>
      </c>
      <c r="C83" s="1">
        <v>3.70606E-7</v>
      </c>
      <c r="D83" s="1">
        <v>3.1100799999999999E-5</v>
      </c>
      <c r="E83" s="1">
        <v>-3.0517600000000001E-5</v>
      </c>
      <c r="F83">
        <v>0.538462</v>
      </c>
      <c r="G83" s="1">
        <v>3.6731000000000002E-7</v>
      </c>
      <c r="H83">
        <v>255</v>
      </c>
      <c r="I83">
        <v>0</v>
      </c>
      <c r="J83">
        <v>26</v>
      </c>
      <c r="K83" t="e">
        <v>#NAME?</v>
      </c>
      <c r="L83">
        <v>173507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4127</v>
      </c>
      <c r="U83" s="1">
        <v>8.2738599999999994E-6</v>
      </c>
      <c r="V83" s="1">
        <v>2.9993199999999999E-5</v>
      </c>
      <c r="W83" s="1">
        <v>-2.14845E-8</v>
      </c>
      <c r="X83" s="1">
        <v>-9.5478199999999994E-9</v>
      </c>
      <c r="Y83" s="1">
        <v>3.2965799999999998E-9</v>
      </c>
      <c r="Z83" s="1">
        <v>8.2523700000000004E-6</v>
      </c>
      <c r="AA83" s="1">
        <v>2.9983699999999999E-5</v>
      </c>
      <c r="AB83" s="1">
        <v>3.70606E-7</v>
      </c>
      <c r="AC83" s="1">
        <v>3.1100799999999999E-5</v>
      </c>
      <c r="AD83" s="1">
        <v>8.2523700000000004E-6</v>
      </c>
      <c r="AE83" s="1">
        <v>2.9983699999999999E-5</v>
      </c>
      <c r="AF83" s="1">
        <v>3.70606E-7</v>
      </c>
      <c r="AG83" s="1">
        <v>3.1100799999999999E-5</v>
      </c>
      <c r="AH83">
        <v>4</v>
      </c>
      <c r="AI83">
        <v>0</v>
      </c>
      <c r="AJ83">
        <v>0</v>
      </c>
      <c r="AK83">
        <v>1126431967</v>
      </c>
      <c r="AL83">
        <v>4127</v>
      </c>
      <c r="AM83">
        <v>28.160799999999998</v>
      </c>
      <c r="AN83">
        <v>1</v>
      </c>
      <c r="AO83">
        <v>4280</v>
      </c>
      <c r="AP83" s="2">
        <f t="shared" si="10"/>
        <v>8252.3700000000008</v>
      </c>
      <c r="AQ83" s="2">
        <f t="shared" si="11"/>
        <v>29983.699999999997</v>
      </c>
      <c r="AR83" s="2">
        <f t="shared" si="12"/>
        <v>370.60599999999999</v>
      </c>
      <c r="AS83">
        <f t="shared" si="13"/>
        <v>171282.33333333334</v>
      </c>
      <c r="AT83">
        <f t="shared" si="14"/>
        <v>0.29999999999930083</v>
      </c>
    </row>
    <row r="84" spans="1:46" x14ac:dyDescent="0.35">
      <c r="A84" s="1">
        <v>8.2603900000000007E-6</v>
      </c>
      <c r="B84" s="1">
        <v>2.99934E-5</v>
      </c>
      <c r="C84" s="1">
        <v>3.7400599999999999E-7</v>
      </c>
      <c r="D84" s="1">
        <v>3.1112399999999997E-5</v>
      </c>
      <c r="E84" s="1">
        <v>-3.0517600000000001E-5</v>
      </c>
      <c r="F84">
        <v>0.51724099999999995</v>
      </c>
      <c r="G84" s="1">
        <v>3.7060499999999998E-7</v>
      </c>
      <c r="H84">
        <v>255</v>
      </c>
      <c r="I84">
        <v>0</v>
      </c>
      <c r="J84">
        <v>29</v>
      </c>
      <c r="K84" t="e">
        <v>#NAME?</v>
      </c>
      <c r="L84">
        <v>193527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4127</v>
      </c>
      <c r="U84" s="1">
        <v>8.2683500000000002E-6</v>
      </c>
      <c r="V84" s="1">
        <v>2.9990800000000001E-5</v>
      </c>
      <c r="W84" s="1">
        <v>-7.9608599999999993E-9</v>
      </c>
      <c r="X84" s="1">
        <v>2.6541299999999998E-9</v>
      </c>
      <c r="Y84" s="1">
        <v>3.4008499999999999E-9</v>
      </c>
      <c r="Z84" s="1">
        <v>8.2603900000000007E-6</v>
      </c>
      <c r="AA84" s="1">
        <v>2.99934E-5</v>
      </c>
      <c r="AB84" s="1">
        <v>3.7400599999999999E-7</v>
      </c>
      <c r="AC84" s="1">
        <v>3.1112399999999997E-5</v>
      </c>
      <c r="AD84" s="1">
        <v>8.2603900000000007E-6</v>
      </c>
      <c r="AE84" s="1">
        <v>2.99934E-5</v>
      </c>
      <c r="AF84" s="1">
        <v>3.7400599999999999E-7</v>
      </c>
      <c r="AG84" s="1">
        <v>3.1112399999999997E-5</v>
      </c>
      <c r="AH84">
        <v>4</v>
      </c>
      <c r="AI84">
        <v>0</v>
      </c>
      <c r="AJ84">
        <v>0</v>
      </c>
      <c r="AK84">
        <v>1126444409</v>
      </c>
      <c r="AL84">
        <v>4127</v>
      </c>
      <c r="AM84">
        <v>28.161100000000001</v>
      </c>
      <c r="AN84">
        <v>1</v>
      </c>
      <c r="AO84">
        <v>4281</v>
      </c>
      <c r="AP84" s="2">
        <f t="shared" si="10"/>
        <v>8260.3900000000012</v>
      </c>
      <c r="AQ84" s="2">
        <f t="shared" si="11"/>
        <v>29993.4</v>
      </c>
      <c r="AR84" s="2">
        <f t="shared" si="12"/>
        <v>374.00599999999997</v>
      </c>
      <c r="AS84">
        <f t="shared" si="13"/>
        <v>162384.66666666666</v>
      </c>
      <c r="AT84">
        <f t="shared" si="14"/>
        <v>0.30000000000285354</v>
      </c>
    </row>
    <row r="85" spans="1:46" x14ac:dyDescent="0.35">
      <c r="A85" s="1">
        <v>8.2544599999999992E-6</v>
      </c>
      <c r="B85" s="1">
        <v>2.9975600000000001E-5</v>
      </c>
      <c r="C85" s="1">
        <v>3.7798600000000001E-7</v>
      </c>
      <c r="D85" s="1">
        <v>3.1093699999999997E-5</v>
      </c>
      <c r="E85" s="1">
        <v>-3.0517600000000001E-5</v>
      </c>
      <c r="F85">
        <v>0.61111099999999996</v>
      </c>
      <c r="G85" s="1">
        <v>3.73962E-7</v>
      </c>
      <c r="H85">
        <v>255</v>
      </c>
      <c r="I85">
        <v>0</v>
      </c>
      <c r="J85">
        <v>18</v>
      </c>
      <c r="K85" t="e">
        <v>#NAME?</v>
      </c>
      <c r="L85">
        <v>120120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4127</v>
      </c>
      <c r="U85" s="1">
        <v>8.2663299999999995E-6</v>
      </c>
      <c r="V85" s="1">
        <v>2.9991399999999999E-5</v>
      </c>
      <c r="W85" s="1">
        <v>-1.1863100000000001E-8</v>
      </c>
      <c r="X85" s="1">
        <v>-1.5817499999999999E-8</v>
      </c>
      <c r="Y85" s="1">
        <v>4.0233599999999996E-9</v>
      </c>
      <c r="Z85" s="1">
        <v>8.2544599999999992E-6</v>
      </c>
      <c r="AA85" s="1">
        <v>2.9975600000000001E-5</v>
      </c>
      <c r="AB85" s="1">
        <v>3.7798600000000001E-7</v>
      </c>
      <c r="AC85" s="1">
        <v>3.1093699999999997E-5</v>
      </c>
      <c r="AD85" s="1">
        <v>8.2544599999999992E-6</v>
      </c>
      <c r="AE85" s="1">
        <v>2.9975600000000001E-5</v>
      </c>
      <c r="AF85" s="1">
        <v>3.7798600000000001E-7</v>
      </c>
      <c r="AG85" s="1">
        <v>3.1093699999999997E-5</v>
      </c>
      <c r="AH85">
        <v>4</v>
      </c>
      <c r="AI85">
        <v>0</v>
      </c>
      <c r="AJ85">
        <v>0</v>
      </c>
      <c r="AK85">
        <v>1126456851</v>
      </c>
      <c r="AL85">
        <v>4127</v>
      </c>
      <c r="AM85">
        <v>28.1614</v>
      </c>
      <c r="AN85">
        <v>1</v>
      </c>
      <c r="AO85">
        <v>4282</v>
      </c>
      <c r="AP85" s="2">
        <f t="shared" si="10"/>
        <v>8254.4599999999991</v>
      </c>
      <c r="AQ85" s="2">
        <f t="shared" si="11"/>
        <v>29975.600000000002</v>
      </c>
      <c r="AR85" s="2">
        <f t="shared" si="12"/>
        <v>377.98599999999999</v>
      </c>
      <c r="AS85">
        <f t="shared" si="13"/>
        <v>144589</v>
      </c>
      <c r="AT85">
        <f t="shared" si="14"/>
        <v>0.29999999999930083</v>
      </c>
    </row>
    <row r="86" spans="1:46" x14ac:dyDescent="0.35">
      <c r="A86" s="1">
        <v>8.2632099999999998E-6</v>
      </c>
      <c r="B86" s="1">
        <v>2.99874E-5</v>
      </c>
      <c r="C86" s="1">
        <v>3.7793E-7</v>
      </c>
      <c r="D86" s="1">
        <v>3.11074E-5</v>
      </c>
      <c r="E86" s="1">
        <v>-3.0517600000000001E-5</v>
      </c>
      <c r="F86">
        <v>0.66666700000000001</v>
      </c>
      <c r="G86" s="1">
        <v>3.7793E-7</v>
      </c>
      <c r="H86">
        <v>255</v>
      </c>
      <c r="I86">
        <v>0</v>
      </c>
      <c r="J86">
        <v>18</v>
      </c>
      <c r="K86" t="e">
        <v>#NAME?</v>
      </c>
      <c r="L86">
        <v>120120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4127</v>
      </c>
      <c r="U86" s="1">
        <v>8.2632000000000008E-6</v>
      </c>
      <c r="V86" s="1">
        <v>2.99874E-5</v>
      </c>
      <c r="W86" s="1">
        <v>1.53329E-12</v>
      </c>
      <c r="X86" s="1">
        <v>1.53329E-12</v>
      </c>
      <c r="Y86">
        <v>0</v>
      </c>
      <c r="Z86" s="1">
        <v>8.2632099999999998E-6</v>
      </c>
      <c r="AA86" s="1">
        <v>2.99874E-5</v>
      </c>
      <c r="AB86" s="1">
        <v>3.7793E-7</v>
      </c>
      <c r="AC86" s="1">
        <v>3.11074E-5</v>
      </c>
      <c r="AD86" s="1">
        <v>8.2632099999999998E-6</v>
      </c>
      <c r="AE86" s="1">
        <v>2.99874E-5</v>
      </c>
      <c r="AF86" s="1">
        <v>3.7793E-7</v>
      </c>
      <c r="AG86" s="1">
        <v>3.11074E-5</v>
      </c>
      <c r="AH86">
        <v>4</v>
      </c>
      <c r="AI86">
        <v>0</v>
      </c>
      <c r="AJ86">
        <v>0</v>
      </c>
      <c r="AK86">
        <v>1126469293</v>
      </c>
      <c r="AL86">
        <v>4127</v>
      </c>
      <c r="AM86">
        <v>28.1617</v>
      </c>
      <c r="AN86">
        <v>1</v>
      </c>
      <c r="AO86">
        <v>4283</v>
      </c>
      <c r="AP86" s="2">
        <f t="shared" si="10"/>
        <v>8263.2099999999991</v>
      </c>
      <c r="AQ86" s="2">
        <f t="shared" si="11"/>
        <v>29987.4</v>
      </c>
      <c r="AR86" s="2">
        <f t="shared" si="12"/>
        <v>377.93</v>
      </c>
      <c r="AS86">
        <f t="shared" si="13"/>
        <v>166833.33333333334</v>
      </c>
      <c r="AT86">
        <f t="shared" si="14"/>
        <v>0.29999999999930083</v>
      </c>
    </row>
    <row r="87" spans="1:46" x14ac:dyDescent="0.35">
      <c r="A87" s="1">
        <v>8.2421399999999997E-6</v>
      </c>
      <c r="B87" s="1">
        <v>2.9971199999999999E-5</v>
      </c>
      <c r="C87" s="1">
        <v>3.7793E-7</v>
      </c>
      <c r="D87" s="1">
        <v>3.10861E-5</v>
      </c>
      <c r="E87" s="1">
        <v>-3.0517600000000001E-5</v>
      </c>
      <c r="F87">
        <v>0.48717899999999997</v>
      </c>
      <c r="G87" s="1">
        <v>3.7793E-7</v>
      </c>
      <c r="H87">
        <v>255</v>
      </c>
      <c r="I87">
        <v>0</v>
      </c>
      <c r="J87">
        <v>39</v>
      </c>
      <c r="K87" t="e">
        <v>#NAME?</v>
      </c>
      <c r="L87">
        <v>260260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4127</v>
      </c>
      <c r="U87" s="1">
        <v>8.2632000000000008E-6</v>
      </c>
      <c r="V87" s="1">
        <v>2.99874E-5</v>
      </c>
      <c r="W87" s="1">
        <v>-2.1061299999999999E-8</v>
      </c>
      <c r="X87" s="1">
        <v>-1.62008E-8</v>
      </c>
      <c r="Y87">
        <v>0</v>
      </c>
      <c r="Z87" s="1">
        <v>8.2421399999999997E-6</v>
      </c>
      <c r="AA87" s="1">
        <v>2.9971199999999999E-5</v>
      </c>
      <c r="AB87" s="1">
        <v>3.7793E-7</v>
      </c>
      <c r="AC87" s="1">
        <v>3.10861E-5</v>
      </c>
      <c r="AD87" s="1">
        <v>8.2421399999999997E-6</v>
      </c>
      <c r="AE87" s="1">
        <v>2.9971199999999999E-5</v>
      </c>
      <c r="AF87" s="1">
        <v>3.7793E-7</v>
      </c>
      <c r="AG87" s="1">
        <v>3.10861E-5</v>
      </c>
      <c r="AH87">
        <v>4</v>
      </c>
      <c r="AI87">
        <v>0</v>
      </c>
      <c r="AJ87">
        <v>0</v>
      </c>
      <c r="AK87">
        <v>1126481735</v>
      </c>
      <c r="AL87">
        <v>4127</v>
      </c>
      <c r="AM87">
        <v>28.161999999999999</v>
      </c>
      <c r="AN87">
        <v>1</v>
      </c>
      <c r="AO87">
        <v>4284</v>
      </c>
      <c r="AP87" s="2">
        <f t="shared" si="10"/>
        <v>8242.14</v>
      </c>
      <c r="AQ87" s="2">
        <f t="shared" si="11"/>
        <v>29971.199999999997</v>
      </c>
      <c r="AR87" s="2">
        <f t="shared" si="12"/>
        <v>377.93</v>
      </c>
      <c r="AS87">
        <f t="shared" si="13"/>
        <v>173506.66666666666</v>
      </c>
      <c r="AT87">
        <f t="shared" si="14"/>
        <v>0.29999999999930083</v>
      </c>
    </row>
    <row r="88" spans="1:46" x14ac:dyDescent="0.35">
      <c r="A88" s="1">
        <v>8.2570999999999993E-6</v>
      </c>
      <c r="B88" s="1">
        <v>2.9980100000000001E-5</v>
      </c>
      <c r="C88" s="1">
        <v>3.5673300000000002E-7</v>
      </c>
      <c r="D88" s="1">
        <v>3.10984E-5</v>
      </c>
      <c r="E88" s="1">
        <v>-3.0517600000000001E-5</v>
      </c>
      <c r="F88">
        <v>0.238095</v>
      </c>
      <c r="G88" s="1">
        <v>3.7793E-7</v>
      </c>
      <c r="H88">
        <v>255</v>
      </c>
      <c r="I88">
        <v>0</v>
      </c>
      <c r="J88">
        <v>21</v>
      </c>
      <c r="K88" t="e">
        <v>#NAME?</v>
      </c>
      <c r="L88">
        <v>140140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4127</v>
      </c>
      <c r="U88" s="1">
        <v>8.2578799999999996E-6</v>
      </c>
      <c r="V88" s="1">
        <v>2.9983200000000001E-5</v>
      </c>
      <c r="W88" s="1">
        <v>-7.80447E-10</v>
      </c>
      <c r="X88" s="1">
        <v>-3.1187200000000002E-9</v>
      </c>
      <c r="Y88" s="1">
        <v>-2.11963E-8</v>
      </c>
      <c r="Z88" s="1">
        <v>8.2570999999999993E-6</v>
      </c>
      <c r="AA88" s="1">
        <v>2.9980100000000001E-5</v>
      </c>
      <c r="AB88" s="1">
        <v>3.5673300000000002E-7</v>
      </c>
      <c r="AC88" s="1">
        <v>3.10984E-5</v>
      </c>
      <c r="AD88" s="1">
        <v>8.2570999999999993E-6</v>
      </c>
      <c r="AE88" s="1">
        <v>2.9980100000000001E-5</v>
      </c>
      <c r="AF88" s="1">
        <v>3.5673300000000002E-7</v>
      </c>
      <c r="AG88" s="1">
        <v>3.10984E-5</v>
      </c>
      <c r="AH88">
        <v>4</v>
      </c>
      <c r="AI88">
        <v>0</v>
      </c>
      <c r="AJ88">
        <v>0</v>
      </c>
      <c r="AK88">
        <v>1126494177</v>
      </c>
      <c r="AL88">
        <v>4127</v>
      </c>
      <c r="AM88">
        <v>28.162400000000002</v>
      </c>
      <c r="AN88">
        <v>1</v>
      </c>
      <c r="AO88">
        <v>4285</v>
      </c>
      <c r="AP88" s="2">
        <f t="shared" si="10"/>
        <v>8257.0999999999985</v>
      </c>
      <c r="AQ88" s="2">
        <f t="shared" si="11"/>
        <v>29980.100000000002</v>
      </c>
      <c r="AR88" s="2">
        <f t="shared" si="12"/>
        <v>356.733</v>
      </c>
      <c r="AS88">
        <f t="shared" si="13"/>
        <v>162384.46666666667</v>
      </c>
      <c r="AT88">
        <f t="shared" si="14"/>
        <v>0.40000000000262048</v>
      </c>
    </row>
    <row r="89" spans="1:46" x14ac:dyDescent="0.35">
      <c r="A89" s="1">
        <v>8.2509099999999999E-6</v>
      </c>
      <c r="B89" s="1">
        <v>3.00088E-5</v>
      </c>
      <c r="C89" s="1">
        <v>3.5112799999999999E-7</v>
      </c>
      <c r="D89" s="1">
        <v>3.1124400000000003E-5</v>
      </c>
      <c r="E89" s="1">
        <v>-3.0517600000000001E-5</v>
      </c>
      <c r="F89">
        <v>0.538462</v>
      </c>
      <c r="G89" s="1">
        <v>3.5668900000000003E-7</v>
      </c>
      <c r="H89">
        <v>255</v>
      </c>
      <c r="I89">
        <v>0</v>
      </c>
      <c r="J89">
        <v>13</v>
      </c>
      <c r="K89" t="e">
        <v>#NAME?</v>
      </c>
      <c r="L89">
        <v>86753.4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4127</v>
      </c>
      <c r="U89" s="1">
        <v>8.2575100000000008E-6</v>
      </c>
      <c r="V89" s="1">
        <v>2.9982399999999999E-5</v>
      </c>
      <c r="W89" s="1">
        <v>-6.6023699999999998E-9</v>
      </c>
      <c r="X89" s="1">
        <v>2.6411000000000001E-8</v>
      </c>
      <c r="Y89" s="1">
        <v>-5.5612600000000003E-9</v>
      </c>
      <c r="Z89" s="1">
        <v>8.2509099999999999E-6</v>
      </c>
      <c r="AA89" s="1">
        <v>3.00088E-5</v>
      </c>
      <c r="AB89" s="1">
        <v>3.5112799999999999E-7</v>
      </c>
      <c r="AC89" s="1">
        <v>3.1124400000000003E-5</v>
      </c>
      <c r="AD89" s="1">
        <v>8.2509099999999999E-6</v>
      </c>
      <c r="AE89" s="1">
        <v>3.00088E-5</v>
      </c>
      <c r="AF89" s="1">
        <v>3.5112799999999999E-7</v>
      </c>
      <c r="AG89" s="1">
        <v>3.1124400000000003E-5</v>
      </c>
      <c r="AH89">
        <v>4</v>
      </c>
      <c r="AI89">
        <v>0</v>
      </c>
      <c r="AJ89">
        <v>0</v>
      </c>
      <c r="AK89">
        <v>1126506619</v>
      </c>
      <c r="AL89">
        <v>4127</v>
      </c>
      <c r="AM89">
        <v>28.162700000000001</v>
      </c>
      <c r="AN89">
        <v>1</v>
      </c>
      <c r="AO89">
        <v>4286</v>
      </c>
      <c r="AP89" s="2">
        <f t="shared" si="10"/>
        <v>8250.91</v>
      </c>
      <c r="AQ89" s="2">
        <f t="shared" si="11"/>
        <v>30008.799999999999</v>
      </c>
      <c r="AR89" s="2">
        <f t="shared" si="12"/>
        <v>351.12799999999999</v>
      </c>
      <c r="AS89">
        <f t="shared" si="13"/>
        <v>122344.46666666667</v>
      </c>
      <c r="AT89">
        <f t="shared" si="14"/>
        <v>0.29999999999930083</v>
      </c>
    </row>
    <row r="90" spans="1:46" x14ac:dyDescent="0.35">
      <c r="A90" s="1">
        <v>8.2608599999999997E-6</v>
      </c>
      <c r="B90" s="1">
        <v>3.0003899999999999E-5</v>
      </c>
      <c r="C90" s="1">
        <v>3.44573E-7</v>
      </c>
      <c r="D90" s="1">
        <v>3.1122199999999998E-5</v>
      </c>
      <c r="E90" s="1">
        <v>-3.0517600000000001E-5</v>
      </c>
      <c r="F90">
        <v>0.57142899999999996</v>
      </c>
      <c r="G90" s="1">
        <v>3.5107399999999998E-7</v>
      </c>
      <c r="H90">
        <v>255</v>
      </c>
      <c r="I90">
        <v>0</v>
      </c>
      <c r="J90">
        <v>21</v>
      </c>
      <c r="K90" t="e">
        <v>#NAME?</v>
      </c>
      <c r="L90">
        <v>140140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4127</v>
      </c>
      <c r="U90" s="1">
        <v>8.2558600000000006E-6</v>
      </c>
      <c r="V90" s="1">
        <v>2.99889E-5</v>
      </c>
      <c r="W90" s="1">
        <v>5.0046699999999998E-9</v>
      </c>
      <c r="X90" s="1">
        <v>1.5011000000000001E-8</v>
      </c>
      <c r="Y90" s="1">
        <v>-6.5011700000000002E-9</v>
      </c>
      <c r="Z90" s="1">
        <v>8.2608599999999997E-6</v>
      </c>
      <c r="AA90" s="1">
        <v>3.0003899999999999E-5</v>
      </c>
      <c r="AB90" s="1">
        <v>3.44573E-7</v>
      </c>
      <c r="AC90" s="1">
        <v>3.1122199999999998E-5</v>
      </c>
      <c r="AD90" s="1">
        <v>8.2608599999999997E-6</v>
      </c>
      <c r="AE90" s="1">
        <v>3.0003899999999999E-5</v>
      </c>
      <c r="AF90" s="1">
        <v>3.44573E-7</v>
      </c>
      <c r="AG90" s="1">
        <v>3.1122199999999998E-5</v>
      </c>
      <c r="AH90">
        <v>4</v>
      </c>
      <c r="AI90">
        <v>0</v>
      </c>
      <c r="AJ90">
        <v>0</v>
      </c>
      <c r="AK90">
        <v>1126519061</v>
      </c>
      <c r="AL90">
        <v>4127</v>
      </c>
      <c r="AM90">
        <v>28.163</v>
      </c>
      <c r="AN90">
        <v>1</v>
      </c>
      <c r="AO90">
        <v>4287</v>
      </c>
      <c r="AP90" s="2">
        <f t="shared" si="10"/>
        <v>8260.86</v>
      </c>
      <c r="AQ90" s="2">
        <f t="shared" si="11"/>
        <v>30003.899999999998</v>
      </c>
      <c r="AR90" s="2">
        <f t="shared" si="12"/>
        <v>344.57299999999998</v>
      </c>
      <c r="AS90">
        <f t="shared" si="13"/>
        <v>133466.80000000002</v>
      </c>
      <c r="AT90">
        <f t="shared" si="14"/>
        <v>0.29999999999930083</v>
      </c>
    </row>
    <row r="91" spans="1:46" x14ac:dyDescent="0.35">
      <c r="A91" s="1">
        <v>8.2623399999999999E-6</v>
      </c>
      <c r="B91" s="1">
        <v>2.9992600000000001E-5</v>
      </c>
      <c r="C91" s="1">
        <v>3.4454300000000002E-7</v>
      </c>
      <c r="D91" s="1">
        <v>3.1111700000000002E-5</v>
      </c>
      <c r="E91" s="1">
        <v>-3.0517600000000001E-5</v>
      </c>
      <c r="F91">
        <v>0.57692299999999996</v>
      </c>
      <c r="G91" s="1">
        <v>3.4454300000000002E-7</v>
      </c>
      <c r="H91">
        <v>255</v>
      </c>
      <c r="I91">
        <v>0</v>
      </c>
      <c r="J91">
        <v>26</v>
      </c>
      <c r="K91" t="e">
        <v>#NAME?</v>
      </c>
      <c r="L91">
        <v>173507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4127</v>
      </c>
      <c r="U91" s="1">
        <v>8.2569599999999996E-6</v>
      </c>
      <c r="V91" s="1">
        <v>2.9992600000000001E-5</v>
      </c>
      <c r="W91" s="1">
        <v>5.3864599999999996E-9</v>
      </c>
      <c r="X91" s="1">
        <v>1.53329E-12</v>
      </c>
      <c r="Y91">
        <v>0</v>
      </c>
      <c r="Z91" s="1">
        <v>8.2623399999999999E-6</v>
      </c>
      <c r="AA91" s="1">
        <v>2.9992600000000001E-5</v>
      </c>
      <c r="AB91" s="1">
        <v>3.4454300000000002E-7</v>
      </c>
      <c r="AC91" s="1">
        <v>3.1111700000000002E-5</v>
      </c>
      <c r="AD91" s="1">
        <v>8.2623399999999999E-6</v>
      </c>
      <c r="AE91" s="1">
        <v>2.9992600000000001E-5</v>
      </c>
      <c r="AF91" s="1">
        <v>3.4454300000000002E-7</v>
      </c>
      <c r="AG91" s="1">
        <v>3.1111700000000002E-5</v>
      </c>
      <c r="AH91">
        <v>4</v>
      </c>
      <c r="AI91">
        <v>0</v>
      </c>
      <c r="AJ91">
        <v>0</v>
      </c>
      <c r="AK91">
        <v>1126531503</v>
      </c>
      <c r="AL91">
        <v>4127</v>
      </c>
      <c r="AM91">
        <v>28.1633</v>
      </c>
      <c r="AN91">
        <v>1</v>
      </c>
      <c r="AO91">
        <v>4288</v>
      </c>
      <c r="AP91" s="2">
        <f t="shared" si="10"/>
        <v>8262.34</v>
      </c>
      <c r="AQ91" s="2">
        <f t="shared" si="11"/>
        <v>29992.600000000002</v>
      </c>
      <c r="AR91" s="2">
        <f t="shared" si="12"/>
        <v>344.54300000000001</v>
      </c>
      <c r="AS91">
        <f t="shared" si="13"/>
        <v>137915.66666666666</v>
      </c>
      <c r="AT91">
        <f t="shared" si="14"/>
        <v>0.29999999999930083</v>
      </c>
    </row>
    <row r="92" spans="1:46" x14ac:dyDescent="0.35">
      <c r="A92" s="1">
        <v>8.2478999999999994E-6</v>
      </c>
      <c r="B92" s="1">
        <v>3.00029E-5</v>
      </c>
      <c r="C92" s="1">
        <v>3.4960600000000001E-7</v>
      </c>
      <c r="D92" s="1">
        <v>3.1117900000000002E-5</v>
      </c>
      <c r="E92" s="1">
        <v>-3.0517600000000001E-5</v>
      </c>
      <c r="F92">
        <v>0.6</v>
      </c>
      <c r="G92" s="1">
        <v>3.4454300000000002E-7</v>
      </c>
      <c r="H92">
        <v>255</v>
      </c>
      <c r="I92">
        <v>0</v>
      </c>
      <c r="J92">
        <v>15</v>
      </c>
      <c r="K92" t="e">
        <v>#NAME?</v>
      </c>
      <c r="L92">
        <v>100100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4127</v>
      </c>
      <c r="U92" s="1">
        <v>8.2582399999999994E-6</v>
      </c>
      <c r="V92" s="1">
        <v>2.9992600000000001E-5</v>
      </c>
      <c r="W92" s="1">
        <v>-1.0339000000000001E-8</v>
      </c>
      <c r="X92" s="1">
        <v>1.0340499999999999E-8</v>
      </c>
      <c r="Y92" s="1">
        <v>5.0629400000000003E-9</v>
      </c>
      <c r="Z92" s="1">
        <v>8.2478999999999994E-6</v>
      </c>
      <c r="AA92" s="1">
        <v>3.00029E-5</v>
      </c>
      <c r="AB92" s="1">
        <v>3.4960600000000001E-7</v>
      </c>
      <c r="AC92" s="1">
        <v>3.1117900000000002E-5</v>
      </c>
      <c r="AD92" s="1">
        <v>8.2478999999999994E-6</v>
      </c>
      <c r="AE92" s="1">
        <v>3.00029E-5</v>
      </c>
      <c r="AF92" s="1">
        <v>3.4960600000000001E-7</v>
      </c>
      <c r="AG92" s="1">
        <v>3.1117900000000002E-5</v>
      </c>
      <c r="AH92">
        <v>4</v>
      </c>
      <c r="AI92">
        <v>0</v>
      </c>
      <c r="AJ92">
        <v>0</v>
      </c>
      <c r="AK92">
        <v>1126543944</v>
      </c>
      <c r="AL92">
        <v>4127</v>
      </c>
      <c r="AM92">
        <v>28.163599999999999</v>
      </c>
      <c r="AN92">
        <v>1</v>
      </c>
      <c r="AO92">
        <v>4289</v>
      </c>
      <c r="AP92" s="2">
        <f t="shared" si="10"/>
        <v>8247.9</v>
      </c>
      <c r="AQ92" s="2">
        <f t="shared" si="11"/>
        <v>30002.9</v>
      </c>
      <c r="AR92" s="2">
        <f t="shared" si="12"/>
        <v>349.60599999999999</v>
      </c>
      <c r="AS92">
        <f t="shared" si="13"/>
        <v>140140</v>
      </c>
      <c r="AT92">
        <f t="shared" si="14"/>
        <v>0.29999999999930083</v>
      </c>
    </row>
    <row r="93" spans="1:46" x14ac:dyDescent="0.35">
      <c r="A93" s="1">
        <v>8.2597899999999994E-6</v>
      </c>
      <c r="B93" s="1">
        <v>3.0008100000000002E-5</v>
      </c>
      <c r="C93" s="1">
        <v>3.5478800000000001E-7</v>
      </c>
      <c r="D93" s="1">
        <v>3.11261E-5</v>
      </c>
      <c r="E93" s="1">
        <v>-3.0517600000000001E-5</v>
      </c>
      <c r="F93">
        <v>0.59090900000000002</v>
      </c>
      <c r="G93" s="1">
        <v>3.49548E-7</v>
      </c>
      <c r="H93">
        <v>255</v>
      </c>
      <c r="I93">
        <v>0</v>
      </c>
      <c r="J93">
        <v>22</v>
      </c>
      <c r="K93" t="e">
        <v>#NAME?</v>
      </c>
      <c r="L93">
        <v>146813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4127</v>
      </c>
      <c r="U93" s="1">
        <v>8.2554900000000001E-6</v>
      </c>
      <c r="V93" s="1">
        <v>2.99952E-5</v>
      </c>
      <c r="W93" s="1">
        <v>4.3008899999999996E-9</v>
      </c>
      <c r="X93" s="1">
        <v>1.29011E-8</v>
      </c>
      <c r="Y93" s="1">
        <v>5.2392699999999998E-9</v>
      </c>
      <c r="Z93" s="1">
        <v>8.2597899999999994E-6</v>
      </c>
      <c r="AA93" s="1">
        <v>3.0008100000000002E-5</v>
      </c>
      <c r="AB93" s="1">
        <v>3.5478800000000001E-7</v>
      </c>
      <c r="AC93" s="1">
        <v>3.11261E-5</v>
      </c>
      <c r="AD93" s="1">
        <v>8.2597899999999994E-6</v>
      </c>
      <c r="AE93" s="1">
        <v>3.0008100000000002E-5</v>
      </c>
      <c r="AF93" s="1">
        <v>3.5478800000000001E-7</v>
      </c>
      <c r="AG93" s="1">
        <v>3.11261E-5</v>
      </c>
      <c r="AH93">
        <v>4</v>
      </c>
      <c r="AI93">
        <v>0</v>
      </c>
      <c r="AJ93">
        <v>0</v>
      </c>
      <c r="AK93">
        <v>1126556386</v>
      </c>
      <c r="AL93">
        <v>4127</v>
      </c>
      <c r="AM93">
        <v>28.163900000000002</v>
      </c>
      <c r="AN93">
        <v>1</v>
      </c>
      <c r="AO93">
        <v>4290</v>
      </c>
      <c r="AP93" s="2">
        <f t="shared" si="10"/>
        <v>8259.7899999999991</v>
      </c>
      <c r="AQ93" s="2">
        <f t="shared" si="11"/>
        <v>30008.100000000002</v>
      </c>
      <c r="AR93" s="2">
        <f t="shared" si="12"/>
        <v>354.78800000000001</v>
      </c>
      <c r="AS93">
        <f t="shared" si="13"/>
        <v>129017.66666666667</v>
      </c>
      <c r="AT93">
        <f t="shared" si="14"/>
        <v>0.30000000000285354</v>
      </c>
    </row>
    <row r="94" spans="1:46" x14ac:dyDescent="0.35">
      <c r="A94" s="1">
        <v>8.2564100000000001E-6</v>
      </c>
      <c r="B94" s="1">
        <v>3.00184E-5</v>
      </c>
      <c r="C94" s="1">
        <v>3.6335799999999999E-7</v>
      </c>
      <c r="D94" s="1">
        <v>3.11353E-5</v>
      </c>
      <c r="E94" s="1">
        <v>-3.0517600000000001E-5</v>
      </c>
      <c r="F94">
        <v>0.71428599999999998</v>
      </c>
      <c r="G94" s="1">
        <v>3.5473600000000001E-7</v>
      </c>
      <c r="H94">
        <v>255</v>
      </c>
      <c r="I94">
        <v>0</v>
      </c>
      <c r="J94">
        <v>21</v>
      </c>
      <c r="K94" t="e">
        <v>#NAME?</v>
      </c>
      <c r="L94">
        <v>140140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4127</v>
      </c>
      <c r="U94" s="1">
        <v>8.2564100000000001E-6</v>
      </c>
      <c r="V94" s="1">
        <v>2.99982E-5</v>
      </c>
      <c r="W94">
        <v>0</v>
      </c>
      <c r="X94" s="1">
        <v>2.0224200000000001E-8</v>
      </c>
      <c r="Y94" s="1">
        <v>8.6217099999999996E-9</v>
      </c>
      <c r="Z94" s="1">
        <v>8.2564100000000001E-6</v>
      </c>
      <c r="AA94" s="1">
        <v>3.00184E-5</v>
      </c>
      <c r="AB94" s="1">
        <v>3.6335799999999999E-7</v>
      </c>
      <c r="AC94" s="1">
        <v>3.11353E-5</v>
      </c>
      <c r="AD94" s="1">
        <v>8.2564100000000001E-6</v>
      </c>
      <c r="AE94" s="1">
        <v>3.00184E-5</v>
      </c>
      <c r="AF94" s="1">
        <v>3.6335799999999999E-7</v>
      </c>
      <c r="AG94" s="1">
        <v>3.11353E-5</v>
      </c>
      <c r="AH94">
        <v>4</v>
      </c>
      <c r="AI94">
        <v>0</v>
      </c>
      <c r="AJ94">
        <v>0</v>
      </c>
      <c r="AK94">
        <v>1126568828</v>
      </c>
      <c r="AL94">
        <v>4127</v>
      </c>
      <c r="AM94">
        <v>28.164200000000001</v>
      </c>
      <c r="AN94">
        <v>1</v>
      </c>
      <c r="AO94">
        <v>4291</v>
      </c>
      <c r="AP94" s="2">
        <f t="shared" si="10"/>
        <v>8256.41</v>
      </c>
      <c r="AQ94" s="2">
        <f t="shared" si="11"/>
        <v>30018.400000000001</v>
      </c>
      <c r="AR94" s="2">
        <f t="shared" si="12"/>
        <v>363.358</v>
      </c>
      <c r="AS94">
        <f t="shared" si="13"/>
        <v>162384.33333333334</v>
      </c>
      <c r="AT94">
        <f t="shared" si="14"/>
        <v>0.29999999999930083</v>
      </c>
    </row>
    <row r="95" spans="1:46" x14ac:dyDescent="0.35">
      <c r="A95" s="1">
        <v>8.2460700000000001E-6</v>
      </c>
      <c r="B95" s="1">
        <v>2.9989400000000001E-5</v>
      </c>
      <c r="C95" s="1">
        <v>3.5879E-7</v>
      </c>
      <c r="D95" s="1">
        <v>3.11045E-5</v>
      </c>
      <c r="E95" s="1">
        <v>-3.0517600000000001E-5</v>
      </c>
      <c r="F95">
        <v>0.53333299999999995</v>
      </c>
      <c r="G95" s="1">
        <v>3.6334200000000003E-7</v>
      </c>
      <c r="H95">
        <v>255</v>
      </c>
      <c r="I95">
        <v>0</v>
      </c>
      <c r="J95">
        <v>30</v>
      </c>
      <c r="K95" t="e">
        <v>#NAME?</v>
      </c>
      <c r="L95">
        <v>200200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4127</v>
      </c>
      <c r="U95" s="1">
        <v>8.2564100000000001E-6</v>
      </c>
      <c r="V95" s="1">
        <v>3.0003200000000001E-5</v>
      </c>
      <c r="W95" s="1">
        <v>-1.0339000000000001E-8</v>
      </c>
      <c r="X95" s="1">
        <v>-1.3785799999999999E-8</v>
      </c>
      <c r="Y95" s="1">
        <v>-4.5523499999999999E-9</v>
      </c>
      <c r="Z95" s="1">
        <v>8.2460700000000001E-6</v>
      </c>
      <c r="AA95" s="1">
        <v>2.9989400000000001E-5</v>
      </c>
      <c r="AB95" s="1">
        <v>3.5879E-7</v>
      </c>
      <c r="AC95" s="1">
        <v>3.11045E-5</v>
      </c>
      <c r="AD95" s="1">
        <v>8.2460700000000001E-6</v>
      </c>
      <c r="AE95" s="1">
        <v>2.9989400000000001E-5</v>
      </c>
      <c r="AF95" s="1">
        <v>3.5879E-7</v>
      </c>
      <c r="AG95" s="1">
        <v>3.11045E-5</v>
      </c>
      <c r="AH95">
        <v>4</v>
      </c>
      <c r="AI95">
        <v>0</v>
      </c>
      <c r="AJ95">
        <v>0</v>
      </c>
      <c r="AK95">
        <v>1126581270</v>
      </c>
      <c r="AL95">
        <v>4127</v>
      </c>
      <c r="AM95">
        <v>28.1645</v>
      </c>
      <c r="AN95">
        <v>1</v>
      </c>
      <c r="AO95">
        <v>4292</v>
      </c>
      <c r="AP95" s="2">
        <f t="shared" si="10"/>
        <v>8246.07</v>
      </c>
      <c r="AQ95" s="2">
        <f t="shared" si="11"/>
        <v>29989.4</v>
      </c>
      <c r="AR95" s="2">
        <f t="shared" si="12"/>
        <v>358.79</v>
      </c>
      <c r="AS95">
        <f t="shared" si="13"/>
        <v>169058</v>
      </c>
      <c r="AT95">
        <f t="shared" si="14"/>
        <v>0.29999999999930083</v>
      </c>
    </row>
    <row r="96" spans="1:46" x14ac:dyDescent="0.35">
      <c r="A96" s="1">
        <v>8.2270200000000007E-6</v>
      </c>
      <c r="B96" s="1">
        <v>2.99997E-5</v>
      </c>
      <c r="C96" s="1">
        <v>3.54563E-7</v>
      </c>
      <c r="D96" s="1">
        <v>3.1109299999999997E-5</v>
      </c>
      <c r="E96" s="1">
        <v>-3.0517600000000001E-5</v>
      </c>
      <c r="F96">
        <v>0.64</v>
      </c>
      <c r="G96" s="1">
        <v>3.58765E-7</v>
      </c>
      <c r="H96">
        <v>255</v>
      </c>
      <c r="I96">
        <v>0</v>
      </c>
      <c r="J96">
        <v>25</v>
      </c>
      <c r="K96" t="e">
        <v>#NAME?</v>
      </c>
      <c r="L96">
        <v>166834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4127</v>
      </c>
      <c r="U96" s="1">
        <v>8.2536500000000002E-6</v>
      </c>
      <c r="V96" s="1">
        <v>2.99997E-5</v>
      </c>
      <c r="W96" s="1">
        <v>-2.66287E-8</v>
      </c>
      <c r="X96">
        <v>0</v>
      </c>
      <c r="Y96" s="1">
        <v>-4.2012300000000004E-9</v>
      </c>
      <c r="Z96" s="1">
        <v>8.2270200000000007E-6</v>
      </c>
      <c r="AA96" s="1">
        <v>2.99997E-5</v>
      </c>
      <c r="AB96" s="1">
        <v>3.54563E-7</v>
      </c>
      <c r="AC96" s="1">
        <v>3.1109299999999997E-5</v>
      </c>
      <c r="AD96" s="1">
        <v>8.2270200000000007E-6</v>
      </c>
      <c r="AE96" s="1">
        <v>2.99997E-5</v>
      </c>
      <c r="AF96" s="1">
        <v>3.54563E-7</v>
      </c>
      <c r="AG96" s="1">
        <v>3.1109299999999997E-5</v>
      </c>
      <c r="AH96">
        <v>4</v>
      </c>
      <c r="AI96">
        <v>0</v>
      </c>
      <c r="AJ96">
        <v>0</v>
      </c>
      <c r="AK96">
        <v>1126593713</v>
      </c>
      <c r="AL96">
        <v>4127</v>
      </c>
      <c r="AM96">
        <v>28.1648</v>
      </c>
      <c r="AN96">
        <v>1</v>
      </c>
      <c r="AO96">
        <v>4293</v>
      </c>
      <c r="AP96" s="2">
        <f t="shared" si="10"/>
        <v>8227.02</v>
      </c>
      <c r="AQ96" s="2">
        <f t="shared" si="11"/>
        <v>29999.7</v>
      </c>
      <c r="AR96" s="2">
        <f t="shared" si="12"/>
        <v>354.56299999999999</v>
      </c>
      <c r="AS96">
        <f t="shared" si="13"/>
        <v>177956</v>
      </c>
      <c r="AT96">
        <f t="shared" si="14"/>
        <v>0.29999999999930083</v>
      </c>
    </row>
    <row r="97" spans="1:46" x14ac:dyDescent="0.35">
      <c r="A97" s="1">
        <v>8.2380100000000004E-6</v>
      </c>
      <c r="B97" s="1">
        <v>3.0005599999999999E-5</v>
      </c>
      <c r="C97" s="1">
        <v>3.6171700000000001E-7</v>
      </c>
      <c r="D97" s="1">
        <v>3.1118000000000003E-5</v>
      </c>
      <c r="E97" s="1">
        <v>-3.0517600000000001E-5</v>
      </c>
      <c r="F97">
        <v>0.56000000000000005</v>
      </c>
      <c r="G97" s="1">
        <v>3.5455299999999999E-7</v>
      </c>
      <c r="H97">
        <v>255</v>
      </c>
      <c r="I97">
        <v>0</v>
      </c>
      <c r="J97">
        <v>25</v>
      </c>
      <c r="K97" t="e">
        <v>#NAME?</v>
      </c>
      <c r="L97">
        <v>166834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4127</v>
      </c>
      <c r="U97" s="1">
        <v>8.2468500000000005E-6</v>
      </c>
      <c r="V97" s="1">
        <v>2.99997E-5</v>
      </c>
      <c r="W97" s="1">
        <v>-8.8455800000000004E-9</v>
      </c>
      <c r="X97" s="1">
        <v>5.8985799999999997E-9</v>
      </c>
      <c r="Y97" s="1">
        <v>7.1635500000000001E-9</v>
      </c>
      <c r="Z97" s="1">
        <v>8.2380100000000004E-6</v>
      </c>
      <c r="AA97" s="1">
        <v>3.0005599999999999E-5</v>
      </c>
      <c r="AB97" s="1">
        <v>3.6171700000000001E-7</v>
      </c>
      <c r="AC97" s="1">
        <v>3.1118000000000003E-5</v>
      </c>
      <c r="AD97" s="1">
        <v>8.2380100000000004E-6</v>
      </c>
      <c r="AE97" s="1">
        <v>3.0005599999999999E-5</v>
      </c>
      <c r="AF97" s="1">
        <v>3.6171700000000001E-7</v>
      </c>
      <c r="AG97" s="1">
        <v>3.1118000000000003E-5</v>
      </c>
      <c r="AH97">
        <v>4</v>
      </c>
      <c r="AI97">
        <v>0</v>
      </c>
      <c r="AJ97">
        <v>0</v>
      </c>
      <c r="AK97">
        <v>1126606155</v>
      </c>
      <c r="AL97">
        <v>4127</v>
      </c>
      <c r="AM97">
        <v>28.165199999999999</v>
      </c>
      <c r="AN97">
        <v>1</v>
      </c>
      <c r="AO97">
        <v>4294</v>
      </c>
      <c r="AP97" s="2">
        <f t="shared" si="10"/>
        <v>8238.01</v>
      </c>
      <c r="AQ97" s="2">
        <f t="shared" si="11"/>
        <v>30005.599999999999</v>
      </c>
      <c r="AR97" s="2">
        <f t="shared" si="12"/>
        <v>361.71699999999998</v>
      </c>
      <c r="AS97">
        <f t="shared" si="13"/>
        <v>153487</v>
      </c>
      <c r="AT97">
        <f t="shared" si="14"/>
        <v>0.39999999999906777</v>
      </c>
    </row>
    <row r="98" spans="1:46" x14ac:dyDescent="0.35">
      <c r="A98" s="1">
        <v>8.2452700000000001E-6</v>
      </c>
      <c r="B98" s="1">
        <v>3.0003599999999998E-5</v>
      </c>
      <c r="C98" s="1">
        <v>3.4040099999999998E-7</v>
      </c>
      <c r="D98" s="1">
        <v>3.1117700000000002E-5</v>
      </c>
      <c r="E98" s="1">
        <v>-3.0517600000000001E-5</v>
      </c>
      <c r="F98">
        <v>0.368421</v>
      </c>
      <c r="G98" s="1">
        <v>3.6169400000000001E-7</v>
      </c>
      <c r="H98">
        <v>255</v>
      </c>
      <c r="I98">
        <v>0</v>
      </c>
      <c r="J98">
        <v>19</v>
      </c>
      <c r="K98" t="e">
        <v>#NAME?</v>
      </c>
      <c r="L98">
        <v>126793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4127</v>
      </c>
      <c r="U98" s="1">
        <v>8.2444599999999993E-6</v>
      </c>
      <c r="V98" s="1">
        <v>3.00011E-5</v>
      </c>
      <c r="W98" s="1">
        <v>8.09579E-10</v>
      </c>
      <c r="X98" s="1">
        <v>2.42874E-9</v>
      </c>
      <c r="Y98" s="1">
        <v>-2.1292899999999999E-8</v>
      </c>
      <c r="Z98" s="1">
        <v>8.2452700000000001E-6</v>
      </c>
      <c r="AA98" s="1">
        <v>3.0003599999999998E-5</v>
      </c>
      <c r="AB98" s="1">
        <v>3.4040099999999998E-7</v>
      </c>
      <c r="AC98" s="1">
        <v>3.1117700000000002E-5</v>
      </c>
      <c r="AD98" s="1">
        <v>8.2452700000000001E-6</v>
      </c>
      <c r="AE98" s="1">
        <v>3.0003599999999998E-5</v>
      </c>
      <c r="AF98" s="1">
        <v>3.4040099999999998E-7</v>
      </c>
      <c r="AG98" s="1">
        <v>3.1117700000000002E-5</v>
      </c>
      <c r="AH98">
        <v>4</v>
      </c>
      <c r="AI98">
        <v>0</v>
      </c>
      <c r="AJ98">
        <v>0</v>
      </c>
      <c r="AK98">
        <v>1126618597</v>
      </c>
      <c r="AL98">
        <v>4127</v>
      </c>
      <c r="AM98">
        <v>28.165500000000002</v>
      </c>
      <c r="AN98">
        <v>1</v>
      </c>
      <c r="AO98">
        <v>4295</v>
      </c>
      <c r="AP98" s="2">
        <f t="shared" si="10"/>
        <v>8245.27</v>
      </c>
      <c r="AQ98" s="2">
        <f t="shared" si="11"/>
        <v>30003.599999999999</v>
      </c>
      <c r="AR98" s="2">
        <f t="shared" si="12"/>
        <v>340.40099999999995</v>
      </c>
      <c r="AS98">
        <f t="shared" si="13"/>
        <v>173507</v>
      </c>
      <c r="AT98">
        <f t="shared" si="14"/>
        <v>0.30000000000285354</v>
      </c>
    </row>
    <row r="99" spans="1:46" x14ac:dyDescent="0.35">
      <c r="A99" s="1">
        <v>8.2510699999999993E-6</v>
      </c>
      <c r="B99" s="1">
        <v>2.9975899999999999E-5</v>
      </c>
      <c r="C99" s="1">
        <v>3.5030400000000001E-7</v>
      </c>
      <c r="D99" s="1">
        <v>3.1092700000000001E-5</v>
      </c>
      <c r="E99" s="1">
        <v>-3.0517600000000001E-5</v>
      </c>
      <c r="F99">
        <v>0.61764699999999995</v>
      </c>
      <c r="G99" s="1">
        <v>3.4039300000000002E-7</v>
      </c>
      <c r="H99">
        <v>255</v>
      </c>
      <c r="I99">
        <v>0</v>
      </c>
      <c r="J99">
        <v>34</v>
      </c>
      <c r="K99" t="e">
        <v>#NAME?</v>
      </c>
      <c r="L99">
        <v>226894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4127</v>
      </c>
      <c r="U99" s="1">
        <v>8.2446500000000008E-6</v>
      </c>
      <c r="V99" s="1">
        <v>3.0001600000000001E-5</v>
      </c>
      <c r="W99" s="1">
        <v>6.4229700000000002E-9</v>
      </c>
      <c r="X99" s="1">
        <v>-2.56903E-8</v>
      </c>
      <c r="Y99" s="1">
        <v>9.9112099999999993E-9</v>
      </c>
      <c r="Z99" s="1">
        <v>8.2510699999999993E-6</v>
      </c>
      <c r="AA99" s="1">
        <v>2.9975899999999999E-5</v>
      </c>
      <c r="AB99" s="1">
        <v>3.5030400000000001E-7</v>
      </c>
      <c r="AC99" s="1">
        <v>3.1092700000000001E-5</v>
      </c>
      <c r="AD99" s="1">
        <v>8.2510699999999993E-6</v>
      </c>
      <c r="AE99" s="1">
        <v>2.9975899999999999E-5</v>
      </c>
      <c r="AF99" s="1">
        <v>3.5030400000000001E-7</v>
      </c>
      <c r="AG99" s="1">
        <v>3.1092700000000001E-5</v>
      </c>
      <c r="AH99">
        <v>4</v>
      </c>
      <c r="AI99">
        <v>0</v>
      </c>
      <c r="AJ99">
        <v>0</v>
      </c>
      <c r="AK99">
        <v>1126631040</v>
      </c>
      <c r="AL99">
        <v>4127</v>
      </c>
      <c r="AM99">
        <v>28.165800000000001</v>
      </c>
      <c r="AN99">
        <v>1</v>
      </c>
      <c r="AO99">
        <v>4296</v>
      </c>
      <c r="AP99" s="2">
        <f t="shared" si="10"/>
        <v>8251.07</v>
      </c>
      <c r="AQ99" s="2">
        <f t="shared" si="11"/>
        <v>29975.899999999998</v>
      </c>
      <c r="AR99" s="2">
        <f t="shared" si="12"/>
        <v>350.30400000000003</v>
      </c>
      <c r="AS99">
        <f t="shared" si="13"/>
        <v>173507</v>
      </c>
      <c r="AT99">
        <f t="shared" si="14"/>
        <v>0.29999999999930083</v>
      </c>
    </row>
    <row r="100" spans="1:46" x14ac:dyDescent="0.35">
      <c r="A100" s="1">
        <v>8.2568399999999997E-6</v>
      </c>
      <c r="B100" s="1">
        <v>3.00059E-5</v>
      </c>
      <c r="C100" s="1">
        <v>3.5696900000000002E-7</v>
      </c>
      <c r="D100" s="1">
        <v>3.11232E-5</v>
      </c>
      <c r="E100" s="1">
        <v>-3.0517600000000001E-5</v>
      </c>
      <c r="F100">
        <v>0.52</v>
      </c>
      <c r="G100" s="1">
        <v>3.5028100000000001E-7</v>
      </c>
      <c r="H100">
        <v>255</v>
      </c>
      <c r="I100">
        <v>0</v>
      </c>
      <c r="J100">
        <v>25</v>
      </c>
      <c r="K100" t="e">
        <v>#NAME?</v>
      </c>
      <c r="L100">
        <v>166834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4127</v>
      </c>
      <c r="U100" s="1">
        <v>8.2461200000000003E-6</v>
      </c>
      <c r="V100" s="1">
        <v>2.99952E-5</v>
      </c>
      <c r="W100" s="1">
        <v>1.07223E-8</v>
      </c>
      <c r="X100" s="1">
        <v>1.07223E-8</v>
      </c>
      <c r="Y100" s="1">
        <v>6.6882299999999998E-9</v>
      </c>
      <c r="Z100" s="1">
        <v>8.2568399999999997E-6</v>
      </c>
      <c r="AA100" s="1">
        <v>3.00059E-5</v>
      </c>
      <c r="AB100" s="1">
        <v>3.5696900000000002E-7</v>
      </c>
      <c r="AC100" s="1">
        <v>3.11232E-5</v>
      </c>
      <c r="AD100" s="1">
        <v>8.2568399999999997E-6</v>
      </c>
      <c r="AE100" s="1">
        <v>3.00059E-5</v>
      </c>
      <c r="AF100" s="1">
        <v>3.5696900000000002E-7</v>
      </c>
      <c r="AG100" s="1">
        <v>3.11232E-5</v>
      </c>
      <c r="AH100">
        <v>4</v>
      </c>
      <c r="AI100">
        <v>0</v>
      </c>
      <c r="AJ100">
        <v>0</v>
      </c>
      <c r="AK100">
        <v>1126643482</v>
      </c>
      <c r="AL100">
        <v>4127</v>
      </c>
      <c r="AM100">
        <v>28.1661</v>
      </c>
      <c r="AN100">
        <v>1</v>
      </c>
      <c r="AO100">
        <v>4297</v>
      </c>
      <c r="AP100" s="2">
        <f t="shared" si="10"/>
        <v>8256.84</v>
      </c>
      <c r="AQ100" s="2">
        <f t="shared" si="11"/>
        <v>30005.9</v>
      </c>
      <c r="AR100" s="2">
        <f t="shared" si="12"/>
        <v>356.96900000000005</v>
      </c>
      <c r="AS100">
        <f t="shared" si="13"/>
        <v>220220.66666666666</v>
      </c>
      <c r="AT100">
        <f t="shared" si="14"/>
        <v>0.29999999999930083</v>
      </c>
    </row>
    <row r="101" spans="1:46" x14ac:dyDescent="0.35">
      <c r="A101" s="1">
        <v>8.24028E-6</v>
      </c>
      <c r="B101" s="1">
        <v>3.00045E-5</v>
      </c>
      <c r="C101" s="1">
        <v>3.4629299999999999E-7</v>
      </c>
      <c r="D101" s="1">
        <v>3.1117400000000001E-5</v>
      </c>
      <c r="E101" s="1">
        <v>-3.0517600000000001E-5</v>
      </c>
      <c r="F101">
        <v>0.42499999999999999</v>
      </c>
      <c r="G101" s="1">
        <v>3.5693400000000001E-7</v>
      </c>
      <c r="H101">
        <v>255</v>
      </c>
      <c r="I101">
        <v>0</v>
      </c>
      <c r="J101">
        <v>40</v>
      </c>
      <c r="K101" t="e">
        <v>#NAME?</v>
      </c>
      <c r="L101">
        <v>266934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4127</v>
      </c>
      <c r="U101" s="1">
        <v>8.2486900000000005E-6</v>
      </c>
      <c r="V101" s="1">
        <v>2.9997699999999999E-5</v>
      </c>
      <c r="W101" s="1">
        <v>-8.4085899999999994E-9</v>
      </c>
      <c r="X101" s="1">
        <v>6.7281000000000004E-9</v>
      </c>
      <c r="Y101" s="1">
        <v>-1.06411E-8</v>
      </c>
      <c r="Z101" s="1">
        <v>8.24028E-6</v>
      </c>
      <c r="AA101" s="1">
        <v>3.00045E-5</v>
      </c>
      <c r="AB101" s="1">
        <v>3.4629299999999999E-7</v>
      </c>
      <c r="AC101" s="1">
        <v>3.1117400000000001E-5</v>
      </c>
      <c r="AD101" s="1">
        <v>8.24028E-6</v>
      </c>
      <c r="AE101" s="1">
        <v>3.00045E-5</v>
      </c>
      <c r="AF101" s="1">
        <v>3.4629299999999999E-7</v>
      </c>
      <c r="AG101" s="1">
        <v>3.1117400000000001E-5</v>
      </c>
      <c r="AH101">
        <v>4</v>
      </c>
      <c r="AI101">
        <v>0</v>
      </c>
      <c r="AJ101">
        <v>0</v>
      </c>
      <c r="AK101">
        <v>1126655924</v>
      </c>
      <c r="AL101">
        <v>4127</v>
      </c>
      <c r="AM101">
        <v>28.166399999999999</v>
      </c>
      <c r="AN101">
        <v>1</v>
      </c>
      <c r="AO101">
        <v>4298</v>
      </c>
      <c r="AP101" s="2">
        <f t="shared" si="10"/>
        <v>8240.2800000000007</v>
      </c>
      <c r="AQ101" s="2">
        <f t="shared" si="11"/>
        <v>30004.5</v>
      </c>
      <c r="AR101" s="2">
        <f t="shared" si="12"/>
        <v>346.29300000000001</v>
      </c>
      <c r="AS101">
        <f t="shared" si="13"/>
        <v>209098.33333333334</v>
      </c>
      <c r="AT101">
        <f t="shared" si="14"/>
        <v>0.29999999999930083</v>
      </c>
    </row>
    <row r="102" spans="1:46" x14ac:dyDescent="0.35">
      <c r="A102" s="1">
        <v>8.2724900000000001E-6</v>
      </c>
      <c r="B102" s="1">
        <v>2.9999299999999999E-5</v>
      </c>
      <c r="C102" s="1">
        <v>3.4423299999999998E-7</v>
      </c>
      <c r="D102" s="1">
        <v>3.1120900000000002E-5</v>
      </c>
      <c r="E102" s="1">
        <v>-3.0517600000000001E-5</v>
      </c>
      <c r="F102">
        <v>0.34482800000000002</v>
      </c>
      <c r="G102" s="1">
        <v>3.4625200000000002E-7</v>
      </c>
      <c r="H102">
        <v>255</v>
      </c>
      <c r="I102">
        <v>0</v>
      </c>
      <c r="J102">
        <v>29</v>
      </c>
      <c r="K102" t="e">
        <v>#NAME?</v>
      </c>
      <c r="L102">
        <v>193527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4127</v>
      </c>
      <c r="U102" s="1">
        <v>8.2464900000000007E-6</v>
      </c>
      <c r="V102" s="1">
        <v>2.9999299999999999E-5</v>
      </c>
      <c r="W102" s="1">
        <v>2.6004700000000001E-8</v>
      </c>
      <c r="X102">
        <v>0</v>
      </c>
      <c r="Y102" s="1">
        <v>-2.0193500000000001E-9</v>
      </c>
      <c r="Z102" s="1">
        <v>8.2724900000000001E-6</v>
      </c>
      <c r="AA102" s="1">
        <v>2.9999299999999999E-5</v>
      </c>
      <c r="AB102" s="1">
        <v>3.4423299999999998E-7</v>
      </c>
      <c r="AC102" s="1">
        <v>3.1120900000000002E-5</v>
      </c>
      <c r="AD102" s="1">
        <v>8.2724900000000001E-6</v>
      </c>
      <c r="AE102" s="1">
        <v>2.9999299999999999E-5</v>
      </c>
      <c r="AF102" s="1">
        <v>3.4423299999999998E-7</v>
      </c>
      <c r="AG102" s="1">
        <v>3.1120900000000002E-5</v>
      </c>
      <c r="AH102">
        <v>4</v>
      </c>
      <c r="AI102">
        <v>0</v>
      </c>
      <c r="AJ102">
        <v>0</v>
      </c>
      <c r="AK102">
        <v>1126668366</v>
      </c>
      <c r="AL102">
        <v>4127</v>
      </c>
      <c r="AM102">
        <v>28.166699999999999</v>
      </c>
      <c r="AN102">
        <v>1</v>
      </c>
      <c r="AO102">
        <v>4299</v>
      </c>
      <c r="AP102" s="2">
        <f t="shared" si="10"/>
        <v>8272.49</v>
      </c>
      <c r="AQ102" s="2">
        <f t="shared" si="11"/>
        <v>29999.3</v>
      </c>
      <c r="AR102" s="2">
        <f t="shared" si="12"/>
        <v>344.233</v>
      </c>
      <c r="AS102">
        <f t="shared" si="13"/>
        <v>191302.66666666666</v>
      </c>
      <c r="AT102">
        <f t="shared" si="14"/>
        <v>0.29999999999930083</v>
      </c>
    </row>
    <row r="103" spans="1:46" x14ac:dyDescent="0.35">
      <c r="A103" s="1">
        <v>8.25946E-6</v>
      </c>
      <c r="B103" s="1">
        <v>2.99797E-5</v>
      </c>
      <c r="C103" s="1">
        <v>3.4631300000000001E-7</v>
      </c>
      <c r="D103" s="1">
        <v>3.1098600000000001E-5</v>
      </c>
      <c r="E103" s="1">
        <v>-3.0517600000000001E-5</v>
      </c>
      <c r="F103">
        <v>0.52941199999999999</v>
      </c>
      <c r="G103" s="1">
        <v>3.4417700000000003E-7</v>
      </c>
      <c r="H103">
        <v>255</v>
      </c>
      <c r="I103">
        <v>0</v>
      </c>
      <c r="J103">
        <v>17</v>
      </c>
      <c r="K103" t="e">
        <v>#NAME?</v>
      </c>
      <c r="L103">
        <v>113447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4127</v>
      </c>
      <c r="U103" s="1">
        <v>8.2529199999999999E-6</v>
      </c>
      <c r="V103" s="1">
        <v>2.9999299999999999E-5</v>
      </c>
      <c r="W103" s="1">
        <v>6.5394999999999996E-9</v>
      </c>
      <c r="X103" s="1">
        <v>-1.9612399999999999E-8</v>
      </c>
      <c r="Y103" s="1">
        <v>2.1358799999999999E-9</v>
      </c>
      <c r="Z103" s="1">
        <v>8.25946E-6</v>
      </c>
      <c r="AA103" s="1">
        <v>2.99797E-5</v>
      </c>
      <c r="AB103" s="1">
        <v>3.4631300000000001E-7</v>
      </c>
      <c r="AC103" s="1">
        <v>3.1098600000000001E-5</v>
      </c>
      <c r="AD103" s="1">
        <v>8.25946E-6</v>
      </c>
      <c r="AE103" s="1">
        <v>2.99797E-5</v>
      </c>
      <c r="AF103" s="1">
        <v>3.4631300000000001E-7</v>
      </c>
      <c r="AG103" s="1">
        <v>3.1098600000000001E-5</v>
      </c>
      <c r="AH103">
        <v>4</v>
      </c>
      <c r="AI103">
        <v>0</v>
      </c>
      <c r="AJ103">
        <v>0</v>
      </c>
      <c r="AK103">
        <v>1126680807</v>
      </c>
      <c r="AL103">
        <v>4127</v>
      </c>
      <c r="AM103">
        <v>28.167000000000002</v>
      </c>
      <c r="AN103">
        <v>1</v>
      </c>
      <c r="AO103">
        <v>4300</v>
      </c>
      <c r="AP103" s="2">
        <f t="shared" si="10"/>
        <v>8259.4599999999991</v>
      </c>
      <c r="AQ103" s="2">
        <f t="shared" si="11"/>
        <v>29979.7</v>
      </c>
      <c r="AR103" s="2">
        <f t="shared" si="12"/>
        <v>346.31299999999999</v>
      </c>
      <c r="AS103">
        <f t="shared" si="13"/>
        <v>137915.66666666666</v>
      </c>
      <c r="AT103">
        <f t="shared" si="14"/>
        <v>0.30000000000285354</v>
      </c>
    </row>
    <row r="104" spans="1:46" x14ac:dyDescent="0.35">
      <c r="A104" s="1">
        <v>8.2717200000000005E-6</v>
      </c>
      <c r="B104" s="1">
        <v>3.00059E-5</v>
      </c>
      <c r="C104" s="1">
        <v>3.48986E-7</v>
      </c>
      <c r="D104" s="1">
        <v>3.1127100000000002E-5</v>
      </c>
      <c r="E104" s="1">
        <v>-3.0517600000000001E-5</v>
      </c>
      <c r="F104">
        <v>0.375</v>
      </c>
      <c r="G104" s="1">
        <v>3.4625200000000002E-7</v>
      </c>
      <c r="H104">
        <v>255</v>
      </c>
      <c r="I104">
        <v>0</v>
      </c>
      <c r="J104">
        <v>16</v>
      </c>
      <c r="K104" t="e">
        <v>#NAME?</v>
      </c>
      <c r="L104">
        <v>106773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4127</v>
      </c>
      <c r="U104" s="1">
        <v>8.2543899999999994E-6</v>
      </c>
      <c r="V104" s="1">
        <v>2.9994299999999998E-5</v>
      </c>
      <c r="W104" s="1">
        <v>1.7332400000000001E-8</v>
      </c>
      <c r="X104" s="1">
        <v>1.1554899999999999E-8</v>
      </c>
      <c r="Y104" s="1">
        <v>2.7338599999999999E-9</v>
      </c>
      <c r="Z104" s="1">
        <v>8.2717200000000005E-6</v>
      </c>
      <c r="AA104" s="1">
        <v>3.00059E-5</v>
      </c>
      <c r="AB104" s="1">
        <v>3.48986E-7</v>
      </c>
      <c r="AC104" s="1">
        <v>3.1127100000000002E-5</v>
      </c>
      <c r="AD104" s="1">
        <v>8.2717200000000005E-6</v>
      </c>
      <c r="AE104" s="1">
        <v>3.00059E-5</v>
      </c>
      <c r="AF104" s="1">
        <v>3.48986E-7</v>
      </c>
      <c r="AG104" s="1">
        <v>3.1127100000000002E-5</v>
      </c>
      <c r="AH104">
        <v>4</v>
      </c>
      <c r="AI104">
        <v>0</v>
      </c>
      <c r="AJ104">
        <v>0</v>
      </c>
      <c r="AK104">
        <v>1126693249</v>
      </c>
      <c r="AL104">
        <v>4127</v>
      </c>
      <c r="AM104">
        <v>28.167300000000001</v>
      </c>
      <c r="AN104">
        <v>1</v>
      </c>
      <c r="AO104">
        <v>4301</v>
      </c>
      <c r="AP104" s="2">
        <f t="shared" si="10"/>
        <v>8271.7200000000012</v>
      </c>
      <c r="AQ104" s="2">
        <f t="shared" si="11"/>
        <v>30005.9</v>
      </c>
      <c r="AR104" s="2">
        <f t="shared" si="12"/>
        <v>348.98599999999999</v>
      </c>
      <c r="AS104">
        <f t="shared" si="13"/>
        <v>108997.66666666667</v>
      </c>
      <c r="AT104">
        <f t="shared" si="14"/>
        <v>0.29999999999930083</v>
      </c>
    </row>
    <row r="105" spans="1:46" x14ac:dyDescent="0.35">
      <c r="A105" s="1">
        <v>8.2586099999999999E-6</v>
      </c>
      <c r="B105" s="1">
        <v>2.99997E-5</v>
      </c>
      <c r="C105" s="1">
        <v>3.7013300000000002E-7</v>
      </c>
      <c r="D105" s="1">
        <v>3.1117900000000002E-5</v>
      </c>
      <c r="E105" s="1">
        <v>-3.0517600000000001E-5</v>
      </c>
      <c r="F105">
        <v>0.4375</v>
      </c>
      <c r="G105" s="1">
        <v>3.48938E-7</v>
      </c>
      <c r="H105">
        <v>255</v>
      </c>
      <c r="I105">
        <v>0</v>
      </c>
      <c r="J105">
        <v>16</v>
      </c>
      <c r="K105" t="e">
        <v>#NAME?</v>
      </c>
      <c r="L105">
        <v>106773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4127</v>
      </c>
      <c r="U105" s="1">
        <v>8.2586099999999999E-6</v>
      </c>
      <c r="V105" s="1">
        <v>2.9997100000000001E-5</v>
      </c>
      <c r="W105">
        <v>0</v>
      </c>
      <c r="X105" s="1">
        <v>2.6296000000000001E-9</v>
      </c>
      <c r="Y105" s="1">
        <v>2.1194699999999999E-8</v>
      </c>
      <c r="Z105" s="1">
        <v>8.2586099999999999E-6</v>
      </c>
      <c r="AA105" s="1">
        <v>2.99997E-5</v>
      </c>
      <c r="AB105" s="1">
        <v>3.7013300000000002E-7</v>
      </c>
      <c r="AC105" s="1">
        <v>3.1117900000000002E-5</v>
      </c>
      <c r="AD105" s="1">
        <v>8.2586099999999999E-6</v>
      </c>
      <c r="AE105" s="1">
        <v>2.99997E-5</v>
      </c>
      <c r="AF105" s="1">
        <v>3.7013300000000002E-7</v>
      </c>
      <c r="AG105" s="1">
        <v>3.1117900000000002E-5</v>
      </c>
      <c r="AH105">
        <v>4</v>
      </c>
      <c r="AI105">
        <v>0</v>
      </c>
      <c r="AJ105">
        <v>0</v>
      </c>
      <c r="AK105">
        <v>1126705691</v>
      </c>
      <c r="AL105">
        <v>4127</v>
      </c>
      <c r="AM105">
        <v>28.1676</v>
      </c>
      <c r="AN105">
        <v>1</v>
      </c>
      <c r="AO105">
        <v>4302</v>
      </c>
      <c r="AP105" s="2">
        <f t="shared" si="10"/>
        <v>8258.61</v>
      </c>
      <c r="AQ105" s="2">
        <f t="shared" si="11"/>
        <v>29999.7</v>
      </c>
      <c r="AR105" s="2">
        <f t="shared" si="12"/>
        <v>370.13300000000004</v>
      </c>
      <c r="AS105">
        <f t="shared" si="13"/>
        <v>102324.26666666666</v>
      </c>
      <c r="AT105">
        <f t="shared" si="14"/>
        <v>0.29999999999930083</v>
      </c>
    </row>
    <row r="106" spans="1:46" x14ac:dyDescent="0.35">
      <c r="A106" s="1">
        <v>8.2810200000000005E-6</v>
      </c>
      <c r="B106" s="1">
        <v>3.0003300000000001E-5</v>
      </c>
      <c r="C106" s="1">
        <v>3.7349199999999999E-7</v>
      </c>
      <c r="D106" s="1">
        <v>3.1127400000000003E-5</v>
      </c>
      <c r="E106" s="1">
        <v>-3.0517600000000001E-5</v>
      </c>
      <c r="F106">
        <v>0.35714299999999999</v>
      </c>
      <c r="G106" s="1">
        <v>3.70117E-7</v>
      </c>
      <c r="H106">
        <v>255</v>
      </c>
      <c r="I106">
        <v>0</v>
      </c>
      <c r="J106">
        <v>14</v>
      </c>
      <c r="K106" t="e">
        <v>#NAME?</v>
      </c>
      <c r="L106">
        <v>93426.8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4127</v>
      </c>
      <c r="U106" s="1">
        <v>8.2586099999999999E-6</v>
      </c>
      <c r="V106" s="1">
        <v>2.9997699999999999E-5</v>
      </c>
      <c r="W106" s="1">
        <v>2.24122E-8</v>
      </c>
      <c r="X106" s="1">
        <v>5.6041900000000003E-9</v>
      </c>
      <c r="Y106" s="1">
        <v>3.3747799999999998E-9</v>
      </c>
      <c r="Z106" s="1">
        <v>8.2810200000000005E-6</v>
      </c>
      <c r="AA106" s="1">
        <v>3.0003300000000001E-5</v>
      </c>
      <c r="AB106" s="1">
        <v>3.7349199999999999E-7</v>
      </c>
      <c r="AC106" s="1">
        <v>3.1127400000000003E-5</v>
      </c>
      <c r="AD106" s="1">
        <v>8.2810200000000005E-6</v>
      </c>
      <c r="AE106" s="1">
        <v>3.0003300000000001E-5</v>
      </c>
      <c r="AF106" s="1">
        <v>3.7349199999999999E-7</v>
      </c>
      <c r="AG106" s="1">
        <v>3.1127400000000003E-5</v>
      </c>
      <c r="AH106">
        <v>4</v>
      </c>
      <c r="AI106">
        <v>0</v>
      </c>
      <c r="AJ106">
        <v>0</v>
      </c>
      <c r="AK106">
        <v>1126718133</v>
      </c>
      <c r="AL106">
        <v>4127</v>
      </c>
      <c r="AM106">
        <v>28.167999999999999</v>
      </c>
      <c r="AN106">
        <v>1</v>
      </c>
      <c r="AO106">
        <v>4303</v>
      </c>
      <c r="AP106" s="2">
        <f t="shared" si="10"/>
        <v>8281.02</v>
      </c>
      <c r="AQ106" s="2">
        <f t="shared" si="11"/>
        <v>30003.300000000003</v>
      </c>
      <c r="AR106" s="2">
        <f t="shared" si="12"/>
        <v>373.49200000000002</v>
      </c>
      <c r="AS106">
        <f t="shared" si="13"/>
        <v>146813.26666666666</v>
      </c>
      <c r="AT106">
        <f t="shared" si="14"/>
        <v>0.39999999999906777</v>
      </c>
    </row>
    <row r="107" spans="1:46" x14ac:dyDescent="0.35">
      <c r="A107" s="1">
        <v>8.2746000000000004E-6</v>
      </c>
      <c r="B107" s="1">
        <v>3.0017899999999999E-5</v>
      </c>
      <c r="C107" s="1">
        <v>3.6142099999999999E-7</v>
      </c>
      <c r="D107" s="1">
        <v>3.1139600000000003E-5</v>
      </c>
      <c r="E107" s="1">
        <v>-3.0517600000000001E-5</v>
      </c>
      <c r="F107">
        <v>0.52777799999999997</v>
      </c>
      <c r="G107" s="1">
        <v>3.7347400000000003E-7</v>
      </c>
      <c r="H107">
        <v>255</v>
      </c>
      <c r="I107">
        <v>0</v>
      </c>
      <c r="J107">
        <v>36</v>
      </c>
      <c r="K107" t="e">
        <v>#NAME?</v>
      </c>
      <c r="L107">
        <v>240240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4127</v>
      </c>
      <c r="U107" s="1">
        <v>8.2641200000000008E-6</v>
      </c>
      <c r="V107" s="1">
        <v>2.9998999999999999E-5</v>
      </c>
      <c r="W107" s="1">
        <v>1.0480100000000001E-8</v>
      </c>
      <c r="X107" s="1">
        <v>1.88626E-8</v>
      </c>
      <c r="Y107" s="1">
        <v>-1.20532E-8</v>
      </c>
      <c r="Z107" s="1">
        <v>8.2746000000000004E-6</v>
      </c>
      <c r="AA107" s="1">
        <v>3.0017899999999999E-5</v>
      </c>
      <c r="AB107" s="1">
        <v>3.6142099999999999E-7</v>
      </c>
      <c r="AC107" s="1">
        <v>3.1139600000000003E-5</v>
      </c>
      <c r="AD107" s="1">
        <v>8.2746000000000004E-6</v>
      </c>
      <c r="AE107" s="1">
        <v>3.0017899999999999E-5</v>
      </c>
      <c r="AF107" s="1">
        <v>3.6142099999999999E-7</v>
      </c>
      <c r="AG107" s="1">
        <v>3.1139600000000003E-5</v>
      </c>
      <c r="AH107">
        <v>4</v>
      </c>
      <c r="AI107">
        <v>0</v>
      </c>
      <c r="AJ107">
        <v>0</v>
      </c>
      <c r="AK107">
        <v>1126730575</v>
      </c>
      <c r="AL107">
        <v>4127</v>
      </c>
      <c r="AM107">
        <v>28.168299999999999</v>
      </c>
      <c r="AN107">
        <v>1</v>
      </c>
      <c r="AO107">
        <v>4304</v>
      </c>
      <c r="AP107" s="2">
        <f t="shared" si="10"/>
        <v>8274.6</v>
      </c>
      <c r="AQ107" s="2">
        <f t="shared" si="11"/>
        <v>30017.899999999998</v>
      </c>
      <c r="AR107" s="2">
        <f t="shared" si="12"/>
        <v>361.42099999999999</v>
      </c>
      <c r="AS107">
        <f t="shared" si="13"/>
        <v>164608.93333333332</v>
      </c>
      <c r="AT107">
        <f t="shared" si="14"/>
        <v>0.29999999999930083</v>
      </c>
    </row>
    <row r="108" spans="1:46" x14ac:dyDescent="0.35">
      <c r="A108" s="1">
        <v>8.2666899999999993E-6</v>
      </c>
      <c r="B108" s="1">
        <v>3.0022399999999999E-5</v>
      </c>
      <c r="C108" s="1">
        <v>3.5234899999999997E-7</v>
      </c>
      <c r="D108" s="1">
        <v>3.11417E-5</v>
      </c>
      <c r="E108" s="1">
        <v>-3.0517600000000001E-5</v>
      </c>
      <c r="F108">
        <v>0.58333299999999999</v>
      </c>
      <c r="G108" s="1">
        <v>3.6138900000000001E-7</v>
      </c>
      <c r="H108">
        <v>255</v>
      </c>
      <c r="I108">
        <v>0</v>
      </c>
      <c r="J108">
        <v>24</v>
      </c>
      <c r="K108" t="e">
        <v>#NAME?</v>
      </c>
      <c r="L108">
        <v>160160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4127</v>
      </c>
      <c r="U108" s="1">
        <v>8.2666899999999993E-6</v>
      </c>
      <c r="V108" s="1">
        <v>3.0003699999999999E-5</v>
      </c>
      <c r="W108">
        <v>0</v>
      </c>
      <c r="X108" s="1">
        <v>1.8720000000000002E-8</v>
      </c>
      <c r="Y108" s="1">
        <v>-9.0402999999999999E-9</v>
      </c>
      <c r="Z108" s="1">
        <v>8.2666899999999993E-6</v>
      </c>
      <c r="AA108" s="1">
        <v>3.0022399999999999E-5</v>
      </c>
      <c r="AB108" s="1">
        <v>3.5234899999999997E-7</v>
      </c>
      <c r="AC108" s="1">
        <v>3.11417E-5</v>
      </c>
      <c r="AD108" s="1">
        <v>8.2666899999999993E-6</v>
      </c>
      <c r="AE108" s="1">
        <v>3.0022399999999999E-5</v>
      </c>
      <c r="AF108" s="1">
        <v>3.5234899999999997E-7</v>
      </c>
      <c r="AG108" s="1">
        <v>3.11417E-5</v>
      </c>
      <c r="AH108">
        <v>4</v>
      </c>
      <c r="AI108">
        <v>0</v>
      </c>
      <c r="AJ108">
        <v>0</v>
      </c>
      <c r="AK108">
        <v>1126743017</v>
      </c>
      <c r="AL108">
        <v>4127</v>
      </c>
      <c r="AM108">
        <v>28.168600000000001</v>
      </c>
      <c r="AN108">
        <v>1</v>
      </c>
      <c r="AO108">
        <v>4305</v>
      </c>
      <c r="AP108" s="2">
        <f t="shared" si="10"/>
        <v>8266.6899999999987</v>
      </c>
      <c r="AQ108" s="2">
        <f t="shared" si="11"/>
        <v>30022.399999999998</v>
      </c>
      <c r="AR108" s="2">
        <f t="shared" si="12"/>
        <v>352.34899999999999</v>
      </c>
      <c r="AS108">
        <f t="shared" si="13"/>
        <v>184629</v>
      </c>
      <c r="AT108">
        <f t="shared" si="14"/>
        <v>0.30000000000285354</v>
      </c>
    </row>
    <row r="109" spans="1:46" x14ac:dyDescent="0.35">
      <c r="A109" s="1">
        <v>8.29099E-6</v>
      </c>
      <c r="B109" s="1">
        <v>3.00045E-5</v>
      </c>
      <c r="C109" s="1">
        <v>3.5229500000000002E-7</v>
      </c>
      <c r="D109" s="1">
        <v>3.1130899999999997E-5</v>
      </c>
      <c r="E109" s="1">
        <v>-3.0517600000000001E-5</v>
      </c>
      <c r="F109">
        <v>0.34782600000000002</v>
      </c>
      <c r="G109" s="1">
        <v>3.5229500000000002E-7</v>
      </c>
      <c r="H109">
        <v>255</v>
      </c>
      <c r="I109">
        <v>0</v>
      </c>
      <c r="J109">
        <v>23</v>
      </c>
      <c r="K109" t="e">
        <v>#NAME?</v>
      </c>
      <c r="L109">
        <v>153487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4127</v>
      </c>
      <c r="U109" s="1">
        <v>8.2666899999999993E-6</v>
      </c>
      <c r="V109" s="1">
        <v>3.0008199999999998E-5</v>
      </c>
      <c r="W109" s="1">
        <v>2.4296600000000001E-8</v>
      </c>
      <c r="X109" s="1">
        <v>-3.7381699999999997E-9</v>
      </c>
      <c r="Y109">
        <v>0</v>
      </c>
      <c r="Z109" s="1">
        <v>8.29099E-6</v>
      </c>
      <c r="AA109" s="1">
        <v>3.00045E-5</v>
      </c>
      <c r="AB109" s="1">
        <v>3.5229500000000002E-7</v>
      </c>
      <c r="AC109" s="1">
        <v>3.1130899999999997E-5</v>
      </c>
      <c r="AD109" s="1">
        <v>8.29099E-6</v>
      </c>
      <c r="AE109" s="1">
        <v>3.00045E-5</v>
      </c>
      <c r="AF109" s="1">
        <v>3.5229500000000002E-7</v>
      </c>
      <c r="AG109" s="1">
        <v>3.1130899999999997E-5</v>
      </c>
      <c r="AH109">
        <v>4</v>
      </c>
      <c r="AI109">
        <v>0</v>
      </c>
      <c r="AJ109">
        <v>0</v>
      </c>
      <c r="AK109">
        <v>1126755460</v>
      </c>
      <c r="AL109">
        <v>4127</v>
      </c>
      <c r="AM109">
        <v>28.168900000000001</v>
      </c>
      <c r="AN109">
        <v>1</v>
      </c>
      <c r="AO109">
        <v>4306</v>
      </c>
      <c r="AP109" s="2">
        <f t="shared" si="10"/>
        <v>8290.99</v>
      </c>
      <c r="AQ109" s="2">
        <f t="shared" si="11"/>
        <v>30004.5</v>
      </c>
      <c r="AR109" s="2">
        <f t="shared" si="12"/>
        <v>352.29500000000002</v>
      </c>
      <c r="AS109">
        <f t="shared" si="13"/>
        <v>177955.66666666666</v>
      </c>
      <c r="AT109">
        <f t="shared" si="14"/>
        <v>0.29999999999930083</v>
      </c>
    </row>
    <row r="110" spans="1:46" x14ac:dyDescent="0.35">
      <c r="A110" s="1">
        <v>8.2770700000000004E-6</v>
      </c>
      <c r="B110" s="1">
        <v>3.0005099999999998E-5</v>
      </c>
      <c r="C110" s="1">
        <v>3.5229500000000002E-7</v>
      </c>
      <c r="D110" s="1">
        <v>3.1127799999999997E-5</v>
      </c>
      <c r="E110" s="1">
        <v>-3.0517600000000001E-5</v>
      </c>
      <c r="F110">
        <v>0.45454499999999998</v>
      </c>
      <c r="G110" s="1">
        <v>3.5229500000000002E-7</v>
      </c>
      <c r="H110">
        <v>255</v>
      </c>
      <c r="I110">
        <v>0</v>
      </c>
      <c r="J110">
        <v>33</v>
      </c>
      <c r="K110" t="e">
        <v>#NAME?</v>
      </c>
      <c r="L110">
        <v>220220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4127</v>
      </c>
      <c r="U110" s="1">
        <v>8.2727600000000004E-6</v>
      </c>
      <c r="V110" s="1">
        <v>3.00073E-5</v>
      </c>
      <c r="W110" s="1">
        <v>4.3085600000000003E-9</v>
      </c>
      <c r="X110" s="1">
        <v>-2.15275E-9</v>
      </c>
      <c r="Y110">
        <v>0</v>
      </c>
      <c r="Z110" s="1">
        <v>8.2770700000000004E-6</v>
      </c>
      <c r="AA110" s="1">
        <v>3.0005099999999998E-5</v>
      </c>
      <c r="AB110" s="1">
        <v>3.5229500000000002E-7</v>
      </c>
      <c r="AC110" s="1">
        <v>3.1127799999999997E-5</v>
      </c>
      <c r="AD110" s="1">
        <v>8.2770700000000004E-6</v>
      </c>
      <c r="AE110" s="1">
        <v>3.0005099999999998E-5</v>
      </c>
      <c r="AF110" s="1">
        <v>3.5229500000000002E-7</v>
      </c>
      <c r="AG110" s="1">
        <v>3.1127799999999997E-5</v>
      </c>
      <c r="AH110">
        <v>4</v>
      </c>
      <c r="AI110">
        <v>0</v>
      </c>
      <c r="AJ110">
        <v>0</v>
      </c>
      <c r="AK110">
        <v>1126779365</v>
      </c>
      <c r="AL110">
        <v>4127</v>
      </c>
      <c r="AM110">
        <v>28.169499999999999</v>
      </c>
      <c r="AN110">
        <v>1</v>
      </c>
      <c r="AO110">
        <v>4307</v>
      </c>
      <c r="AP110" s="2">
        <f t="shared" si="10"/>
        <v>8277.07</v>
      </c>
      <c r="AQ110" s="2">
        <f t="shared" si="11"/>
        <v>30005.1</v>
      </c>
      <c r="AR110" s="2">
        <f t="shared" si="12"/>
        <v>352.29500000000002</v>
      </c>
      <c r="AS110">
        <f t="shared" si="13"/>
        <v>164609</v>
      </c>
      <c r="AT110">
        <f t="shared" si="14"/>
        <v>0.59999999999860165</v>
      </c>
    </row>
    <row r="111" spans="1:46" x14ac:dyDescent="0.35">
      <c r="A111" s="1">
        <v>8.2736800000000004E-6</v>
      </c>
      <c r="B111" s="1">
        <v>2.9980699999999999E-5</v>
      </c>
      <c r="C111" s="1">
        <v>3.7122000000000001E-7</v>
      </c>
      <c r="D111" s="1">
        <v>3.1103599999999998E-5</v>
      </c>
      <c r="E111" s="1">
        <v>-3.0517600000000001E-5</v>
      </c>
      <c r="F111">
        <v>0.61111099999999996</v>
      </c>
      <c r="G111" s="1">
        <v>3.5229500000000002E-7</v>
      </c>
      <c r="H111">
        <v>255</v>
      </c>
      <c r="I111">
        <v>0</v>
      </c>
      <c r="J111">
        <v>18</v>
      </c>
      <c r="K111" t="e">
        <v>#NAME?</v>
      </c>
      <c r="L111">
        <v>120120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4127</v>
      </c>
      <c r="U111" s="1">
        <v>8.2736800000000004E-6</v>
      </c>
      <c r="V111" s="1">
        <v>3.0006600000000002E-5</v>
      </c>
      <c r="W111">
        <v>0</v>
      </c>
      <c r="X111" s="1">
        <v>-2.59249E-8</v>
      </c>
      <c r="Y111" s="1">
        <v>1.89255E-8</v>
      </c>
      <c r="Z111" s="1">
        <v>8.2736800000000004E-6</v>
      </c>
      <c r="AA111" s="1">
        <v>2.9980699999999999E-5</v>
      </c>
      <c r="AB111" s="1">
        <v>3.7122000000000001E-7</v>
      </c>
      <c r="AC111" s="1">
        <v>3.1103599999999998E-5</v>
      </c>
      <c r="AD111" s="1">
        <v>8.2736800000000004E-6</v>
      </c>
      <c r="AE111" s="1">
        <v>2.9980699999999999E-5</v>
      </c>
      <c r="AF111" s="1">
        <v>3.7122000000000001E-7</v>
      </c>
      <c r="AG111" s="1">
        <v>3.1103599999999998E-5</v>
      </c>
      <c r="AH111">
        <v>4</v>
      </c>
      <c r="AI111">
        <v>0</v>
      </c>
      <c r="AJ111">
        <v>0</v>
      </c>
      <c r="AK111">
        <v>1126791807</v>
      </c>
      <c r="AL111">
        <v>4127</v>
      </c>
      <c r="AM111">
        <v>28.169799999999999</v>
      </c>
      <c r="AN111">
        <v>1</v>
      </c>
      <c r="AO111">
        <v>4308</v>
      </c>
      <c r="AP111" s="2">
        <f t="shared" si="10"/>
        <v>8273.68</v>
      </c>
      <c r="AQ111" s="2">
        <f t="shared" si="11"/>
        <v>29980.7</v>
      </c>
      <c r="AR111" s="2">
        <f t="shared" si="12"/>
        <v>371.22</v>
      </c>
      <c r="AS111">
        <f t="shared" si="13"/>
        <v>169058</v>
      </c>
      <c r="AT111">
        <f t="shared" si="14"/>
        <v>0.29999999999930083</v>
      </c>
    </row>
    <row r="112" spans="1:46" x14ac:dyDescent="0.35">
      <c r="A112" s="1">
        <v>8.2604899999999992E-6</v>
      </c>
      <c r="B112" s="1">
        <v>2.99763E-5</v>
      </c>
      <c r="C112" s="1">
        <v>3.6330900000000001E-7</v>
      </c>
      <c r="D112" s="1">
        <v>3.1095700000000001E-5</v>
      </c>
      <c r="E112" s="1">
        <v>-3.0517600000000001E-5</v>
      </c>
      <c r="F112">
        <v>0.52</v>
      </c>
      <c r="G112" s="1">
        <v>3.7121600000000001E-7</v>
      </c>
      <c r="H112">
        <v>255</v>
      </c>
      <c r="I112">
        <v>0</v>
      </c>
      <c r="J112">
        <v>25</v>
      </c>
      <c r="K112" t="e">
        <v>#NAME?</v>
      </c>
      <c r="L112">
        <v>166834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4127</v>
      </c>
      <c r="U112" s="1">
        <v>8.2736800000000004E-6</v>
      </c>
      <c r="V112" s="1">
        <v>3.0000000000000001E-5</v>
      </c>
      <c r="W112" s="1">
        <v>-1.31894E-8</v>
      </c>
      <c r="X112" s="1">
        <v>-2.3741500000000001E-8</v>
      </c>
      <c r="Y112" s="1">
        <v>-7.9072000000000002E-9</v>
      </c>
      <c r="Z112" s="1">
        <v>8.2604899999999992E-6</v>
      </c>
      <c r="AA112" s="1">
        <v>2.99763E-5</v>
      </c>
      <c r="AB112" s="1">
        <v>3.6330900000000001E-7</v>
      </c>
      <c r="AC112" s="1">
        <v>3.1095700000000001E-5</v>
      </c>
      <c r="AD112" s="1">
        <v>8.2604899999999992E-6</v>
      </c>
      <c r="AE112" s="1">
        <v>2.99763E-5</v>
      </c>
      <c r="AF112" s="1">
        <v>3.6330900000000001E-7</v>
      </c>
      <c r="AG112" s="1">
        <v>3.1095700000000001E-5</v>
      </c>
      <c r="AH112">
        <v>4</v>
      </c>
      <c r="AI112">
        <v>0</v>
      </c>
      <c r="AJ112">
        <v>0</v>
      </c>
      <c r="AK112">
        <v>1126804249</v>
      </c>
      <c r="AL112">
        <v>4127</v>
      </c>
      <c r="AM112">
        <v>28.170100000000001</v>
      </c>
      <c r="AN112">
        <v>1</v>
      </c>
      <c r="AO112">
        <v>4309</v>
      </c>
      <c r="AP112" s="2">
        <f t="shared" si="10"/>
        <v>8260.49</v>
      </c>
      <c r="AQ112" s="2">
        <f t="shared" si="11"/>
        <v>29976.3</v>
      </c>
      <c r="AR112" s="2">
        <f t="shared" si="12"/>
        <v>363.30900000000003</v>
      </c>
      <c r="AS112">
        <f t="shared" si="13"/>
        <v>149038</v>
      </c>
      <c r="AT112">
        <f t="shared" si="14"/>
        <v>0.30000000000285354</v>
      </c>
    </row>
    <row r="113" spans="1:46" x14ac:dyDescent="0.35">
      <c r="A113" s="1">
        <v>8.2726999999999996E-6</v>
      </c>
      <c r="B113" s="1">
        <v>2.99917E-5</v>
      </c>
      <c r="C113" s="1">
        <v>3.4738399999999998E-7</v>
      </c>
      <c r="D113" s="1">
        <v>3.11137E-5</v>
      </c>
      <c r="E113" s="1">
        <v>-3.0517600000000001E-5</v>
      </c>
      <c r="F113">
        <v>0.625</v>
      </c>
      <c r="G113" s="1">
        <v>3.6328099999999998E-7</v>
      </c>
      <c r="H113">
        <v>255</v>
      </c>
      <c r="I113">
        <v>0</v>
      </c>
      <c r="J113">
        <v>24</v>
      </c>
      <c r="K113" t="e">
        <v>#NAME?</v>
      </c>
      <c r="L113">
        <v>160160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4127</v>
      </c>
      <c r="U113" s="1">
        <v>8.2703699999999992E-6</v>
      </c>
      <c r="V113" s="1">
        <v>2.9994000000000001E-5</v>
      </c>
      <c r="W113" s="1">
        <v>2.3306100000000001E-9</v>
      </c>
      <c r="X113" s="1">
        <v>-2.3306100000000001E-9</v>
      </c>
      <c r="Y113" s="1">
        <v>-1.5897200000000001E-8</v>
      </c>
      <c r="Z113" s="1">
        <v>8.2726999999999996E-6</v>
      </c>
      <c r="AA113" s="1">
        <v>2.99917E-5</v>
      </c>
      <c r="AB113" s="1">
        <v>3.4738399999999998E-7</v>
      </c>
      <c r="AC113" s="1">
        <v>3.11137E-5</v>
      </c>
      <c r="AD113" s="1">
        <v>8.2726999999999996E-6</v>
      </c>
      <c r="AE113" s="1">
        <v>2.99917E-5</v>
      </c>
      <c r="AF113" s="1">
        <v>3.4738399999999998E-7</v>
      </c>
      <c r="AG113" s="1">
        <v>3.11137E-5</v>
      </c>
      <c r="AH113">
        <v>4</v>
      </c>
      <c r="AI113">
        <v>0</v>
      </c>
      <c r="AJ113">
        <v>0</v>
      </c>
      <c r="AK113">
        <v>1126816690</v>
      </c>
      <c r="AL113">
        <v>4127</v>
      </c>
      <c r="AM113">
        <v>28.170400000000001</v>
      </c>
      <c r="AN113">
        <v>1</v>
      </c>
      <c r="AO113">
        <v>4310</v>
      </c>
      <c r="AP113" s="2">
        <f t="shared" si="10"/>
        <v>8272.6999999999989</v>
      </c>
      <c r="AQ113" s="2">
        <f t="shared" si="11"/>
        <v>29991.7</v>
      </c>
      <c r="AR113" s="2">
        <f t="shared" si="12"/>
        <v>347.38399999999996</v>
      </c>
      <c r="AS113">
        <f t="shared" si="13"/>
        <v>135691.36666666667</v>
      </c>
      <c r="AT113">
        <f t="shared" si="14"/>
        <v>0.29999999999930083</v>
      </c>
    </row>
    <row r="114" spans="1:46" x14ac:dyDescent="0.35">
      <c r="A114" s="1">
        <v>8.2829899999999994E-6</v>
      </c>
      <c r="B114" s="1">
        <v>3.0017499999999998E-5</v>
      </c>
      <c r="C114" s="1">
        <v>3.3739100000000001E-7</v>
      </c>
      <c r="D114" s="1">
        <v>3.1141199999999999E-5</v>
      </c>
      <c r="E114" s="1">
        <v>-3.0517600000000001E-5</v>
      </c>
      <c r="F114">
        <v>0.5</v>
      </c>
      <c r="G114" s="1">
        <v>3.4735100000000002E-7</v>
      </c>
      <c r="H114">
        <v>255</v>
      </c>
      <c r="I114">
        <v>0</v>
      </c>
      <c r="J114">
        <v>12</v>
      </c>
      <c r="K114" t="e">
        <v>#NAME?</v>
      </c>
      <c r="L114">
        <v>80080.100000000006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4127</v>
      </c>
      <c r="U114" s="1">
        <v>8.2709200000000004E-6</v>
      </c>
      <c r="V114" s="1">
        <v>2.99934E-5</v>
      </c>
      <c r="W114" s="1">
        <v>1.20701E-8</v>
      </c>
      <c r="X114" s="1">
        <v>2.4140200000000001E-8</v>
      </c>
      <c r="Y114" s="1">
        <v>-9.9602799999999994E-9</v>
      </c>
      <c r="Z114" s="1">
        <v>8.2829899999999994E-6</v>
      </c>
      <c r="AA114" s="1">
        <v>3.0017499999999998E-5</v>
      </c>
      <c r="AB114" s="1">
        <v>3.3739100000000001E-7</v>
      </c>
      <c r="AC114" s="1">
        <v>3.1141199999999999E-5</v>
      </c>
      <c r="AD114" s="1">
        <v>8.2829899999999994E-6</v>
      </c>
      <c r="AE114" s="1">
        <v>3.0017499999999998E-5</v>
      </c>
      <c r="AF114" s="1">
        <v>3.3739100000000001E-7</v>
      </c>
      <c r="AG114" s="1">
        <v>3.1141199999999999E-5</v>
      </c>
      <c r="AH114">
        <v>4</v>
      </c>
      <c r="AI114">
        <v>0</v>
      </c>
      <c r="AJ114">
        <v>0</v>
      </c>
      <c r="AK114">
        <v>1126829132</v>
      </c>
      <c r="AL114">
        <v>4127</v>
      </c>
      <c r="AM114">
        <v>28.1707</v>
      </c>
      <c r="AN114">
        <v>1</v>
      </c>
      <c r="AO114">
        <v>4311</v>
      </c>
      <c r="AP114" s="2">
        <f t="shared" si="10"/>
        <v>8282.99</v>
      </c>
      <c r="AQ114" s="2">
        <f t="shared" si="11"/>
        <v>30017.5</v>
      </c>
      <c r="AR114" s="2">
        <f t="shared" si="12"/>
        <v>337.39100000000002</v>
      </c>
      <c r="AS114">
        <f t="shared" si="13"/>
        <v>104548.93333333333</v>
      </c>
      <c r="AT114">
        <f t="shared" si="14"/>
        <v>0.29999999999930083</v>
      </c>
    </row>
    <row r="115" spans="1:46" x14ac:dyDescent="0.35">
      <c r="A115" s="1">
        <v>8.2858499999999996E-6</v>
      </c>
      <c r="B115" s="1">
        <v>3.0005299999999999E-5</v>
      </c>
      <c r="C115" s="1">
        <v>3.37341E-7</v>
      </c>
      <c r="D115" s="1">
        <v>3.1130200000000002E-5</v>
      </c>
      <c r="E115" s="1">
        <v>-3.0517600000000001E-5</v>
      </c>
      <c r="F115">
        <v>0.272727</v>
      </c>
      <c r="G115" s="1">
        <v>3.37341E-7</v>
      </c>
      <c r="H115">
        <v>255</v>
      </c>
      <c r="I115">
        <v>0</v>
      </c>
      <c r="J115">
        <v>11</v>
      </c>
      <c r="K115" t="e">
        <v>#NAME?</v>
      </c>
      <c r="L115">
        <v>73406.7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4127</v>
      </c>
      <c r="U115" s="1">
        <v>8.2738599999999994E-6</v>
      </c>
      <c r="V115" s="1">
        <v>2.9999299999999999E-5</v>
      </c>
      <c r="W115" s="1">
        <v>1.19919E-8</v>
      </c>
      <c r="X115" s="1">
        <v>5.9967100000000001E-9</v>
      </c>
      <c r="Y115">
        <v>0</v>
      </c>
      <c r="Z115" s="1">
        <v>8.2858499999999996E-6</v>
      </c>
      <c r="AA115" s="1">
        <v>3.0005299999999999E-5</v>
      </c>
      <c r="AB115" s="1">
        <v>3.37341E-7</v>
      </c>
      <c r="AC115" s="1">
        <v>3.1130200000000002E-5</v>
      </c>
      <c r="AD115" s="1">
        <v>8.2858499999999996E-6</v>
      </c>
      <c r="AE115" s="1">
        <v>3.0005299999999999E-5</v>
      </c>
      <c r="AF115" s="1">
        <v>3.37341E-7</v>
      </c>
      <c r="AG115" s="1">
        <v>3.1130200000000002E-5</v>
      </c>
      <c r="AH115">
        <v>4</v>
      </c>
      <c r="AI115">
        <v>0</v>
      </c>
      <c r="AJ115">
        <v>0</v>
      </c>
      <c r="AK115">
        <v>1126841574</v>
      </c>
      <c r="AL115">
        <v>4127</v>
      </c>
      <c r="AM115">
        <v>28.170999999999999</v>
      </c>
      <c r="AN115">
        <v>1</v>
      </c>
      <c r="AO115">
        <v>4312</v>
      </c>
      <c r="AP115" s="2">
        <f t="shared" si="10"/>
        <v>8285.85</v>
      </c>
      <c r="AQ115" s="2">
        <f t="shared" si="11"/>
        <v>30005.3</v>
      </c>
      <c r="AR115" s="2">
        <f t="shared" si="12"/>
        <v>337.34100000000001</v>
      </c>
      <c r="AS115">
        <f t="shared" si="13"/>
        <v>115671.26666666666</v>
      </c>
      <c r="AT115">
        <f t="shared" si="14"/>
        <v>0.29999999999930083</v>
      </c>
    </row>
    <row r="116" spans="1:46" x14ac:dyDescent="0.35">
      <c r="A116" s="1">
        <v>8.2826900000000005E-6</v>
      </c>
      <c r="B116" s="1">
        <v>2.9997300000000002E-5</v>
      </c>
      <c r="C116" s="1">
        <v>3.58531E-7</v>
      </c>
      <c r="D116" s="1">
        <v>3.1121799999999997E-5</v>
      </c>
      <c r="E116" s="1">
        <v>-3.0517600000000001E-5</v>
      </c>
      <c r="F116">
        <v>0.41379300000000002</v>
      </c>
      <c r="G116" s="1">
        <v>3.37341E-7</v>
      </c>
      <c r="H116">
        <v>255</v>
      </c>
      <c r="I116">
        <v>0</v>
      </c>
      <c r="J116">
        <v>29</v>
      </c>
      <c r="K116" t="e">
        <v>#NAME?</v>
      </c>
      <c r="L116">
        <v>193527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4127</v>
      </c>
      <c r="U116" s="1">
        <v>8.2768000000000001E-6</v>
      </c>
      <c r="V116" s="1">
        <v>3.0000799999999999E-5</v>
      </c>
      <c r="W116" s="1">
        <v>5.88632E-9</v>
      </c>
      <c r="X116" s="1">
        <v>-3.5311799999999998E-9</v>
      </c>
      <c r="Y116" s="1">
        <v>2.1190099999999999E-8</v>
      </c>
      <c r="Z116" s="1">
        <v>8.2826900000000005E-6</v>
      </c>
      <c r="AA116" s="1">
        <v>2.9997300000000002E-5</v>
      </c>
      <c r="AB116" s="1">
        <v>3.58531E-7</v>
      </c>
      <c r="AC116" s="1">
        <v>3.1121799999999997E-5</v>
      </c>
      <c r="AD116" s="1">
        <v>8.2826900000000005E-6</v>
      </c>
      <c r="AE116" s="1">
        <v>2.9997300000000002E-5</v>
      </c>
      <c r="AF116" s="1">
        <v>3.58531E-7</v>
      </c>
      <c r="AG116" s="1">
        <v>3.1121799999999997E-5</v>
      </c>
      <c r="AH116">
        <v>4</v>
      </c>
      <c r="AI116">
        <v>0</v>
      </c>
      <c r="AJ116">
        <v>0</v>
      </c>
      <c r="AK116">
        <v>1126854016</v>
      </c>
      <c r="AL116">
        <v>4127</v>
      </c>
      <c r="AM116">
        <v>28.171399999999998</v>
      </c>
      <c r="AN116">
        <v>1</v>
      </c>
      <c r="AO116">
        <v>4313</v>
      </c>
      <c r="AP116" s="2">
        <f t="shared" si="10"/>
        <v>8282.69</v>
      </c>
      <c r="AQ116" s="2">
        <f t="shared" si="11"/>
        <v>29997.300000000003</v>
      </c>
      <c r="AR116" s="2">
        <f t="shared" si="12"/>
        <v>358.53100000000001</v>
      </c>
      <c r="AS116">
        <f t="shared" si="13"/>
        <v>133466.9</v>
      </c>
      <c r="AT116">
        <f t="shared" si="14"/>
        <v>0.39999999999906777</v>
      </c>
    </row>
    <row r="117" spans="1:46" x14ac:dyDescent="0.35">
      <c r="A117" s="1">
        <v>8.2814100000000007E-6</v>
      </c>
      <c r="B117" s="1">
        <v>3.0003000000000001E-5</v>
      </c>
      <c r="C117" s="1">
        <v>3.42918E-7</v>
      </c>
      <c r="D117" s="1">
        <v>3.1126800000000002E-5</v>
      </c>
      <c r="E117" s="1">
        <v>-3.0517600000000001E-5</v>
      </c>
      <c r="F117">
        <v>0.8</v>
      </c>
      <c r="G117" s="1">
        <v>3.5852099999999998E-7</v>
      </c>
      <c r="H117">
        <v>255</v>
      </c>
      <c r="I117">
        <v>0</v>
      </c>
      <c r="J117">
        <v>20</v>
      </c>
      <c r="K117" t="e">
        <v>#NAME?</v>
      </c>
      <c r="L117">
        <v>133467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4127</v>
      </c>
      <c r="U117" s="1">
        <v>8.2782699999999996E-6</v>
      </c>
      <c r="V117" s="1">
        <v>2.99998E-5</v>
      </c>
      <c r="W117" s="1">
        <v>3.1401900000000001E-9</v>
      </c>
      <c r="X117" s="1">
        <v>3.1401900000000001E-9</v>
      </c>
      <c r="Y117" s="1">
        <v>-1.56028E-8</v>
      </c>
      <c r="Z117" s="1">
        <v>8.2814100000000007E-6</v>
      </c>
      <c r="AA117" s="1">
        <v>3.0003000000000001E-5</v>
      </c>
      <c r="AB117" s="1">
        <v>3.42918E-7</v>
      </c>
      <c r="AC117" s="1">
        <v>3.1126800000000002E-5</v>
      </c>
      <c r="AD117" s="1">
        <v>8.2814100000000007E-6</v>
      </c>
      <c r="AE117" s="1">
        <v>3.0003000000000001E-5</v>
      </c>
      <c r="AF117" s="1">
        <v>3.42918E-7</v>
      </c>
      <c r="AG117" s="1">
        <v>3.1126800000000002E-5</v>
      </c>
      <c r="AH117">
        <v>4</v>
      </c>
      <c r="AI117">
        <v>0</v>
      </c>
      <c r="AJ117">
        <v>0</v>
      </c>
      <c r="AK117">
        <v>1126866459</v>
      </c>
      <c r="AL117">
        <v>4127</v>
      </c>
      <c r="AM117">
        <v>28.171700000000001</v>
      </c>
      <c r="AN117">
        <v>1</v>
      </c>
      <c r="AO117">
        <v>4314</v>
      </c>
      <c r="AP117" s="2">
        <f t="shared" si="10"/>
        <v>8281.41</v>
      </c>
      <c r="AQ117" s="2">
        <f t="shared" si="11"/>
        <v>30003</v>
      </c>
      <c r="AR117" s="2">
        <f t="shared" si="12"/>
        <v>342.91800000000001</v>
      </c>
      <c r="AS117">
        <f t="shared" si="13"/>
        <v>160160.33333333334</v>
      </c>
      <c r="AT117">
        <f t="shared" si="14"/>
        <v>0.30000000000285354</v>
      </c>
    </row>
    <row r="118" spans="1:46" x14ac:dyDescent="0.35">
      <c r="A118" s="1">
        <v>8.2817999999999992E-6</v>
      </c>
      <c r="B118" s="1">
        <v>3.0011699999999999E-5</v>
      </c>
      <c r="C118" s="1">
        <v>3.52022E-7</v>
      </c>
      <c r="D118" s="1">
        <v>3.11354E-5</v>
      </c>
      <c r="E118" s="1">
        <v>-3.0517600000000001E-5</v>
      </c>
      <c r="F118">
        <v>0.47826099999999999</v>
      </c>
      <c r="G118" s="1">
        <v>3.4289599999999998E-7</v>
      </c>
      <c r="H118">
        <v>255</v>
      </c>
      <c r="I118">
        <v>0</v>
      </c>
      <c r="J118">
        <v>23</v>
      </c>
      <c r="K118" t="e">
        <v>#NAME?</v>
      </c>
      <c r="L118">
        <v>153487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4127</v>
      </c>
      <c r="U118" s="1">
        <v>8.2789999999999998E-6</v>
      </c>
      <c r="V118" s="1">
        <v>3.0000499999999998E-5</v>
      </c>
      <c r="W118" s="1">
        <v>2.7998000000000002E-9</v>
      </c>
      <c r="X118" s="1">
        <v>1.11961E-8</v>
      </c>
      <c r="Y118" s="1">
        <v>9.1261699999999997E-9</v>
      </c>
      <c r="Z118" s="1">
        <v>8.2817999999999992E-6</v>
      </c>
      <c r="AA118" s="1">
        <v>3.0011699999999999E-5</v>
      </c>
      <c r="AB118" s="1">
        <v>3.52022E-7</v>
      </c>
      <c r="AC118" s="1">
        <v>3.11354E-5</v>
      </c>
      <c r="AD118" s="1">
        <v>8.2817999999999992E-6</v>
      </c>
      <c r="AE118" s="1">
        <v>3.0011699999999999E-5</v>
      </c>
      <c r="AF118" s="1">
        <v>3.52022E-7</v>
      </c>
      <c r="AG118" s="1">
        <v>3.11354E-5</v>
      </c>
      <c r="AH118">
        <v>4</v>
      </c>
      <c r="AI118">
        <v>0</v>
      </c>
      <c r="AJ118">
        <v>0</v>
      </c>
      <c r="AK118">
        <v>1126878901</v>
      </c>
      <c r="AL118">
        <v>4127</v>
      </c>
      <c r="AM118">
        <v>28.172000000000001</v>
      </c>
      <c r="AN118">
        <v>1</v>
      </c>
      <c r="AO118">
        <v>4315</v>
      </c>
      <c r="AP118" s="2">
        <f t="shared" si="10"/>
        <v>8281.7999999999993</v>
      </c>
      <c r="AQ118" s="2">
        <f t="shared" si="11"/>
        <v>30011.7</v>
      </c>
      <c r="AR118" s="2">
        <f t="shared" si="12"/>
        <v>352.02199999999999</v>
      </c>
      <c r="AS118">
        <f t="shared" si="13"/>
        <v>160160.33333333334</v>
      </c>
      <c r="AT118">
        <f t="shared" si="14"/>
        <v>0.29999999999930083</v>
      </c>
    </row>
    <row r="119" spans="1:46" x14ac:dyDescent="0.35">
      <c r="A119" s="1">
        <v>8.2777799999999992E-6</v>
      </c>
      <c r="B119" s="1">
        <v>2.99979E-5</v>
      </c>
      <c r="C119" s="1">
        <v>3.3270099999999998E-7</v>
      </c>
      <c r="D119" s="1">
        <v>3.1120800000000002E-5</v>
      </c>
      <c r="E119" s="1">
        <v>-3.0517600000000001E-5</v>
      </c>
      <c r="F119">
        <v>0.48275899999999999</v>
      </c>
      <c r="G119" s="1">
        <v>3.5199000000000002E-7</v>
      </c>
      <c r="H119">
        <v>255</v>
      </c>
      <c r="I119">
        <v>0</v>
      </c>
      <c r="J119">
        <v>29</v>
      </c>
      <c r="K119" t="e">
        <v>#NAME?</v>
      </c>
      <c r="L119">
        <v>193527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4127</v>
      </c>
      <c r="U119" s="1">
        <v>8.2795499999999994E-6</v>
      </c>
      <c r="V119" s="1">
        <v>3.0003200000000001E-5</v>
      </c>
      <c r="W119" s="1">
        <v>-1.7724899999999999E-9</v>
      </c>
      <c r="X119" s="1">
        <v>-5.31746E-9</v>
      </c>
      <c r="Y119" s="1">
        <v>-1.9288800000000001E-8</v>
      </c>
      <c r="Z119" s="1">
        <v>8.2777799999999992E-6</v>
      </c>
      <c r="AA119" s="1">
        <v>2.99979E-5</v>
      </c>
      <c r="AB119" s="1">
        <v>3.3270099999999998E-7</v>
      </c>
      <c r="AC119" s="1">
        <v>3.1120800000000002E-5</v>
      </c>
      <c r="AD119" s="1">
        <v>8.2777799999999992E-6</v>
      </c>
      <c r="AE119" s="1">
        <v>2.99979E-5</v>
      </c>
      <c r="AF119" s="1">
        <v>3.3270099999999998E-7</v>
      </c>
      <c r="AG119" s="1">
        <v>3.1120800000000002E-5</v>
      </c>
      <c r="AH119">
        <v>4</v>
      </c>
      <c r="AI119">
        <v>0</v>
      </c>
      <c r="AJ119">
        <v>0</v>
      </c>
      <c r="AK119">
        <v>1126891343</v>
      </c>
      <c r="AL119">
        <v>4127</v>
      </c>
      <c r="AM119">
        <v>28.1723</v>
      </c>
      <c r="AN119">
        <v>1</v>
      </c>
      <c r="AO119">
        <v>4316</v>
      </c>
      <c r="AP119" s="2">
        <f t="shared" si="10"/>
        <v>8277.7799999999988</v>
      </c>
      <c r="AQ119" s="2">
        <f t="shared" si="11"/>
        <v>29997.899999999998</v>
      </c>
      <c r="AR119" s="2">
        <f t="shared" si="12"/>
        <v>332.70099999999996</v>
      </c>
      <c r="AS119">
        <f t="shared" si="13"/>
        <v>146813.6</v>
      </c>
      <c r="AT119">
        <f t="shared" si="14"/>
        <v>0.29999999999930083</v>
      </c>
    </row>
    <row r="120" spans="1:46" x14ac:dyDescent="0.35">
      <c r="A120" s="1">
        <v>8.2875699999999997E-6</v>
      </c>
      <c r="B120" s="1">
        <v>2.9997499999999999E-5</v>
      </c>
      <c r="C120" s="1">
        <v>3.2295999999999997E-7</v>
      </c>
      <c r="D120" s="1">
        <v>3.11229E-5</v>
      </c>
      <c r="E120" s="1">
        <v>-3.0517600000000001E-5</v>
      </c>
      <c r="F120">
        <v>0.5</v>
      </c>
      <c r="G120" s="1">
        <v>3.32642E-7</v>
      </c>
      <c r="H120">
        <v>255</v>
      </c>
      <c r="I120">
        <v>0</v>
      </c>
      <c r="J120">
        <v>14</v>
      </c>
      <c r="K120" t="e">
        <v>#NAME?</v>
      </c>
      <c r="L120">
        <v>93426.8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4127</v>
      </c>
      <c r="U120" s="1">
        <v>8.2789999999999998E-6</v>
      </c>
      <c r="V120" s="1">
        <v>3.0001800000000001E-5</v>
      </c>
      <c r="W120" s="1">
        <v>8.5619200000000001E-9</v>
      </c>
      <c r="X120" s="1">
        <v>-4.2794199999999997E-9</v>
      </c>
      <c r="Y120" s="1">
        <v>-9.6812199999999998E-9</v>
      </c>
      <c r="Z120" s="1">
        <v>8.2875699999999997E-6</v>
      </c>
      <c r="AA120" s="1">
        <v>2.9997499999999999E-5</v>
      </c>
      <c r="AB120" s="1">
        <v>3.2295999999999997E-7</v>
      </c>
      <c r="AC120" s="1">
        <v>3.11229E-5</v>
      </c>
      <c r="AD120" s="1">
        <v>8.2875699999999997E-6</v>
      </c>
      <c r="AE120" s="1">
        <v>2.9997499999999999E-5</v>
      </c>
      <c r="AF120" s="1">
        <v>3.2295999999999997E-7</v>
      </c>
      <c r="AG120" s="1">
        <v>3.11229E-5</v>
      </c>
      <c r="AH120">
        <v>4</v>
      </c>
      <c r="AI120">
        <v>0</v>
      </c>
      <c r="AJ120">
        <v>0</v>
      </c>
      <c r="AK120">
        <v>1126903785</v>
      </c>
      <c r="AL120">
        <v>4127</v>
      </c>
      <c r="AM120">
        <v>28.172599999999999</v>
      </c>
      <c r="AN120">
        <v>1</v>
      </c>
      <c r="AO120">
        <v>4317</v>
      </c>
      <c r="AP120" s="2">
        <f t="shared" si="10"/>
        <v>8287.57</v>
      </c>
      <c r="AQ120" s="2">
        <f t="shared" si="11"/>
        <v>29997.5</v>
      </c>
      <c r="AR120" s="2">
        <f t="shared" si="12"/>
        <v>322.95999999999998</v>
      </c>
      <c r="AS120">
        <f t="shared" si="13"/>
        <v>131242.26666666666</v>
      </c>
      <c r="AT120">
        <f t="shared" si="14"/>
        <v>0.29999999999930083</v>
      </c>
    </row>
    <row r="121" spans="1:46" x14ac:dyDescent="0.35">
      <c r="A121" s="1">
        <v>8.2863900000000001E-6</v>
      </c>
      <c r="B121" s="1">
        <v>3.00167E-5</v>
      </c>
      <c r="C121" s="1">
        <v>3.2293699999999998E-7</v>
      </c>
      <c r="D121" s="1">
        <v>3.1141199999999999E-5</v>
      </c>
      <c r="E121" s="1">
        <v>-3.0517600000000001E-5</v>
      </c>
      <c r="F121">
        <v>0.6875</v>
      </c>
      <c r="G121" s="1">
        <v>3.2293699999999998E-7</v>
      </c>
      <c r="H121">
        <v>255</v>
      </c>
      <c r="I121">
        <v>0</v>
      </c>
      <c r="J121">
        <v>16</v>
      </c>
      <c r="K121" t="e">
        <v>#NAME?</v>
      </c>
      <c r="L121">
        <v>106773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4127</v>
      </c>
      <c r="U121" s="1">
        <v>8.2810200000000005E-6</v>
      </c>
      <c r="V121" s="1">
        <v>3.0000599999999999E-5</v>
      </c>
      <c r="W121" s="1">
        <v>5.3680599999999998E-9</v>
      </c>
      <c r="X121" s="1">
        <v>1.60996E-8</v>
      </c>
      <c r="Y121">
        <v>0</v>
      </c>
      <c r="Z121" s="1">
        <v>8.2863900000000001E-6</v>
      </c>
      <c r="AA121" s="1">
        <v>3.00167E-5</v>
      </c>
      <c r="AB121" s="1">
        <v>3.2293699999999998E-7</v>
      </c>
      <c r="AC121" s="1">
        <v>3.1141199999999999E-5</v>
      </c>
      <c r="AD121" s="1">
        <v>8.2863900000000001E-6</v>
      </c>
      <c r="AE121" s="1">
        <v>3.00167E-5</v>
      </c>
      <c r="AF121" s="1">
        <v>3.2293699999999998E-7</v>
      </c>
      <c r="AG121" s="1">
        <v>3.1141199999999999E-5</v>
      </c>
      <c r="AH121">
        <v>4</v>
      </c>
      <c r="AI121">
        <v>0</v>
      </c>
      <c r="AJ121">
        <v>0</v>
      </c>
      <c r="AK121">
        <v>1126916228</v>
      </c>
      <c r="AL121">
        <v>4127</v>
      </c>
      <c r="AM121">
        <v>28.172899999999998</v>
      </c>
      <c r="AN121">
        <v>1</v>
      </c>
      <c r="AO121">
        <v>4318</v>
      </c>
      <c r="AP121" s="2">
        <f t="shared" si="10"/>
        <v>8286.39</v>
      </c>
      <c r="AQ121" s="2">
        <f t="shared" si="11"/>
        <v>30016.7</v>
      </c>
      <c r="AR121" s="2">
        <f t="shared" si="12"/>
        <v>322.93699999999995</v>
      </c>
      <c r="AS121">
        <f t="shared" si="13"/>
        <v>149037.93333333332</v>
      </c>
      <c r="AT121">
        <f t="shared" si="14"/>
        <v>0.29999999999930083</v>
      </c>
    </row>
    <row r="122" spans="1:46" x14ac:dyDescent="0.35">
      <c r="A122" s="1">
        <v>8.2650800000000002E-6</v>
      </c>
      <c r="B122" s="1">
        <v>3.0008299999999999E-5</v>
      </c>
      <c r="C122" s="1">
        <v>3.27391E-7</v>
      </c>
      <c r="D122" s="1">
        <v>3.1127500000000003E-5</v>
      </c>
      <c r="E122" s="1">
        <v>-3.0517600000000001E-5</v>
      </c>
      <c r="F122">
        <v>0.59459499999999998</v>
      </c>
      <c r="G122" s="1">
        <v>3.2293699999999998E-7</v>
      </c>
      <c r="H122">
        <v>255</v>
      </c>
      <c r="I122">
        <v>0</v>
      </c>
      <c r="J122">
        <v>37</v>
      </c>
      <c r="K122" t="e">
        <v>#NAME?</v>
      </c>
      <c r="L122">
        <v>246914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4127</v>
      </c>
      <c r="U122" s="1">
        <v>8.2823099999999993E-6</v>
      </c>
      <c r="V122" s="1">
        <v>3.00045E-5</v>
      </c>
      <c r="W122" s="1">
        <v>-1.7228099999999999E-8</v>
      </c>
      <c r="X122" s="1">
        <v>3.8301699999999998E-9</v>
      </c>
      <c r="Y122" s="1">
        <v>4.4542200000000004E-9</v>
      </c>
      <c r="Z122" s="1">
        <v>8.2650800000000002E-6</v>
      </c>
      <c r="AA122" s="1">
        <v>3.0008299999999999E-5</v>
      </c>
      <c r="AB122" s="1">
        <v>3.27391E-7</v>
      </c>
      <c r="AC122" s="1">
        <v>3.1127500000000003E-5</v>
      </c>
      <c r="AD122" s="1">
        <v>8.2650800000000002E-6</v>
      </c>
      <c r="AE122" s="1">
        <v>3.0008299999999999E-5</v>
      </c>
      <c r="AF122" s="1">
        <v>3.27391E-7</v>
      </c>
      <c r="AG122" s="1">
        <v>3.1127500000000003E-5</v>
      </c>
      <c r="AH122">
        <v>4</v>
      </c>
      <c r="AI122">
        <v>0</v>
      </c>
      <c r="AJ122">
        <v>0</v>
      </c>
      <c r="AK122">
        <v>1126928670</v>
      </c>
      <c r="AL122">
        <v>4127</v>
      </c>
      <c r="AM122">
        <v>28.173200000000001</v>
      </c>
      <c r="AN122">
        <v>1</v>
      </c>
      <c r="AO122">
        <v>4319</v>
      </c>
      <c r="AP122" s="2">
        <f t="shared" si="10"/>
        <v>8265.08</v>
      </c>
      <c r="AQ122" s="2">
        <f t="shared" si="11"/>
        <v>30008.3</v>
      </c>
      <c r="AR122" s="2">
        <f t="shared" si="12"/>
        <v>327.39100000000002</v>
      </c>
      <c r="AS122">
        <f t="shared" si="13"/>
        <v>169058</v>
      </c>
      <c r="AT122">
        <f t="shared" si="14"/>
        <v>0.30000000000285354</v>
      </c>
    </row>
    <row r="123" spans="1:46" x14ac:dyDescent="0.35">
      <c r="A123" s="1">
        <v>8.2620600000000006E-6</v>
      </c>
      <c r="B123" s="1">
        <v>2.9995799999999998E-5</v>
      </c>
      <c r="C123" s="1">
        <v>3.15232E-7</v>
      </c>
      <c r="D123" s="1">
        <v>3.1114500000000002E-5</v>
      </c>
      <c r="E123" s="1">
        <v>-3.0517600000000001E-5</v>
      </c>
      <c r="F123">
        <v>0.65217400000000003</v>
      </c>
      <c r="G123" s="1">
        <v>3.2733200000000001E-7</v>
      </c>
      <c r="H123">
        <v>255</v>
      </c>
      <c r="I123">
        <v>0</v>
      </c>
      <c r="J123">
        <v>23</v>
      </c>
      <c r="K123" t="e">
        <v>#NAME?</v>
      </c>
      <c r="L123">
        <v>153487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4127</v>
      </c>
      <c r="U123" s="1">
        <v>8.2779000000000008E-6</v>
      </c>
      <c r="V123" s="1">
        <v>3.0005299999999999E-5</v>
      </c>
      <c r="W123" s="1">
        <v>-1.58374E-8</v>
      </c>
      <c r="X123" s="1">
        <v>-9.5018300000000001E-9</v>
      </c>
      <c r="Y123" s="1">
        <v>-1.2099200000000001E-8</v>
      </c>
      <c r="Z123" s="1">
        <v>8.2620600000000006E-6</v>
      </c>
      <c r="AA123" s="1">
        <v>2.9995799999999998E-5</v>
      </c>
      <c r="AB123" s="1">
        <v>3.15232E-7</v>
      </c>
      <c r="AC123" s="1">
        <v>3.1114500000000002E-5</v>
      </c>
      <c r="AD123" s="1">
        <v>8.2620600000000006E-6</v>
      </c>
      <c r="AE123" s="1">
        <v>2.9995799999999998E-5</v>
      </c>
      <c r="AF123" s="1">
        <v>3.15232E-7</v>
      </c>
      <c r="AG123" s="1">
        <v>3.1114500000000002E-5</v>
      </c>
      <c r="AH123">
        <v>4</v>
      </c>
      <c r="AI123">
        <v>0</v>
      </c>
      <c r="AJ123">
        <v>0</v>
      </c>
      <c r="AK123">
        <v>1126941112</v>
      </c>
      <c r="AL123">
        <v>4127</v>
      </c>
      <c r="AM123">
        <v>28.173500000000001</v>
      </c>
      <c r="AN123">
        <v>1</v>
      </c>
      <c r="AO123">
        <v>4320</v>
      </c>
      <c r="AP123" s="2">
        <f t="shared" si="10"/>
        <v>8262.0600000000013</v>
      </c>
      <c r="AQ123" s="2">
        <f t="shared" si="11"/>
        <v>29995.8</v>
      </c>
      <c r="AR123" s="2">
        <f t="shared" si="12"/>
        <v>315.23200000000003</v>
      </c>
      <c r="AS123">
        <f t="shared" si="13"/>
        <v>184629.33333333334</v>
      </c>
      <c r="AT123">
        <f t="shared" si="14"/>
        <v>0.29999999999930083</v>
      </c>
    </row>
    <row r="124" spans="1:46" x14ac:dyDescent="0.35">
      <c r="A124" s="1">
        <v>8.2810700000000007E-6</v>
      </c>
      <c r="B124" s="1">
        <v>2.9990900000000001E-5</v>
      </c>
      <c r="C124" s="1">
        <v>3.0678E-7</v>
      </c>
      <c r="D124" s="1">
        <v>3.1114700000000002E-5</v>
      </c>
      <c r="E124" s="1">
        <v>-3.0517600000000001E-5</v>
      </c>
      <c r="F124">
        <v>0.60869600000000001</v>
      </c>
      <c r="G124" s="1">
        <v>3.15186E-7</v>
      </c>
      <c r="H124">
        <v>255</v>
      </c>
      <c r="I124">
        <v>0</v>
      </c>
      <c r="J124">
        <v>23</v>
      </c>
      <c r="K124" t="e">
        <v>#NAME?</v>
      </c>
      <c r="L124">
        <v>153487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4127</v>
      </c>
      <c r="U124" s="1">
        <v>8.2738599999999994E-6</v>
      </c>
      <c r="V124" s="1">
        <v>3.00029E-5</v>
      </c>
      <c r="W124" s="1">
        <v>7.2110799999999999E-9</v>
      </c>
      <c r="X124" s="1">
        <v>-1.2018E-8</v>
      </c>
      <c r="Y124" s="1">
        <v>-8.4055200000000001E-9</v>
      </c>
      <c r="Z124" s="1">
        <v>8.2810700000000007E-6</v>
      </c>
      <c r="AA124" s="1">
        <v>2.9990900000000001E-5</v>
      </c>
      <c r="AB124" s="1">
        <v>3.0678E-7</v>
      </c>
      <c r="AC124" s="1">
        <v>3.1114700000000002E-5</v>
      </c>
      <c r="AD124" s="1">
        <v>8.2810700000000007E-6</v>
      </c>
      <c r="AE124" s="1">
        <v>2.9990900000000001E-5</v>
      </c>
      <c r="AF124" s="1">
        <v>3.0678E-7</v>
      </c>
      <c r="AG124" s="1">
        <v>3.1114700000000002E-5</v>
      </c>
      <c r="AH124">
        <v>4</v>
      </c>
      <c r="AI124">
        <v>0</v>
      </c>
      <c r="AJ124">
        <v>0</v>
      </c>
      <c r="AK124">
        <v>1126953553</v>
      </c>
      <c r="AL124">
        <v>4127</v>
      </c>
      <c r="AM124">
        <v>28.1738</v>
      </c>
      <c r="AN124">
        <v>1</v>
      </c>
      <c r="AO124">
        <v>4321</v>
      </c>
      <c r="AP124" s="2">
        <f t="shared" si="10"/>
        <v>8281.0700000000015</v>
      </c>
      <c r="AQ124" s="2">
        <f t="shared" si="11"/>
        <v>29990.9</v>
      </c>
      <c r="AR124" s="2">
        <f t="shared" si="12"/>
        <v>306.77999999999997</v>
      </c>
      <c r="AS124">
        <f t="shared" si="13"/>
        <v>173507</v>
      </c>
      <c r="AT124">
        <f t="shared" si="14"/>
        <v>0.29999999999930083</v>
      </c>
    </row>
    <row r="125" spans="1:46" x14ac:dyDescent="0.35">
      <c r="A125" s="1">
        <v>8.2961199999999998E-6</v>
      </c>
      <c r="B125" s="1">
        <v>3.0005000000000002E-5</v>
      </c>
      <c r="C125" s="1">
        <v>3.03656E-7</v>
      </c>
      <c r="D125" s="1">
        <v>3.11322E-5</v>
      </c>
      <c r="E125" s="1">
        <v>-3.0517600000000001E-5</v>
      </c>
      <c r="F125">
        <v>0.625</v>
      </c>
      <c r="G125" s="1">
        <v>3.0676300000000001E-7</v>
      </c>
      <c r="H125">
        <v>255</v>
      </c>
      <c r="I125">
        <v>0</v>
      </c>
      <c r="J125">
        <v>32</v>
      </c>
      <c r="K125" t="e">
        <v>#NAME?</v>
      </c>
      <c r="L125">
        <v>213547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4127</v>
      </c>
      <c r="U125" s="1">
        <v>8.2755099999999996E-6</v>
      </c>
      <c r="V125" s="1">
        <v>2.99998E-5</v>
      </c>
      <c r="W125" s="1">
        <v>2.06029E-8</v>
      </c>
      <c r="X125" s="1">
        <v>5.1518700000000003E-9</v>
      </c>
      <c r="Y125" s="1">
        <v>-3.1064500000000002E-9</v>
      </c>
      <c r="Z125" s="1">
        <v>8.2961199999999998E-6</v>
      </c>
      <c r="AA125" s="1">
        <v>3.0005000000000002E-5</v>
      </c>
      <c r="AB125" s="1">
        <v>3.03656E-7</v>
      </c>
      <c r="AC125" s="1">
        <v>3.11322E-5</v>
      </c>
      <c r="AD125" s="1">
        <v>8.2961199999999998E-6</v>
      </c>
      <c r="AE125" s="1">
        <v>3.0005000000000002E-5</v>
      </c>
      <c r="AF125" s="1">
        <v>3.03656E-7</v>
      </c>
      <c r="AG125" s="1">
        <v>3.11322E-5</v>
      </c>
      <c r="AH125">
        <v>4</v>
      </c>
      <c r="AI125">
        <v>0</v>
      </c>
      <c r="AJ125">
        <v>0</v>
      </c>
      <c r="AK125">
        <v>1126965995</v>
      </c>
      <c r="AL125">
        <v>4127</v>
      </c>
      <c r="AM125">
        <v>28.174099999999999</v>
      </c>
      <c r="AN125">
        <v>1</v>
      </c>
      <c r="AO125">
        <v>4322</v>
      </c>
      <c r="AP125" s="2">
        <f t="shared" si="10"/>
        <v>8296.119999999999</v>
      </c>
      <c r="AQ125" s="2">
        <f t="shared" si="11"/>
        <v>30005</v>
      </c>
      <c r="AR125" s="2">
        <f t="shared" si="12"/>
        <v>303.65600000000001</v>
      </c>
      <c r="AS125">
        <f t="shared" si="13"/>
        <v>189078</v>
      </c>
      <c r="AT125">
        <f t="shared" si="14"/>
        <v>0.29999999999930083</v>
      </c>
    </row>
    <row r="126" spans="1:46" x14ac:dyDescent="0.35">
      <c r="A126" s="1">
        <v>8.2992000000000001E-6</v>
      </c>
      <c r="B126" s="1">
        <v>3.0003000000000001E-5</v>
      </c>
      <c r="C126" s="1">
        <v>3.14346E-7</v>
      </c>
      <c r="D126" s="1">
        <v>3.1131299999999998E-5</v>
      </c>
      <c r="E126" s="1">
        <v>-3.0517600000000001E-5</v>
      </c>
      <c r="F126">
        <v>0.56666700000000003</v>
      </c>
      <c r="G126" s="1">
        <v>3.0365E-7</v>
      </c>
      <c r="H126">
        <v>255</v>
      </c>
      <c r="I126">
        <v>0</v>
      </c>
      <c r="J126">
        <v>30</v>
      </c>
      <c r="K126" t="e">
        <v>#NAME?</v>
      </c>
      <c r="L126">
        <v>200200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4127</v>
      </c>
      <c r="U126" s="1">
        <v>8.2806600000000008E-6</v>
      </c>
      <c r="V126" s="1">
        <v>3.0001E-5</v>
      </c>
      <c r="W126" s="1">
        <v>1.85421E-8</v>
      </c>
      <c r="X126" s="1">
        <v>2.0607499999999999E-9</v>
      </c>
      <c r="Y126" s="1">
        <v>1.06963E-8</v>
      </c>
      <c r="Z126" s="1">
        <v>8.2992000000000001E-6</v>
      </c>
      <c r="AA126" s="1">
        <v>3.0003000000000001E-5</v>
      </c>
      <c r="AB126" s="1">
        <v>3.14346E-7</v>
      </c>
      <c r="AC126" s="1">
        <v>3.1131299999999998E-5</v>
      </c>
      <c r="AD126" s="1">
        <v>8.2992000000000001E-6</v>
      </c>
      <c r="AE126" s="1">
        <v>3.0003000000000001E-5</v>
      </c>
      <c r="AF126" s="1">
        <v>3.14346E-7</v>
      </c>
      <c r="AG126" s="1">
        <v>3.1131299999999998E-5</v>
      </c>
      <c r="AH126">
        <v>4</v>
      </c>
      <c r="AI126">
        <v>0</v>
      </c>
      <c r="AJ126">
        <v>0</v>
      </c>
      <c r="AK126">
        <v>1126978437</v>
      </c>
      <c r="AL126">
        <v>4127</v>
      </c>
      <c r="AM126">
        <v>28.174499999999998</v>
      </c>
      <c r="AN126">
        <v>1</v>
      </c>
      <c r="AO126">
        <v>4323</v>
      </c>
      <c r="AP126" s="2">
        <f t="shared" si="10"/>
        <v>8299.2000000000007</v>
      </c>
      <c r="AQ126" s="2">
        <f t="shared" si="11"/>
        <v>30003</v>
      </c>
      <c r="AR126" s="2">
        <f t="shared" si="12"/>
        <v>314.346</v>
      </c>
      <c r="AS126">
        <f t="shared" si="13"/>
        <v>166833.46666666667</v>
      </c>
      <c r="AT126">
        <f t="shared" si="14"/>
        <v>0.39999999999906777</v>
      </c>
    </row>
    <row r="127" spans="1:46" x14ac:dyDescent="0.35">
      <c r="A127" s="1">
        <v>8.3048299999999992E-6</v>
      </c>
      <c r="B127" s="1">
        <v>3.00014E-5</v>
      </c>
      <c r="C127" s="1">
        <v>3.0755999999999998E-7</v>
      </c>
      <c r="D127" s="1">
        <v>3.1131199999999998E-5</v>
      </c>
      <c r="E127" s="1">
        <v>-3.0517600000000001E-5</v>
      </c>
      <c r="F127">
        <v>0.30769200000000002</v>
      </c>
      <c r="G127" s="1">
        <v>3.1433100000000001E-7</v>
      </c>
      <c r="H127">
        <v>255</v>
      </c>
      <c r="I127">
        <v>0</v>
      </c>
      <c r="J127">
        <v>13</v>
      </c>
      <c r="K127" t="e">
        <v>#NAME?</v>
      </c>
      <c r="L127">
        <v>86753.4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4127</v>
      </c>
      <c r="U127" s="1">
        <v>8.28525E-6</v>
      </c>
      <c r="V127" s="1">
        <v>3.00014E-5</v>
      </c>
      <c r="W127" s="1">
        <v>1.9583200000000002E-8</v>
      </c>
      <c r="X127">
        <v>0</v>
      </c>
      <c r="Y127" s="1">
        <v>-6.7710300000000003E-9</v>
      </c>
      <c r="Z127" s="1">
        <v>8.3048299999999992E-6</v>
      </c>
      <c r="AA127" s="1">
        <v>3.00014E-5</v>
      </c>
      <c r="AB127" s="1">
        <v>3.0755999999999998E-7</v>
      </c>
      <c r="AC127" s="1">
        <v>3.1131199999999998E-5</v>
      </c>
      <c r="AD127" s="1">
        <v>8.3048299999999992E-6</v>
      </c>
      <c r="AE127" s="1">
        <v>3.00014E-5</v>
      </c>
      <c r="AF127" s="1">
        <v>3.0755999999999998E-7</v>
      </c>
      <c r="AG127" s="1">
        <v>3.1131199999999998E-5</v>
      </c>
      <c r="AH127">
        <v>4</v>
      </c>
      <c r="AI127">
        <v>0</v>
      </c>
      <c r="AJ127">
        <v>0</v>
      </c>
      <c r="AK127">
        <v>1126990879</v>
      </c>
      <c r="AL127">
        <v>4127</v>
      </c>
      <c r="AM127">
        <v>28.174800000000001</v>
      </c>
      <c r="AN127">
        <v>1</v>
      </c>
      <c r="AO127">
        <v>4324</v>
      </c>
      <c r="AP127" s="2">
        <f t="shared" si="10"/>
        <v>8304.83</v>
      </c>
      <c r="AQ127" s="2">
        <f t="shared" si="11"/>
        <v>30001.4</v>
      </c>
      <c r="AR127" s="2">
        <f t="shared" si="12"/>
        <v>307.56</v>
      </c>
      <c r="AS127">
        <f t="shared" si="13"/>
        <v>175731.13333333333</v>
      </c>
      <c r="AT127">
        <f t="shared" si="14"/>
        <v>0.30000000000285354</v>
      </c>
    </row>
    <row r="128" spans="1:46" x14ac:dyDescent="0.35">
      <c r="A128" s="1">
        <v>8.2847799999999993E-6</v>
      </c>
      <c r="B128" s="1">
        <v>2.9996199999999999E-5</v>
      </c>
      <c r="C128" s="1">
        <v>3.2567700000000001E-7</v>
      </c>
      <c r="D128" s="1">
        <v>3.1121000000000002E-5</v>
      </c>
      <c r="E128" s="1">
        <v>-3.0517600000000001E-5</v>
      </c>
      <c r="F128">
        <v>0.38888899999999998</v>
      </c>
      <c r="G128" s="1">
        <v>3.0755599999999998E-7</v>
      </c>
      <c r="H128">
        <v>255</v>
      </c>
      <c r="I128">
        <v>0</v>
      </c>
      <c r="J128">
        <v>36</v>
      </c>
      <c r="K128" t="e">
        <v>#NAME?</v>
      </c>
      <c r="L128">
        <v>240240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4127</v>
      </c>
      <c r="U128" s="1">
        <v>8.2900300000000007E-6</v>
      </c>
      <c r="V128" s="1">
        <v>3.00014E-5</v>
      </c>
      <c r="W128" s="1">
        <v>-5.2484700000000002E-9</v>
      </c>
      <c r="X128" s="1">
        <v>-5.2484700000000002E-9</v>
      </c>
      <c r="Y128" s="1">
        <v>1.81205E-8</v>
      </c>
      <c r="Z128" s="1">
        <v>8.2847799999999993E-6</v>
      </c>
      <c r="AA128" s="1">
        <v>2.9996199999999999E-5</v>
      </c>
      <c r="AB128" s="1">
        <v>3.2567700000000001E-7</v>
      </c>
      <c r="AC128" s="1">
        <v>3.1121000000000002E-5</v>
      </c>
      <c r="AD128" s="1">
        <v>8.2847799999999993E-6</v>
      </c>
      <c r="AE128" s="1">
        <v>2.9996199999999999E-5</v>
      </c>
      <c r="AF128" s="1">
        <v>3.2567700000000001E-7</v>
      </c>
      <c r="AG128" s="1">
        <v>3.1121000000000002E-5</v>
      </c>
      <c r="AH128">
        <v>4</v>
      </c>
      <c r="AI128">
        <v>0</v>
      </c>
      <c r="AJ128">
        <v>0</v>
      </c>
      <c r="AK128">
        <v>1127003321</v>
      </c>
      <c r="AL128">
        <v>4127</v>
      </c>
      <c r="AM128">
        <v>28.1751</v>
      </c>
      <c r="AN128">
        <v>1</v>
      </c>
      <c r="AO128">
        <v>4325</v>
      </c>
      <c r="AP128" s="2">
        <f t="shared" si="10"/>
        <v>8284.7799999999988</v>
      </c>
      <c r="AQ128" s="2">
        <f t="shared" si="11"/>
        <v>29996.2</v>
      </c>
      <c r="AR128" s="2">
        <f t="shared" si="12"/>
        <v>325.67700000000002</v>
      </c>
      <c r="AS128">
        <f t="shared" si="13"/>
        <v>193526.80000000002</v>
      </c>
      <c r="AT128">
        <f t="shared" si="14"/>
        <v>0.29999999999930083</v>
      </c>
    </row>
    <row r="129" spans="1:46" x14ac:dyDescent="0.35">
      <c r="A129" s="1">
        <v>8.2792399999999997E-6</v>
      </c>
      <c r="B129" s="1">
        <v>3.0009300000000001E-5</v>
      </c>
      <c r="C129" s="1">
        <v>3.1473299999999999E-7</v>
      </c>
      <c r="D129" s="1">
        <v>3.1131999999999999E-5</v>
      </c>
      <c r="E129" s="1">
        <v>-3.0517600000000001E-5</v>
      </c>
      <c r="F129">
        <v>0.28947400000000001</v>
      </c>
      <c r="G129" s="1">
        <v>3.25623E-7</v>
      </c>
      <c r="H129">
        <v>255</v>
      </c>
      <c r="I129">
        <v>0</v>
      </c>
      <c r="J129">
        <v>38</v>
      </c>
      <c r="K129" t="e">
        <v>#NAME?</v>
      </c>
      <c r="L129">
        <v>253587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4127</v>
      </c>
      <c r="U129" s="1">
        <v>8.2885599999999995E-6</v>
      </c>
      <c r="V129" s="1">
        <v>3.0000000000000001E-5</v>
      </c>
      <c r="W129" s="1">
        <v>-9.3193599999999995E-9</v>
      </c>
      <c r="X129" s="1">
        <v>9.3209000000000008E-9</v>
      </c>
      <c r="Y129" s="1">
        <v>-1.08895E-8</v>
      </c>
      <c r="Z129" s="1">
        <v>8.2792399999999997E-6</v>
      </c>
      <c r="AA129" s="1">
        <v>3.0009300000000001E-5</v>
      </c>
      <c r="AB129" s="1">
        <v>3.1473299999999999E-7</v>
      </c>
      <c r="AC129" s="1">
        <v>3.1131999999999999E-5</v>
      </c>
      <c r="AD129" s="1">
        <v>8.2792399999999997E-6</v>
      </c>
      <c r="AE129" s="1">
        <v>3.0009300000000001E-5</v>
      </c>
      <c r="AF129" s="1">
        <v>3.1473299999999999E-7</v>
      </c>
      <c r="AG129" s="1">
        <v>3.1131999999999999E-5</v>
      </c>
      <c r="AH129">
        <v>4</v>
      </c>
      <c r="AI129">
        <v>0</v>
      </c>
      <c r="AJ129">
        <v>0</v>
      </c>
      <c r="AK129">
        <v>1127015763</v>
      </c>
      <c r="AL129">
        <v>4127</v>
      </c>
      <c r="AM129">
        <v>28.1754</v>
      </c>
      <c r="AN129">
        <v>1</v>
      </c>
      <c r="AO129">
        <v>4326</v>
      </c>
      <c r="AP129" s="2">
        <f t="shared" si="10"/>
        <v>8279.24</v>
      </c>
      <c r="AQ129" s="2">
        <f t="shared" si="11"/>
        <v>30009.3</v>
      </c>
      <c r="AR129" s="2">
        <f t="shared" si="12"/>
        <v>314.733</v>
      </c>
      <c r="AS129">
        <f t="shared" si="13"/>
        <v>217995.66666666666</v>
      </c>
      <c r="AT129">
        <f t="shared" si="14"/>
        <v>0.29999999999930083</v>
      </c>
    </row>
    <row r="130" spans="1:46" x14ac:dyDescent="0.35">
      <c r="A130" s="1">
        <v>8.2895200000000006E-6</v>
      </c>
      <c r="B130" s="1">
        <v>3.0018999999999998E-5</v>
      </c>
      <c r="C130" s="1">
        <v>3.14697E-7</v>
      </c>
      <c r="D130" s="1">
        <v>3.1144099999999999E-5</v>
      </c>
      <c r="E130" s="1">
        <v>-3.0517600000000001E-5</v>
      </c>
      <c r="F130">
        <v>0.58333299999999999</v>
      </c>
      <c r="G130" s="1">
        <v>3.14697E-7</v>
      </c>
      <c r="H130">
        <v>255</v>
      </c>
      <c r="I130">
        <v>0</v>
      </c>
      <c r="J130">
        <v>24</v>
      </c>
      <c r="K130" t="e">
        <v>#NAME?</v>
      </c>
      <c r="L130">
        <v>160160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4127</v>
      </c>
      <c r="U130" s="1">
        <v>8.28617E-6</v>
      </c>
      <c r="V130" s="1">
        <v>3.0002299999999999E-5</v>
      </c>
      <c r="W130" s="1">
        <v>3.3563799999999999E-9</v>
      </c>
      <c r="X130" s="1">
        <v>1.67758E-8</v>
      </c>
      <c r="Y130">
        <v>0</v>
      </c>
      <c r="Z130" s="1">
        <v>8.2895200000000006E-6</v>
      </c>
      <c r="AA130" s="1">
        <v>3.0018999999999998E-5</v>
      </c>
      <c r="AB130" s="1">
        <v>3.14697E-7</v>
      </c>
      <c r="AC130" s="1">
        <v>3.1144099999999999E-5</v>
      </c>
      <c r="AD130" s="1">
        <v>8.2895200000000006E-6</v>
      </c>
      <c r="AE130" s="1">
        <v>3.0018999999999998E-5</v>
      </c>
      <c r="AF130" s="1">
        <v>3.14697E-7</v>
      </c>
      <c r="AG130" s="1">
        <v>3.1144099999999999E-5</v>
      </c>
      <c r="AH130">
        <v>4</v>
      </c>
      <c r="AI130">
        <v>0</v>
      </c>
      <c r="AJ130">
        <v>0</v>
      </c>
      <c r="AK130">
        <v>1127028205</v>
      </c>
      <c r="AL130">
        <v>4127</v>
      </c>
      <c r="AM130">
        <v>28.175699999999999</v>
      </c>
      <c r="AN130">
        <v>1</v>
      </c>
      <c r="AO130">
        <v>4327</v>
      </c>
      <c r="AP130" s="2">
        <f t="shared" si="10"/>
        <v>8289.52</v>
      </c>
      <c r="AQ130" s="2">
        <f t="shared" si="11"/>
        <v>30019</v>
      </c>
      <c r="AR130" s="2">
        <f t="shared" si="12"/>
        <v>314.697</v>
      </c>
      <c r="AS130">
        <f t="shared" si="13"/>
        <v>175731.33333333334</v>
      </c>
      <c r="AT130">
        <f t="shared" si="14"/>
        <v>0.29999999999930083</v>
      </c>
    </row>
    <row r="131" spans="1:46" x14ac:dyDescent="0.35">
      <c r="A131" s="1">
        <v>8.2970599999999995E-6</v>
      </c>
      <c r="B131" s="1">
        <v>3.00029E-5</v>
      </c>
      <c r="C131" s="1">
        <v>3.2408399999999998E-7</v>
      </c>
      <c r="D131" s="1">
        <v>3.1130700000000003E-5</v>
      </c>
      <c r="E131" s="1">
        <v>-3.0517600000000001E-5</v>
      </c>
      <c r="F131">
        <v>0.47058800000000001</v>
      </c>
      <c r="G131" s="1">
        <v>3.14697E-7</v>
      </c>
      <c r="H131">
        <v>255</v>
      </c>
      <c r="I131">
        <v>0</v>
      </c>
      <c r="J131">
        <v>17</v>
      </c>
      <c r="K131" t="e">
        <v>#NAME?</v>
      </c>
      <c r="L131">
        <v>113447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4127</v>
      </c>
      <c r="U131" s="1">
        <v>8.2869000000000002E-6</v>
      </c>
      <c r="V131" s="1">
        <v>3.0006300000000001E-5</v>
      </c>
      <c r="W131" s="1">
        <v>1.0155000000000001E-8</v>
      </c>
      <c r="X131" s="1">
        <v>-3.3839800000000001E-9</v>
      </c>
      <c r="Y131" s="1">
        <v>9.3868300000000004E-9</v>
      </c>
      <c r="Z131" s="1">
        <v>8.2970599999999995E-6</v>
      </c>
      <c r="AA131" s="1">
        <v>3.00029E-5</v>
      </c>
      <c r="AB131" s="1">
        <v>3.2408399999999998E-7</v>
      </c>
      <c r="AC131" s="1">
        <v>3.1130700000000003E-5</v>
      </c>
      <c r="AD131" s="1">
        <v>8.2970599999999995E-6</v>
      </c>
      <c r="AE131" s="1">
        <v>3.00029E-5</v>
      </c>
      <c r="AF131" s="1">
        <v>3.2408399999999998E-7</v>
      </c>
      <c r="AG131" s="1">
        <v>3.1130700000000003E-5</v>
      </c>
      <c r="AH131">
        <v>4</v>
      </c>
      <c r="AI131">
        <v>0</v>
      </c>
      <c r="AJ131">
        <v>0</v>
      </c>
      <c r="AK131">
        <v>1127040647</v>
      </c>
      <c r="AL131">
        <v>4127</v>
      </c>
      <c r="AM131">
        <v>28.175999999999998</v>
      </c>
      <c r="AN131">
        <v>1</v>
      </c>
      <c r="AO131">
        <v>4328</v>
      </c>
      <c r="AP131" s="2">
        <f t="shared" si="10"/>
        <v>8297.06</v>
      </c>
      <c r="AQ131" s="2">
        <f t="shared" si="11"/>
        <v>30002.9</v>
      </c>
      <c r="AR131" s="2">
        <f t="shared" si="12"/>
        <v>324.084</v>
      </c>
      <c r="AS131">
        <f t="shared" si="13"/>
        <v>135691.33333333334</v>
      </c>
      <c r="AT131">
        <f t="shared" si="14"/>
        <v>0.29999999999930083</v>
      </c>
    </row>
    <row r="132" spans="1:46" x14ac:dyDescent="0.35">
      <c r="A132" s="1">
        <v>8.2726999999999996E-6</v>
      </c>
      <c r="B132" s="1">
        <v>3.0005299999999999E-5</v>
      </c>
      <c r="C132" s="1">
        <v>3.3532099999999999E-7</v>
      </c>
      <c r="D132" s="1">
        <v>3.1126700000000001E-5</v>
      </c>
      <c r="E132" s="1">
        <v>-3.0517600000000001E-5</v>
      </c>
      <c r="F132">
        <v>0.55000000000000004</v>
      </c>
      <c r="G132" s="1">
        <v>3.2403599999999998E-7</v>
      </c>
      <c r="H132">
        <v>255</v>
      </c>
      <c r="I132">
        <v>0</v>
      </c>
      <c r="J132">
        <v>20</v>
      </c>
      <c r="K132" t="e">
        <v>#NAME?</v>
      </c>
      <c r="L132">
        <v>133467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4127</v>
      </c>
      <c r="U132" s="1">
        <v>8.2892899999999997E-6</v>
      </c>
      <c r="V132" s="1">
        <v>3.0005299999999999E-5</v>
      </c>
      <c r="W132" s="1">
        <v>-1.65964E-8</v>
      </c>
      <c r="X132">
        <v>0</v>
      </c>
      <c r="Y132" s="1">
        <v>1.1285E-8</v>
      </c>
      <c r="Z132" s="1">
        <v>8.2726999999999996E-6</v>
      </c>
      <c r="AA132" s="1">
        <v>3.0005299999999999E-5</v>
      </c>
      <c r="AB132" s="1">
        <v>3.3532099999999999E-7</v>
      </c>
      <c r="AC132" s="1">
        <v>3.1126700000000001E-5</v>
      </c>
      <c r="AD132" s="1">
        <v>8.2726999999999996E-6</v>
      </c>
      <c r="AE132" s="1">
        <v>3.0005299999999999E-5</v>
      </c>
      <c r="AF132" s="1">
        <v>3.3532099999999999E-7</v>
      </c>
      <c r="AG132" s="1">
        <v>3.1126700000000001E-5</v>
      </c>
      <c r="AH132">
        <v>4</v>
      </c>
      <c r="AI132">
        <v>0</v>
      </c>
      <c r="AJ132">
        <v>0</v>
      </c>
      <c r="AK132">
        <v>1127053089</v>
      </c>
      <c r="AL132">
        <v>4127</v>
      </c>
      <c r="AM132">
        <v>28.176300000000001</v>
      </c>
      <c r="AN132">
        <v>1</v>
      </c>
      <c r="AO132">
        <v>4329</v>
      </c>
      <c r="AP132" s="2">
        <f t="shared" ref="AP132:AP195" si="15">A132*1000000000</f>
        <v>8272.6999999999989</v>
      </c>
      <c r="AQ132" s="2">
        <f t="shared" ref="AQ132:AQ195" si="16">B132*1000000000</f>
        <v>30005.3</v>
      </c>
      <c r="AR132" s="2">
        <f t="shared" ref="AR132:AR195" si="17">C132*1000000000</f>
        <v>335.32099999999997</v>
      </c>
      <c r="AS132">
        <f t="shared" ref="AS132:AS195" si="18">AVERAGE(L131:L133)</f>
        <v>135691.33333333334</v>
      </c>
      <c r="AT132">
        <f t="shared" ref="AT132:AT195" si="19">(AM132-AM131)*1000</f>
        <v>0.30000000000285354</v>
      </c>
    </row>
    <row r="133" spans="1:46" x14ac:dyDescent="0.35">
      <c r="A133" s="1">
        <v>8.2819699999999992E-6</v>
      </c>
      <c r="B133" s="1">
        <v>3.0011499999999999E-5</v>
      </c>
      <c r="C133" s="1">
        <v>3.24965E-7</v>
      </c>
      <c r="D133" s="1">
        <v>3.1134999999999999E-5</v>
      </c>
      <c r="E133" s="1">
        <v>-3.0517600000000001E-5</v>
      </c>
      <c r="F133">
        <v>0.41666700000000001</v>
      </c>
      <c r="G133" s="1">
        <v>3.3526600000000001E-7</v>
      </c>
      <c r="H133">
        <v>255</v>
      </c>
      <c r="I133">
        <v>0</v>
      </c>
      <c r="J133">
        <v>24</v>
      </c>
      <c r="K133" t="e">
        <v>#NAME?</v>
      </c>
      <c r="L133">
        <v>160160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4127</v>
      </c>
      <c r="U133" s="1">
        <v>8.2850699999999993E-6</v>
      </c>
      <c r="V133" s="1">
        <v>3.0005299999999999E-5</v>
      </c>
      <c r="W133" s="1">
        <v>-3.0987899999999998E-9</v>
      </c>
      <c r="X133" s="1">
        <v>6.2006399999999998E-9</v>
      </c>
      <c r="Y133" s="1">
        <v>-1.0300699999999999E-8</v>
      </c>
      <c r="Z133" s="1">
        <v>8.2819699999999992E-6</v>
      </c>
      <c r="AA133" s="1">
        <v>3.0011499999999999E-5</v>
      </c>
      <c r="AB133" s="1">
        <v>3.24965E-7</v>
      </c>
      <c r="AC133" s="1">
        <v>3.1134999999999999E-5</v>
      </c>
      <c r="AD133" s="1">
        <v>8.2819699999999992E-6</v>
      </c>
      <c r="AE133" s="1">
        <v>3.0011499999999999E-5</v>
      </c>
      <c r="AF133" s="1">
        <v>3.24965E-7</v>
      </c>
      <c r="AG133" s="1">
        <v>3.1134999999999999E-5</v>
      </c>
      <c r="AH133">
        <v>4</v>
      </c>
      <c r="AI133">
        <v>0</v>
      </c>
      <c r="AJ133">
        <v>0</v>
      </c>
      <c r="AK133">
        <v>1127065531</v>
      </c>
      <c r="AL133">
        <v>4127</v>
      </c>
      <c r="AM133">
        <v>28.176600000000001</v>
      </c>
      <c r="AN133">
        <v>1</v>
      </c>
      <c r="AO133">
        <v>4330</v>
      </c>
      <c r="AP133" s="2">
        <f t="shared" si="15"/>
        <v>8281.9699999999993</v>
      </c>
      <c r="AQ133" s="2">
        <f t="shared" si="16"/>
        <v>30011.5</v>
      </c>
      <c r="AR133" s="2">
        <f t="shared" si="17"/>
        <v>324.96499999999997</v>
      </c>
      <c r="AS133">
        <f t="shared" si="18"/>
        <v>157935.66666666666</v>
      </c>
      <c r="AT133">
        <f t="shared" si="19"/>
        <v>0.29999999999930083</v>
      </c>
    </row>
    <row r="134" spans="1:46" x14ac:dyDescent="0.35">
      <c r="A134" s="1">
        <v>8.2772400000000004E-6</v>
      </c>
      <c r="B134" s="1">
        <v>3.0001600000000001E-5</v>
      </c>
      <c r="C134" s="1">
        <v>3.3913100000000002E-7</v>
      </c>
      <c r="D134" s="1">
        <v>3.1124300000000003E-5</v>
      </c>
      <c r="E134" s="1">
        <v>-3.0517600000000001E-5</v>
      </c>
      <c r="F134">
        <v>0.51851899999999995</v>
      </c>
      <c r="G134" s="1">
        <v>3.2495099999999998E-7</v>
      </c>
      <c r="H134">
        <v>255</v>
      </c>
      <c r="I134">
        <v>0</v>
      </c>
      <c r="J134">
        <v>27</v>
      </c>
      <c r="K134" t="e">
        <v>#NAME?</v>
      </c>
      <c r="L134">
        <v>180180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4127</v>
      </c>
      <c r="U134" s="1">
        <v>8.2841499999999993E-6</v>
      </c>
      <c r="V134" s="1">
        <v>3.0006799999999999E-5</v>
      </c>
      <c r="W134" s="1">
        <v>-6.9074900000000001E-9</v>
      </c>
      <c r="X134" s="1">
        <v>-5.1810000000000002E-9</v>
      </c>
      <c r="Y134" s="1">
        <v>1.41799E-8</v>
      </c>
      <c r="Z134" s="1">
        <v>8.2772400000000004E-6</v>
      </c>
      <c r="AA134" s="1">
        <v>3.0001600000000001E-5</v>
      </c>
      <c r="AB134" s="1">
        <v>3.3913100000000002E-7</v>
      </c>
      <c r="AC134" s="1">
        <v>3.1124300000000003E-5</v>
      </c>
      <c r="AD134" s="1">
        <v>8.2772400000000004E-6</v>
      </c>
      <c r="AE134" s="1">
        <v>3.0001600000000001E-5</v>
      </c>
      <c r="AF134" s="1">
        <v>3.3913100000000002E-7</v>
      </c>
      <c r="AG134" s="1">
        <v>3.1124300000000003E-5</v>
      </c>
      <c r="AH134">
        <v>4</v>
      </c>
      <c r="AI134">
        <v>0</v>
      </c>
      <c r="AJ134">
        <v>0</v>
      </c>
      <c r="AK134">
        <v>1127077974</v>
      </c>
      <c r="AL134">
        <v>4127</v>
      </c>
      <c r="AM134">
        <v>28.1769</v>
      </c>
      <c r="AN134">
        <v>1</v>
      </c>
      <c r="AO134">
        <v>4331</v>
      </c>
      <c r="AP134" s="2">
        <f t="shared" si="15"/>
        <v>8277.24</v>
      </c>
      <c r="AQ134" s="2">
        <f t="shared" si="16"/>
        <v>30001.600000000002</v>
      </c>
      <c r="AR134" s="2">
        <f t="shared" si="17"/>
        <v>339.13100000000003</v>
      </c>
      <c r="AS134">
        <f t="shared" si="18"/>
        <v>175731.33333333334</v>
      </c>
      <c r="AT134">
        <f t="shared" si="19"/>
        <v>0.29999999999930083</v>
      </c>
    </row>
    <row r="135" spans="1:46" x14ac:dyDescent="0.35">
      <c r="A135" s="1">
        <v>8.2580800000000001E-6</v>
      </c>
      <c r="B135" s="1">
        <v>3.00075E-5</v>
      </c>
      <c r="C135" s="1">
        <v>3.3345200000000001E-7</v>
      </c>
      <c r="D135" s="1">
        <v>3.1124899999999997E-5</v>
      </c>
      <c r="E135" s="1">
        <v>-3.0517600000000001E-5</v>
      </c>
      <c r="F135">
        <v>0.57142899999999996</v>
      </c>
      <c r="G135" s="1">
        <v>3.39111E-7</v>
      </c>
      <c r="H135">
        <v>255</v>
      </c>
      <c r="I135">
        <v>0</v>
      </c>
      <c r="J135">
        <v>28</v>
      </c>
      <c r="K135" t="e">
        <v>#NAME?</v>
      </c>
      <c r="L135">
        <v>186854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4127</v>
      </c>
      <c r="U135" s="1">
        <v>8.2823099999999993E-6</v>
      </c>
      <c r="V135" s="1">
        <v>3.0005299999999999E-5</v>
      </c>
      <c r="W135" s="1">
        <v>-2.4230700000000001E-8</v>
      </c>
      <c r="X135" s="1">
        <v>2.20334E-9</v>
      </c>
      <c r="Y135" s="1">
        <v>-5.6593899999999998E-9</v>
      </c>
      <c r="Z135" s="1">
        <v>8.2580800000000001E-6</v>
      </c>
      <c r="AA135" s="1">
        <v>3.00075E-5</v>
      </c>
      <c r="AB135" s="1">
        <v>3.3345200000000001E-7</v>
      </c>
      <c r="AC135" s="1">
        <v>3.1124899999999997E-5</v>
      </c>
      <c r="AD135" s="1">
        <v>8.2580800000000001E-6</v>
      </c>
      <c r="AE135" s="1">
        <v>3.00075E-5</v>
      </c>
      <c r="AF135" s="1">
        <v>3.3345200000000001E-7</v>
      </c>
      <c r="AG135" s="1">
        <v>3.1124899999999997E-5</v>
      </c>
      <c r="AH135">
        <v>4</v>
      </c>
      <c r="AI135">
        <v>0</v>
      </c>
      <c r="AJ135">
        <v>0</v>
      </c>
      <c r="AK135">
        <v>1127090417</v>
      </c>
      <c r="AL135">
        <v>4127</v>
      </c>
      <c r="AM135">
        <v>28.177299999999999</v>
      </c>
      <c r="AN135">
        <v>1</v>
      </c>
      <c r="AO135">
        <v>4332</v>
      </c>
      <c r="AP135" s="2">
        <f t="shared" si="15"/>
        <v>8258.08</v>
      </c>
      <c r="AQ135" s="2">
        <f t="shared" si="16"/>
        <v>30007.5</v>
      </c>
      <c r="AR135" s="2">
        <f t="shared" si="17"/>
        <v>333.452</v>
      </c>
      <c r="AS135">
        <f t="shared" si="18"/>
        <v>197976</v>
      </c>
      <c r="AT135">
        <f t="shared" si="19"/>
        <v>0.39999999999906777</v>
      </c>
    </row>
    <row r="136" spans="1:46" x14ac:dyDescent="0.35">
      <c r="A136" s="1">
        <v>8.2747900000000001E-6</v>
      </c>
      <c r="B136" s="1">
        <v>3.0003400000000001E-5</v>
      </c>
      <c r="C136" s="1">
        <v>3.1360499999999998E-7</v>
      </c>
      <c r="D136" s="1">
        <v>3.1125099999999998E-5</v>
      </c>
      <c r="E136" s="1">
        <v>-3.0517600000000001E-5</v>
      </c>
      <c r="F136">
        <v>0.58823499999999995</v>
      </c>
      <c r="G136" s="1">
        <v>3.3538799999999999E-7</v>
      </c>
      <c r="H136">
        <v>255</v>
      </c>
      <c r="I136">
        <v>0</v>
      </c>
      <c r="J136">
        <v>34</v>
      </c>
      <c r="K136" t="e">
        <v>#NAME?</v>
      </c>
      <c r="L136">
        <v>226894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4127</v>
      </c>
      <c r="U136" s="1">
        <v>8.2749600000000001E-6</v>
      </c>
      <c r="V136" s="1">
        <v>3.0003699999999999E-5</v>
      </c>
      <c r="W136" s="1">
        <v>-1.7632899999999999E-10</v>
      </c>
      <c r="X136" s="1">
        <v>-3.5265799999999998E-10</v>
      </c>
      <c r="Y136" s="1">
        <v>-2.1783500000000001E-8</v>
      </c>
      <c r="Z136" s="1">
        <v>8.2747900000000001E-6</v>
      </c>
      <c r="AA136" s="1">
        <v>3.0003400000000001E-5</v>
      </c>
      <c r="AB136" s="1">
        <v>3.1360499999999998E-7</v>
      </c>
      <c r="AC136" s="1">
        <v>3.1125099999999998E-5</v>
      </c>
      <c r="AD136" s="1">
        <v>8.2747900000000001E-6</v>
      </c>
      <c r="AE136" s="1">
        <v>3.0003400000000001E-5</v>
      </c>
      <c r="AF136" s="1">
        <v>3.1360499999999998E-7</v>
      </c>
      <c r="AG136" s="1">
        <v>3.1125099999999998E-5</v>
      </c>
      <c r="AH136">
        <v>4</v>
      </c>
      <c r="AI136">
        <v>0</v>
      </c>
      <c r="AJ136">
        <v>0</v>
      </c>
      <c r="AK136">
        <v>1127115300</v>
      </c>
      <c r="AL136">
        <v>4127</v>
      </c>
      <c r="AM136">
        <v>28.177900000000001</v>
      </c>
      <c r="AN136">
        <v>1</v>
      </c>
      <c r="AO136">
        <v>4334</v>
      </c>
      <c r="AP136" s="2">
        <f t="shared" si="15"/>
        <v>8274.7900000000009</v>
      </c>
      <c r="AQ136" s="2">
        <f t="shared" si="16"/>
        <v>30003.4</v>
      </c>
      <c r="AR136" s="2">
        <f t="shared" si="17"/>
        <v>313.60499999999996</v>
      </c>
      <c r="AS136">
        <f t="shared" si="18"/>
        <v>206874</v>
      </c>
      <c r="AT136">
        <f t="shared" si="19"/>
        <v>0.60000000000215437</v>
      </c>
    </row>
    <row r="137" spans="1:46" x14ac:dyDescent="0.35">
      <c r="A137" s="1">
        <v>8.2713399999999993E-6</v>
      </c>
      <c r="B137" s="1">
        <v>3.0003500000000002E-5</v>
      </c>
      <c r="C137" s="1">
        <v>3.2739200000000002E-7</v>
      </c>
      <c r="D137" s="1">
        <v>3.1124500000000003E-5</v>
      </c>
      <c r="E137" s="1">
        <v>-3.0517600000000001E-5</v>
      </c>
      <c r="F137">
        <v>0.45161299999999999</v>
      </c>
      <c r="G137" s="1">
        <v>3.1359899999999997E-7</v>
      </c>
      <c r="H137">
        <v>255</v>
      </c>
      <c r="I137">
        <v>0</v>
      </c>
      <c r="J137">
        <v>31</v>
      </c>
      <c r="K137" t="e">
        <v>#NAME?</v>
      </c>
      <c r="L137">
        <v>206874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4127</v>
      </c>
      <c r="U137" s="1">
        <v>8.2747799999999994E-6</v>
      </c>
      <c r="V137" s="1">
        <v>3.0003500000000002E-5</v>
      </c>
      <c r="W137" s="1">
        <v>-3.4407099999999998E-9</v>
      </c>
      <c r="X137">
        <v>0</v>
      </c>
      <c r="Y137" s="1">
        <v>1.37935E-8</v>
      </c>
      <c r="Z137" s="1">
        <v>8.2713399999999993E-6</v>
      </c>
      <c r="AA137" s="1">
        <v>3.0003500000000002E-5</v>
      </c>
      <c r="AB137" s="1">
        <v>3.2739200000000002E-7</v>
      </c>
      <c r="AC137" s="1">
        <v>3.1124500000000003E-5</v>
      </c>
      <c r="AD137" s="1">
        <v>8.2713399999999993E-6</v>
      </c>
      <c r="AE137" s="1">
        <v>3.0003500000000002E-5</v>
      </c>
      <c r="AF137" s="1">
        <v>3.2739200000000002E-7</v>
      </c>
      <c r="AG137" s="1">
        <v>3.1124500000000003E-5</v>
      </c>
      <c r="AH137">
        <v>4</v>
      </c>
      <c r="AI137">
        <v>0</v>
      </c>
      <c r="AJ137">
        <v>0</v>
      </c>
      <c r="AK137">
        <v>1127127742</v>
      </c>
      <c r="AL137">
        <v>4127</v>
      </c>
      <c r="AM137">
        <v>28.1782</v>
      </c>
      <c r="AN137">
        <v>1</v>
      </c>
      <c r="AO137">
        <v>4335</v>
      </c>
      <c r="AP137" s="2">
        <f t="shared" si="15"/>
        <v>8271.34</v>
      </c>
      <c r="AQ137" s="2">
        <f t="shared" si="16"/>
        <v>30003.5</v>
      </c>
      <c r="AR137" s="2">
        <f t="shared" si="17"/>
        <v>327.392</v>
      </c>
      <c r="AS137">
        <f t="shared" si="18"/>
        <v>235791.66666666666</v>
      </c>
      <c r="AT137">
        <f t="shared" si="19"/>
        <v>0.29999999999930083</v>
      </c>
    </row>
    <row r="138" spans="1:46" x14ac:dyDescent="0.35">
      <c r="A138" s="1">
        <v>8.2754399999999998E-6</v>
      </c>
      <c r="B138" s="1">
        <v>3.0003500000000002E-5</v>
      </c>
      <c r="C138" s="1">
        <v>3.1631200000000001E-7</v>
      </c>
      <c r="D138" s="1">
        <v>3.1125499999999999E-5</v>
      </c>
      <c r="E138" s="1">
        <v>-3.0517600000000001E-5</v>
      </c>
      <c r="F138">
        <v>0.56097600000000003</v>
      </c>
      <c r="G138" s="1">
        <v>3.2733200000000001E-7</v>
      </c>
      <c r="H138">
        <v>255</v>
      </c>
      <c r="I138">
        <v>0</v>
      </c>
      <c r="J138">
        <v>41</v>
      </c>
      <c r="K138" t="e">
        <v>#NAME?</v>
      </c>
      <c r="L138">
        <v>273607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4127</v>
      </c>
      <c r="U138" s="1">
        <v>8.2738599999999994E-6</v>
      </c>
      <c r="V138" s="1">
        <v>3.0003500000000002E-5</v>
      </c>
      <c r="W138" s="1">
        <v>1.57929E-9</v>
      </c>
      <c r="X138">
        <v>0</v>
      </c>
      <c r="Y138" s="1">
        <v>-1.10198E-8</v>
      </c>
      <c r="Z138" s="1">
        <v>8.2754399999999998E-6</v>
      </c>
      <c r="AA138" s="1">
        <v>3.0003500000000002E-5</v>
      </c>
      <c r="AB138" s="1">
        <v>3.1631200000000001E-7</v>
      </c>
      <c r="AC138" s="1">
        <v>3.1125499999999999E-5</v>
      </c>
      <c r="AD138" s="1">
        <v>8.2754399999999998E-6</v>
      </c>
      <c r="AE138" s="1">
        <v>3.0003500000000002E-5</v>
      </c>
      <c r="AF138" s="1">
        <v>3.1631200000000001E-7</v>
      </c>
      <c r="AG138" s="1">
        <v>3.1125499999999999E-5</v>
      </c>
      <c r="AH138">
        <v>4</v>
      </c>
      <c r="AI138">
        <v>0</v>
      </c>
      <c r="AJ138">
        <v>0</v>
      </c>
      <c r="AK138">
        <v>1127140184</v>
      </c>
      <c r="AL138">
        <v>4127</v>
      </c>
      <c r="AM138">
        <v>28.1785</v>
      </c>
      <c r="AN138">
        <v>1</v>
      </c>
      <c r="AO138">
        <v>4336</v>
      </c>
      <c r="AP138" s="2">
        <f t="shared" si="15"/>
        <v>8275.44</v>
      </c>
      <c r="AQ138" s="2">
        <f t="shared" si="16"/>
        <v>30003.5</v>
      </c>
      <c r="AR138" s="2">
        <f t="shared" si="17"/>
        <v>316.31200000000001</v>
      </c>
      <c r="AS138">
        <f t="shared" si="18"/>
        <v>240240.33333333334</v>
      </c>
      <c r="AT138">
        <f t="shared" si="19"/>
        <v>0.29999999999930083</v>
      </c>
    </row>
    <row r="139" spans="1:46" x14ac:dyDescent="0.35">
      <c r="A139" s="1">
        <v>8.2840700000000005E-6</v>
      </c>
      <c r="B139" s="1">
        <v>3.0003500000000002E-5</v>
      </c>
      <c r="C139" s="1">
        <v>3.19576E-7</v>
      </c>
      <c r="D139" s="1">
        <v>3.1127799999999997E-5</v>
      </c>
      <c r="E139" s="1">
        <v>-3.0517600000000001E-5</v>
      </c>
      <c r="F139">
        <v>0.41666700000000001</v>
      </c>
      <c r="G139" s="1">
        <v>3.1628399999999998E-7</v>
      </c>
      <c r="H139">
        <v>255</v>
      </c>
      <c r="I139">
        <v>0</v>
      </c>
      <c r="J139">
        <v>36</v>
      </c>
      <c r="K139" t="e">
        <v>#NAME?</v>
      </c>
      <c r="L139">
        <v>240240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4127</v>
      </c>
      <c r="U139" s="1">
        <v>8.2742299999999999E-6</v>
      </c>
      <c r="V139" s="1">
        <v>3.0003500000000002E-5</v>
      </c>
      <c r="W139" s="1">
        <v>9.8452799999999997E-9</v>
      </c>
      <c r="X139" s="1">
        <v>1.53329E-12</v>
      </c>
      <c r="Y139" s="1">
        <v>3.29198E-9</v>
      </c>
      <c r="Z139" s="1">
        <v>8.2840700000000005E-6</v>
      </c>
      <c r="AA139" s="1">
        <v>3.0003500000000002E-5</v>
      </c>
      <c r="AB139" s="1">
        <v>3.19576E-7</v>
      </c>
      <c r="AC139" s="1">
        <v>3.1127799999999997E-5</v>
      </c>
      <c r="AD139" s="1">
        <v>8.2840700000000005E-6</v>
      </c>
      <c r="AE139" s="1">
        <v>3.0003500000000002E-5</v>
      </c>
      <c r="AF139" s="1">
        <v>3.19576E-7</v>
      </c>
      <c r="AG139" s="1">
        <v>3.1127799999999997E-5</v>
      </c>
      <c r="AH139">
        <v>4</v>
      </c>
      <c r="AI139">
        <v>0</v>
      </c>
      <c r="AJ139">
        <v>0</v>
      </c>
      <c r="AK139">
        <v>1127152626</v>
      </c>
      <c r="AL139">
        <v>4127</v>
      </c>
      <c r="AM139">
        <v>28.178799999999999</v>
      </c>
      <c r="AN139">
        <v>1</v>
      </c>
      <c r="AO139">
        <v>4337</v>
      </c>
      <c r="AP139" s="2">
        <f t="shared" si="15"/>
        <v>8284.07</v>
      </c>
      <c r="AQ139" s="2">
        <f t="shared" si="16"/>
        <v>30003.5</v>
      </c>
      <c r="AR139" s="2">
        <f t="shared" si="17"/>
        <v>319.57600000000002</v>
      </c>
      <c r="AS139">
        <f t="shared" si="18"/>
        <v>269158</v>
      </c>
      <c r="AT139">
        <f t="shared" si="19"/>
        <v>0.29999999999930083</v>
      </c>
    </row>
    <row r="140" spans="1:46" x14ac:dyDescent="0.35">
      <c r="A140" s="1">
        <v>8.2727900000000008E-6</v>
      </c>
      <c r="B140" s="1">
        <v>2.9997799999999999E-5</v>
      </c>
      <c r="C140" s="1">
        <v>3.25059E-7</v>
      </c>
      <c r="D140" s="1">
        <v>3.1119299999999999E-5</v>
      </c>
      <c r="E140" s="1">
        <v>-3.0517600000000001E-5</v>
      </c>
      <c r="F140">
        <v>0.477273</v>
      </c>
      <c r="G140" s="1">
        <v>3.1951900000000002E-7</v>
      </c>
      <c r="H140">
        <v>255</v>
      </c>
      <c r="I140">
        <v>0</v>
      </c>
      <c r="J140">
        <v>44</v>
      </c>
      <c r="K140" t="e">
        <v>#NAME?</v>
      </c>
      <c r="L140">
        <v>293627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4127</v>
      </c>
      <c r="U140" s="1">
        <v>8.2766199999999994E-6</v>
      </c>
      <c r="V140" s="1">
        <v>3.0003500000000002E-5</v>
      </c>
      <c r="W140" s="1">
        <v>-3.8286400000000001E-9</v>
      </c>
      <c r="X140" s="1">
        <v>-5.7421900000000004E-9</v>
      </c>
      <c r="Y140" s="1">
        <v>5.5397900000000004E-9</v>
      </c>
      <c r="Z140" s="1">
        <v>8.2727900000000008E-6</v>
      </c>
      <c r="AA140" s="1">
        <v>2.9997799999999999E-5</v>
      </c>
      <c r="AB140" s="1">
        <v>3.25059E-7</v>
      </c>
      <c r="AC140" s="1">
        <v>3.1119299999999999E-5</v>
      </c>
      <c r="AD140" s="1">
        <v>8.2727900000000008E-6</v>
      </c>
      <c r="AE140" s="1">
        <v>2.9997799999999999E-5</v>
      </c>
      <c r="AF140" s="1">
        <v>3.25059E-7</v>
      </c>
      <c r="AG140" s="1">
        <v>3.1119299999999999E-5</v>
      </c>
      <c r="AH140">
        <v>4</v>
      </c>
      <c r="AI140">
        <v>0</v>
      </c>
      <c r="AJ140">
        <v>0</v>
      </c>
      <c r="AK140">
        <v>1127165068</v>
      </c>
      <c r="AL140">
        <v>4127</v>
      </c>
      <c r="AM140">
        <v>28.179099999999998</v>
      </c>
      <c r="AN140">
        <v>1</v>
      </c>
      <c r="AO140">
        <v>4338</v>
      </c>
      <c r="AP140" s="2">
        <f t="shared" si="15"/>
        <v>8272.7900000000009</v>
      </c>
      <c r="AQ140" s="2">
        <f t="shared" si="16"/>
        <v>29997.8</v>
      </c>
      <c r="AR140" s="2">
        <f t="shared" si="17"/>
        <v>325.05900000000003</v>
      </c>
      <c r="AS140">
        <f t="shared" si="18"/>
        <v>240240.33333333334</v>
      </c>
      <c r="AT140">
        <f t="shared" si="19"/>
        <v>0.29999999999930083</v>
      </c>
    </row>
    <row r="141" spans="1:46" x14ac:dyDescent="0.35">
      <c r="A141" s="1">
        <v>8.2684099999999993E-6</v>
      </c>
      <c r="B141" s="1">
        <v>2.9987900000000001E-5</v>
      </c>
      <c r="C141" s="1">
        <v>3.1822899999999998E-7</v>
      </c>
      <c r="D141" s="1">
        <v>3.1108500000000002E-5</v>
      </c>
      <c r="E141" s="1">
        <v>-3.0517600000000001E-5</v>
      </c>
      <c r="F141">
        <v>0.57142899999999996</v>
      </c>
      <c r="G141" s="1">
        <v>3.2501200000000003E-7</v>
      </c>
      <c r="H141">
        <v>255</v>
      </c>
      <c r="I141">
        <v>0</v>
      </c>
      <c r="J141">
        <v>28</v>
      </c>
      <c r="K141" t="e">
        <v>#NAME?</v>
      </c>
      <c r="L141">
        <v>186854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4127</v>
      </c>
      <c r="U141" s="1">
        <v>8.2755099999999996E-6</v>
      </c>
      <c r="V141" s="1">
        <v>3.0002099999999999E-5</v>
      </c>
      <c r="W141" s="1">
        <v>-7.1052900000000004E-9</v>
      </c>
      <c r="X141" s="1">
        <v>-1.4210600000000001E-8</v>
      </c>
      <c r="Y141" s="1">
        <v>-6.7832900000000001E-9</v>
      </c>
      <c r="Z141" s="1">
        <v>8.2684099999999993E-6</v>
      </c>
      <c r="AA141" s="1">
        <v>2.9987900000000001E-5</v>
      </c>
      <c r="AB141" s="1">
        <v>3.1822899999999998E-7</v>
      </c>
      <c r="AC141" s="1">
        <v>3.1108500000000002E-5</v>
      </c>
      <c r="AD141" s="1">
        <v>8.2684099999999993E-6</v>
      </c>
      <c r="AE141" s="1">
        <v>2.9987900000000001E-5</v>
      </c>
      <c r="AF141" s="1">
        <v>3.1822899999999998E-7</v>
      </c>
      <c r="AG141" s="1">
        <v>3.1108500000000002E-5</v>
      </c>
      <c r="AH141">
        <v>4</v>
      </c>
      <c r="AI141">
        <v>0</v>
      </c>
      <c r="AJ141">
        <v>0</v>
      </c>
      <c r="AK141">
        <v>1127177510</v>
      </c>
      <c r="AL141">
        <v>4127</v>
      </c>
      <c r="AM141">
        <v>28.179400000000001</v>
      </c>
      <c r="AN141">
        <v>1</v>
      </c>
      <c r="AO141">
        <v>4339</v>
      </c>
      <c r="AP141" s="2">
        <f t="shared" si="15"/>
        <v>8268.41</v>
      </c>
      <c r="AQ141" s="2">
        <f t="shared" si="16"/>
        <v>29987.9</v>
      </c>
      <c r="AR141" s="2">
        <f t="shared" si="17"/>
        <v>318.22899999999998</v>
      </c>
      <c r="AS141">
        <f t="shared" si="18"/>
        <v>202424.66666666666</v>
      </c>
      <c r="AT141">
        <f t="shared" si="19"/>
        <v>0.30000000000285354</v>
      </c>
    </row>
    <row r="142" spans="1:46" x14ac:dyDescent="0.35">
      <c r="A142" s="1">
        <v>8.2780400000000005E-6</v>
      </c>
      <c r="B142" s="1">
        <v>3.00027E-5</v>
      </c>
      <c r="C142" s="1">
        <v>3.13621E-7</v>
      </c>
      <c r="D142" s="1">
        <v>3.1125399999999998E-5</v>
      </c>
      <c r="E142" s="1">
        <v>-3.0517600000000001E-5</v>
      </c>
      <c r="F142">
        <v>0.47368399999999999</v>
      </c>
      <c r="G142" s="1">
        <v>3.18176E-7</v>
      </c>
      <c r="H142">
        <v>255</v>
      </c>
      <c r="I142">
        <v>0</v>
      </c>
      <c r="J142">
        <v>19</v>
      </c>
      <c r="K142" t="e">
        <v>#NAME?</v>
      </c>
      <c r="L142">
        <v>126793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4127</v>
      </c>
      <c r="U142" s="1">
        <v>8.2736800000000004E-6</v>
      </c>
      <c r="V142" s="1">
        <v>2.9998400000000001E-5</v>
      </c>
      <c r="W142" s="1">
        <v>4.36682E-9</v>
      </c>
      <c r="X142" s="1">
        <v>4.36682E-9</v>
      </c>
      <c r="Y142" s="1">
        <v>-4.55542E-9</v>
      </c>
      <c r="Z142" s="1">
        <v>8.2780400000000005E-6</v>
      </c>
      <c r="AA142" s="1">
        <v>3.00027E-5</v>
      </c>
      <c r="AB142" s="1">
        <v>3.13621E-7</v>
      </c>
      <c r="AC142" s="1">
        <v>3.1125399999999998E-5</v>
      </c>
      <c r="AD142" s="1">
        <v>8.2780400000000005E-6</v>
      </c>
      <c r="AE142" s="1">
        <v>3.00027E-5</v>
      </c>
      <c r="AF142" s="1">
        <v>3.13621E-7</v>
      </c>
      <c r="AG142" s="1">
        <v>3.1125399999999998E-5</v>
      </c>
      <c r="AH142">
        <v>4</v>
      </c>
      <c r="AI142">
        <v>0</v>
      </c>
      <c r="AJ142">
        <v>0</v>
      </c>
      <c r="AK142">
        <v>1127189952</v>
      </c>
      <c r="AL142">
        <v>4127</v>
      </c>
      <c r="AM142">
        <v>28.1797</v>
      </c>
      <c r="AN142">
        <v>1</v>
      </c>
      <c r="AO142">
        <v>4340</v>
      </c>
      <c r="AP142" s="2">
        <f t="shared" si="15"/>
        <v>8278.0400000000009</v>
      </c>
      <c r="AQ142" s="2">
        <f t="shared" si="16"/>
        <v>30002.7</v>
      </c>
      <c r="AR142" s="2">
        <f t="shared" si="17"/>
        <v>313.62099999999998</v>
      </c>
      <c r="AS142">
        <f t="shared" si="18"/>
        <v>184629</v>
      </c>
      <c r="AT142">
        <f t="shared" si="19"/>
        <v>0.29999999999930083</v>
      </c>
    </row>
    <row r="143" spans="1:46" x14ac:dyDescent="0.35">
      <c r="A143" s="1">
        <v>8.2567100000000008E-6</v>
      </c>
      <c r="B143" s="1">
        <v>2.99779E-5</v>
      </c>
      <c r="C143" s="1">
        <v>3.0622E-7</v>
      </c>
      <c r="D143" s="1">
        <v>3.1095700000000001E-5</v>
      </c>
      <c r="E143" s="1">
        <v>-3.0517600000000001E-5</v>
      </c>
      <c r="F143">
        <v>0.5</v>
      </c>
      <c r="G143" s="1">
        <v>3.1359899999999997E-7</v>
      </c>
      <c r="H143">
        <v>255</v>
      </c>
      <c r="I143">
        <v>0</v>
      </c>
      <c r="J143">
        <v>36</v>
      </c>
      <c r="K143" t="e">
        <v>#NAME?</v>
      </c>
      <c r="L143">
        <v>240240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4127</v>
      </c>
      <c r="U143" s="1">
        <v>8.2745899999999997E-6</v>
      </c>
      <c r="V143" s="1">
        <v>2.9999299999999999E-5</v>
      </c>
      <c r="W143" s="1">
        <v>-1.78843E-8</v>
      </c>
      <c r="X143" s="1">
        <v>-2.14615E-8</v>
      </c>
      <c r="Y143" s="1">
        <v>-7.3782099999999999E-9</v>
      </c>
      <c r="Z143" s="1">
        <v>8.2567100000000008E-6</v>
      </c>
      <c r="AA143" s="1">
        <v>2.99779E-5</v>
      </c>
      <c r="AB143" s="1">
        <v>3.0622E-7</v>
      </c>
      <c r="AC143" s="1">
        <v>3.1095700000000001E-5</v>
      </c>
      <c r="AD143" s="1">
        <v>8.2567100000000008E-6</v>
      </c>
      <c r="AE143" s="1">
        <v>2.99779E-5</v>
      </c>
      <c r="AF143" s="1">
        <v>3.0622E-7</v>
      </c>
      <c r="AG143" s="1">
        <v>3.1095700000000001E-5</v>
      </c>
      <c r="AH143">
        <v>4</v>
      </c>
      <c r="AI143">
        <v>0</v>
      </c>
      <c r="AJ143">
        <v>0</v>
      </c>
      <c r="AK143">
        <v>1127202394</v>
      </c>
      <c r="AL143">
        <v>4127</v>
      </c>
      <c r="AM143">
        <v>28.180099999999999</v>
      </c>
      <c r="AN143">
        <v>1</v>
      </c>
      <c r="AO143">
        <v>4341</v>
      </c>
      <c r="AP143" s="2">
        <f t="shared" si="15"/>
        <v>8256.7100000000009</v>
      </c>
      <c r="AQ143" s="2">
        <f t="shared" si="16"/>
        <v>29977.9</v>
      </c>
      <c r="AR143" s="2">
        <f t="shared" si="17"/>
        <v>306.21999999999997</v>
      </c>
      <c r="AS143">
        <f t="shared" si="18"/>
        <v>206873.33333333334</v>
      </c>
      <c r="AT143">
        <f t="shared" si="19"/>
        <v>0.39999999999906777</v>
      </c>
    </row>
    <row r="144" spans="1:46" x14ac:dyDescent="0.35">
      <c r="A144" s="1">
        <v>8.2659800000000004E-6</v>
      </c>
      <c r="B144" s="1">
        <v>3.00059E-5</v>
      </c>
      <c r="C144" s="1">
        <v>3.0168399999999999E-7</v>
      </c>
      <c r="D144" s="1">
        <v>3.1125099999999998E-5</v>
      </c>
      <c r="E144" s="1">
        <v>-3.0517600000000001E-5</v>
      </c>
      <c r="F144">
        <v>0.57894699999999999</v>
      </c>
      <c r="G144" s="1">
        <v>3.0621300000000002E-7</v>
      </c>
      <c r="H144">
        <v>255</v>
      </c>
      <c r="I144">
        <v>0</v>
      </c>
      <c r="J144">
        <v>38</v>
      </c>
      <c r="K144" t="e">
        <v>#NAME?</v>
      </c>
      <c r="L144">
        <v>253587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4127</v>
      </c>
      <c r="U144" s="1">
        <v>8.2700000000000004E-6</v>
      </c>
      <c r="V144" s="1">
        <v>2.9993900000000001E-5</v>
      </c>
      <c r="W144" s="1">
        <v>-4.02183E-9</v>
      </c>
      <c r="X144" s="1">
        <v>1.20686E-8</v>
      </c>
      <c r="Y144" s="1">
        <v>-4.5293500000000003E-9</v>
      </c>
      <c r="Z144" s="1">
        <v>8.2659800000000004E-6</v>
      </c>
      <c r="AA144" s="1">
        <v>3.00059E-5</v>
      </c>
      <c r="AB144" s="1">
        <v>3.0168399999999999E-7</v>
      </c>
      <c r="AC144" s="1">
        <v>3.1125099999999998E-5</v>
      </c>
      <c r="AD144" s="1">
        <v>8.2659800000000004E-6</v>
      </c>
      <c r="AE144" s="1">
        <v>3.00059E-5</v>
      </c>
      <c r="AF144" s="1">
        <v>3.0168399999999999E-7</v>
      </c>
      <c r="AG144" s="1">
        <v>3.1125099999999998E-5</v>
      </c>
      <c r="AH144">
        <v>4</v>
      </c>
      <c r="AI144">
        <v>0</v>
      </c>
      <c r="AJ144">
        <v>0</v>
      </c>
      <c r="AK144">
        <v>1127214836</v>
      </c>
      <c r="AL144">
        <v>4127</v>
      </c>
      <c r="AM144">
        <v>28.180399999999999</v>
      </c>
      <c r="AN144">
        <v>1</v>
      </c>
      <c r="AO144">
        <v>4342</v>
      </c>
      <c r="AP144" s="2">
        <f t="shared" si="15"/>
        <v>8265.98</v>
      </c>
      <c r="AQ144" s="2">
        <f t="shared" si="16"/>
        <v>30005.9</v>
      </c>
      <c r="AR144" s="2">
        <f t="shared" si="17"/>
        <v>301.68399999999997</v>
      </c>
      <c r="AS144">
        <f t="shared" si="18"/>
        <v>215771.33333333334</v>
      </c>
      <c r="AT144">
        <f t="shared" si="19"/>
        <v>0.29999999999930083</v>
      </c>
    </row>
    <row r="145" spans="1:46" x14ac:dyDescent="0.35">
      <c r="A145" s="1">
        <v>8.2615700000000003E-6</v>
      </c>
      <c r="B145" s="1">
        <v>2.99797E-5</v>
      </c>
      <c r="C145" s="1">
        <v>3.0866699999999999E-7</v>
      </c>
      <c r="D145" s="1">
        <v>3.1098700000000001E-5</v>
      </c>
      <c r="E145" s="1">
        <v>-3.0517600000000001E-5</v>
      </c>
      <c r="F145">
        <v>0.60869600000000001</v>
      </c>
      <c r="G145" s="1">
        <v>3.0163599999999999E-7</v>
      </c>
      <c r="H145">
        <v>255</v>
      </c>
      <c r="I145">
        <v>0</v>
      </c>
      <c r="J145">
        <v>23</v>
      </c>
      <c r="K145" t="e">
        <v>#NAME?</v>
      </c>
      <c r="L145">
        <v>153487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4127</v>
      </c>
      <c r="U145" s="1">
        <v>8.2688999999999997E-6</v>
      </c>
      <c r="V145" s="1">
        <v>2.9996800000000001E-5</v>
      </c>
      <c r="W145" s="1">
        <v>-7.3276100000000001E-9</v>
      </c>
      <c r="X145" s="1">
        <v>-1.7099299999999999E-8</v>
      </c>
      <c r="Y145" s="1">
        <v>7.0316900000000001E-9</v>
      </c>
      <c r="Z145" s="1">
        <v>8.2615700000000003E-6</v>
      </c>
      <c r="AA145" s="1">
        <v>2.99797E-5</v>
      </c>
      <c r="AB145" s="1">
        <v>3.0866699999999999E-7</v>
      </c>
      <c r="AC145" s="1">
        <v>3.1098700000000001E-5</v>
      </c>
      <c r="AD145" s="1">
        <v>8.2615700000000003E-6</v>
      </c>
      <c r="AE145" s="1">
        <v>2.99797E-5</v>
      </c>
      <c r="AF145" s="1">
        <v>3.0866699999999999E-7</v>
      </c>
      <c r="AG145" s="1">
        <v>3.1098700000000001E-5</v>
      </c>
      <c r="AH145">
        <v>4</v>
      </c>
      <c r="AI145">
        <v>0</v>
      </c>
      <c r="AJ145">
        <v>0</v>
      </c>
      <c r="AK145">
        <v>1127227278</v>
      </c>
      <c r="AL145">
        <v>4127</v>
      </c>
      <c r="AM145">
        <v>28.180700000000002</v>
      </c>
      <c r="AN145">
        <v>1</v>
      </c>
      <c r="AO145">
        <v>4343</v>
      </c>
      <c r="AP145" s="2">
        <f t="shared" si="15"/>
        <v>8261.57</v>
      </c>
      <c r="AQ145" s="2">
        <f t="shared" si="16"/>
        <v>29979.7</v>
      </c>
      <c r="AR145" s="2">
        <f t="shared" si="17"/>
        <v>308.66699999999997</v>
      </c>
      <c r="AS145">
        <f t="shared" si="18"/>
        <v>173507</v>
      </c>
      <c r="AT145">
        <f t="shared" si="19"/>
        <v>0.30000000000285354</v>
      </c>
    </row>
    <row r="146" spans="1:46" x14ac:dyDescent="0.35">
      <c r="A146" s="1">
        <v>8.2531400000000001E-6</v>
      </c>
      <c r="B146" s="1">
        <v>3.0009799999999999E-5</v>
      </c>
      <c r="C146" s="1">
        <v>3.0865499999999998E-7</v>
      </c>
      <c r="D146" s="1">
        <v>3.1125499999999999E-5</v>
      </c>
      <c r="E146" s="1">
        <v>-3.0517600000000001E-5</v>
      </c>
      <c r="F146">
        <v>0.352941</v>
      </c>
      <c r="G146" s="1">
        <v>3.0865499999999998E-7</v>
      </c>
      <c r="H146">
        <v>255</v>
      </c>
      <c r="I146">
        <v>0</v>
      </c>
      <c r="J146">
        <v>17</v>
      </c>
      <c r="K146" t="e">
        <v>#NAME?</v>
      </c>
      <c r="L146">
        <v>113447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4127</v>
      </c>
      <c r="U146" s="1">
        <v>8.2670599999999998E-6</v>
      </c>
      <c r="V146" s="1">
        <v>2.9992400000000001E-5</v>
      </c>
      <c r="W146" s="1">
        <v>-1.39177E-8</v>
      </c>
      <c r="X146" s="1">
        <v>1.7398300000000001E-8</v>
      </c>
      <c r="Y146">
        <v>0</v>
      </c>
      <c r="Z146" s="1">
        <v>8.2531400000000001E-6</v>
      </c>
      <c r="AA146" s="1">
        <v>3.0009799999999999E-5</v>
      </c>
      <c r="AB146" s="1">
        <v>3.0865499999999998E-7</v>
      </c>
      <c r="AC146" s="1">
        <v>3.1125499999999999E-5</v>
      </c>
      <c r="AD146" s="1">
        <v>8.2531400000000001E-6</v>
      </c>
      <c r="AE146" s="1">
        <v>3.0009799999999999E-5</v>
      </c>
      <c r="AF146" s="1">
        <v>3.0865499999999998E-7</v>
      </c>
      <c r="AG146" s="1">
        <v>3.1125499999999999E-5</v>
      </c>
      <c r="AH146">
        <v>4</v>
      </c>
      <c r="AI146">
        <v>0</v>
      </c>
      <c r="AJ146">
        <v>0</v>
      </c>
      <c r="AK146">
        <v>1127239719</v>
      </c>
      <c r="AL146">
        <v>4127</v>
      </c>
      <c r="AM146">
        <v>28.181000000000001</v>
      </c>
      <c r="AN146">
        <v>1</v>
      </c>
      <c r="AO146">
        <v>4344</v>
      </c>
      <c r="AP146" s="2">
        <f t="shared" si="15"/>
        <v>8253.14</v>
      </c>
      <c r="AQ146" s="2">
        <f t="shared" si="16"/>
        <v>30009.8</v>
      </c>
      <c r="AR146" s="2">
        <f t="shared" si="17"/>
        <v>308.65499999999997</v>
      </c>
      <c r="AS146">
        <f t="shared" si="18"/>
        <v>180180.33333333334</v>
      </c>
      <c r="AT146">
        <f t="shared" si="19"/>
        <v>0.29999999999930083</v>
      </c>
    </row>
    <row r="147" spans="1:46" x14ac:dyDescent="0.35">
      <c r="A147" s="1">
        <v>8.2706300000000005E-6</v>
      </c>
      <c r="B147" s="1">
        <v>2.9997799999999999E-5</v>
      </c>
      <c r="C147" s="1">
        <v>3.2337400000000002E-7</v>
      </c>
      <c r="D147" s="1">
        <v>3.1118699999999997E-5</v>
      </c>
      <c r="E147" s="1">
        <v>-3.0517600000000001E-5</v>
      </c>
      <c r="F147">
        <v>0.48780499999999999</v>
      </c>
      <c r="G147" s="1">
        <v>3.0865499999999998E-7</v>
      </c>
      <c r="H147">
        <v>255</v>
      </c>
      <c r="I147">
        <v>0</v>
      </c>
      <c r="J147">
        <v>41</v>
      </c>
      <c r="K147" t="e">
        <v>#NAME?</v>
      </c>
      <c r="L147">
        <v>273607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4127</v>
      </c>
      <c r="U147" s="1">
        <v>8.2635699999999996E-6</v>
      </c>
      <c r="V147" s="1">
        <v>2.99966E-5</v>
      </c>
      <c r="W147" s="1">
        <v>7.0592900000000003E-9</v>
      </c>
      <c r="X147" s="1">
        <v>1.1775700000000001E-9</v>
      </c>
      <c r="Y147" s="1">
        <v>1.47196E-8</v>
      </c>
      <c r="Z147" s="1">
        <v>8.2706300000000005E-6</v>
      </c>
      <c r="AA147" s="1">
        <v>2.9997799999999999E-5</v>
      </c>
      <c r="AB147" s="1">
        <v>3.2337400000000002E-7</v>
      </c>
      <c r="AC147" s="1">
        <v>3.1118699999999997E-5</v>
      </c>
      <c r="AD147" s="1">
        <v>8.2706300000000005E-6</v>
      </c>
      <c r="AE147" s="1">
        <v>2.9997799999999999E-5</v>
      </c>
      <c r="AF147" s="1">
        <v>3.2337400000000002E-7</v>
      </c>
      <c r="AG147" s="1">
        <v>3.1118699999999997E-5</v>
      </c>
      <c r="AH147">
        <v>4</v>
      </c>
      <c r="AI147">
        <v>0</v>
      </c>
      <c r="AJ147">
        <v>0</v>
      </c>
      <c r="AK147">
        <v>1127252162</v>
      </c>
      <c r="AL147">
        <v>4127</v>
      </c>
      <c r="AM147">
        <v>28.1813</v>
      </c>
      <c r="AN147">
        <v>1</v>
      </c>
      <c r="AO147">
        <v>4345</v>
      </c>
      <c r="AP147" s="2">
        <f t="shared" si="15"/>
        <v>8270.630000000001</v>
      </c>
      <c r="AQ147" s="2">
        <f t="shared" si="16"/>
        <v>29997.8</v>
      </c>
      <c r="AR147" s="2">
        <f t="shared" si="17"/>
        <v>323.37400000000002</v>
      </c>
      <c r="AS147">
        <f t="shared" si="18"/>
        <v>202424.66666666666</v>
      </c>
      <c r="AT147">
        <f t="shared" si="19"/>
        <v>0.29999999999930083</v>
      </c>
    </row>
    <row r="148" spans="1:46" x14ac:dyDescent="0.35">
      <c r="A148" s="1">
        <v>8.27658E-6</v>
      </c>
      <c r="B148" s="1">
        <v>2.9992200000000001E-5</v>
      </c>
      <c r="C148" s="1">
        <v>3.32293E-7</v>
      </c>
      <c r="D148" s="1">
        <v>3.1115000000000003E-5</v>
      </c>
      <c r="E148" s="1">
        <v>-3.0517600000000001E-5</v>
      </c>
      <c r="F148">
        <v>0.51515200000000005</v>
      </c>
      <c r="G148" s="1">
        <v>3.2336400000000001E-7</v>
      </c>
      <c r="H148">
        <v>255</v>
      </c>
      <c r="I148">
        <v>0</v>
      </c>
      <c r="J148">
        <v>33</v>
      </c>
      <c r="K148" t="e">
        <v>#NAME?</v>
      </c>
      <c r="L148">
        <v>220220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4127</v>
      </c>
      <c r="U148" s="1">
        <v>8.2652199999999998E-6</v>
      </c>
      <c r="V148" s="1">
        <v>2.9996800000000001E-5</v>
      </c>
      <c r="W148" s="1">
        <v>1.13525E-8</v>
      </c>
      <c r="X148" s="1">
        <v>-4.5400800000000003E-9</v>
      </c>
      <c r="Y148" s="1">
        <v>8.9283699999999994E-9</v>
      </c>
      <c r="Z148" s="1">
        <v>8.27658E-6</v>
      </c>
      <c r="AA148" s="1">
        <v>2.9992200000000001E-5</v>
      </c>
      <c r="AB148" s="1">
        <v>3.32293E-7</v>
      </c>
      <c r="AC148" s="1">
        <v>3.1115000000000003E-5</v>
      </c>
      <c r="AD148" s="1">
        <v>8.27658E-6</v>
      </c>
      <c r="AE148" s="1">
        <v>2.9992200000000001E-5</v>
      </c>
      <c r="AF148" s="1">
        <v>3.32293E-7</v>
      </c>
      <c r="AG148" s="1">
        <v>3.1115000000000003E-5</v>
      </c>
      <c r="AH148">
        <v>4</v>
      </c>
      <c r="AI148">
        <v>0</v>
      </c>
      <c r="AJ148">
        <v>0</v>
      </c>
      <c r="AK148">
        <v>1127264604</v>
      </c>
      <c r="AL148">
        <v>4127</v>
      </c>
      <c r="AM148">
        <v>28.1816</v>
      </c>
      <c r="AN148">
        <v>1</v>
      </c>
      <c r="AO148">
        <v>4346</v>
      </c>
      <c r="AP148" s="2">
        <f t="shared" si="15"/>
        <v>8276.58</v>
      </c>
      <c r="AQ148" s="2">
        <f t="shared" si="16"/>
        <v>29992.2</v>
      </c>
      <c r="AR148" s="2">
        <f t="shared" si="17"/>
        <v>332.29300000000001</v>
      </c>
      <c r="AS148">
        <f t="shared" si="18"/>
        <v>217995.66666666666</v>
      </c>
      <c r="AT148">
        <f t="shared" si="19"/>
        <v>0.29999999999930083</v>
      </c>
    </row>
    <row r="149" spans="1:46" x14ac:dyDescent="0.35">
      <c r="A149" s="1">
        <v>8.2709799999999995E-6</v>
      </c>
      <c r="B149" s="1">
        <v>2.99874E-5</v>
      </c>
      <c r="C149" s="1">
        <v>3.1984199999999999E-7</v>
      </c>
      <c r="D149" s="1">
        <v>3.1108800000000003E-5</v>
      </c>
      <c r="E149" s="1">
        <v>-3.0517600000000001E-5</v>
      </c>
      <c r="F149">
        <v>0.54166700000000001</v>
      </c>
      <c r="G149" s="1">
        <v>3.4014900000000001E-7</v>
      </c>
      <c r="H149">
        <v>255</v>
      </c>
      <c r="I149">
        <v>0</v>
      </c>
      <c r="J149">
        <v>24</v>
      </c>
      <c r="K149" t="e">
        <v>#NAME?</v>
      </c>
      <c r="L149">
        <v>160160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4127</v>
      </c>
      <c r="U149" s="1">
        <v>8.2751499999999999E-6</v>
      </c>
      <c r="V149" s="1">
        <v>2.99937E-5</v>
      </c>
      <c r="W149" s="1">
        <v>-4.1659600000000004E-9</v>
      </c>
      <c r="X149" s="1">
        <v>-6.2481700000000004E-9</v>
      </c>
      <c r="Y149" s="1">
        <v>-2.0307000000000001E-8</v>
      </c>
      <c r="Z149" s="1">
        <v>8.2709799999999995E-6</v>
      </c>
      <c r="AA149" s="1">
        <v>2.99874E-5</v>
      </c>
      <c r="AB149" s="1">
        <v>3.1984199999999999E-7</v>
      </c>
      <c r="AC149" s="1">
        <v>3.1108800000000003E-5</v>
      </c>
      <c r="AD149" s="1">
        <v>8.2709799999999995E-6</v>
      </c>
      <c r="AE149" s="1">
        <v>2.99874E-5</v>
      </c>
      <c r="AF149" s="1">
        <v>3.1984199999999999E-7</v>
      </c>
      <c r="AG149" s="1">
        <v>3.1108800000000003E-5</v>
      </c>
      <c r="AH149">
        <v>4</v>
      </c>
      <c r="AI149">
        <v>0</v>
      </c>
      <c r="AJ149">
        <v>0</v>
      </c>
      <c r="AK149">
        <v>1127301930</v>
      </c>
      <c r="AL149">
        <v>4127</v>
      </c>
      <c r="AM149">
        <v>28.182500000000001</v>
      </c>
      <c r="AN149">
        <v>1</v>
      </c>
      <c r="AO149">
        <v>4349</v>
      </c>
      <c r="AP149" s="2">
        <f t="shared" si="15"/>
        <v>8270.98</v>
      </c>
      <c r="AQ149" s="2">
        <f t="shared" si="16"/>
        <v>29987.4</v>
      </c>
      <c r="AR149" s="2">
        <f t="shared" si="17"/>
        <v>319.84199999999998</v>
      </c>
      <c r="AS149">
        <f t="shared" si="18"/>
        <v>202424.66666666666</v>
      </c>
      <c r="AT149">
        <f t="shared" si="19"/>
        <v>0.90000000000145519</v>
      </c>
    </row>
    <row r="150" spans="1:46" x14ac:dyDescent="0.35">
      <c r="A150" s="1">
        <v>8.2804999999999997E-6</v>
      </c>
      <c r="B150" s="1">
        <v>2.9998500000000001E-5</v>
      </c>
      <c r="C150" s="1">
        <v>3.0754699999999999E-7</v>
      </c>
      <c r="D150" s="1">
        <v>3.1121899999999998E-5</v>
      </c>
      <c r="E150" s="1">
        <v>-3.0517600000000001E-5</v>
      </c>
      <c r="F150">
        <v>0.61764699999999995</v>
      </c>
      <c r="G150" s="1">
        <v>3.1982400000000002E-7</v>
      </c>
      <c r="H150">
        <v>255</v>
      </c>
      <c r="I150">
        <v>0</v>
      </c>
      <c r="J150">
        <v>34</v>
      </c>
      <c r="K150" t="e">
        <v>#NAME?</v>
      </c>
      <c r="L150">
        <v>226894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4127</v>
      </c>
      <c r="U150" s="1">
        <v>8.2740400000000002E-6</v>
      </c>
      <c r="V150" s="1">
        <v>2.99921E-5</v>
      </c>
      <c r="W150" s="1">
        <v>6.4612999999999996E-9</v>
      </c>
      <c r="X150" s="1">
        <v>6.4612999999999996E-9</v>
      </c>
      <c r="Y150" s="1">
        <v>-1.22771E-8</v>
      </c>
      <c r="Z150" s="1">
        <v>8.2804999999999997E-6</v>
      </c>
      <c r="AA150" s="1">
        <v>2.9998500000000001E-5</v>
      </c>
      <c r="AB150" s="1">
        <v>3.0754699999999999E-7</v>
      </c>
      <c r="AC150" s="1">
        <v>3.1121899999999998E-5</v>
      </c>
      <c r="AD150" s="1">
        <v>8.2804999999999997E-6</v>
      </c>
      <c r="AE150" s="1">
        <v>2.9998500000000001E-5</v>
      </c>
      <c r="AF150" s="1">
        <v>3.0754699999999999E-7</v>
      </c>
      <c r="AG150" s="1">
        <v>3.1121899999999998E-5</v>
      </c>
      <c r="AH150">
        <v>4</v>
      </c>
      <c r="AI150">
        <v>0</v>
      </c>
      <c r="AJ150">
        <v>0</v>
      </c>
      <c r="AK150">
        <v>1127314372</v>
      </c>
      <c r="AL150">
        <v>4127</v>
      </c>
      <c r="AM150">
        <v>28.1829</v>
      </c>
      <c r="AN150">
        <v>1</v>
      </c>
      <c r="AO150">
        <v>4350</v>
      </c>
      <c r="AP150" s="2">
        <f t="shared" si="15"/>
        <v>8280.5</v>
      </c>
      <c r="AQ150" s="2">
        <f t="shared" si="16"/>
        <v>29998.5</v>
      </c>
      <c r="AR150" s="2">
        <f t="shared" si="17"/>
        <v>307.54699999999997</v>
      </c>
      <c r="AS150">
        <f t="shared" si="18"/>
        <v>215771.33333333334</v>
      </c>
      <c r="AT150">
        <f t="shared" si="19"/>
        <v>0.39999999999906777</v>
      </c>
    </row>
    <row r="151" spans="1:46" x14ac:dyDescent="0.35">
      <c r="A151" s="1">
        <v>8.2959400000000007E-6</v>
      </c>
      <c r="B151" s="1">
        <v>2.9988000000000002E-5</v>
      </c>
      <c r="C151" s="1">
        <v>3.0628400000000002E-7</v>
      </c>
      <c r="D151" s="1">
        <v>3.1115899999999998E-5</v>
      </c>
      <c r="E151" s="1">
        <v>-3.0517600000000001E-5</v>
      </c>
      <c r="F151">
        <v>0.58974400000000005</v>
      </c>
      <c r="G151" s="1">
        <v>2.9925500000000002E-7</v>
      </c>
      <c r="H151">
        <v>255</v>
      </c>
      <c r="I151">
        <v>0</v>
      </c>
      <c r="J151">
        <v>39</v>
      </c>
      <c r="K151" t="e">
        <v>#NAME?</v>
      </c>
      <c r="L151">
        <v>260260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4127</v>
      </c>
      <c r="U151" s="1">
        <v>8.2749600000000001E-6</v>
      </c>
      <c r="V151" s="1">
        <v>2.9994299999999998E-5</v>
      </c>
      <c r="W151" s="1">
        <v>2.09816E-8</v>
      </c>
      <c r="X151" s="1">
        <v>-6.2941700000000004E-9</v>
      </c>
      <c r="Y151" s="1">
        <v>7.0286200000000001E-9</v>
      </c>
      <c r="Z151" s="1">
        <v>8.2959400000000007E-6</v>
      </c>
      <c r="AA151" s="1">
        <v>2.9988000000000002E-5</v>
      </c>
      <c r="AB151" s="1">
        <v>3.0628400000000002E-7</v>
      </c>
      <c r="AC151" s="1">
        <v>3.1115899999999998E-5</v>
      </c>
      <c r="AD151" s="1">
        <v>8.2959400000000007E-6</v>
      </c>
      <c r="AE151" s="1">
        <v>2.9988000000000002E-5</v>
      </c>
      <c r="AF151" s="1">
        <v>3.0628400000000002E-7</v>
      </c>
      <c r="AG151" s="1">
        <v>3.1115899999999998E-5</v>
      </c>
      <c r="AH151">
        <v>4</v>
      </c>
      <c r="AI151">
        <v>0</v>
      </c>
      <c r="AJ151">
        <v>0</v>
      </c>
      <c r="AK151">
        <v>1127339257</v>
      </c>
      <c r="AL151">
        <v>4127</v>
      </c>
      <c r="AM151">
        <v>28.183499999999999</v>
      </c>
      <c r="AN151">
        <v>1</v>
      </c>
      <c r="AO151">
        <v>4352</v>
      </c>
      <c r="AP151" s="2">
        <f t="shared" si="15"/>
        <v>8295.94</v>
      </c>
      <c r="AQ151" s="2">
        <f t="shared" si="16"/>
        <v>29988</v>
      </c>
      <c r="AR151" s="2">
        <f t="shared" si="17"/>
        <v>306.28399999999999</v>
      </c>
      <c r="AS151">
        <f t="shared" si="18"/>
        <v>238016</v>
      </c>
      <c r="AT151">
        <f t="shared" si="19"/>
        <v>0.59999999999860165</v>
      </c>
    </row>
    <row r="152" spans="1:46" x14ac:dyDescent="0.35">
      <c r="A152" s="1">
        <v>8.2843400000000007E-6</v>
      </c>
      <c r="B152" s="1">
        <v>2.99948E-5</v>
      </c>
      <c r="C152" s="1">
        <v>3.1507700000000001E-7</v>
      </c>
      <c r="D152" s="1">
        <v>3.1119499999999999E-5</v>
      </c>
      <c r="E152" s="1">
        <v>-3.0517600000000001E-5</v>
      </c>
      <c r="F152">
        <v>0.47058800000000001</v>
      </c>
      <c r="G152" s="1">
        <v>3.0627400000000001E-7</v>
      </c>
      <c r="H152">
        <v>255</v>
      </c>
      <c r="I152">
        <v>0</v>
      </c>
      <c r="J152">
        <v>34</v>
      </c>
      <c r="K152" t="e">
        <v>#NAME?</v>
      </c>
      <c r="L152">
        <v>226894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4127</v>
      </c>
      <c r="U152" s="1">
        <v>8.2801099999999996E-6</v>
      </c>
      <c r="V152" s="1">
        <v>2.9992700000000002E-5</v>
      </c>
      <c r="W152" s="1">
        <v>4.2303600000000003E-9</v>
      </c>
      <c r="X152" s="1">
        <v>2.1159499999999999E-9</v>
      </c>
      <c r="Y152" s="1">
        <v>8.8026400000000005E-9</v>
      </c>
      <c r="Z152" s="1">
        <v>8.2843400000000007E-6</v>
      </c>
      <c r="AA152" s="1">
        <v>2.99948E-5</v>
      </c>
      <c r="AB152" s="1">
        <v>3.1507700000000001E-7</v>
      </c>
      <c r="AC152" s="1">
        <v>3.1119499999999999E-5</v>
      </c>
      <c r="AD152" s="1">
        <v>8.2843400000000007E-6</v>
      </c>
      <c r="AE152" s="1">
        <v>2.99948E-5</v>
      </c>
      <c r="AF152" s="1">
        <v>3.1507700000000001E-7</v>
      </c>
      <c r="AG152" s="1">
        <v>3.1119499999999999E-5</v>
      </c>
      <c r="AH152">
        <v>4</v>
      </c>
      <c r="AI152">
        <v>0</v>
      </c>
      <c r="AJ152">
        <v>0</v>
      </c>
      <c r="AK152">
        <v>1127351699</v>
      </c>
      <c r="AL152">
        <v>4127</v>
      </c>
      <c r="AM152">
        <v>28.183800000000002</v>
      </c>
      <c r="AN152">
        <v>1</v>
      </c>
      <c r="AO152">
        <v>4353</v>
      </c>
      <c r="AP152" s="2">
        <f t="shared" si="15"/>
        <v>8284.34</v>
      </c>
      <c r="AQ152" s="2">
        <f t="shared" si="16"/>
        <v>29994.799999999999</v>
      </c>
      <c r="AR152" s="2">
        <f t="shared" si="17"/>
        <v>315.077</v>
      </c>
      <c r="AS152">
        <f t="shared" si="18"/>
        <v>226893.66666666666</v>
      </c>
      <c r="AT152">
        <f t="shared" si="19"/>
        <v>0.30000000000285354</v>
      </c>
    </row>
    <row r="153" spans="1:46" x14ac:dyDescent="0.35">
      <c r="A153" s="1">
        <v>8.2810200000000005E-6</v>
      </c>
      <c r="B153" s="1">
        <v>3.00026E-5</v>
      </c>
      <c r="C153" s="1">
        <v>3.0535200000000002E-7</v>
      </c>
      <c r="D153" s="1">
        <v>3.1126E-5</v>
      </c>
      <c r="E153" s="1">
        <v>-3.0517600000000001E-5</v>
      </c>
      <c r="F153">
        <v>0.51724099999999995</v>
      </c>
      <c r="G153" s="1">
        <v>3.1506299999999999E-7</v>
      </c>
      <c r="H153">
        <v>255</v>
      </c>
      <c r="I153">
        <v>0</v>
      </c>
      <c r="J153">
        <v>29</v>
      </c>
      <c r="K153" t="e">
        <v>#NAME?</v>
      </c>
      <c r="L153">
        <v>193527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4127</v>
      </c>
      <c r="U153" s="1">
        <v>8.2810200000000005E-6</v>
      </c>
      <c r="V153" s="1">
        <v>2.9993199999999999E-5</v>
      </c>
      <c r="W153">
        <v>0</v>
      </c>
      <c r="X153" s="1">
        <v>9.4190299999999995E-9</v>
      </c>
      <c r="Y153" s="1">
        <v>-9.7118899999999992E-9</v>
      </c>
      <c r="Z153" s="1">
        <v>8.2810200000000005E-6</v>
      </c>
      <c r="AA153" s="1">
        <v>3.00026E-5</v>
      </c>
      <c r="AB153" s="1">
        <v>3.0535200000000002E-7</v>
      </c>
      <c r="AC153" s="1">
        <v>3.1126E-5</v>
      </c>
      <c r="AD153" s="1">
        <v>8.2810200000000005E-6</v>
      </c>
      <c r="AE153" s="1">
        <v>3.00026E-5</v>
      </c>
      <c r="AF153" s="1">
        <v>3.0535200000000002E-7</v>
      </c>
      <c r="AG153" s="1">
        <v>3.1126E-5</v>
      </c>
      <c r="AH153">
        <v>4</v>
      </c>
      <c r="AI153">
        <v>0</v>
      </c>
      <c r="AJ153">
        <v>0</v>
      </c>
      <c r="AK153">
        <v>1127364141</v>
      </c>
      <c r="AL153">
        <v>4127</v>
      </c>
      <c r="AM153">
        <v>28.184100000000001</v>
      </c>
      <c r="AN153">
        <v>1</v>
      </c>
      <c r="AO153">
        <v>4354</v>
      </c>
      <c r="AP153" s="2">
        <f t="shared" si="15"/>
        <v>8281.02</v>
      </c>
      <c r="AQ153" s="2">
        <f t="shared" si="16"/>
        <v>30002.6</v>
      </c>
      <c r="AR153" s="2">
        <f t="shared" si="17"/>
        <v>305.35200000000003</v>
      </c>
      <c r="AS153">
        <f t="shared" si="18"/>
        <v>217996</v>
      </c>
      <c r="AT153">
        <f t="shared" si="19"/>
        <v>0.29999999999930083</v>
      </c>
    </row>
    <row r="154" spans="1:46" x14ac:dyDescent="0.35">
      <c r="A154" s="1">
        <v>8.2830399999999996E-6</v>
      </c>
      <c r="B154" s="1">
        <v>2.9997499999999999E-5</v>
      </c>
      <c r="C154" s="1">
        <v>3.1428799999999999E-7</v>
      </c>
      <c r="D154" s="1">
        <v>3.1121699999999997E-5</v>
      </c>
      <c r="E154" s="1">
        <v>-3.0517600000000001E-5</v>
      </c>
      <c r="F154">
        <v>0.51428600000000002</v>
      </c>
      <c r="G154" s="1">
        <v>3.0529800000000001E-7</v>
      </c>
      <c r="H154">
        <v>255</v>
      </c>
      <c r="I154">
        <v>0</v>
      </c>
      <c r="J154">
        <v>35</v>
      </c>
      <c r="K154" t="e">
        <v>#NAME?</v>
      </c>
      <c r="L154">
        <v>233567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4127</v>
      </c>
      <c r="U154" s="1">
        <v>8.2810200000000005E-6</v>
      </c>
      <c r="V154" s="1">
        <v>2.9995500000000001E-5</v>
      </c>
      <c r="W154" s="1">
        <v>2.0193500000000001E-9</v>
      </c>
      <c r="X154" s="1">
        <v>2.0193500000000001E-9</v>
      </c>
      <c r="Y154" s="1">
        <v>8.98971E-9</v>
      </c>
      <c r="Z154" s="1">
        <v>8.2830399999999996E-6</v>
      </c>
      <c r="AA154" s="1">
        <v>2.9997499999999999E-5</v>
      </c>
      <c r="AB154" s="1">
        <v>3.1428799999999999E-7</v>
      </c>
      <c r="AC154" s="1">
        <v>3.1121699999999997E-5</v>
      </c>
      <c r="AD154" s="1">
        <v>8.2830399999999996E-6</v>
      </c>
      <c r="AE154" s="1">
        <v>2.9997499999999999E-5</v>
      </c>
      <c r="AF154" s="1">
        <v>3.1428799999999999E-7</v>
      </c>
      <c r="AG154" s="1">
        <v>3.1121699999999997E-5</v>
      </c>
      <c r="AH154">
        <v>4</v>
      </c>
      <c r="AI154">
        <v>0</v>
      </c>
      <c r="AJ154">
        <v>0</v>
      </c>
      <c r="AK154">
        <v>1127376582</v>
      </c>
      <c r="AL154">
        <v>4127</v>
      </c>
      <c r="AM154">
        <v>28.1844</v>
      </c>
      <c r="AN154">
        <v>1</v>
      </c>
      <c r="AO154">
        <v>4355</v>
      </c>
      <c r="AP154" s="2">
        <f t="shared" si="15"/>
        <v>8283.0399999999991</v>
      </c>
      <c r="AQ154" s="2">
        <f t="shared" si="16"/>
        <v>29997.5</v>
      </c>
      <c r="AR154" s="2">
        <f t="shared" si="17"/>
        <v>314.28800000000001</v>
      </c>
      <c r="AS154">
        <f t="shared" si="18"/>
        <v>226893.66666666666</v>
      </c>
      <c r="AT154">
        <f t="shared" si="19"/>
        <v>0.29999999999930083</v>
      </c>
    </row>
    <row r="155" spans="1:46" x14ac:dyDescent="0.35">
      <c r="A155" s="1">
        <v>8.2919200000000007E-6</v>
      </c>
      <c r="B155" s="1">
        <v>2.9989600000000002E-5</v>
      </c>
      <c r="C155" s="1">
        <v>3.2420600000000001E-7</v>
      </c>
      <c r="D155" s="1">
        <v>3.11166E-5</v>
      </c>
      <c r="E155" s="1">
        <v>-3.0517600000000001E-5</v>
      </c>
      <c r="F155">
        <v>0.52631600000000001</v>
      </c>
      <c r="G155" s="1">
        <v>3.1427000000000002E-7</v>
      </c>
      <c r="H155">
        <v>255</v>
      </c>
      <c r="I155">
        <v>0</v>
      </c>
      <c r="J155">
        <v>38</v>
      </c>
      <c r="K155" t="e">
        <v>#NAME?</v>
      </c>
      <c r="L155">
        <v>253587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4127</v>
      </c>
      <c r="U155" s="1">
        <v>8.2813899999999993E-6</v>
      </c>
      <c r="V155" s="1">
        <v>2.9995999999999999E-5</v>
      </c>
      <c r="W155" s="1">
        <v>1.0524499999999999E-8</v>
      </c>
      <c r="X155" s="1">
        <v>-6.3141099999999998E-9</v>
      </c>
      <c r="Y155" s="1">
        <v>9.9357500000000001E-9</v>
      </c>
      <c r="Z155" s="1">
        <v>8.2919200000000007E-6</v>
      </c>
      <c r="AA155" s="1">
        <v>2.9989600000000002E-5</v>
      </c>
      <c r="AB155" s="1">
        <v>3.2420600000000001E-7</v>
      </c>
      <c r="AC155" s="1">
        <v>3.11166E-5</v>
      </c>
      <c r="AD155" s="1">
        <v>8.2919200000000007E-6</v>
      </c>
      <c r="AE155" s="1">
        <v>2.9989600000000002E-5</v>
      </c>
      <c r="AF155" s="1">
        <v>3.2420600000000001E-7</v>
      </c>
      <c r="AG155" s="1">
        <v>3.11166E-5</v>
      </c>
      <c r="AH155">
        <v>4</v>
      </c>
      <c r="AI155">
        <v>0</v>
      </c>
      <c r="AJ155">
        <v>0</v>
      </c>
      <c r="AK155">
        <v>1127389024</v>
      </c>
      <c r="AL155">
        <v>4127</v>
      </c>
      <c r="AM155">
        <v>28.184699999999999</v>
      </c>
      <c r="AN155">
        <v>1</v>
      </c>
      <c r="AO155">
        <v>4356</v>
      </c>
      <c r="AP155" s="2">
        <f t="shared" si="15"/>
        <v>8291.92</v>
      </c>
      <c r="AQ155" s="2">
        <f t="shared" si="16"/>
        <v>29989.600000000002</v>
      </c>
      <c r="AR155" s="2">
        <f t="shared" si="17"/>
        <v>324.20600000000002</v>
      </c>
      <c r="AS155">
        <f t="shared" si="18"/>
        <v>215771.33333333334</v>
      </c>
      <c r="AT155">
        <f t="shared" si="19"/>
        <v>0.29999999999930083</v>
      </c>
    </row>
    <row r="156" spans="1:46" x14ac:dyDescent="0.35">
      <c r="A156" s="1">
        <v>8.3079399999999999E-6</v>
      </c>
      <c r="B156" s="1">
        <v>3.0002299999999999E-5</v>
      </c>
      <c r="C156" s="1">
        <v>2.9854599999999998E-7</v>
      </c>
      <c r="D156" s="1">
        <v>3.1132800000000001E-5</v>
      </c>
      <c r="E156" s="1">
        <v>-3.0517600000000001E-5</v>
      </c>
      <c r="F156">
        <v>0.54166700000000001</v>
      </c>
      <c r="G156" s="1">
        <v>3.2415800000000001E-7</v>
      </c>
      <c r="H156">
        <v>255</v>
      </c>
      <c r="I156">
        <v>0</v>
      </c>
      <c r="J156">
        <v>24</v>
      </c>
      <c r="K156" t="e">
        <v>#NAME?</v>
      </c>
      <c r="L156">
        <v>160160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4127</v>
      </c>
      <c r="U156" s="1">
        <v>8.2839599999999995E-6</v>
      </c>
      <c r="V156" s="1">
        <v>2.9994299999999998E-5</v>
      </c>
      <c r="W156" s="1">
        <v>2.3973100000000001E-8</v>
      </c>
      <c r="X156" s="1">
        <v>7.9915300000000004E-9</v>
      </c>
      <c r="Y156" s="1">
        <v>-2.56121E-8</v>
      </c>
      <c r="Z156" s="1">
        <v>8.3079399999999999E-6</v>
      </c>
      <c r="AA156" s="1">
        <v>3.0002299999999999E-5</v>
      </c>
      <c r="AB156" s="1">
        <v>2.9854599999999998E-7</v>
      </c>
      <c r="AC156" s="1">
        <v>3.1132800000000001E-5</v>
      </c>
      <c r="AD156" s="1">
        <v>8.3079399999999999E-6</v>
      </c>
      <c r="AE156" s="1">
        <v>3.0002299999999999E-5</v>
      </c>
      <c r="AF156" s="1">
        <v>2.9854599999999998E-7</v>
      </c>
      <c r="AG156" s="1">
        <v>3.1132800000000001E-5</v>
      </c>
      <c r="AH156">
        <v>4</v>
      </c>
      <c r="AI156">
        <v>0</v>
      </c>
      <c r="AJ156">
        <v>0</v>
      </c>
      <c r="AK156">
        <v>1127401466</v>
      </c>
      <c r="AL156">
        <v>4127</v>
      </c>
      <c r="AM156">
        <v>28.184999999999999</v>
      </c>
      <c r="AN156">
        <v>1</v>
      </c>
      <c r="AO156">
        <v>4357</v>
      </c>
      <c r="AP156" s="2">
        <f t="shared" si="15"/>
        <v>8307.94</v>
      </c>
      <c r="AQ156" s="2">
        <f t="shared" si="16"/>
        <v>30002.3</v>
      </c>
      <c r="AR156" s="2">
        <f t="shared" si="17"/>
        <v>298.54599999999999</v>
      </c>
      <c r="AS156">
        <f t="shared" si="18"/>
        <v>191302.33333333334</v>
      </c>
      <c r="AT156">
        <f t="shared" si="19"/>
        <v>0.29999999999930083</v>
      </c>
    </row>
    <row r="157" spans="1:46" x14ac:dyDescent="0.35">
      <c r="A157" s="1">
        <v>8.2890499999999999E-6</v>
      </c>
      <c r="B157" s="1">
        <v>2.99964E-5</v>
      </c>
      <c r="C157" s="1">
        <v>3.0774199999999998E-7</v>
      </c>
      <c r="D157" s="1">
        <v>3.1122199999999998E-5</v>
      </c>
      <c r="E157" s="1">
        <v>-3.0517600000000001E-5</v>
      </c>
      <c r="F157">
        <v>0.45833299999999999</v>
      </c>
      <c r="G157" s="1">
        <v>3.1665000000000002E-7</v>
      </c>
      <c r="H157">
        <v>255</v>
      </c>
      <c r="I157">
        <v>0</v>
      </c>
      <c r="J157">
        <v>24</v>
      </c>
      <c r="K157" t="e">
        <v>#NAME?</v>
      </c>
      <c r="L157">
        <v>160160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4127</v>
      </c>
      <c r="U157" s="1">
        <v>8.2927799999999999E-6</v>
      </c>
      <c r="V157" s="1">
        <v>2.99964E-5</v>
      </c>
      <c r="W157" s="1">
        <v>-3.7351100000000004E-9</v>
      </c>
      <c r="X157">
        <v>0</v>
      </c>
      <c r="Y157" s="1">
        <v>-8.9084400000000007E-9</v>
      </c>
      <c r="Z157" s="1">
        <v>8.2890499999999999E-6</v>
      </c>
      <c r="AA157" s="1">
        <v>2.99964E-5</v>
      </c>
      <c r="AB157" s="1">
        <v>3.0774199999999998E-7</v>
      </c>
      <c r="AC157" s="1">
        <v>3.1122199999999998E-5</v>
      </c>
      <c r="AD157" s="1">
        <v>8.2890499999999999E-6</v>
      </c>
      <c r="AE157" s="1">
        <v>2.99964E-5</v>
      </c>
      <c r="AF157" s="1">
        <v>3.0774199999999998E-7</v>
      </c>
      <c r="AG157" s="1">
        <v>3.1122199999999998E-5</v>
      </c>
      <c r="AH157">
        <v>4</v>
      </c>
      <c r="AI157">
        <v>0</v>
      </c>
      <c r="AJ157">
        <v>0</v>
      </c>
      <c r="AK157">
        <v>1127426351</v>
      </c>
      <c r="AL157">
        <v>4127</v>
      </c>
      <c r="AM157">
        <v>28.185700000000001</v>
      </c>
      <c r="AN157">
        <v>1</v>
      </c>
      <c r="AO157">
        <v>4359</v>
      </c>
      <c r="AP157" s="2">
        <f t="shared" si="15"/>
        <v>8289.0499999999993</v>
      </c>
      <c r="AQ157" s="2">
        <f t="shared" si="16"/>
        <v>29996.400000000001</v>
      </c>
      <c r="AR157" s="2">
        <f t="shared" si="17"/>
        <v>307.74199999999996</v>
      </c>
      <c r="AS157">
        <f t="shared" si="18"/>
        <v>171282.33333333334</v>
      </c>
      <c r="AT157">
        <f t="shared" si="19"/>
        <v>0.70000000000192131</v>
      </c>
    </row>
    <row r="158" spans="1:46" x14ac:dyDescent="0.35">
      <c r="A158" s="1">
        <v>8.3041999999999992E-6</v>
      </c>
      <c r="B158" s="1">
        <v>2.9981400000000001E-5</v>
      </c>
      <c r="C158" s="1">
        <v>3.1590099999999999E-7</v>
      </c>
      <c r="D158" s="1">
        <v>3.1111800000000003E-5</v>
      </c>
      <c r="E158" s="1">
        <v>-3.0517600000000001E-5</v>
      </c>
      <c r="F158">
        <v>0.44827600000000001</v>
      </c>
      <c r="G158" s="1">
        <v>3.07739E-7</v>
      </c>
      <c r="H158">
        <v>255</v>
      </c>
      <c r="I158">
        <v>0</v>
      </c>
      <c r="J158">
        <v>29</v>
      </c>
      <c r="K158" t="e">
        <v>#NAME?</v>
      </c>
      <c r="L158">
        <v>193527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4127</v>
      </c>
      <c r="U158" s="1">
        <v>8.2916799999999992E-6</v>
      </c>
      <c r="V158" s="1">
        <v>2.99964E-5</v>
      </c>
      <c r="W158" s="1">
        <v>1.25209E-8</v>
      </c>
      <c r="X158" s="1">
        <v>-1.5023199999999999E-8</v>
      </c>
      <c r="Y158" s="1">
        <v>8.1617300000000005E-9</v>
      </c>
      <c r="Z158" s="1">
        <v>8.3041999999999992E-6</v>
      </c>
      <c r="AA158" s="1">
        <v>2.9981400000000001E-5</v>
      </c>
      <c r="AB158" s="1">
        <v>3.1590099999999999E-7</v>
      </c>
      <c r="AC158" s="1">
        <v>3.1111800000000003E-5</v>
      </c>
      <c r="AD158" s="1">
        <v>8.3041999999999992E-6</v>
      </c>
      <c r="AE158" s="1">
        <v>2.9981400000000001E-5</v>
      </c>
      <c r="AF158" s="1">
        <v>3.1590099999999999E-7</v>
      </c>
      <c r="AG158" s="1">
        <v>3.1111800000000003E-5</v>
      </c>
      <c r="AH158">
        <v>4</v>
      </c>
      <c r="AI158">
        <v>0</v>
      </c>
      <c r="AJ158">
        <v>0</v>
      </c>
      <c r="AK158">
        <v>1127438793</v>
      </c>
      <c r="AL158">
        <v>4127</v>
      </c>
      <c r="AM158">
        <v>28.186</v>
      </c>
      <c r="AN158">
        <v>1</v>
      </c>
      <c r="AO158">
        <v>4360</v>
      </c>
      <c r="AP158" s="2">
        <f t="shared" si="15"/>
        <v>8304.1999999999989</v>
      </c>
      <c r="AQ158" s="2">
        <f t="shared" si="16"/>
        <v>29981.4</v>
      </c>
      <c r="AR158" s="2">
        <f t="shared" si="17"/>
        <v>315.90100000000001</v>
      </c>
      <c r="AS158">
        <f t="shared" si="18"/>
        <v>189078</v>
      </c>
      <c r="AT158">
        <f t="shared" si="19"/>
        <v>0.29999999999930083</v>
      </c>
    </row>
    <row r="159" spans="1:46" x14ac:dyDescent="0.35">
      <c r="A159" s="1">
        <v>8.2801200000000003E-6</v>
      </c>
      <c r="B159" s="1">
        <v>2.9992600000000001E-5</v>
      </c>
      <c r="C159" s="1">
        <v>3.07649E-7</v>
      </c>
      <c r="D159" s="1">
        <v>3.1116099999999998E-5</v>
      </c>
      <c r="E159" s="1">
        <v>-3.0517600000000001E-5</v>
      </c>
      <c r="F159">
        <v>0.71875</v>
      </c>
      <c r="G159" s="1">
        <v>3.1585699999999999E-7</v>
      </c>
      <c r="H159">
        <v>255</v>
      </c>
      <c r="I159">
        <v>0</v>
      </c>
      <c r="J159">
        <v>32</v>
      </c>
      <c r="K159" t="e">
        <v>#NAME?</v>
      </c>
      <c r="L159">
        <v>213547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4127</v>
      </c>
      <c r="U159" s="1">
        <v>8.2948000000000006E-6</v>
      </c>
      <c r="V159" s="1">
        <v>2.9992600000000001E-5</v>
      </c>
      <c r="W159" s="1">
        <v>-1.46859E-8</v>
      </c>
      <c r="X159">
        <v>0</v>
      </c>
      <c r="Y159" s="1">
        <v>-8.2077199999999999E-9</v>
      </c>
      <c r="Z159" s="1">
        <v>8.2801200000000003E-6</v>
      </c>
      <c r="AA159" s="1">
        <v>2.9992600000000001E-5</v>
      </c>
      <c r="AB159" s="1">
        <v>3.07649E-7</v>
      </c>
      <c r="AC159" s="1">
        <v>3.1116099999999998E-5</v>
      </c>
      <c r="AD159" s="1">
        <v>8.2801200000000003E-6</v>
      </c>
      <c r="AE159" s="1">
        <v>2.9992600000000001E-5</v>
      </c>
      <c r="AF159" s="1">
        <v>3.07649E-7</v>
      </c>
      <c r="AG159" s="1">
        <v>3.1116099999999998E-5</v>
      </c>
      <c r="AH159">
        <v>4</v>
      </c>
      <c r="AI159">
        <v>0</v>
      </c>
      <c r="AJ159">
        <v>0</v>
      </c>
      <c r="AK159">
        <v>1127451235</v>
      </c>
      <c r="AL159">
        <v>4127</v>
      </c>
      <c r="AM159">
        <v>28.186299999999999</v>
      </c>
      <c r="AN159">
        <v>1</v>
      </c>
      <c r="AO159">
        <v>4361</v>
      </c>
      <c r="AP159" s="2">
        <f t="shared" si="15"/>
        <v>8280.1200000000008</v>
      </c>
      <c r="AQ159" s="2">
        <f t="shared" si="16"/>
        <v>29992.600000000002</v>
      </c>
      <c r="AR159" s="2">
        <f t="shared" si="17"/>
        <v>307.649</v>
      </c>
      <c r="AS159">
        <f t="shared" si="18"/>
        <v>173507</v>
      </c>
      <c r="AT159">
        <f t="shared" si="19"/>
        <v>0.29999999999930083</v>
      </c>
    </row>
    <row r="160" spans="1:46" x14ac:dyDescent="0.35">
      <c r="A160" s="1">
        <v>8.2952800000000003E-6</v>
      </c>
      <c r="B160" s="1">
        <v>3.0000899999999999E-5</v>
      </c>
      <c r="C160" s="1">
        <v>3.0761700000000002E-7</v>
      </c>
      <c r="D160" s="1">
        <v>3.1128099999999998E-5</v>
      </c>
      <c r="E160" s="1">
        <v>-3.0517600000000001E-5</v>
      </c>
      <c r="F160">
        <v>0.52941199999999999</v>
      </c>
      <c r="G160" s="1">
        <v>3.0761700000000002E-7</v>
      </c>
      <c r="H160">
        <v>255</v>
      </c>
      <c r="I160">
        <v>0</v>
      </c>
      <c r="J160">
        <v>17</v>
      </c>
      <c r="K160" t="e">
        <v>#NAME?</v>
      </c>
      <c r="L160">
        <v>113447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4127</v>
      </c>
      <c r="U160" s="1">
        <v>8.2911299999999997E-6</v>
      </c>
      <c r="V160" s="1">
        <v>2.9992600000000001E-5</v>
      </c>
      <c r="W160" s="1">
        <v>4.1521600000000003E-9</v>
      </c>
      <c r="X160" s="1">
        <v>8.3027899999999992E-9</v>
      </c>
      <c r="Y160">
        <v>0</v>
      </c>
      <c r="Z160" s="1">
        <v>8.2952800000000003E-6</v>
      </c>
      <c r="AA160" s="1">
        <v>3.0000899999999999E-5</v>
      </c>
      <c r="AB160" s="1">
        <v>3.0761700000000002E-7</v>
      </c>
      <c r="AC160" s="1">
        <v>3.1128099999999998E-5</v>
      </c>
      <c r="AD160" s="1">
        <v>8.2952800000000003E-6</v>
      </c>
      <c r="AE160" s="1">
        <v>3.0000899999999999E-5</v>
      </c>
      <c r="AF160" s="1">
        <v>3.0761700000000002E-7</v>
      </c>
      <c r="AG160" s="1">
        <v>3.1128099999999998E-5</v>
      </c>
      <c r="AH160">
        <v>4</v>
      </c>
      <c r="AI160">
        <v>0</v>
      </c>
      <c r="AJ160">
        <v>0</v>
      </c>
      <c r="AK160">
        <v>1127463677</v>
      </c>
      <c r="AL160">
        <v>4127</v>
      </c>
      <c r="AM160">
        <v>28.186599999999999</v>
      </c>
      <c r="AN160">
        <v>1</v>
      </c>
      <c r="AO160">
        <v>4362</v>
      </c>
      <c r="AP160" s="2">
        <f t="shared" si="15"/>
        <v>8295.2800000000007</v>
      </c>
      <c r="AQ160" s="2">
        <f t="shared" si="16"/>
        <v>30000.899999999998</v>
      </c>
      <c r="AR160" s="2">
        <f t="shared" si="17"/>
        <v>307.61700000000002</v>
      </c>
      <c r="AS160">
        <f t="shared" si="18"/>
        <v>177956</v>
      </c>
      <c r="AT160">
        <f t="shared" si="19"/>
        <v>0.29999999999930083</v>
      </c>
    </row>
    <row r="161" spans="1:46" x14ac:dyDescent="0.35">
      <c r="A161" s="1">
        <v>8.3029699999999996E-6</v>
      </c>
      <c r="B161" s="1">
        <v>2.9975400000000001E-5</v>
      </c>
      <c r="C161" s="1">
        <v>3.1961399999999999E-7</v>
      </c>
      <c r="D161" s="1">
        <v>3.1105700000000003E-5</v>
      </c>
      <c r="E161" s="1">
        <v>-3.0517600000000001E-5</v>
      </c>
      <c r="F161">
        <v>0.61290299999999998</v>
      </c>
      <c r="G161" s="1">
        <v>3.0761700000000002E-7</v>
      </c>
      <c r="H161">
        <v>255</v>
      </c>
      <c r="I161">
        <v>0</v>
      </c>
      <c r="J161">
        <v>31</v>
      </c>
      <c r="K161" t="e">
        <v>#NAME?</v>
      </c>
      <c r="L161">
        <v>206874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4127</v>
      </c>
      <c r="U161" s="1">
        <v>8.2920499999999997E-6</v>
      </c>
      <c r="V161" s="1">
        <v>2.9994499999999999E-5</v>
      </c>
      <c r="W161" s="1">
        <v>1.09186E-8</v>
      </c>
      <c r="X161" s="1">
        <v>-1.9106400000000001E-8</v>
      </c>
      <c r="Y161" s="1">
        <v>1.1996499999999999E-8</v>
      </c>
      <c r="Z161" s="1">
        <v>8.3029699999999996E-6</v>
      </c>
      <c r="AA161" s="1">
        <v>2.9975400000000001E-5</v>
      </c>
      <c r="AB161" s="1">
        <v>3.1961399999999999E-7</v>
      </c>
      <c r="AC161" s="1">
        <v>3.1105700000000003E-5</v>
      </c>
      <c r="AD161" s="1">
        <v>8.3029699999999996E-6</v>
      </c>
      <c r="AE161" s="1">
        <v>2.9975400000000001E-5</v>
      </c>
      <c r="AF161" s="1">
        <v>3.1961399999999999E-7</v>
      </c>
      <c r="AG161" s="1">
        <v>3.1105700000000003E-5</v>
      </c>
      <c r="AH161">
        <v>4</v>
      </c>
      <c r="AI161">
        <v>0</v>
      </c>
      <c r="AJ161">
        <v>0</v>
      </c>
      <c r="AK161">
        <v>1127476119</v>
      </c>
      <c r="AL161">
        <v>4127</v>
      </c>
      <c r="AM161">
        <v>28.186900000000001</v>
      </c>
      <c r="AN161">
        <v>1</v>
      </c>
      <c r="AO161">
        <v>4363</v>
      </c>
      <c r="AP161" s="2">
        <f t="shared" si="15"/>
        <v>8302.9699999999993</v>
      </c>
      <c r="AQ161" s="2">
        <f t="shared" si="16"/>
        <v>29975.4</v>
      </c>
      <c r="AR161" s="2">
        <f t="shared" si="17"/>
        <v>319.61399999999998</v>
      </c>
      <c r="AS161">
        <f t="shared" si="18"/>
        <v>184629.33333333334</v>
      </c>
      <c r="AT161">
        <f t="shared" si="19"/>
        <v>0.30000000000285354</v>
      </c>
    </row>
    <row r="162" spans="1:46" x14ac:dyDescent="0.35">
      <c r="A162" s="1">
        <v>8.2977199999999999E-6</v>
      </c>
      <c r="B162" s="1">
        <v>2.9980399999999998E-5</v>
      </c>
      <c r="C162" s="1">
        <v>3.0750999999999998E-7</v>
      </c>
      <c r="D162" s="1">
        <v>3.1109000000000003E-5</v>
      </c>
      <c r="E162" s="1">
        <v>-3.0517600000000001E-5</v>
      </c>
      <c r="F162">
        <v>0.57142899999999996</v>
      </c>
      <c r="G162" s="1">
        <v>3.1958000000000001E-7</v>
      </c>
      <c r="H162">
        <v>255</v>
      </c>
      <c r="I162">
        <v>0</v>
      </c>
      <c r="J162">
        <v>35</v>
      </c>
      <c r="K162" t="e">
        <v>#NAME?</v>
      </c>
      <c r="L162">
        <v>233567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4127</v>
      </c>
      <c r="U162" s="1">
        <v>8.2946199999999999E-6</v>
      </c>
      <c r="V162" s="1">
        <v>2.9989699999999999E-5</v>
      </c>
      <c r="W162" s="1">
        <v>3.0972499999999998E-9</v>
      </c>
      <c r="X162" s="1">
        <v>-9.2917599999999994E-9</v>
      </c>
      <c r="Y162" s="1">
        <v>-1.20701E-8</v>
      </c>
      <c r="Z162" s="1">
        <v>8.2977199999999999E-6</v>
      </c>
      <c r="AA162" s="1">
        <v>2.9980399999999998E-5</v>
      </c>
      <c r="AB162" s="1">
        <v>3.0750999999999998E-7</v>
      </c>
      <c r="AC162" s="1">
        <v>3.1109000000000003E-5</v>
      </c>
      <c r="AD162" s="1">
        <v>8.2977199999999999E-6</v>
      </c>
      <c r="AE162" s="1">
        <v>2.9980399999999998E-5</v>
      </c>
      <c r="AF162" s="1">
        <v>3.0750999999999998E-7</v>
      </c>
      <c r="AG162" s="1">
        <v>3.1109000000000003E-5</v>
      </c>
      <c r="AH162">
        <v>4</v>
      </c>
      <c r="AI162">
        <v>0</v>
      </c>
      <c r="AJ162">
        <v>0</v>
      </c>
      <c r="AK162">
        <v>1127488561</v>
      </c>
      <c r="AL162">
        <v>4127</v>
      </c>
      <c r="AM162">
        <v>28.187200000000001</v>
      </c>
      <c r="AN162">
        <v>1</v>
      </c>
      <c r="AO162">
        <v>4364</v>
      </c>
      <c r="AP162" s="2">
        <f t="shared" si="15"/>
        <v>8297.7199999999993</v>
      </c>
      <c r="AQ162" s="2">
        <f t="shared" si="16"/>
        <v>29980.399999999998</v>
      </c>
      <c r="AR162" s="2">
        <f t="shared" si="17"/>
        <v>307.51</v>
      </c>
      <c r="AS162">
        <f t="shared" si="18"/>
        <v>184629.33333333334</v>
      </c>
      <c r="AT162">
        <f t="shared" si="19"/>
        <v>0.29999999999930083</v>
      </c>
    </row>
    <row r="163" spans="1:46" x14ac:dyDescent="0.35">
      <c r="A163" s="1">
        <v>8.2974400000000006E-6</v>
      </c>
      <c r="B163" s="1">
        <v>2.9995600000000001E-5</v>
      </c>
      <c r="C163" s="1">
        <v>3.2879000000000002E-7</v>
      </c>
      <c r="D163" s="1">
        <v>3.1123800000000002E-5</v>
      </c>
      <c r="E163" s="1">
        <v>-3.0517600000000001E-5</v>
      </c>
      <c r="F163">
        <v>0.47058800000000001</v>
      </c>
      <c r="G163" s="1">
        <v>3.0749499999999999E-7</v>
      </c>
      <c r="H163">
        <v>255</v>
      </c>
      <c r="I163">
        <v>0</v>
      </c>
      <c r="J163">
        <v>17</v>
      </c>
      <c r="K163" t="e">
        <v>#NAME?</v>
      </c>
      <c r="L163">
        <v>113447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4127</v>
      </c>
      <c r="U163" s="1">
        <v>8.2953500000000001E-6</v>
      </c>
      <c r="V163" s="1">
        <v>2.99872E-5</v>
      </c>
      <c r="W163" s="1">
        <v>2.08221E-9</v>
      </c>
      <c r="X163" s="1">
        <v>8.3319200000000007E-9</v>
      </c>
      <c r="Y163" s="1">
        <v>2.12944E-8</v>
      </c>
      <c r="Z163" s="1">
        <v>8.2974400000000006E-6</v>
      </c>
      <c r="AA163" s="1">
        <v>2.9995600000000001E-5</v>
      </c>
      <c r="AB163" s="1">
        <v>3.2879000000000002E-7</v>
      </c>
      <c r="AC163" s="1">
        <v>3.1123800000000002E-5</v>
      </c>
      <c r="AD163" s="1">
        <v>8.2974400000000006E-6</v>
      </c>
      <c r="AE163" s="1">
        <v>2.9995600000000001E-5</v>
      </c>
      <c r="AF163" s="1">
        <v>3.2879000000000002E-7</v>
      </c>
      <c r="AG163" s="1">
        <v>3.1123800000000002E-5</v>
      </c>
      <c r="AH163">
        <v>4</v>
      </c>
      <c r="AI163">
        <v>0</v>
      </c>
      <c r="AJ163">
        <v>0</v>
      </c>
      <c r="AK163">
        <v>1127501003</v>
      </c>
      <c r="AL163">
        <v>4127</v>
      </c>
      <c r="AM163">
        <v>28.1875</v>
      </c>
      <c r="AN163">
        <v>1</v>
      </c>
      <c r="AO163">
        <v>4365</v>
      </c>
      <c r="AP163" s="2">
        <f t="shared" si="15"/>
        <v>8297.44</v>
      </c>
      <c r="AQ163" s="2">
        <f t="shared" si="16"/>
        <v>29995.600000000002</v>
      </c>
      <c r="AR163" s="2">
        <f t="shared" si="17"/>
        <v>328.79</v>
      </c>
      <c r="AS163">
        <f t="shared" si="18"/>
        <v>153487</v>
      </c>
      <c r="AT163">
        <f t="shared" si="19"/>
        <v>0.29999999999930083</v>
      </c>
    </row>
    <row r="164" spans="1:46" x14ac:dyDescent="0.35">
      <c r="A164" s="1">
        <v>8.3062099999999992E-6</v>
      </c>
      <c r="B164" s="1">
        <v>3.0006699999999999E-5</v>
      </c>
      <c r="C164" s="1">
        <v>3.2219299999999998E-7</v>
      </c>
      <c r="D164" s="1">
        <v>3.1136700000000003E-5</v>
      </c>
      <c r="E164" s="1">
        <v>-3.0517600000000001E-5</v>
      </c>
      <c r="F164">
        <v>0.70588200000000001</v>
      </c>
      <c r="G164" s="1">
        <v>3.2873499999999999E-7</v>
      </c>
      <c r="H164">
        <v>255</v>
      </c>
      <c r="I164">
        <v>0</v>
      </c>
      <c r="J164">
        <v>17</v>
      </c>
      <c r="K164" t="e">
        <v>#NAME?</v>
      </c>
      <c r="L164">
        <v>113447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4127</v>
      </c>
      <c r="U164" s="1">
        <v>8.2957200000000006E-6</v>
      </c>
      <c r="V164" s="1">
        <v>2.9989200000000001E-5</v>
      </c>
      <c r="W164" s="1">
        <v>1.04908E-8</v>
      </c>
      <c r="X164" s="1">
        <v>1.74842E-8</v>
      </c>
      <c r="Y164" s="1">
        <v>-6.5425699999999997E-9</v>
      </c>
      <c r="Z164" s="1">
        <v>8.3062099999999992E-6</v>
      </c>
      <c r="AA164" s="1">
        <v>3.0006699999999999E-5</v>
      </c>
      <c r="AB164" s="1">
        <v>3.2219299999999998E-7</v>
      </c>
      <c r="AC164" s="1">
        <v>3.1136700000000003E-5</v>
      </c>
      <c r="AD164" s="1">
        <v>8.3062099999999992E-6</v>
      </c>
      <c r="AE164" s="1">
        <v>3.0006699999999999E-5</v>
      </c>
      <c r="AF164" s="1">
        <v>3.2219299999999998E-7</v>
      </c>
      <c r="AG164" s="1">
        <v>3.1136700000000003E-5</v>
      </c>
      <c r="AH164">
        <v>4</v>
      </c>
      <c r="AI164">
        <v>0</v>
      </c>
      <c r="AJ164">
        <v>0</v>
      </c>
      <c r="AK164">
        <v>1127513444</v>
      </c>
      <c r="AL164">
        <v>4127</v>
      </c>
      <c r="AM164">
        <v>28.187799999999999</v>
      </c>
      <c r="AN164">
        <v>1</v>
      </c>
      <c r="AO164">
        <v>4366</v>
      </c>
      <c r="AP164" s="2">
        <f t="shared" si="15"/>
        <v>8306.2099999999991</v>
      </c>
      <c r="AQ164" s="2">
        <f t="shared" si="16"/>
        <v>30006.699999999997</v>
      </c>
      <c r="AR164" s="2">
        <f t="shared" si="17"/>
        <v>322.19299999999998</v>
      </c>
      <c r="AS164">
        <f t="shared" si="18"/>
        <v>166833.66666666666</v>
      </c>
      <c r="AT164">
        <f t="shared" si="19"/>
        <v>0.29999999999930083</v>
      </c>
    </row>
    <row r="165" spans="1:46" x14ac:dyDescent="0.35">
      <c r="A165" s="1">
        <v>8.2853699999999999E-6</v>
      </c>
      <c r="B165" s="1">
        <v>2.9983499999999998E-5</v>
      </c>
      <c r="C165" s="1">
        <v>3.1743299999999998E-7</v>
      </c>
      <c r="D165" s="1">
        <v>3.1108800000000003E-5</v>
      </c>
      <c r="E165" s="1">
        <v>-3.0517600000000001E-5</v>
      </c>
      <c r="F165">
        <v>0.53658499999999998</v>
      </c>
      <c r="G165" s="1">
        <v>3.22144E-7</v>
      </c>
      <c r="H165">
        <v>255</v>
      </c>
      <c r="I165">
        <v>0</v>
      </c>
      <c r="J165">
        <v>41</v>
      </c>
      <c r="K165" t="e">
        <v>#NAME?</v>
      </c>
      <c r="L165">
        <v>273607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4127</v>
      </c>
      <c r="U165" s="1">
        <v>8.2982900000000008E-6</v>
      </c>
      <c r="V165" s="1">
        <v>2.99935E-5</v>
      </c>
      <c r="W165" s="1">
        <v>-1.2924099999999999E-8</v>
      </c>
      <c r="X165" s="1">
        <v>-1.0052299999999999E-8</v>
      </c>
      <c r="Y165" s="1">
        <v>-4.7102800000000004E-9</v>
      </c>
      <c r="Z165" s="1">
        <v>8.2853699999999999E-6</v>
      </c>
      <c r="AA165" s="1">
        <v>2.9983499999999998E-5</v>
      </c>
      <c r="AB165" s="1">
        <v>3.1743299999999998E-7</v>
      </c>
      <c r="AC165" s="1">
        <v>3.1108800000000003E-5</v>
      </c>
      <c r="AD165" s="1">
        <v>8.2853699999999999E-6</v>
      </c>
      <c r="AE165" s="1">
        <v>2.9983499999999998E-5</v>
      </c>
      <c r="AF165" s="1">
        <v>3.1743299999999998E-7</v>
      </c>
      <c r="AG165" s="1">
        <v>3.1108800000000003E-5</v>
      </c>
      <c r="AH165">
        <v>4</v>
      </c>
      <c r="AI165">
        <v>0</v>
      </c>
      <c r="AJ165">
        <v>0</v>
      </c>
      <c r="AK165">
        <v>1127525886</v>
      </c>
      <c r="AL165">
        <v>4127</v>
      </c>
      <c r="AM165">
        <v>28.188099999999999</v>
      </c>
      <c r="AN165">
        <v>1</v>
      </c>
      <c r="AO165">
        <v>4367</v>
      </c>
      <c r="AP165" s="2">
        <f t="shared" si="15"/>
        <v>8285.3700000000008</v>
      </c>
      <c r="AQ165" s="2">
        <f t="shared" si="16"/>
        <v>29983.5</v>
      </c>
      <c r="AR165" s="2">
        <f t="shared" si="17"/>
        <v>317.43299999999999</v>
      </c>
      <c r="AS165">
        <f t="shared" si="18"/>
        <v>202424.66666666666</v>
      </c>
      <c r="AT165">
        <f t="shared" si="19"/>
        <v>0.29999999999930083</v>
      </c>
    </row>
    <row r="166" spans="1:46" x14ac:dyDescent="0.35">
      <c r="A166" s="1">
        <v>8.2928100000000003E-6</v>
      </c>
      <c r="B166" s="1">
        <v>2.9993099999999999E-5</v>
      </c>
      <c r="C166" s="1">
        <v>3.0241200000000002E-7</v>
      </c>
      <c r="D166" s="1">
        <v>3.11199E-5</v>
      </c>
      <c r="E166" s="1">
        <v>-3.0517600000000001E-5</v>
      </c>
      <c r="F166">
        <v>0.45454499999999998</v>
      </c>
      <c r="G166" s="1">
        <v>3.1738299999999998E-7</v>
      </c>
      <c r="H166">
        <v>255</v>
      </c>
      <c r="I166">
        <v>0</v>
      </c>
      <c r="J166">
        <v>33</v>
      </c>
      <c r="K166" t="e">
        <v>#NAME?</v>
      </c>
      <c r="L166">
        <v>220220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4127</v>
      </c>
      <c r="U166" s="1">
        <v>8.2949900000000003E-6</v>
      </c>
      <c r="V166" s="1">
        <v>2.9991000000000001E-5</v>
      </c>
      <c r="W166" s="1">
        <v>-2.1742100000000001E-9</v>
      </c>
      <c r="X166" s="1">
        <v>2.1757400000000002E-9</v>
      </c>
      <c r="Y166" s="1">
        <v>-1.4971100000000001E-8</v>
      </c>
      <c r="Z166" s="1">
        <v>8.2928100000000003E-6</v>
      </c>
      <c r="AA166" s="1">
        <v>2.9993099999999999E-5</v>
      </c>
      <c r="AB166" s="1">
        <v>3.0241200000000002E-7</v>
      </c>
      <c r="AC166" s="1">
        <v>3.11199E-5</v>
      </c>
      <c r="AD166" s="1">
        <v>8.2928100000000003E-6</v>
      </c>
      <c r="AE166" s="1">
        <v>2.9993099999999999E-5</v>
      </c>
      <c r="AF166" s="1">
        <v>3.0241200000000002E-7</v>
      </c>
      <c r="AG166" s="1">
        <v>3.11199E-5</v>
      </c>
      <c r="AH166">
        <v>4</v>
      </c>
      <c r="AI166">
        <v>0</v>
      </c>
      <c r="AJ166">
        <v>0</v>
      </c>
      <c r="AK166">
        <v>1127538328</v>
      </c>
      <c r="AL166">
        <v>4127</v>
      </c>
      <c r="AM166">
        <v>28.188500000000001</v>
      </c>
      <c r="AN166">
        <v>1</v>
      </c>
      <c r="AO166">
        <v>4368</v>
      </c>
      <c r="AP166" s="2">
        <f t="shared" si="15"/>
        <v>8292.81</v>
      </c>
      <c r="AQ166" s="2">
        <f t="shared" si="16"/>
        <v>29993.1</v>
      </c>
      <c r="AR166" s="2">
        <f t="shared" si="17"/>
        <v>302.41200000000003</v>
      </c>
      <c r="AS166">
        <f t="shared" si="18"/>
        <v>251362.33333333334</v>
      </c>
      <c r="AT166">
        <f t="shared" si="19"/>
        <v>0.40000000000262048</v>
      </c>
    </row>
    <row r="167" spans="1:46" x14ac:dyDescent="0.35">
      <c r="A167" s="1">
        <v>8.2927799999999999E-6</v>
      </c>
      <c r="B167" s="1">
        <v>2.9986500000000002E-5</v>
      </c>
      <c r="C167" s="1">
        <v>3.1688200000000002E-7</v>
      </c>
      <c r="D167" s="1">
        <v>3.11136E-5</v>
      </c>
      <c r="E167" s="1">
        <v>-3.0517600000000001E-5</v>
      </c>
      <c r="F167">
        <v>0.538462</v>
      </c>
      <c r="G167" s="1">
        <v>3.0236800000000002E-7</v>
      </c>
      <c r="H167">
        <v>255</v>
      </c>
      <c r="I167">
        <v>0</v>
      </c>
      <c r="J167">
        <v>39</v>
      </c>
      <c r="K167" t="e">
        <v>#NAME?</v>
      </c>
      <c r="L167">
        <v>260260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4127</v>
      </c>
      <c r="U167" s="1">
        <v>8.2944400000000008E-6</v>
      </c>
      <c r="V167" s="1">
        <v>2.9991399999999999E-5</v>
      </c>
      <c r="W167" s="1">
        <v>-1.65442E-9</v>
      </c>
      <c r="X167" s="1">
        <v>-4.9663399999999996E-9</v>
      </c>
      <c r="Y167" s="1">
        <v>1.4514199999999999E-8</v>
      </c>
      <c r="Z167" s="1">
        <v>8.2927799999999999E-6</v>
      </c>
      <c r="AA167" s="1">
        <v>2.9986500000000002E-5</v>
      </c>
      <c r="AB167" s="1">
        <v>3.1688200000000002E-7</v>
      </c>
      <c r="AC167" s="1">
        <v>3.11136E-5</v>
      </c>
      <c r="AD167" s="1">
        <v>8.2927799999999999E-6</v>
      </c>
      <c r="AE167" s="1">
        <v>2.9986500000000002E-5</v>
      </c>
      <c r="AF167" s="1">
        <v>3.1688200000000002E-7</v>
      </c>
      <c r="AG167" s="1">
        <v>3.11136E-5</v>
      </c>
      <c r="AH167">
        <v>4</v>
      </c>
      <c r="AI167">
        <v>0</v>
      </c>
      <c r="AJ167">
        <v>0</v>
      </c>
      <c r="AK167">
        <v>1127550770</v>
      </c>
      <c r="AL167">
        <v>4127</v>
      </c>
      <c r="AM167">
        <v>28.188800000000001</v>
      </c>
      <c r="AN167">
        <v>1</v>
      </c>
      <c r="AO167">
        <v>4369</v>
      </c>
      <c r="AP167" s="2">
        <f t="shared" si="15"/>
        <v>8292.7800000000007</v>
      </c>
      <c r="AQ167" s="2">
        <f t="shared" si="16"/>
        <v>29986.5</v>
      </c>
      <c r="AR167" s="2">
        <f t="shared" si="17"/>
        <v>316.88200000000001</v>
      </c>
      <c r="AS167">
        <f t="shared" si="18"/>
        <v>202424.33333333334</v>
      </c>
      <c r="AT167">
        <f t="shared" si="19"/>
        <v>0.29999999999930083</v>
      </c>
    </row>
    <row r="168" spans="1:46" x14ac:dyDescent="0.35">
      <c r="A168" s="1">
        <v>8.2992199999999998E-6</v>
      </c>
      <c r="B168" s="1">
        <v>2.99688E-5</v>
      </c>
      <c r="C168" s="1">
        <v>3.0925899999999998E-7</v>
      </c>
      <c r="D168" s="1">
        <v>3.10983E-5</v>
      </c>
      <c r="E168" s="1">
        <v>-3.0517600000000001E-5</v>
      </c>
      <c r="F168">
        <v>0.631579</v>
      </c>
      <c r="G168" s="1">
        <v>3.1683299999999999E-7</v>
      </c>
      <c r="H168">
        <v>255</v>
      </c>
      <c r="I168">
        <v>0</v>
      </c>
      <c r="J168">
        <v>19</v>
      </c>
      <c r="K168" t="e">
        <v>#NAME?</v>
      </c>
      <c r="L168">
        <v>126793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4127</v>
      </c>
      <c r="U168" s="1">
        <v>8.2938800000000006E-6</v>
      </c>
      <c r="V168" s="1">
        <v>2.9990099999999999E-5</v>
      </c>
      <c r="W168" s="1">
        <v>5.3312600000000001E-9</v>
      </c>
      <c r="X168" s="1">
        <v>-2.1320499999999999E-8</v>
      </c>
      <c r="Y168" s="1">
        <v>-7.5744699999999998E-9</v>
      </c>
      <c r="Z168" s="1">
        <v>8.2992199999999998E-6</v>
      </c>
      <c r="AA168" s="1">
        <v>2.99688E-5</v>
      </c>
      <c r="AB168" s="1">
        <v>3.0925899999999998E-7</v>
      </c>
      <c r="AC168" s="1">
        <v>3.10983E-5</v>
      </c>
      <c r="AD168" s="1">
        <v>8.2992199999999998E-6</v>
      </c>
      <c r="AE168" s="1">
        <v>2.99688E-5</v>
      </c>
      <c r="AF168" s="1">
        <v>3.0925899999999998E-7</v>
      </c>
      <c r="AG168" s="1">
        <v>3.10983E-5</v>
      </c>
      <c r="AH168">
        <v>4</v>
      </c>
      <c r="AI168">
        <v>0</v>
      </c>
      <c r="AJ168">
        <v>0</v>
      </c>
      <c r="AK168">
        <v>1127563213</v>
      </c>
      <c r="AL168">
        <v>4127</v>
      </c>
      <c r="AM168">
        <v>28.1891</v>
      </c>
      <c r="AN168">
        <v>1</v>
      </c>
      <c r="AO168">
        <v>4370</v>
      </c>
      <c r="AP168" s="2">
        <f t="shared" si="15"/>
        <v>8299.2199999999993</v>
      </c>
      <c r="AQ168" s="2">
        <f t="shared" si="16"/>
        <v>29968.799999999999</v>
      </c>
      <c r="AR168" s="2">
        <f t="shared" si="17"/>
        <v>309.25899999999996</v>
      </c>
      <c r="AS168">
        <f t="shared" si="18"/>
        <v>200200</v>
      </c>
      <c r="AT168">
        <f t="shared" si="19"/>
        <v>0.29999999999930083</v>
      </c>
    </row>
    <row r="169" spans="1:46" x14ac:dyDescent="0.35">
      <c r="A169" s="1">
        <v>8.2846500000000004E-6</v>
      </c>
      <c r="B169" s="1">
        <v>2.9974100000000002E-5</v>
      </c>
      <c r="C169" s="1">
        <v>3.0299700000000002E-7</v>
      </c>
      <c r="D169" s="1">
        <v>3.1099400000000002E-5</v>
      </c>
      <c r="E169" s="1">
        <v>-3.0517600000000001E-5</v>
      </c>
      <c r="F169">
        <v>0.53125</v>
      </c>
      <c r="G169" s="1">
        <v>3.0920399999999999E-7</v>
      </c>
      <c r="H169">
        <v>255</v>
      </c>
      <c r="I169">
        <v>0</v>
      </c>
      <c r="J169">
        <v>32</v>
      </c>
      <c r="K169" t="e">
        <v>#NAME?</v>
      </c>
      <c r="L169">
        <v>213547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4127</v>
      </c>
      <c r="U169" s="1">
        <v>8.2951699999999994E-6</v>
      </c>
      <c r="V169" s="1">
        <v>2.9984700000000001E-5</v>
      </c>
      <c r="W169" s="1">
        <v>-1.0524499999999999E-8</v>
      </c>
      <c r="X169" s="1">
        <v>-1.0524499999999999E-8</v>
      </c>
      <c r="Y169" s="1">
        <v>-6.2067799999999999E-9</v>
      </c>
      <c r="Z169" s="1">
        <v>8.2846500000000004E-6</v>
      </c>
      <c r="AA169" s="1">
        <v>2.9974100000000002E-5</v>
      </c>
      <c r="AB169" s="1">
        <v>3.0299700000000002E-7</v>
      </c>
      <c r="AC169" s="1">
        <v>3.1099400000000002E-5</v>
      </c>
      <c r="AD169" s="1">
        <v>8.2846500000000004E-6</v>
      </c>
      <c r="AE169" s="1">
        <v>2.9974100000000002E-5</v>
      </c>
      <c r="AF169" s="1">
        <v>3.0299700000000002E-7</v>
      </c>
      <c r="AG169" s="1">
        <v>3.1099400000000002E-5</v>
      </c>
      <c r="AH169">
        <v>4</v>
      </c>
      <c r="AI169">
        <v>0</v>
      </c>
      <c r="AJ169">
        <v>0</v>
      </c>
      <c r="AK169">
        <v>1127575656</v>
      </c>
      <c r="AL169">
        <v>4127</v>
      </c>
      <c r="AM169">
        <v>28.189399999999999</v>
      </c>
      <c r="AN169">
        <v>1</v>
      </c>
      <c r="AO169">
        <v>4371</v>
      </c>
      <c r="AP169" s="2">
        <f t="shared" si="15"/>
        <v>8284.65</v>
      </c>
      <c r="AQ169" s="2">
        <f t="shared" si="16"/>
        <v>29974.100000000002</v>
      </c>
      <c r="AR169" s="2">
        <f t="shared" si="17"/>
        <v>302.99700000000001</v>
      </c>
      <c r="AS169">
        <f t="shared" si="18"/>
        <v>169058</v>
      </c>
      <c r="AT169">
        <f t="shared" si="19"/>
        <v>0.29999999999930083</v>
      </c>
    </row>
    <row r="170" spans="1:46" x14ac:dyDescent="0.35">
      <c r="A170" s="1">
        <v>8.29731E-6</v>
      </c>
      <c r="B170" s="1">
        <v>2.99672E-5</v>
      </c>
      <c r="C170" s="1">
        <v>2.8040800000000001E-7</v>
      </c>
      <c r="D170" s="1">
        <v>3.1096000000000002E-5</v>
      </c>
      <c r="E170" s="1">
        <v>-3.0517600000000001E-5</v>
      </c>
      <c r="F170">
        <v>0.32</v>
      </c>
      <c r="G170" s="1">
        <v>3.02979E-7</v>
      </c>
      <c r="H170">
        <v>255</v>
      </c>
      <c r="I170">
        <v>0</v>
      </c>
      <c r="J170">
        <v>25</v>
      </c>
      <c r="K170" t="e">
        <v>#NAME?</v>
      </c>
      <c r="L170">
        <v>166834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4127</v>
      </c>
      <c r="U170" s="1">
        <v>8.2924099999999994E-6</v>
      </c>
      <c r="V170" s="1">
        <v>2.9981899999999998E-5</v>
      </c>
      <c r="W170" s="1">
        <v>4.8942799999999998E-9</v>
      </c>
      <c r="X170" s="1">
        <v>-1.46782E-8</v>
      </c>
      <c r="Y170" s="1">
        <v>-2.2570099999999998E-8</v>
      </c>
      <c r="Z170" s="1">
        <v>8.29731E-6</v>
      </c>
      <c r="AA170" s="1">
        <v>2.99672E-5</v>
      </c>
      <c r="AB170" s="1">
        <v>2.8040800000000001E-7</v>
      </c>
      <c r="AC170" s="1">
        <v>3.1096000000000002E-5</v>
      </c>
      <c r="AD170" s="1">
        <v>8.29731E-6</v>
      </c>
      <c r="AE170" s="1">
        <v>2.99672E-5</v>
      </c>
      <c r="AF170" s="1">
        <v>2.8040800000000001E-7</v>
      </c>
      <c r="AG170" s="1">
        <v>3.1096000000000002E-5</v>
      </c>
      <c r="AH170">
        <v>4</v>
      </c>
      <c r="AI170">
        <v>0</v>
      </c>
      <c r="AJ170">
        <v>0</v>
      </c>
      <c r="AK170">
        <v>1127588098</v>
      </c>
      <c r="AL170">
        <v>4127</v>
      </c>
      <c r="AM170">
        <v>28.189699999999998</v>
      </c>
      <c r="AN170">
        <v>1</v>
      </c>
      <c r="AO170">
        <v>4372</v>
      </c>
      <c r="AP170" s="2">
        <f t="shared" si="15"/>
        <v>8297.31</v>
      </c>
      <c r="AQ170" s="2">
        <f t="shared" si="16"/>
        <v>29967.200000000001</v>
      </c>
      <c r="AR170" s="2">
        <f t="shared" si="17"/>
        <v>280.40800000000002</v>
      </c>
      <c r="AS170">
        <f t="shared" si="18"/>
        <v>177956</v>
      </c>
      <c r="AT170">
        <f t="shared" si="19"/>
        <v>0.29999999999930083</v>
      </c>
    </row>
    <row r="171" spans="1:46" x14ac:dyDescent="0.35">
      <c r="A171" s="1">
        <v>8.2908700000000001E-6</v>
      </c>
      <c r="B171" s="1">
        <v>2.99703E-5</v>
      </c>
      <c r="C171" s="1">
        <v>2.95929E-7</v>
      </c>
      <c r="D171" s="1">
        <v>3.1097299999999998E-5</v>
      </c>
      <c r="E171" s="1">
        <v>-3.0517600000000001E-5</v>
      </c>
      <c r="F171">
        <v>0.56521699999999997</v>
      </c>
      <c r="G171" s="1">
        <v>2.8039599999999999E-7</v>
      </c>
      <c r="H171">
        <v>255</v>
      </c>
      <c r="I171">
        <v>0</v>
      </c>
      <c r="J171">
        <v>23</v>
      </c>
      <c r="K171" t="e">
        <v>#NAME?</v>
      </c>
      <c r="L171">
        <v>153487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4127</v>
      </c>
      <c r="U171" s="1">
        <v>8.2935199999999992E-6</v>
      </c>
      <c r="V171" s="1">
        <v>2.99782E-5</v>
      </c>
      <c r="W171" s="1">
        <v>-2.648E-9</v>
      </c>
      <c r="X171" s="1">
        <v>-7.9455299999999995E-9</v>
      </c>
      <c r="Y171" s="1">
        <v>1.5533800000000001E-8</v>
      </c>
      <c r="Z171" s="1">
        <v>8.2908700000000001E-6</v>
      </c>
      <c r="AA171" s="1">
        <v>2.99703E-5</v>
      </c>
      <c r="AB171" s="1">
        <v>2.95929E-7</v>
      </c>
      <c r="AC171" s="1">
        <v>3.1097299999999998E-5</v>
      </c>
      <c r="AD171" s="1">
        <v>8.2908700000000001E-6</v>
      </c>
      <c r="AE171" s="1">
        <v>2.99703E-5</v>
      </c>
      <c r="AF171" s="1">
        <v>2.95929E-7</v>
      </c>
      <c r="AG171" s="1">
        <v>3.1097299999999998E-5</v>
      </c>
      <c r="AH171">
        <v>4</v>
      </c>
      <c r="AI171">
        <v>0</v>
      </c>
      <c r="AJ171">
        <v>0</v>
      </c>
      <c r="AK171">
        <v>1127600540</v>
      </c>
      <c r="AL171">
        <v>4127</v>
      </c>
      <c r="AM171">
        <v>28.19</v>
      </c>
      <c r="AN171">
        <v>1</v>
      </c>
      <c r="AO171">
        <v>4373</v>
      </c>
      <c r="AP171" s="2">
        <f t="shared" si="15"/>
        <v>8290.8700000000008</v>
      </c>
      <c r="AQ171" s="2">
        <f t="shared" si="16"/>
        <v>29970.3</v>
      </c>
      <c r="AR171" s="2">
        <f t="shared" si="17"/>
        <v>295.92900000000003</v>
      </c>
      <c r="AS171">
        <f t="shared" si="18"/>
        <v>169058.33333333334</v>
      </c>
      <c r="AT171">
        <f t="shared" si="19"/>
        <v>0.30000000000285354</v>
      </c>
    </row>
    <row r="172" spans="1:46" x14ac:dyDescent="0.35">
      <c r="A172" s="1">
        <v>8.3004999999999996E-6</v>
      </c>
      <c r="B172" s="1">
        <v>2.9956800000000001E-5</v>
      </c>
      <c r="C172" s="1">
        <v>3.0610400000000003E-7</v>
      </c>
      <c r="D172" s="1">
        <v>3.1087000000000002E-5</v>
      </c>
      <c r="E172" s="1">
        <v>-3.0517600000000001E-5</v>
      </c>
      <c r="F172">
        <v>0.42857099999999998</v>
      </c>
      <c r="G172" s="1">
        <v>2.9589799999999999E-7</v>
      </c>
      <c r="H172">
        <v>255</v>
      </c>
      <c r="I172">
        <v>0</v>
      </c>
      <c r="J172">
        <v>28</v>
      </c>
      <c r="K172" t="e">
        <v>#NAME?</v>
      </c>
      <c r="L172">
        <v>186854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4127</v>
      </c>
      <c r="U172" s="1">
        <v>8.2927799999999999E-6</v>
      </c>
      <c r="V172" s="1">
        <v>2.9976099999999999E-5</v>
      </c>
      <c r="W172" s="1">
        <v>7.7185999999999994E-9</v>
      </c>
      <c r="X172" s="1">
        <v>-1.9293400000000001E-8</v>
      </c>
      <c r="Y172" s="1">
        <v>1.02056E-8</v>
      </c>
      <c r="Z172" s="1">
        <v>8.3004999999999996E-6</v>
      </c>
      <c r="AA172" s="1">
        <v>2.9956800000000001E-5</v>
      </c>
      <c r="AB172" s="1">
        <v>3.0610400000000003E-7</v>
      </c>
      <c r="AC172" s="1">
        <v>3.1087000000000002E-5</v>
      </c>
      <c r="AD172" s="1">
        <v>8.3004999999999996E-6</v>
      </c>
      <c r="AE172" s="1">
        <v>2.9956800000000001E-5</v>
      </c>
      <c r="AF172" s="1">
        <v>3.0610400000000003E-7</v>
      </c>
      <c r="AG172" s="1">
        <v>3.1087000000000002E-5</v>
      </c>
      <c r="AH172">
        <v>4</v>
      </c>
      <c r="AI172">
        <v>0</v>
      </c>
      <c r="AJ172">
        <v>0</v>
      </c>
      <c r="AK172">
        <v>1127612982</v>
      </c>
      <c r="AL172">
        <v>4127</v>
      </c>
      <c r="AM172">
        <v>28.190300000000001</v>
      </c>
      <c r="AN172">
        <v>1</v>
      </c>
      <c r="AO172">
        <v>4374</v>
      </c>
      <c r="AP172" s="2">
        <f t="shared" si="15"/>
        <v>8300.5</v>
      </c>
      <c r="AQ172" s="2">
        <f t="shared" si="16"/>
        <v>29956.799999999999</v>
      </c>
      <c r="AR172" s="2">
        <f t="shared" si="17"/>
        <v>306.10400000000004</v>
      </c>
      <c r="AS172">
        <f t="shared" si="18"/>
        <v>155711.33333333334</v>
      </c>
      <c r="AT172">
        <f t="shared" si="19"/>
        <v>0.29999999999930083</v>
      </c>
    </row>
    <row r="173" spans="1:46" x14ac:dyDescent="0.35">
      <c r="A173" s="1">
        <v>8.3119099999999998E-6</v>
      </c>
      <c r="B173" s="1">
        <v>2.9971299999999999E-5</v>
      </c>
      <c r="C173" s="1">
        <v>3.2915200000000001E-7</v>
      </c>
      <c r="D173" s="1">
        <v>3.1104199999999999E-5</v>
      </c>
      <c r="E173" s="1">
        <v>-3.0517600000000001E-5</v>
      </c>
      <c r="F173">
        <v>0.57894699999999999</v>
      </c>
      <c r="G173" s="1">
        <v>3.0609099999999998E-7</v>
      </c>
      <c r="H173">
        <v>255</v>
      </c>
      <c r="I173">
        <v>0</v>
      </c>
      <c r="J173">
        <v>19</v>
      </c>
      <c r="K173" t="e">
        <v>#NAME?</v>
      </c>
      <c r="L173">
        <v>126793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4127</v>
      </c>
      <c r="U173" s="1">
        <v>8.2946199999999999E-6</v>
      </c>
      <c r="V173" s="1">
        <v>2.9971299999999999E-5</v>
      </c>
      <c r="W173" s="1">
        <v>1.7289399999999999E-8</v>
      </c>
      <c r="X173">
        <v>0</v>
      </c>
      <c r="Y173" s="1">
        <v>2.3060700000000001E-8</v>
      </c>
      <c r="Z173" s="1">
        <v>8.3119099999999998E-6</v>
      </c>
      <c r="AA173" s="1">
        <v>2.9971299999999999E-5</v>
      </c>
      <c r="AB173" s="1">
        <v>3.2915200000000001E-7</v>
      </c>
      <c r="AC173" s="1">
        <v>3.1104199999999999E-5</v>
      </c>
      <c r="AD173" s="1">
        <v>8.3119099999999998E-6</v>
      </c>
      <c r="AE173" s="1">
        <v>2.9971299999999999E-5</v>
      </c>
      <c r="AF173" s="1">
        <v>3.2915200000000001E-7</v>
      </c>
      <c r="AG173" s="1">
        <v>3.1104199999999999E-5</v>
      </c>
      <c r="AH173">
        <v>4</v>
      </c>
      <c r="AI173">
        <v>0</v>
      </c>
      <c r="AJ173">
        <v>0</v>
      </c>
      <c r="AK173">
        <v>1127625424</v>
      </c>
      <c r="AL173">
        <v>4127</v>
      </c>
      <c r="AM173">
        <v>28.1906</v>
      </c>
      <c r="AN173">
        <v>1</v>
      </c>
      <c r="AO173">
        <v>4375</v>
      </c>
      <c r="AP173" s="2">
        <f t="shared" si="15"/>
        <v>8311.91</v>
      </c>
      <c r="AQ173" s="2">
        <f t="shared" si="16"/>
        <v>29971.3</v>
      </c>
      <c r="AR173" s="2">
        <f t="shared" si="17"/>
        <v>329.15199999999999</v>
      </c>
      <c r="AS173">
        <f t="shared" si="18"/>
        <v>169058</v>
      </c>
      <c r="AT173">
        <f t="shared" si="19"/>
        <v>0.29999999999930083</v>
      </c>
    </row>
    <row r="174" spans="1:46" x14ac:dyDescent="0.35">
      <c r="A174" s="1">
        <v>8.3016300000000007E-6</v>
      </c>
      <c r="B174" s="1">
        <v>2.9990800000000001E-5</v>
      </c>
      <c r="C174" s="1">
        <v>3.2358899999999997E-7</v>
      </c>
      <c r="D174" s="1">
        <v>3.1120200000000001E-5</v>
      </c>
      <c r="E174" s="1">
        <v>-3.0517600000000001E-5</v>
      </c>
      <c r="F174">
        <v>0.55172399999999999</v>
      </c>
      <c r="G174" s="1">
        <v>3.29102E-7</v>
      </c>
      <c r="H174">
        <v>255</v>
      </c>
      <c r="I174">
        <v>0</v>
      </c>
      <c r="J174">
        <v>29</v>
      </c>
      <c r="K174" t="e">
        <v>#NAME?</v>
      </c>
      <c r="L174">
        <v>193527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4127</v>
      </c>
      <c r="U174" s="1">
        <v>8.2988400000000003E-6</v>
      </c>
      <c r="V174" s="1">
        <v>2.9971299999999999E-5</v>
      </c>
      <c r="W174" s="1">
        <v>2.7860000000000001E-9</v>
      </c>
      <c r="X174" s="1">
        <v>1.9497400000000001E-8</v>
      </c>
      <c r="Y174" s="1">
        <v>-5.5121900000000002E-9</v>
      </c>
      <c r="Z174" s="1">
        <v>8.3016300000000007E-6</v>
      </c>
      <c r="AA174" s="1">
        <v>2.9990800000000001E-5</v>
      </c>
      <c r="AB174" s="1">
        <v>3.2358899999999997E-7</v>
      </c>
      <c r="AC174" s="1">
        <v>3.1120200000000001E-5</v>
      </c>
      <c r="AD174" s="1">
        <v>8.3016300000000007E-6</v>
      </c>
      <c r="AE174" s="1">
        <v>2.9990800000000001E-5</v>
      </c>
      <c r="AF174" s="1">
        <v>3.2358899999999997E-7</v>
      </c>
      <c r="AG174" s="1">
        <v>3.1120200000000001E-5</v>
      </c>
      <c r="AH174">
        <v>4</v>
      </c>
      <c r="AI174">
        <v>0</v>
      </c>
      <c r="AJ174">
        <v>0</v>
      </c>
      <c r="AK174">
        <v>1127637866</v>
      </c>
      <c r="AL174">
        <v>4127</v>
      </c>
      <c r="AM174">
        <v>28.190899999999999</v>
      </c>
      <c r="AN174">
        <v>1</v>
      </c>
      <c r="AO174">
        <v>4376</v>
      </c>
      <c r="AP174" s="2">
        <f t="shared" si="15"/>
        <v>8301.630000000001</v>
      </c>
      <c r="AQ174" s="2">
        <f t="shared" si="16"/>
        <v>29990.799999999999</v>
      </c>
      <c r="AR174" s="2">
        <f t="shared" si="17"/>
        <v>323.589</v>
      </c>
      <c r="AS174">
        <f t="shared" si="18"/>
        <v>160160</v>
      </c>
      <c r="AT174">
        <f t="shared" si="19"/>
        <v>0.29999999999930083</v>
      </c>
    </row>
    <row r="175" spans="1:46" x14ac:dyDescent="0.35">
      <c r="A175" s="1">
        <v>8.30748E-6</v>
      </c>
      <c r="B175" s="1">
        <v>2.9976099999999999E-5</v>
      </c>
      <c r="C175" s="1">
        <v>3.2968999999999998E-7</v>
      </c>
      <c r="D175" s="1">
        <v>3.11077E-5</v>
      </c>
      <c r="E175" s="1">
        <v>-3.0517600000000001E-5</v>
      </c>
      <c r="F175">
        <v>0.58333299999999999</v>
      </c>
      <c r="G175" s="1">
        <v>3.2354699999999998E-7</v>
      </c>
      <c r="H175">
        <v>255</v>
      </c>
      <c r="I175">
        <v>0</v>
      </c>
      <c r="J175">
        <v>24</v>
      </c>
      <c r="K175" t="e">
        <v>#NAME?</v>
      </c>
      <c r="L175">
        <v>160160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4127</v>
      </c>
      <c r="U175" s="1">
        <v>8.2994000000000005E-6</v>
      </c>
      <c r="V175" s="1">
        <v>2.9976099999999999E-5</v>
      </c>
      <c r="W175" s="1">
        <v>8.0865899999999999E-9</v>
      </c>
      <c r="X175" s="1">
        <v>1.53329E-12</v>
      </c>
      <c r="Y175" s="1">
        <v>6.14238E-9</v>
      </c>
      <c r="Z175" s="1">
        <v>8.30748E-6</v>
      </c>
      <c r="AA175" s="1">
        <v>2.9976099999999999E-5</v>
      </c>
      <c r="AB175" s="1">
        <v>3.2968999999999998E-7</v>
      </c>
      <c r="AC175" s="1">
        <v>3.11077E-5</v>
      </c>
      <c r="AD175" s="1">
        <v>8.30748E-6</v>
      </c>
      <c r="AE175" s="1">
        <v>2.9976099999999999E-5</v>
      </c>
      <c r="AF175" s="1">
        <v>3.2968999999999998E-7</v>
      </c>
      <c r="AG175" s="1">
        <v>3.11077E-5</v>
      </c>
      <c r="AH175">
        <v>4</v>
      </c>
      <c r="AI175">
        <v>0</v>
      </c>
      <c r="AJ175">
        <v>0</v>
      </c>
      <c r="AK175">
        <v>1127650307</v>
      </c>
      <c r="AL175">
        <v>4127</v>
      </c>
      <c r="AM175">
        <v>28.191299999999998</v>
      </c>
      <c r="AN175">
        <v>1</v>
      </c>
      <c r="AO175">
        <v>4377</v>
      </c>
      <c r="AP175" s="2">
        <f t="shared" si="15"/>
        <v>8307.48</v>
      </c>
      <c r="AQ175" s="2">
        <f t="shared" si="16"/>
        <v>29976.1</v>
      </c>
      <c r="AR175" s="2">
        <f t="shared" si="17"/>
        <v>329.69</v>
      </c>
      <c r="AS175">
        <f t="shared" si="18"/>
        <v>164609</v>
      </c>
      <c r="AT175">
        <f t="shared" si="19"/>
        <v>0.39999999999906777</v>
      </c>
    </row>
    <row r="176" spans="1:46" x14ac:dyDescent="0.35">
      <c r="A176" s="1">
        <v>8.2906300000000003E-6</v>
      </c>
      <c r="B176" s="1">
        <v>2.9983300000000001E-5</v>
      </c>
      <c r="C176" s="1">
        <v>3.2965100000000002E-7</v>
      </c>
      <c r="D176" s="1">
        <v>3.1110099999999999E-5</v>
      </c>
      <c r="E176" s="1">
        <v>-3.0517600000000001E-5</v>
      </c>
      <c r="F176">
        <v>0.47619</v>
      </c>
      <c r="G176" s="1">
        <v>3.2965100000000002E-7</v>
      </c>
      <c r="H176">
        <v>255</v>
      </c>
      <c r="I176">
        <v>0</v>
      </c>
      <c r="J176">
        <v>21</v>
      </c>
      <c r="K176" t="e">
        <v>#NAME?</v>
      </c>
      <c r="L176">
        <v>140140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4127</v>
      </c>
      <c r="U176" s="1">
        <v>8.3014199999999995E-6</v>
      </c>
      <c r="V176" s="1">
        <v>2.9976099999999999E-5</v>
      </c>
      <c r="W176" s="1">
        <v>-1.07913E-8</v>
      </c>
      <c r="X176" s="1">
        <v>7.1957500000000001E-9</v>
      </c>
      <c r="Y176">
        <v>0</v>
      </c>
      <c r="Z176" s="1">
        <v>8.2906300000000003E-6</v>
      </c>
      <c r="AA176" s="1">
        <v>2.9983300000000001E-5</v>
      </c>
      <c r="AB176" s="1">
        <v>3.2965100000000002E-7</v>
      </c>
      <c r="AC176" s="1">
        <v>3.1110099999999999E-5</v>
      </c>
      <c r="AD176" s="1">
        <v>8.2906300000000003E-6</v>
      </c>
      <c r="AE176" s="1">
        <v>2.9983300000000001E-5</v>
      </c>
      <c r="AF176" s="1">
        <v>3.2965100000000002E-7</v>
      </c>
      <c r="AG176" s="1">
        <v>3.1110099999999999E-5</v>
      </c>
      <c r="AH176">
        <v>4</v>
      </c>
      <c r="AI176">
        <v>0</v>
      </c>
      <c r="AJ176">
        <v>0</v>
      </c>
      <c r="AK176">
        <v>1127662749</v>
      </c>
      <c r="AL176">
        <v>4127</v>
      </c>
      <c r="AM176">
        <v>28.191600000000001</v>
      </c>
      <c r="AN176">
        <v>1</v>
      </c>
      <c r="AO176">
        <v>4378</v>
      </c>
      <c r="AP176" s="2">
        <f t="shared" si="15"/>
        <v>8290.630000000001</v>
      </c>
      <c r="AQ176" s="2">
        <f t="shared" si="16"/>
        <v>29983.300000000003</v>
      </c>
      <c r="AR176" s="2">
        <f t="shared" si="17"/>
        <v>329.65100000000001</v>
      </c>
      <c r="AS176">
        <f t="shared" si="18"/>
        <v>169058</v>
      </c>
      <c r="AT176">
        <f t="shared" si="19"/>
        <v>0.30000000000285354</v>
      </c>
    </row>
    <row r="177" spans="1:46" x14ac:dyDescent="0.35">
      <c r="A177" s="1">
        <v>8.2765600000000003E-6</v>
      </c>
      <c r="B177" s="1">
        <v>2.9975700000000002E-5</v>
      </c>
      <c r="C177" s="1">
        <v>3.1675900000000001E-7</v>
      </c>
      <c r="D177" s="1">
        <v>3.1098900000000001E-5</v>
      </c>
      <c r="E177" s="1">
        <v>-3.0517600000000001E-5</v>
      </c>
      <c r="F177">
        <v>0.51612899999999995</v>
      </c>
      <c r="G177" s="1">
        <v>3.2965100000000002E-7</v>
      </c>
      <c r="H177">
        <v>255</v>
      </c>
      <c r="I177">
        <v>0</v>
      </c>
      <c r="J177">
        <v>31</v>
      </c>
      <c r="K177" t="e">
        <v>#NAME?</v>
      </c>
      <c r="L177">
        <v>206874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4127</v>
      </c>
      <c r="U177" s="1">
        <v>8.2986599999999996E-6</v>
      </c>
      <c r="V177" s="1">
        <v>2.99779E-5</v>
      </c>
      <c r="W177" s="1">
        <v>-2.2096300000000001E-8</v>
      </c>
      <c r="X177" s="1">
        <v>-2.2094800000000001E-9</v>
      </c>
      <c r="Y177" s="1">
        <v>-1.28919E-8</v>
      </c>
      <c r="Z177" s="1">
        <v>8.2765600000000003E-6</v>
      </c>
      <c r="AA177" s="1">
        <v>2.9975700000000002E-5</v>
      </c>
      <c r="AB177" s="1">
        <v>3.1675900000000001E-7</v>
      </c>
      <c r="AC177" s="1">
        <v>3.1098900000000001E-5</v>
      </c>
      <c r="AD177" s="1">
        <v>8.2765600000000003E-6</v>
      </c>
      <c r="AE177" s="1">
        <v>2.9975700000000002E-5</v>
      </c>
      <c r="AF177" s="1">
        <v>3.1675900000000001E-7</v>
      </c>
      <c r="AG177" s="1">
        <v>3.1098900000000001E-5</v>
      </c>
      <c r="AH177">
        <v>4</v>
      </c>
      <c r="AI177">
        <v>0</v>
      </c>
      <c r="AJ177">
        <v>0</v>
      </c>
      <c r="AK177">
        <v>1127675191</v>
      </c>
      <c r="AL177">
        <v>4127</v>
      </c>
      <c r="AM177">
        <v>28.1919</v>
      </c>
      <c r="AN177">
        <v>1</v>
      </c>
      <c r="AO177">
        <v>4379</v>
      </c>
      <c r="AP177" s="2">
        <f t="shared" si="15"/>
        <v>8276.56</v>
      </c>
      <c r="AQ177" s="2">
        <f t="shared" si="16"/>
        <v>29975.7</v>
      </c>
      <c r="AR177" s="2">
        <f t="shared" si="17"/>
        <v>316.75900000000001</v>
      </c>
      <c r="AS177">
        <f t="shared" si="18"/>
        <v>164609</v>
      </c>
      <c r="AT177">
        <f t="shared" si="19"/>
        <v>0.29999999999930083</v>
      </c>
    </row>
    <row r="178" spans="1:46" x14ac:dyDescent="0.35">
      <c r="A178" s="1">
        <v>8.29237E-6</v>
      </c>
      <c r="B178" s="1">
        <v>2.9975999999999999E-5</v>
      </c>
      <c r="C178" s="1">
        <v>2.9522099999999999E-7</v>
      </c>
      <c r="D178" s="1">
        <v>3.1103299999999997E-5</v>
      </c>
      <c r="E178" s="1">
        <v>-3.0517600000000001E-5</v>
      </c>
      <c r="F178">
        <v>0.63636400000000004</v>
      </c>
      <c r="G178" s="1">
        <v>3.1671100000000001E-7</v>
      </c>
      <c r="H178">
        <v>255</v>
      </c>
      <c r="I178">
        <v>0</v>
      </c>
      <c r="J178">
        <v>22</v>
      </c>
      <c r="K178" t="e">
        <v>#NAME?</v>
      </c>
      <c r="L178">
        <v>146813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4127</v>
      </c>
      <c r="U178" s="1">
        <v>8.2929699999999996E-6</v>
      </c>
      <c r="V178" s="1">
        <v>2.9977200000000002E-5</v>
      </c>
      <c r="W178" s="1">
        <v>-5.9491800000000003E-10</v>
      </c>
      <c r="X178" s="1">
        <v>-1.19137E-9</v>
      </c>
      <c r="Y178" s="1">
        <v>-2.1490700000000001E-8</v>
      </c>
      <c r="Z178" s="1">
        <v>8.29237E-6</v>
      </c>
      <c r="AA178" s="1">
        <v>2.9975999999999999E-5</v>
      </c>
      <c r="AB178" s="1">
        <v>2.9522099999999999E-7</v>
      </c>
      <c r="AC178" s="1">
        <v>3.1103299999999997E-5</v>
      </c>
      <c r="AD178" s="1">
        <v>8.29237E-6</v>
      </c>
      <c r="AE178" s="1">
        <v>2.9975999999999999E-5</v>
      </c>
      <c r="AF178" s="1">
        <v>2.9522099999999999E-7</v>
      </c>
      <c r="AG178" s="1">
        <v>3.1103299999999997E-5</v>
      </c>
      <c r="AH178">
        <v>4</v>
      </c>
      <c r="AI178">
        <v>0</v>
      </c>
      <c r="AJ178">
        <v>0</v>
      </c>
      <c r="AK178">
        <v>1127687633</v>
      </c>
      <c r="AL178">
        <v>4127</v>
      </c>
      <c r="AM178">
        <v>28.1922</v>
      </c>
      <c r="AN178">
        <v>1</v>
      </c>
      <c r="AO178">
        <v>4380</v>
      </c>
      <c r="AP178" s="2">
        <f t="shared" si="15"/>
        <v>8292.3700000000008</v>
      </c>
      <c r="AQ178" s="2">
        <f t="shared" si="16"/>
        <v>29976</v>
      </c>
      <c r="AR178" s="2">
        <f t="shared" si="17"/>
        <v>295.221</v>
      </c>
      <c r="AS178">
        <f t="shared" si="18"/>
        <v>166833.33333333334</v>
      </c>
      <c r="AT178">
        <f t="shared" si="19"/>
        <v>0.29999999999930083</v>
      </c>
    </row>
    <row r="179" spans="1:46" x14ac:dyDescent="0.35">
      <c r="A179" s="1">
        <v>8.2901599999999996E-6</v>
      </c>
      <c r="B179" s="1">
        <v>2.9974299999999999E-5</v>
      </c>
      <c r="C179" s="1">
        <v>3.1347400000000002E-7</v>
      </c>
      <c r="D179" s="1">
        <v>3.11012E-5</v>
      </c>
      <c r="E179" s="1">
        <v>-3.0517600000000001E-5</v>
      </c>
      <c r="F179">
        <v>0.59090900000000002</v>
      </c>
      <c r="G179" s="1">
        <v>2.9516600000000001E-7</v>
      </c>
      <c r="H179">
        <v>255</v>
      </c>
      <c r="I179">
        <v>0</v>
      </c>
      <c r="J179">
        <v>22</v>
      </c>
      <c r="K179" t="e">
        <v>#NAME?</v>
      </c>
      <c r="L179">
        <v>146813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4127</v>
      </c>
      <c r="U179" s="1">
        <v>8.2927799999999999E-6</v>
      </c>
      <c r="V179" s="1">
        <v>2.9976900000000001E-5</v>
      </c>
      <c r="W179" s="1">
        <v>-2.6234699999999998E-9</v>
      </c>
      <c r="X179" s="1">
        <v>-2.6234699999999998E-9</v>
      </c>
      <c r="Y179" s="1">
        <v>1.83075E-8</v>
      </c>
      <c r="Z179" s="1">
        <v>8.2901599999999996E-6</v>
      </c>
      <c r="AA179" s="1">
        <v>2.9974299999999999E-5</v>
      </c>
      <c r="AB179" s="1">
        <v>3.1347400000000002E-7</v>
      </c>
      <c r="AC179" s="1">
        <v>3.11012E-5</v>
      </c>
      <c r="AD179" s="1">
        <v>8.2901599999999996E-6</v>
      </c>
      <c r="AE179" s="1">
        <v>2.9974299999999999E-5</v>
      </c>
      <c r="AF179" s="1">
        <v>3.1347400000000002E-7</v>
      </c>
      <c r="AG179" s="1">
        <v>3.11012E-5</v>
      </c>
      <c r="AH179">
        <v>4</v>
      </c>
      <c r="AI179">
        <v>0</v>
      </c>
      <c r="AJ179">
        <v>0</v>
      </c>
      <c r="AK179">
        <v>1127700075</v>
      </c>
      <c r="AL179">
        <v>4127</v>
      </c>
      <c r="AM179">
        <v>28.192499999999999</v>
      </c>
      <c r="AN179">
        <v>1</v>
      </c>
      <c r="AO179">
        <v>4381</v>
      </c>
      <c r="AP179" s="2">
        <f t="shared" si="15"/>
        <v>8290.16</v>
      </c>
      <c r="AQ179" s="2">
        <f t="shared" si="16"/>
        <v>29974.3</v>
      </c>
      <c r="AR179" s="2">
        <f t="shared" si="17"/>
        <v>313.47400000000005</v>
      </c>
      <c r="AS179">
        <f t="shared" si="18"/>
        <v>160160</v>
      </c>
      <c r="AT179">
        <f t="shared" si="19"/>
        <v>0.29999999999930083</v>
      </c>
    </row>
    <row r="180" spans="1:46" x14ac:dyDescent="0.35">
      <c r="A180" s="1">
        <v>8.28324E-6</v>
      </c>
      <c r="B180" s="1">
        <v>2.9989300000000001E-5</v>
      </c>
      <c r="C180" s="1">
        <v>3.0556500000000002E-7</v>
      </c>
      <c r="D180" s="1">
        <v>3.11137E-5</v>
      </c>
      <c r="E180" s="1">
        <v>-3.0517600000000001E-5</v>
      </c>
      <c r="F180">
        <v>0.53571400000000002</v>
      </c>
      <c r="G180" s="1">
        <v>3.1341600000000001E-7</v>
      </c>
      <c r="H180">
        <v>255</v>
      </c>
      <c r="I180">
        <v>0</v>
      </c>
      <c r="J180">
        <v>28</v>
      </c>
      <c r="K180" t="e">
        <v>#NAME?</v>
      </c>
      <c r="L180">
        <v>186854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4127</v>
      </c>
      <c r="U180" s="1">
        <v>8.2920499999999997E-6</v>
      </c>
      <c r="V180" s="1">
        <v>2.9976099999999999E-5</v>
      </c>
      <c r="W180" s="1">
        <v>-8.8103100000000004E-9</v>
      </c>
      <c r="X180" s="1">
        <v>1.3217E-8</v>
      </c>
      <c r="Y180" s="1">
        <v>-7.8504700000000001E-9</v>
      </c>
      <c r="Z180" s="1">
        <v>8.28324E-6</v>
      </c>
      <c r="AA180" s="1">
        <v>2.9989300000000001E-5</v>
      </c>
      <c r="AB180" s="1">
        <v>3.0556500000000002E-7</v>
      </c>
      <c r="AC180" s="1">
        <v>3.11137E-5</v>
      </c>
      <c r="AD180" s="1">
        <v>8.28324E-6</v>
      </c>
      <c r="AE180" s="1">
        <v>2.9989300000000001E-5</v>
      </c>
      <c r="AF180" s="1">
        <v>3.0556500000000002E-7</v>
      </c>
      <c r="AG180" s="1">
        <v>3.11137E-5</v>
      </c>
      <c r="AH180">
        <v>4</v>
      </c>
      <c r="AI180">
        <v>0</v>
      </c>
      <c r="AJ180">
        <v>0</v>
      </c>
      <c r="AK180">
        <v>1127712517</v>
      </c>
      <c r="AL180">
        <v>4127</v>
      </c>
      <c r="AM180">
        <v>28.192799999999998</v>
      </c>
      <c r="AN180">
        <v>1</v>
      </c>
      <c r="AO180">
        <v>4382</v>
      </c>
      <c r="AP180" s="2">
        <f t="shared" si="15"/>
        <v>8283.24</v>
      </c>
      <c r="AQ180" s="2">
        <f t="shared" si="16"/>
        <v>29989.3</v>
      </c>
      <c r="AR180" s="2">
        <f t="shared" si="17"/>
        <v>305.565</v>
      </c>
      <c r="AS180">
        <f t="shared" si="18"/>
        <v>146813.33333333334</v>
      </c>
      <c r="AT180">
        <f t="shared" si="19"/>
        <v>0.29999999999930083</v>
      </c>
    </row>
    <row r="181" spans="1:46" x14ac:dyDescent="0.35">
      <c r="A181" s="1">
        <v>8.2931500000000004E-6</v>
      </c>
      <c r="B181" s="1">
        <v>2.9972699999999998E-5</v>
      </c>
      <c r="C181" s="1">
        <v>2.86687E-7</v>
      </c>
      <c r="D181" s="1">
        <v>3.1100199999999997E-5</v>
      </c>
      <c r="E181" s="1">
        <v>-3.0517600000000001E-5</v>
      </c>
      <c r="F181">
        <v>0.5</v>
      </c>
      <c r="G181" s="1">
        <v>3.0554200000000002E-7</v>
      </c>
      <c r="H181">
        <v>255</v>
      </c>
      <c r="I181">
        <v>0</v>
      </c>
      <c r="J181">
        <v>16</v>
      </c>
      <c r="K181" t="e">
        <v>#NAME?</v>
      </c>
      <c r="L181">
        <v>106773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4127</v>
      </c>
      <c r="U181" s="1">
        <v>8.2898399999999992E-6</v>
      </c>
      <c r="V181" s="1">
        <v>2.9979299999999999E-5</v>
      </c>
      <c r="W181" s="1">
        <v>3.3027199999999999E-9</v>
      </c>
      <c r="X181" s="1">
        <v>-6.60543E-9</v>
      </c>
      <c r="Y181" s="1">
        <v>-1.88549E-8</v>
      </c>
      <c r="Z181" s="1">
        <v>8.2931500000000004E-6</v>
      </c>
      <c r="AA181" s="1">
        <v>2.9972699999999998E-5</v>
      </c>
      <c r="AB181" s="1">
        <v>2.86687E-7</v>
      </c>
      <c r="AC181" s="1">
        <v>3.1100199999999997E-5</v>
      </c>
      <c r="AD181" s="1">
        <v>8.2931500000000004E-6</v>
      </c>
      <c r="AE181" s="1">
        <v>2.9972699999999998E-5</v>
      </c>
      <c r="AF181" s="1">
        <v>2.86687E-7</v>
      </c>
      <c r="AG181" s="1">
        <v>3.1100199999999997E-5</v>
      </c>
      <c r="AH181">
        <v>4</v>
      </c>
      <c r="AI181">
        <v>0</v>
      </c>
      <c r="AJ181">
        <v>0</v>
      </c>
      <c r="AK181">
        <v>1127724959</v>
      </c>
      <c r="AL181">
        <v>4127</v>
      </c>
      <c r="AM181">
        <v>28.193100000000001</v>
      </c>
      <c r="AN181">
        <v>1</v>
      </c>
      <c r="AO181">
        <v>4383</v>
      </c>
      <c r="AP181" s="2">
        <f t="shared" si="15"/>
        <v>8293.15</v>
      </c>
      <c r="AQ181" s="2">
        <f t="shared" si="16"/>
        <v>29972.699999999997</v>
      </c>
      <c r="AR181" s="2">
        <f t="shared" si="17"/>
        <v>286.68700000000001</v>
      </c>
      <c r="AS181">
        <f t="shared" si="18"/>
        <v>153487</v>
      </c>
      <c r="AT181">
        <f t="shared" si="19"/>
        <v>0.30000000000285354</v>
      </c>
    </row>
    <row r="182" spans="1:46" x14ac:dyDescent="0.35">
      <c r="A182" s="1">
        <v>8.3007E-6</v>
      </c>
      <c r="B182" s="1">
        <v>2.9957299999999999E-5</v>
      </c>
      <c r="C182" s="1">
        <v>2.90135E-7</v>
      </c>
      <c r="D182" s="1">
        <v>3.1087400000000003E-5</v>
      </c>
      <c r="E182" s="1">
        <v>-3.0517600000000001E-5</v>
      </c>
      <c r="F182">
        <v>0.36</v>
      </c>
      <c r="G182" s="1">
        <v>2.8668200000000003E-7</v>
      </c>
      <c r="H182">
        <v>255</v>
      </c>
      <c r="I182">
        <v>0</v>
      </c>
      <c r="J182">
        <v>25</v>
      </c>
      <c r="K182" t="e">
        <v>#NAME?</v>
      </c>
      <c r="L182">
        <v>166834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4127</v>
      </c>
      <c r="U182" s="1">
        <v>8.2905800000000002E-6</v>
      </c>
      <c r="V182" s="1">
        <v>2.9977599999999999E-5</v>
      </c>
      <c r="W182" s="1">
        <v>1.01259E-8</v>
      </c>
      <c r="X182" s="1">
        <v>-2.0248699999999999E-8</v>
      </c>
      <c r="Y182" s="1">
        <v>3.4529799999999998E-9</v>
      </c>
      <c r="Z182" s="1">
        <v>8.3007E-6</v>
      </c>
      <c r="AA182" s="1">
        <v>2.9957299999999999E-5</v>
      </c>
      <c r="AB182" s="1">
        <v>2.90135E-7</v>
      </c>
      <c r="AC182" s="1">
        <v>3.1087400000000003E-5</v>
      </c>
      <c r="AD182" s="1">
        <v>8.3007E-6</v>
      </c>
      <c r="AE182" s="1">
        <v>2.9957299999999999E-5</v>
      </c>
      <c r="AF182" s="1">
        <v>2.90135E-7</v>
      </c>
      <c r="AG182" s="1">
        <v>3.1087400000000003E-5</v>
      </c>
      <c r="AH182">
        <v>4</v>
      </c>
      <c r="AI182">
        <v>0</v>
      </c>
      <c r="AJ182">
        <v>0</v>
      </c>
      <c r="AK182">
        <v>1127737402</v>
      </c>
      <c r="AL182">
        <v>4127</v>
      </c>
      <c r="AM182">
        <v>28.1934</v>
      </c>
      <c r="AN182">
        <v>1</v>
      </c>
      <c r="AO182">
        <v>4384</v>
      </c>
      <c r="AP182" s="2">
        <f t="shared" si="15"/>
        <v>8300.7000000000007</v>
      </c>
      <c r="AQ182" s="2">
        <f t="shared" si="16"/>
        <v>29957.3</v>
      </c>
      <c r="AR182" s="2">
        <f t="shared" si="17"/>
        <v>290.13499999999999</v>
      </c>
      <c r="AS182">
        <f t="shared" si="18"/>
        <v>142364.66666666666</v>
      </c>
      <c r="AT182">
        <f t="shared" si="19"/>
        <v>0.29999999999930083</v>
      </c>
    </row>
    <row r="183" spans="1:46" x14ac:dyDescent="0.35">
      <c r="A183" s="1">
        <v>8.2911700000000008E-6</v>
      </c>
      <c r="B183" s="1">
        <v>2.99778E-5</v>
      </c>
      <c r="C183" s="1">
        <v>2.6972699999999999E-7</v>
      </c>
      <c r="D183" s="1">
        <v>3.11044E-5</v>
      </c>
      <c r="E183" s="1">
        <v>-3.0517600000000001E-5</v>
      </c>
      <c r="F183">
        <v>0.43478299999999998</v>
      </c>
      <c r="G183" s="1">
        <v>2.9009999999999998E-7</v>
      </c>
      <c r="H183">
        <v>255</v>
      </c>
      <c r="I183">
        <v>0</v>
      </c>
      <c r="J183">
        <v>23</v>
      </c>
      <c r="K183" t="e">
        <v>#NAME?</v>
      </c>
      <c r="L183">
        <v>153487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4127</v>
      </c>
      <c r="U183" s="1">
        <v>8.2929699999999996E-6</v>
      </c>
      <c r="V183" s="1">
        <v>2.9972400000000001E-5</v>
      </c>
      <c r="W183" s="1">
        <v>-1.79395E-9</v>
      </c>
      <c r="X183" s="1">
        <v>5.3818599999999999E-9</v>
      </c>
      <c r="Y183" s="1">
        <v>-2.0372900000000001E-8</v>
      </c>
      <c r="Z183" s="1">
        <v>8.2911700000000008E-6</v>
      </c>
      <c r="AA183" s="1">
        <v>2.99778E-5</v>
      </c>
      <c r="AB183" s="1">
        <v>2.6972699999999999E-7</v>
      </c>
      <c r="AC183" s="1">
        <v>3.11044E-5</v>
      </c>
      <c r="AD183" s="1">
        <v>8.2911700000000008E-6</v>
      </c>
      <c r="AE183" s="1">
        <v>2.99778E-5</v>
      </c>
      <c r="AF183" s="1">
        <v>2.6972699999999999E-7</v>
      </c>
      <c r="AG183" s="1">
        <v>3.11044E-5</v>
      </c>
      <c r="AH183">
        <v>4</v>
      </c>
      <c r="AI183">
        <v>0</v>
      </c>
      <c r="AJ183">
        <v>0</v>
      </c>
      <c r="AK183">
        <v>1127749844</v>
      </c>
      <c r="AL183">
        <v>4127</v>
      </c>
      <c r="AM183">
        <v>28.1937</v>
      </c>
      <c r="AN183">
        <v>1</v>
      </c>
      <c r="AO183">
        <v>4385</v>
      </c>
      <c r="AP183" s="2">
        <f t="shared" si="15"/>
        <v>8291.17</v>
      </c>
      <c r="AQ183" s="2">
        <f t="shared" si="16"/>
        <v>29977.8</v>
      </c>
      <c r="AR183" s="2">
        <f t="shared" si="17"/>
        <v>269.72699999999998</v>
      </c>
      <c r="AS183">
        <f t="shared" si="18"/>
        <v>202425</v>
      </c>
      <c r="AT183">
        <f t="shared" si="19"/>
        <v>0.29999999999930083</v>
      </c>
    </row>
    <row r="184" spans="1:46" x14ac:dyDescent="0.35">
      <c r="A184" s="1">
        <v>8.2970899999999999E-6</v>
      </c>
      <c r="B184" s="1">
        <v>2.9966699999999999E-5</v>
      </c>
      <c r="C184" s="1">
        <v>2.7795399999999998E-7</v>
      </c>
      <c r="D184" s="1">
        <v>3.10953E-5</v>
      </c>
      <c r="E184" s="1">
        <v>-3.0517600000000001E-5</v>
      </c>
      <c r="F184">
        <v>0.65116300000000005</v>
      </c>
      <c r="G184" s="1">
        <v>2.69714E-7</v>
      </c>
      <c r="H184">
        <v>255</v>
      </c>
      <c r="I184">
        <v>0</v>
      </c>
      <c r="J184">
        <v>43</v>
      </c>
      <c r="K184" t="e">
        <v>#NAME?</v>
      </c>
      <c r="L184">
        <v>286954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4127</v>
      </c>
      <c r="U184" s="1">
        <v>8.2924099999999994E-6</v>
      </c>
      <c r="V184" s="1">
        <v>2.9973700000000001E-5</v>
      </c>
      <c r="W184" s="1">
        <v>4.6719500000000002E-9</v>
      </c>
      <c r="X184" s="1">
        <v>-7.00716E-9</v>
      </c>
      <c r="Y184" s="1">
        <v>8.2399200000000006E-9</v>
      </c>
      <c r="Z184" s="1">
        <v>8.2970899999999999E-6</v>
      </c>
      <c r="AA184" s="1">
        <v>2.9966699999999999E-5</v>
      </c>
      <c r="AB184" s="1">
        <v>2.7795399999999998E-7</v>
      </c>
      <c r="AC184" s="1">
        <v>3.10953E-5</v>
      </c>
      <c r="AD184" s="1">
        <v>8.2970899999999999E-6</v>
      </c>
      <c r="AE184" s="1">
        <v>2.9966699999999999E-5</v>
      </c>
      <c r="AF184" s="1">
        <v>2.7795399999999998E-7</v>
      </c>
      <c r="AG184" s="1">
        <v>3.10953E-5</v>
      </c>
      <c r="AH184">
        <v>4</v>
      </c>
      <c r="AI184">
        <v>0</v>
      </c>
      <c r="AJ184">
        <v>0</v>
      </c>
      <c r="AK184">
        <v>1127762286</v>
      </c>
      <c r="AL184">
        <v>4127</v>
      </c>
      <c r="AM184">
        <v>28.194099999999999</v>
      </c>
      <c r="AN184">
        <v>1</v>
      </c>
      <c r="AO184">
        <v>4386</v>
      </c>
      <c r="AP184" s="2">
        <f t="shared" si="15"/>
        <v>8297.09</v>
      </c>
      <c r="AQ184" s="2">
        <f t="shared" si="16"/>
        <v>29966.699999999997</v>
      </c>
      <c r="AR184" s="2">
        <f t="shared" si="17"/>
        <v>277.95399999999995</v>
      </c>
      <c r="AS184">
        <f t="shared" si="18"/>
        <v>202425</v>
      </c>
      <c r="AT184">
        <f t="shared" si="19"/>
        <v>0.39999999999906777</v>
      </c>
    </row>
    <row r="185" spans="1:46" x14ac:dyDescent="0.35">
      <c r="A185" s="1">
        <v>8.3061899999999995E-6</v>
      </c>
      <c r="B185" s="1">
        <v>2.99624E-5</v>
      </c>
      <c r="C185" s="1">
        <v>2.7795399999999998E-7</v>
      </c>
      <c r="D185" s="1">
        <v>3.1093699999999997E-5</v>
      </c>
      <c r="E185" s="1">
        <v>-3.0517600000000001E-5</v>
      </c>
      <c r="F185">
        <v>0.4</v>
      </c>
      <c r="G185" s="1">
        <v>2.7795399999999998E-7</v>
      </c>
      <c r="H185">
        <v>255</v>
      </c>
      <c r="I185">
        <v>0</v>
      </c>
      <c r="J185">
        <v>25</v>
      </c>
      <c r="K185" t="e">
        <v>#NAME?</v>
      </c>
      <c r="L185">
        <v>166834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4127</v>
      </c>
      <c r="U185" s="1">
        <v>8.2935199999999992E-6</v>
      </c>
      <c r="V185" s="1">
        <v>2.99719E-5</v>
      </c>
      <c r="W185" s="1">
        <v>1.2674200000000001E-8</v>
      </c>
      <c r="X185" s="1">
        <v>-9.5033599999999997E-9</v>
      </c>
      <c r="Y185">
        <v>0</v>
      </c>
      <c r="Z185" s="1">
        <v>8.3061899999999995E-6</v>
      </c>
      <c r="AA185" s="1">
        <v>2.99624E-5</v>
      </c>
      <c r="AB185" s="1">
        <v>2.7795399999999998E-7</v>
      </c>
      <c r="AC185" s="1">
        <v>3.1093699999999997E-5</v>
      </c>
      <c r="AD185" s="1">
        <v>8.3061899999999995E-6</v>
      </c>
      <c r="AE185" s="1">
        <v>2.99624E-5</v>
      </c>
      <c r="AF185" s="1">
        <v>2.7795399999999998E-7</v>
      </c>
      <c r="AG185" s="1">
        <v>3.1093699999999997E-5</v>
      </c>
      <c r="AH185">
        <v>4</v>
      </c>
      <c r="AI185">
        <v>0</v>
      </c>
      <c r="AJ185">
        <v>0</v>
      </c>
      <c r="AK185">
        <v>1127774728</v>
      </c>
      <c r="AL185">
        <v>4127</v>
      </c>
      <c r="AM185">
        <v>28.194400000000002</v>
      </c>
      <c r="AN185">
        <v>1</v>
      </c>
      <c r="AO185">
        <v>4387</v>
      </c>
      <c r="AP185" s="2">
        <f t="shared" si="15"/>
        <v>8306.1899999999987</v>
      </c>
      <c r="AQ185" s="2">
        <f t="shared" si="16"/>
        <v>29962.399999999998</v>
      </c>
      <c r="AR185" s="2">
        <f t="shared" si="17"/>
        <v>277.95399999999995</v>
      </c>
      <c r="AS185">
        <f t="shared" si="18"/>
        <v>211322.66666666666</v>
      </c>
      <c r="AT185">
        <f t="shared" si="19"/>
        <v>0.30000000000285354</v>
      </c>
    </row>
    <row r="186" spans="1:46" x14ac:dyDescent="0.35">
      <c r="A186" s="1">
        <v>8.3147500000000003E-6</v>
      </c>
      <c r="B186" s="1">
        <v>2.9954399999999999E-5</v>
      </c>
      <c r="C186" s="1">
        <v>2.7795399999999998E-7</v>
      </c>
      <c r="D186" s="1">
        <v>3.1088199999999998E-5</v>
      </c>
      <c r="E186" s="1">
        <v>-3.0517600000000001E-5</v>
      </c>
      <c r="F186">
        <v>0.48148099999999999</v>
      </c>
      <c r="G186" s="1">
        <v>2.7795399999999998E-7</v>
      </c>
      <c r="H186">
        <v>255</v>
      </c>
      <c r="I186">
        <v>0</v>
      </c>
      <c r="J186">
        <v>27</v>
      </c>
      <c r="K186" t="e">
        <v>#NAME?</v>
      </c>
      <c r="L186">
        <v>180180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4127</v>
      </c>
      <c r="U186" s="1">
        <v>8.2966400000000006E-6</v>
      </c>
      <c r="V186" s="1">
        <v>2.9969500000000002E-5</v>
      </c>
      <c r="W186" s="1">
        <v>1.8109699999999998E-8</v>
      </c>
      <c r="X186" s="1">
        <v>-1.5089200000000001E-8</v>
      </c>
      <c r="Y186">
        <v>0</v>
      </c>
      <c r="Z186" s="1">
        <v>8.3147500000000003E-6</v>
      </c>
      <c r="AA186" s="1">
        <v>2.9954399999999999E-5</v>
      </c>
      <c r="AB186" s="1">
        <v>2.7795399999999998E-7</v>
      </c>
      <c r="AC186" s="1">
        <v>3.1088199999999998E-5</v>
      </c>
      <c r="AD186" s="1">
        <v>8.3147500000000003E-6</v>
      </c>
      <c r="AE186" s="1">
        <v>2.9954399999999999E-5</v>
      </c>
      <c r="AF186" s="1">
        <v>2.7795399999999998E-7</v>
      </c>
      <c r="AG186" s="1">
        <v>3.1088199999999998E-5</v>
      </c>
      <c r="AH186">
        <v>4</v>
      </c>
      <c r="AI186">
        <v>0</v>
      </c>
      <c r="AJ186">
        <v>0</v>
      </c>
      <c r="AK186">
        <v>1127787171</v>
      </c>
      <c r="AL186">
        <v>4127</v>
      </c>
      <c r="AM186">
        <v>28.194700000000001</v>
      </c>
      <c r="AN186">
        <v>1</v>
      </c>
      <c r="AO186">
        <v>4388</v>
      </c>
      <c r="AP186" s="2">
        <f t="shared" si="15"/>
        <v>8314.75</v>
      </c>
      <c r="AQ186" s="2">
        <f t="shared" si="16"/>
        <v>29954.399999999998</v>
      </c>
      <c r="AR186" s="2">
        <f t="shared" si="17"/>
        <v>277.95399999999995</v>
      </c>
      <c r="AS186">
        <f t="shared" si="18"/>
        <v>191302.66666666666</v>
      </c>
      <c r="AT186">
        <f t="shared" si="19"/>
        <v>0.29999999999930083</v>
      </c>
    </row>
    <row r="187" spans="1:46" x14ac:dyDescent="0.35">
      <c r="A187" s="1">
        <v>8.3010500000000008E-6</v>
      </c>
      <c r="B187" s="1">
        <v>2.9945099999999999E-5</v>
      </c>
      <c r="C187" s="1">
        <v>2.7002700000000001E-7</v>
      </c>
      <c r="D187" s="1">
        <v>3.1075599999999998E-5</v>
      </c>
      <c r="E187" s="1">
        <v>-3.0517600000000001E-5</v>
      </c>
      <c r="F187">
        <v>0.67647100000000004</v>
      </c>
      <c r="G187" s="1">
        <v>2.7795399999999998E-7</v>
      </c>
      <c r="H187">
        <v>255</v>
      </c>
      <c r="I187">
        <v>0</v>
      </c>
      <c r="J187">
        <v>34</v>
      </c>
      <c r="K187" t="e">
        <v>#NAME?</v>
      </c>
      <c r="L187">
        <v>226894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4127</v>
      </c>
      <c r="U187" s="1">
        <v>8.3010500000000008E-6</v>
      </c>
      <c r="V187" s="1">
        <v>2.99656E-5</v>
      </c>
      <c r="W187">
        <v>0</v>
      </c>
      <c r="X187" s="1">
        <v>-2.0475599999999999E-8</v>
      </c>
      <c r="Y187" s="1">
        <v>-7.9271300000000005E-9</v>
      </c>
      <c r="Z187" s="1">
        <v>8.3010500000000008E-6</v>
      </c>
      <c r="AA187" s="1">
        <v>2.9945099999999999E-5</v>
      </c>
      <c r="AB187" s="1">
        <v>2.7002700000000001E-7</v>
      </c>
      <c r="AC187" s="1">
        <v>3.1075599999999998E-5</v>
      </c>
      <c r="AD187" s="1">
        <v>8.3010500000000008E-6</v>
      </c>
      <c r="AE187" s="1">
        <v>2.9945099999999999E-5</v>
      </c>
      <c r="AF187" s="1">
        <v>2.7002700000000001E-7</v>
      </c>
      <c r="AG187" s="1">
        <v>3.1075599999999998E-5</v>
      </c>
      <c r="AH187">
        <v>4</v>
      </c>
      <c r="AI187">
        <v>0</v>
      </c>
      <c r="AJ187">
        <v>0</v>
      </c>
      <c r="AK187">
        <v>1127799612</v>
      </c>
      <c r="AL187">
        <v>4127</v>
      </c>
      <c r="AM187">
        <v>28.195</v>
      </c>
      <c r="AN187">
        <v>1</v>
      </c>
      <c r="AO187">
        <v>4389</v>
      </c>
      <c r="AP187" s="2">
        <f t="shared" si="15"/>
        <v>8301.0500000000011</v>
      </c>
      <c r="AQ187" s="2">
        <f t="shared" si="16"/>
        <v>29945.1</v>
      </c>
      <c r="AR187" s="2">
        <f t="shared" si="17"/>
        <v>270.02699999999999</v>
      </c>
      <c r="AS187">
        <f t="shared" si="18"/>
        <v>180180.33333333334</v>
      </c>
      <c r="AT187">
        <f t="shared" si="19"/>
        <v>0.29999999999930083</v>
      </c>
    </row>
    <row r="188" spans="1:46" x14ac:dyDescent="0.35">
      <c r="A188" s="1">
        <v>8.3235700000000007E-6</v>
      </c>
      <c r="B188" s="1">
        <v>2.9960399999999999E-5</v>
      </c>
      <c r="C188" s="1">
        <v>2.94644E-7</v>
      </c>
      <c r="D188" s="1">
        <v>3.1096600000000003E-5</v>
      </c>
      <c r="E188" s="1">
        <v>-3.0517600000000001E-5</v>
      </c>
      <c r="F188">
        <v>0.4</v>
      </c>
      <c r="G188" s="1">
        <v>2.7001999999999998E-7</v>
      </c>
      <c r="H188">
        <v>255</v>
      </c>
      <c r="I188">
        <v>0</v>
      </c>
      <c r="J188">
        <v>20</v>
      </c>
      <c r="K188" t="e">
        <v>#NAME?</v>
      </c>
      <c r="L188">
        <v>133467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4127</v>
      </c>
      <c r="U188" s="1">
        <v>8.3010500000000008E-6</v>
      </c>
      <c r="V188" s="1">
        <v>2.9960399999999999E-5</v>
      </c>
      <c r="W188" s="1">
        <v>2.2519499999999999E-8</v>
      </c>
      <c r="X188">
        <v>0</v>
      </c>
      <c r="Y188" s="1">
        <v>2.4624700000000001E-8</v>
      </c>
      <c r="Z188" s="1">
        <v>8.3235700000000007E-6</v>
      </c>
      <c r="AA188" s="1">
        <v>2.9960399999999999E-5</v>
      </c>
      <c r="AB188" s="1">
        <v>2.94644E-7</v>
      </c>
      <c r="AC188" s="1">
        <v>3.1096600000000003E-5</v>
      </c>
      <c r="AD188" s="1">
        <v>8.3235700000000007E-6</v>
      </c>
      <c r="AE188" s="1">
        <v>2.9960399999999999E-5</v>
      </c>
      <c r="AF188" s="1">
        <v>2.94644E-7</v>
      </c>
      <c r="AG188" s="1">
        <v>3.1096600000000003E-5</v>
      </c>
      <c r="AH188">
        <v>4</v>
      </c>
      <c r="AI188">
        <v>0</v>
      </c>
      <c r="AJ188">
        <v>0</v>
      </c>
      <c r="AK188">
        <v>1127812054</v>
      </c>
      <c r="AL188">
        <v>4127</v>
      </c>
      <c r="AM188">
        <v>28.1953</v>
      </c>
      <c r="AN188">
        <v>1</v>
      </c>
      <c r="AO188">
        <v>4390</v>
      </c>
      <c r="AP188" s="2">
        <f t="shared" si="15"/>
        <v>8323.5700000000015</v>
      </c>
      <c r="AQ188" s="2">
        <f t="shared" si="16"/>
        <v>29960.399999999998</v>
      </c>
      <c r="AR188" s="2">
        <f t="shared" si="17"/>
        <v>294.64400000000001</v>
      </c>
      <c r="AS188">
        <f t="shared" si="18"/>
        <v>175731.66666666666</v>
      </c>
      <c r="AT188">
        <f t="shared" si="19"/>
        <v>0.29999999999930083</v>
      </c>
    </row>
    <row r="189" spans="1:46" x14ac:dyDescent="0.35">
      <c r="A189" s="1">
        <v>8.30656E-6</v>
      </c>
      <c r="B189" s="1">
        <v>2.9969899999999999E-5</v>
      </c>
      <c r="C189" s="1">
        <v>2.7952E-7</v>
      </c>
      <c r="D189" s="1">
        <v>3.1100999999999999E-5</v>
      </c>
      <c r="E189" s="1">
        <v>-3.0517600000000001E-5</v>
      </c>
      <c r="F189">
        <v>0.68</v>
      </c>
      <c r="G189" s="1">
        <v>2.94617E-7</v>
      </c>
      <c r="H189">
        <v>255</v>
      </c>
      <c r="I189">
        <v>0</v>
      </c>
      <c r="J189">
        <v>25</v>
      </c>
      <c r="K189" t="e">
        <v>#NAME?</v>
      </c>
      <c r="L189">
        <v>166834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4127</v>
      </c>
      <c r="U189" s="1">
        <v>8.30656E-6</v>
      </c>
      <c r="V189" s="1">
        <v>2.9960399999999999E-5</v>
      </c>
      <c r="W189">
        <v>0</v>
      </c>
      <c r="X189" s="1">
        <v>9.4696299999999993E-9</v>
      </c>
      <c r="Y189" s="1">
        <v>-1.5096799999999999E-8</v>
      </c>
      <c r="Z189" s="1">
        <v>8.30656E-6</v>
      </c>
      <c r="AA189" s="1">
        <v>2.9969899999999999E-5</v>
      </c>
      <c r="AB189" s="1">
        <v>2.7952E-7</v>
      </c>
      <c r="AC189" s="1">
        <v>3.1100999999999999E-5</v>
      </c>
      <c r="AD189" s="1">
        <v>8.30656E-6</v>
      </c>
      <c r="AE189" s="1">
        <v>2.9969899999999999E-5</v>
      </c>
      <c r="AF189" s="1">
        <v>2.7952E-7</v>
      </c>
      <c r="AG189" s="1">
        <v>3.1100999999999999E-5</v>
      </c>
      <c r="AH189">
        <v>4</v>
      </c>
      <c r="AI189">
        <v>0</v>
      </c>
      <c r="AJ189">
        <v>0</v>
      </c>
      <c r="AK189">
        <v>1127824496</v>
      </c>
      <c r="AL189">
        <v>4127</v>
      </c>
      <c r="AM189">
        <v>28.195599999999999</v>
      </c>
      <c r="AN189">
        <v>1</v>
      </c>
      <c r="AO189">
        <v>4391</v>
      </c>
      <c r="AP189" s="2">
        <f t="shared" si="15"/>
        <v>8306.56</v>
      </c>
      <c r="AQ189" s="2">
        <f t="shared" si="16"/>
        <v>29969.899999999998</v>
      </c>
      <c r="AR189" s="2">
        <f t="shared" si="17"/>
        <v>279.52</v>
      </c>
      <c r="AS189">
        <f t="shared" si="18"/>
        <v>177956</v>
      </c>
      <c r="AT189">
        <f t="shared" si="19"/>
        <v>0.29999999999930083</v>
      </c>
    </row>
    <row r="190" spans="1:46" x14ac:dyDescent="0.35">
      <c r="A190" s="1">
        <v>8.2929899999999994E-6</v>
      </c>
      <c r="B190" s="1">
        <v>2.99563E-5</v>
      </c>
      <c r="C190" s="1">
        <v>2.9428400000000002E-7</v>
      </c>
      <c r="D190" s="1">
        <v>3.1084399999999997E-5</v>
      </c>
      <c r="E190" s="1">
        <v>-3.0517600000000001E-5</v>
      </c>
      <c r="F190">
        <v>0.57142899999999996</v>
      </c>
      <c r="G190" s="1">
        <v>2.9742399999999998E-7</v>
      </c>
      <c r="H190">
        <v>255</v>
      </c>
      <c r="I190">
        <v>0</v>
      </c>
      <c r="J190">
        <v>35</v>
      </c>
      <c r="K190" t="e">
        <v>#NAME?</v>
      </c>
      <c r="L190">
        <v>233567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4127</v>
      </c>
      <c r="U190" s="1">
        <v>8.3069300000000004E-6</v>
      </c>
      <c r="V190" s="1">
        <v>2.9961899999999999E-5</v>
      </c>
      <c r="W190" s="1">
        <v>-1.3939199999999999E-8</v>
      </c>
      <c r="X190" s="1">
        <v>-5.5750600000000004E-9</v>
      </c>
      <c r="Y190" s="1">
        <v>-3.1401900000000001E-9</v>
      </c>
      <c r="Z190" s="1">
        <v>8.2929899999999994E-6</v>
      </c>
      <c r="AA190" s="1">
        <v>2.99563E-5</v>
      </c>
      <c r="AB190" s="1">
        <v>2.9428400000000002E-7</v>
      </c>
      <c r="AC190" s="1">
        <v>3.1084399999999997E-5</v>
      </c>
      <c r="AD190" s="1">
        <v>8.2929899999999994E-6</v>
      </c>
      <c r="AE190" s="1">
        <v>2.99563E-5</v>
      </c>
      <c r="AF190" s="1">
        <v>2.9428400000000002E-7</v>
      </c>
      <c r="AG190" s="1">
        <v>3.1084399999999997E-5</v>
      </c>
      <c r="AH190">
        <v>4</v>
      </c>
      <c r="AI190">
        <v>0</v>
      </c>
      <c r="AJ190">
        <v>0</v>
      </c>
      <c r="AK190">
        <v>1127849380</v>
      </c>
      <c r="AL190">
        <v>4127</v>
      </c>
      <c r="AM190">
        <v>28.196200000000001</v>
      </c>
      <c r="AN190">
        <v>1</v>
      </c>
      <c r="AO190">
        <v>4393</v>
      </c>
      <c r="AP190" s="2">
        <f t="shared" si="15"/>
        <v>8292.99</v>
      </c>
      <c r="AQ190" s="2">
        <f t="shared" si="16"/>
        <v>29956.3</v>
      </c>
      <c r="AR190" s="2">
        <f t="shared" si="17"/>
        <v>294.28399999999999</v>
      </c>
      <c r="AS190">
        <f t="shared" si="18"/>
        <v>191302.66666666666</v>
      </c>
      <c r="AT190">
        <f t="shared" si="19"/>
        <v>0.60000000000215437</v>
      </c>
    </row>
    <row r="191" spans="1:46" x14ac:dyDescent="0.35">
      <c r="A191" s="1">
        <v>8.3071700000000003E-6</v>
      </c>
      <c r="B191" s="1">
        <v>2.9949200000000001E-5</v>
      </c>
      <c r="C191" s="1">
        <v>2.8959100000000002E-7</v>
      </c>
      <c r="D191" s="1">
        <v>3.1081299999999997E-5</v>
      </c>
      <c r="E191" s="1">
        <v>-3.0517600000000001E-5</v>
      </c>
      <c r="F191">
        <v>0.5</v>
      </c>
      <c r="G191" s="1">
        <v>2.9424999999999998E-7</v>
      </c>
      <c r="H191">
        <v>255</v>
      </c>
      <c r="I191">
        <v>0</v>
      </c>
      <c r="J191">
        <v>26</v>
      </c>
      <c r="K191" t="e">
        <v>#NAME?</v>
      </c>
      <c r="L191">
        <v>173507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4127</v>
      </c>
      <c r="U191" s="1">
        <v>8.3034400000000002E-6</v>
      </c>
      <c r="V191" s="1">
        <v>2.9960399999999999E-5</v>
      </c>
      <c r="W191" s="1">
        <v>3.73664E-9</v>
      </c>
      <c r="X191" s="1">
        <v>-1.12038E-8</v>
      </c>
      <c r="Y191" s="1">
        <v>-4.6596799999999998E-9</v>
      </c>
      <c r="Z191" s="1">
        <v>8.3071700000000003E-6</v>
      </c>
      <c r="AA191" s="1">
        <v>2.9949200000000001E-5</v>
      </c>
      <c r="AB191" s="1">
        <v>2.8959100000000002E-7</v>
      </c>
      <c r="AC191" s="1">
        <v>3.1081299999999997E-5</v>
      </c>
      <c r="AD191" s="1">
        <v>8.3071700000000003E-6</v>
      </c>
      <c r="AE191" s="1">
        <v>2.9949200000000001E-5</v>
      </c>
      <c r="AF191" s="1">
        <v>2.8959100000000002E-7</v>
      </c>
      <c r="AG191" s="1">
        <v>3.1081299999999997E-5</v>
      </c>
      <c r="AH191">
        <v>4</v>
      </c>
      <c r="AI191">
        <v>0</v>
      </c>
      <c r="AJ191">
        <v>0</v>
      </c>
      <c r="AK191">
        <v>1127861822</v>
      </c>
      <c r="AL191">
        <v>4127</v>
      </c>
      <c r="AM191">
        <v>28.1965</v>
      </c>
      <c r="AN191">
        <v>1</v>
      </c>
      <c r="AO191">
        <v>4394</v>
      </c>
      <c r="AP191" s="2">
        <f t="shared" si="15"/>
        <v>8307.17</v>
      </c>
      <c r="AQ191" s="2">
        <f t="shared" si="16"/>
        <v>29949.200000000001</v>
      </c>
      <c r="AR191" s="2">
        <f t="shared" si="17"/>
        <v>289.59100000000001</v>
      </c>
      <c r="AS191">
        <f t="shared" si="18"/>
        <v>209098</v>
      </c>
      <c r="AT191">
        <f t="shared" si="19"/>
        <v>0.29999999999930083</v>
      </c>
    </row>
    <row r="192" spans="1:46" x14ac:dyDescent="0.35">
      <c r="A192" s="1">
        <v>8.3029400000000008E-6</v>
      </c>
      <c r="B192" s="1">
        <v>2.99519E-5</v>
      </c>
      <c r="C192" s="1">
        <v>3.0832100000000003E-7</v>
      </c>
      <c r="D192" s="1">
        <v>3.10829E-5</v>
      </c>
      <c r="E192" s="1">
        <v>-3.0517600000000001E-5</v>
      </c>
      <c r="F192">
        <v>0.42424200000000001</v>
      </c>
      <c r="G192" s="1">
        <v>2.8955100000000002E-7</v>
      </c>
      <c r="H192">
        <v>255</v>
      </c>
      <c r="I192">
        <v>0</v>
      </c>
      <c r="J192">
        <v>33</v>
      </c>
      <c r="K192" t="e">
        <v>#NAME?</v>
      </c>
      <c r="L192">
        <v>220220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4127</v>
      </c>
      <c r="U192" s="1">
        <v>8.3043600000000002E-6</v>
      </c>
      <c r="V192" s="1">
        <v>2.9957499999999999E-5</v>
      </c>
      <c r="W192" s="1">
        <v>-1.4152300000000001E-9</v>
      </c>
      <c r="X192" s="1">
        <v>-5.6624599999999999E-9</v>
      </c>
      <c r="Y192" s="1">
        <v>1.8770600000000001E-8</v>
      </c>
      <c r="Z192" s="1">
        <v>8.3029400000000008E-6</v>
      </c>
      <c r="AA192" s="1">
        <v>2.99519E-5</v>
      </c>
      <c r="AB192" s="1">
        <v>3.0832100000000003E-7</v>
      </c>
      <c r="AC192" s="1">
        <v>3.10829E-5</v>
      </c>
      <c r="AD192" s="1">
        <v>8.3029400000000008E-6</v>
      </c>
      <c r="AE192" s="1">
        <v>2.99519E-5</v>
      </c>
      <c r="AF192" s="1">
        <v>3.0832100000000003E-7</v>
      </c>
      <c r="AG192" s="1">
        <v>3.10829E-5</v>
      </c>
      <c r="AH192">
        <v>4</v>
      </c>
      <c r="AI192">
        <v>0</v>
      </c>
      <c r="AJ192">
        <v>0</v>
      </c>
      <c r="AK192">
        <v>1127874264</v>
      </c>
      <c r="AL192">
        <v>4127</v>
      </c>
      <c r="AM192">
        <v>28.196899999999999</v>
      </c>
      <c r="AN192">
        <v>1</v>
      </c>
      <c r="AO192">
        <v>4395</v>
      </c>
      <c r="AP192" s="2">
        <f t="shared" si="15"/>
        <v>8302.94</v>
      </c>
      <c r="AQ192" s="2">
        <f t="shared" si="16"/>
        <v>29951.9</v>
      </c>
      <c r="AR192" s="2">
        <f t="shared" si="17"/>
        <v>308.32100000000003</v>
      </c>
      <c r="AS192">
        <f t="shared" si="18"/>
        <v>169058</v>
      </c>
      <c r="AT192">
        <f t="shared" si="19"/>
        <v>0.39999999999906777</v>
      </c>
    </row>
    <row r="193" spans="1:46" x14ac:dyDescent="0.35">
      <c r="A193" s="1">
        <v>8.2976300000000004E-6</v>
      </c>
      <c r="B193" s="1">
        <v>2.9946599999999999E-5</v>
      </c>
      <c r="C193" s="1">
        <v>3.2138900000000002E-7</v>
      </c>
      <c r="D193" s="1">
        <v>3.10765E-5</v>
      </c>
      <c r="E193" s="1">
        <v>-3.0517600000000001E-5</v>
      </c>
      <c r="F193">
        <v>0.58823499999999995</v>
      </c>
      <c r="G193" s="1">
        <v>3.0828899999999999E-7</v>
      </c>
      <c r="H193">
        <v>255</v>
      </c>
      <c r="I193">
        <v>0</v>
      </c>
      <c r="J193">
        <v>17</v>
      </c>
      <c r="K193" t="e">
        <v>#NAME?</v>
      </c>
      <c r="L193">
        <v>113447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4127</v>
      </c>
      <c r="U193" s="1">
        <v>8.3039899999999998E-6</v>
      </c>
      <c r="V193" s="1">
        <v>2.9956099999999999E-5</v>
      </c>
      <c r="W193" s="1">
        <v>-6.3539699999999997E-9</v>
      </c>
      <c r="X193" s="1">
        <v>-9.5309599999999999E-9</v>
      </c>
      <c r="Y193" s="1">
        <v>1.31005E-8</v>
      </c>
      <c r="Z193" s="1">
        <v>8.2976300000000004E-6</v>
      </c>
      <c r="AA193" s="1">
        <v>2.9946599999999999E-5</v>
      </c>
      <c r="AB193" s="1">
        <v>3.2138900000000002E-7</v>
      </c>
      <c r="AC193" s="1">
        <v>3.10765E-5</v>
      </c>
      <c r="AD193" s="1">
        <v>8.2976300000000004E-6</v>
      </c>
      <c r="AE193" s="1">
        <v>2.9946599999999999E-5</v>
      </c>
      <c r="AF193" s="1">
        <v>3.2138900000000002E-7</v>
      </c>
      <c r="AG193" s="1">
        <v>3.10765E-5</v>
      </c>
      <c r="AH193">
        <v>4</v>
      </c>
      <c r="AI193">
        <v>0</v>
      </c>
      <c r="AJ193">
        <v>0</v>
      </c>
      <c r="AK193">
        <v>1127886706</v>
      </c>
      <c r="AL193">
        <v>4127</v>
      </c>
      <c r="AM193">
        <v>28.197199999999999</v>
      </c>
      <c r="AN193">
        <v>1</v>
      </c>
      <c r="AO193">
        <v>4396</v>
      </c>
      <c r="AP193" s="2">
        <f t="shared" si="15"/>
        <v>8297.630000000001</v>
      </c>
      <c r="AQ193" s="2">
        <f t="shared" si="16"/>
        <v>29946.6</v>
      </c>
      <c r="AR193" s="2">
        <f t="shared" si="17"/>
        <v>321.38900000000001</v>
      </c>
      <c r="AS193">
        <f t="shared" si="18"/>
        <v>171282.33333333334</v>
      </c>
      <c r="AT193">
        <f t="shared" si="19"/>
        <v>0.29999999999930083</v>
      </c>
    </row>
    <row r="194" spans="1:46" x14ac:dyDescent="0.35">
      <c r="A194" s="1">
        <v>8.3054100000000008E-6</v>
      </c>
      <c r="B194" s="1">
        <v>2.9962900000000001E-5</v>
      </c>
      <c r="C194" s="1">
        <v>3.1337699999999999E-7</v>
      </c>
      <c r="D194" s="1">
        <v>3.1094299999999998E-5</v>
      </c>
      <c r="E194" s="1">
        <v>-3.0517600000000001E-5</v>
      </c>
      <c r="F194">
        <v>0.703704</v>
      </c>
      <c r="G194" s="1">
        <v>3.2135E-7</v>
      </c>
      <c r="H194">
        <v>255</v>
      </c>
      <c r="I194">
        <v>0</v>
      </c>
      <c r="J194">
        <v>27</v>
      </c>
      <c r="K194" t="e">
        <v>#NAME?</v>
      </c>
      <c r="L194">
        <v>180180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4127</v>
      </c>
      <c r="U194" s="1">
        <v>8.3023399999999995E-6</v>
      </c>
      <c r="V194" s="1">
        <v>2.9953700000000001E-5</v>
      </c>
      <c r="W194" s="1">
        <v>3.0788599999999999E-9</v>
      </c>
      <c r="X194" s="1">
        <v>9.2365700000000005E-9</v>
      </c>
      <c r="Y194" s="1">
        <v>-7.9731299999999997E-9</v>
      </c>
      <c r="Z194" s="1">
        <v>8.3054100000000008E-6</v>
      </c>
      <c r="AA194" s="1">
        <v>2.9962900000000001E-5</v>
      </c>
      <c r="AB194" s="1">
        <v>3.1337699999999999E-7</v>
      </c>
      <c r="AC194" s="1">
        <v>3.1094299999999998E-5</v>
      </c>
      <c r="AD194" s="1">
        <v>8.3054100000000008E-6</v>
      </c>
      <c r="AE194" s="1">
        <v>2.9962900000000001E-5</v>
      </c>
      <c r="AF194" s="1">
        <v>3.1337699999999999E-7</v>
      </c>
      <c r="AG194" s="1">
        <v>3.1094299999999998E-5</v>
      </c>
      <c r="AH194">
        <v>4</v>
      </c>
      <c r="AI194">
        <v>0</v>
      </c>
      <c r="AJ194">
        <v>0</v>
      </c>
      <c r="AK194">
        <v>1127899149</v>
      </c>
      <c r="AL194">
        <v>4127</v>
      </c>
      <c r="AM194">
        <v>28.197500000000002</v>
      </c>
      <c r="AN194">
        <v>1</v>
      </c>
      <c r="AO194">
        <v>4397</v>
      </c>
      <c r="AP194" s="2">
        <f t="shared" si="15"/>
        <v>8305.4100000000017</v>
      </c>
      <c r="AQ194" s="2">
        <f t="shared" si="16"/>
        <v>29962.9</v>
      </c>
      <c r="AR194" s="2">
        <f t="shared" si="17"/>
        <v>313.37700000000001</v>
      </c>
      <c r="AS194">
        <f t="shared" si="18"/>
        <v>186853.66666666666</v>
      </c>
      <c r="AT194">
        <f t="shared" si="19"/>
        <v>0.30000000000285354</v>
      </c>
    </row>
    <row r="195" spans="1:46" x14ac:dyDescent="0.35">
      <c r="A195" s="1">
        <v>8.3008599999999993E-6</v>
      </c>
      <c r="B195" s="1">
        <v>2.9952599999999998E-5</v>
      </c>
      <c r="C195" s="1">
        <v>2.96186E-7</v>
      </c>
      <c r="D195" s="1">
        <v>3.1083E-5</v>
      </c>
      <c r="E195" s="1">
        <v>-3.0517600000000001E-5</v>
      </c>
      <c r="F195">
        <v>0.6</v>
      </c>
      <c r="G195" s="1">
        <v>3.1335399999999999E-7</v>
      </c>
      <c r="H195">
        <v>255</v>
      </c>
      <c r="I195">
        <v>0</v>
      </c>
      <c r="J195">
        <v>40</v>
      </c>
      <c r="K195" t="e">
        <v>#NAME?</v>
      </c>
      <c r="L195">
        <v>266934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4127</v>
      </c>
      <c r="U195" s="1">
        <v>8.3030699999999998E-6</v>
      </c>
      <c r="V195" s="1">
        <v>2.9955899999999999E-5</v>
      </c>
      <c r="W195" s="1">
        <v>-2.2094800000000001E-9</v>
      </c>
      <c r="X195" s="1">
        <v>-3.31345E-9</v>
      </c>
      <c r="Y195" s="1">
        <v>-1.7168300000000002E-8</v>
      </c>
      <c r="Z195" s="1">
        <v>8.3008599999999993E-6</v>
      </c>
      <c r="AA195" s="1">
        <v>2.9952599999999998E-5</v>
      </c>
      <c r="AB195" s="1">
        <v>2.96186E-7</v>
      </c>
      <c r="AC195" s="1">
        <v>3.1083E-5</v>
      </c>
      <c r="AD195" s="1">
        <v>8.3008599999999993E-6</v>
      </c>
      <c r="AE195" s="1">
        <v>2.9952599999999998E-5</v>
      </c>
      <c r="AF195" s="1">
        <v>2.96186E-7</v>
      </c>
      <c r="AG195" s="1">
        <v>3.1083E-5</v>
      </c>
      <c r="AH195">
        <v>4</v>
      </c>
      <c r="AI195">
        <v>0</v>
      </c>
      <c r="AJ195">
        <v>0</v>
      </c>
      <c r="AK195">
        <v>1127911591</v>
      </c>
      <c r="AL195">
        <v>4127</v>
      </c>
      <c r="AM195">
        <v>28.197800000000001</v>
      </c>
      <c r="AN195">
        <v>1</v>
      </c>
      <c r="AO195">
        <v>4398</v>
      </c>
      <c r="AP195" s="2">
        <f t="shared" si="15"/>
        <v>8300.8599999999988</v>
      </c>
      <c r="AQ195" s="2">
        <f t="shared" si="16"/>
        <v>29952.6</v>
      </c>
      <c r="AR195" s="2">
        <f t="shared" si="17"/>
        <v>296.18599999999998</v>
      </c>
      <c r="AS195">
        <f t="shared" si="18"/>
        <v>193527</v>
      </c>
      <c r="AT195">
        <f t="shared" si="19"/>
        <v>0.29999999999930083</v>
      </c>
    </row>
    <row r="196" spans="1:46" x14ac:dyDescent="0.35">
      <c r="A196" s="1">
        <v>8.3136499999999996E-6</v>
      </c>
      <c r="B196" s="1">
        <v>2.9946499999999999E-5</v>
      </c>
      <c r="C196" s="1">
        <v>3.0451600000000003E-7</v>
      </c>
      <c r="D196" s="1">
        <v>3.1080500000000002E-5</v>
      </c>
      <c r="E196" s="1">
        <v>-3.0517600000000001E-5</v>
      </c>
      <c r="F196">
        <v>0.55000000000000004</v>
      </c>
      <c r="G196" s="1">
        <v>2.9614299999999998E-7</v>
      </c>
      <c r="H196">
        <v>255</v>
      </c>
      <c r="I196">
        <v>0</v>
      </c>
      <c r="J196">
        <v>20</v>
      </c>
      <c r="K196" t="e">
        <v>#NAME?</v>
      </c>
      <c r="L196">
        <v>133467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4127</v>
      </c>
      <c r="U196" s="1">
        <v>8.3023399999999995E-6</v>
      </c>
      <c r="V196" s="1">
        <v>2.9955E-5</v>
      </c>
      <c r="W196" s="1">
        <v>1.13111E-8</v>
      </c>
      <c r="X196" s="1">
        <v>-8.4821800000000006E-9</v>
      </c>
      <c r="Y196" s="1">
        <v>8.3733199999999994E-9</v>
      </c>
      <c r="Z196" s="1">
        <v>8.3136499999999996E-6</v>
      </c>
      <c r="AA196" s="1">
        <v>2.9946499999999999E-5</v>
      </c>
      <c r="AB196" s="1">
        <v>3.0451600000000003E-7</v>
      </c>
      <c r="AC196" s="1">
        <v>3.1080500000000002E-5</v>
      </c>
      <c r="AD196" s="1">
        <v>8.3136499999999996E-6</v>
      </c>
      <c r="AE196" s="1">
        <v>2.9946499999999999E-5</v>
      </c>
      <c r="AF196" s="1">
        <v>3.0451600000000003E-7</v>
      </c>
      <c r="AG196" s="1">
        <v>3.1080500000000002E-5</v>
      </c>
      <c r="AH196">
        <v>4</v>
      </c>
      <c r="AI196">
        <v>0</v>
      </c>
      <c r="AJ196">
        <v>0</v>
      </c>
      <c r="AK196">
        <v>1127924033</v>
      </c>
      <c r="AL196">
        <v>4127</v>
      </c>
      <c r="AM196">
        <v>28.1981</v>
      </c>
      <c r="AN196">
        <v>1</v>
      </c>
      <c r="AO196">
        <v>4399</v>
      </c>
      <c r="AP196" s="2">
        <f t="shared" ref="AP196:AP259" si="20">A196*1000000000</f>
        <v>8313.65</v>
      </c>
      <c r="AQ196" s="2">
        <f t="shared" ref="AQ196:AQ259" si="21">B196*1000000000</f>
        <v>29946.5</v>
      </c>
      <c r="AR196" s="2">
        <f t="shared" ref="AR196:AR259" si="22">C196*1000000000</f>
        <v>304.51600000000002</v>
      </c>
      <c r="AS196">
        <f t="shared" ref="AS196:AS259" si="23">AVERAGE(L195:L197)</f>
        <v>224669.33333333334</v>
      </c>
      <c r="AT196">
        <f t="shared" ref="AT196:AT259" si="24">(AM196-AM195)*1000</f>
        <v>0.29999999999930083</v>
      </c>
    </row>
    <row r="197" spans="1:46" x14ac:dyDescent="0.35">
      <c r="A197" s="1">
        <v>8.3173999999999993E-6</v>
      </c>
      <c r="B197" s="1">
        <v>2.9942800000000001E-5</v>
      </c>
      <c r="C197" s="1">
        <v>2.9967799999999999E-7</v>
      </c>
      <c r="D197" s="1">
        <v>3.1078000000000003E-5</v>
      </c>
      <c r="E197" s="1">
        <v>-3.0517600000000001E-5</v>
      </c>
      <c r="F197">
        <v>0.36585400000000001</v>
      </c>
      <c r="G197" s="1">
        <v>3.0450400000000001E-7</v>
      </c>
      <c r="H197">
        <v>255</v>
      </c>
      <c r="I197">
        <v>0</v>
      </c>
      <c r="J197">
        <v>41</v>
      </c>
      <c r="K197" t="e">
        <v>#NAME?</v>
      </c>
      <c r="L197">
        <v>273607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4127</v>
      </c>
      <c r="U197" s="1">
        <v>8.3050900000000005E-6</v>
      </c>
      <c r="V197" s="1">
        <v>2.9952699999999999E-5</v>
      </c>
      <c r="W197" s="1">
        <v>1.2310799999999999E-8</v>
      </c>
      <c r="X197" s="1">
        <v>-9.8468199999999993E-9</v>
      </c>
      <c r="Y197" s="1">
        <v>-4.8268099999999998E-9</v>
      </c>
      <c r="Z197" s="1">
        <v>8.3173999999999993E-6</v>
      </c>
      <c r="AA197" s="1">
        <v>2.9942800000000001E-5</v>
      </c>
      <c r="AB197" s="1">
        <v>2.9967799999999999E-7</v>
      </c>
      <c r="AC197" s="1">
        <v>3.1078000000000003E-5</v>
      </c>
      <c r="AD197" s="1">
        <v>8.3173999999999993E-6</v>
      </c>
      <c r="AE197" s="1">
        <v>2.9942800000000001E-5</v>
      </c>
      <c r="AF197" s="1">
        <v>2.9967799999999999E-7</v>
      </c>
      <c r="AG197" s="1">
        <v>3.1078000000000003E-5</v>
      </c>
      <c r="AH197">
        <v>4</v>
      </c>
      <c r="AI197">
        <v>0</v>
      </c>
      <c r="AJ197">
        <v>0</v>
      </c>
      <c r="AK197">
        <v>1127936474</v>
      </c>
      <c r="AL197">
        <v>4127</v>
      </c>
      <c r="AM197">
        <v>28.198399999999999</v>
      </c>
      <c r="AN197">
        <v>1</v>
      </c>
      <c r="AO197">
        <v>4400</v>
      </c>
      <c r="AP197" s="2">
        <f t="shared" si="20"/>
        <v>8317.4</v>
      </c>
      <c r="AQ197" s="2">
        <f t="shared" si="21"/>
        <v>29942.799999999999</v>
      </c>
      <c r="AR197" s="2">
        <f t="shared" si="22"/>
        <v>299.678</v>
      </c>
      <c r="AS197">
        <f t="shared" si="23"/>
        <v>217996</v>
      </c>
      <c r="AT197">
        <f t="shared" si="24"/>
        <v>0.29999999999930083</v>
      </c>
    </row>
    <row r="198" spans="1:46" x14ac:dyDescent="0.35">
      <c r="A198" s="1">
        <v>8.2964099999999997E-6</v>
      </c>
      <c r="B198" s="1">
        <v>2.99518E-5</v>
      </c>
      <c r="C198" s="1">
        <v>3.11617E-7</v>
      </c>
      <c r="D198" s="1">
        <v>3.1081100000000003E-5</v>
      </c>
      <c r="E198" s="1">
        <v>-3.0517600000000001E-5</v>
      </c>
      <c r="F198">
        <v>0.72972999999999999</v>
      </c>
      <c r="G198" s="1">
        <v>2.9962199999999998E-7</v>
      </c>
      <c r="H198">
        <v>255</v>
      </c>
      <c r="I198">
        <v>0</v>
      </c>
      <c r="J198">
        <v>37</v>
      </c>
      <c r="K198" t="e">
        <v>#NAME?</v>
      </c>
      <c r="L198">
        <v>246914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4127</v>
      </c>
      <c r="U198" s="1">
        <v>8.3080299999999995E-6</v>
      </c>
      <c r="V198" s="1">
        <v>2.99501E-5</v>
      </c>
      <c r="W198" s="1">
        <v>-1.1620799999999999E-8</v>
      </c>
      <c r="X198" s="1">
        <v>1.6605599999999999E-9</v>
      </c>
      <c r="Y198" s="1">
        <v>1.1994999999999999E-8</v>
      </c>
      <c r="Z198" s="1">
        <v>8.2964099999999997E-6</v>
      </c>
      <c r="AA198" s="1">
        <v>2.99518E-5</v>
      </c>
      <c r="AB198" s="1">
        <v>3.11617E-7</v>
      </c>
      <c r="AC198" s="1">
        <v>3.1081100000000003E-5</v>
      </c>
      <c r="AD198" s="1">
        <v>8.2964099999999997E-6</v>
      </c>
      <c r="AE198" s="1">
        <v>2.99518E-5</v>
      </c>
      <c r="AF198" s="1">
        <v>3.11617E-7</v>
      </c>
      <c r="AG198" s="1">
        <v>3.1081100000000003E-5</v>
      </c>
      <c r="AH198">
        <v>4</v>
      </c>
      <c r="AI198">
        <v>0</v>
      </c>
      <c r="AJ198">
        <v>0</v>
      </c>
      <c r="AK198">
        <v>1127948916</v>
      </c>
      <c r="AL198">
        <v>4127</v>
      </c>
      <c r="AM198">
        <v>28.198699999999999</v>
      </c>
      <c r="AN198">
        <v>1</v>
      </c>
      <c r="AO198">
        <v>4401</v>
      </c>
      <c r="AP198" s="2">
        <f t="shared" si="20"/>
        <v>8296.41</v>
      </c>
      <c r="AQ198" s="2">
        <f t="shared" si="21"/>
        <v>29951.8</v>
      </c>
      <c r="AR198" s="2">
        <f t="shared" si="22"/>
        <v>311.61700000000002</v>
      </c>
      <c r="AS198">
        <f t="shared" si="23"/>
        <v>231342.66666666666</v>
      </c>
      <c r="AT198">
        <f t="shared" si="24"/>
        <v>0.29999999999930083</v>
      </c>
    </row>
    <row r="199" spans="1:46" x14ac:dyDescent="0.35">
      <c r="A199" s="1">
        <v>8.2986799999999993E-6</v>
      </c>
      <c r="B199" s="1">
        <v>2.9969699999999999E-5</v>
      </c>
      <c r="C199" s="1">
        <v>3.0766100000000002E-7</v>
      </c>
      <c r="D199" s="1">
        <v>3.1098900000000001E-5</v>
      </c>
      <c r="E199" s="1">
        <v>-3.0517600000000001E-5</v>
      </c>
      <c r="F199">
        <v>0.461538</v>
      </c>
      <c r="G199" s="1">
        <v>3.1158399999999999E-7</v>
      </c>
      <c r="H199">
        <v>255</v>
      </c>
      <c r="I199">
        <v>0</v>
      </c>
      <c r="J199">
        <v>26</v>
      </c>
      <c r="K199" t="e">
        <v>#NAME?</v>
      </c>
      <c r="L199">
        <v>173507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4127</v>
      </c>
      <c r="U199" s="1">
        <v>8.3050900000000005E-6</v>
      </c>
      <c r="V199" s="1">
        <v>2.99504E-5</v>
      </c>
      <c r="W199" s="1">
        <v>-6.4137699999999999E-9</v>
      </c>
      <c r="X199" s="1">
        <v>1.92459E-8</v>
      </c>
      <c r="Y199" s="1">
        <v>-3.9236999999999996E-9</v>
      </c>
      <c r="Z199" s="1">
        <v>8.2986799999999993E-6</v>
      </c>
      <c r="AA199" s="1">
        <v>2.9969699999999999E-5</v>
      </c>
      <c r="AB199" s="1">
        <v>3.0766100000000002E-7</v>
      </c>
      <c r="AC199" s="1">
        <v>3.1098900000000001E-5</v>
      </c>
      <c r="AD199" s="1">
        <v>8.2986799999999993E-6</v>
      </c>
      <c r="AE199" s="1">
        <v>2.9969699999999999E-5</v>
      </c>
      <c r="AF199" s="1">
        <v>3.0766100000000002E-7</v>
      </c>
      <c r="AG199" s="1">
        <v>3.1098900000000001E-5</v>
      </c>
      <c r="AH199">
        <v>4</v>
      </c>
      <c r="AI199">
        <v>0</v>
      </c>
      <c r="AJ199">
        <v>0</v>
      </c>
      <c r="AK199">
        <v>1127961358</v>
      </c>
      <c r="AL199">
        <v>4127</v>
      </c>
      <c r="AM199">
        <v>28.199000000000002</v>
      </c>
      <c r="AN199">
        <v>1</v>
      </c>
      <c r="AO199">
        <v>4402</v>
      </c>
      <c r="AP199" s="2">
        <f t="shared" si="20"/>
        <v>8298.6799999999985</v>
      </c>
      <c r="AQ199" s="2">
        <f t="shared" si="21"/>
        <v>29969.699999999997</v>
      </c>
      <c r="AR199" s="2">
        <f t="shared" si="22"/>
        <v>307.661</v>
      </c>
      <c r="AS199">
        <f t="shared" si="23"/>
        <v>209098.33333333334</v>
      </c>
      <c r="AT199">
        <f t="shared" si="24"/>
        <v>0.30000000000285354</v>
      </c>
    </row>
    <row r="200" spans="1:46" x14ac:dyDescent="0.35">
      <c r="A200" s="1">
        <v>8.3077599999999992E-6</v>
      </c>
      <c r="B200" s="1">
        <v>2.99486E-5</v>
      </c>
      <c r="C200" s="1">
        <v>3.1529600000000002E-7</v>
      </c>
      <c r="D200" s="1">
        <v>3.1081200000000003E-5</v>
      </c>
      <c r="E200" s="1">
        <v>-3.0517600000000001E-5</v>
      </c>
      <c r="F200">
        <v>0.61290299999999998</v>
      </c>
      <c r="G200" s="1">
        <v>3.0761700000000002E-7</v>
      </c>
      <c r="H200">
        <v>255</v>
      </c>
      <c r="I200">
        <v>0</v>
      </c>
      <c r="J200">
        <v>31</v>
      </c>
      <c r="K200" t="e">
        <v>#NAME?</v>
      </c>
      <c r="L200">
        <v>206874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4127</v>
      </c>
      <c r="U200" s="1">
        <v>8.3034400000000002E-6</v>
      </c>
      <c r="V200" s="1">
        <v>2.9955100000000001E-5</v>
      </c>
      <c r="W200" s="1">
        <v>4.3254199999999997E-9</v>
      </c>
      <c r="X200" s="1">
        <v>-6.4858399999999996E-9</v>
      </c>
      <c r="Y200" s="1">
        <v>7.6787400000000003E-9</v>
      </c>
      <c r="Z200" s="1">
        <v>8.3077599999999992E-6</v>
      </c>
      <c r="AA200" s="1">
        <v>2.99486E-5</v>
      </c>
      <c r="AB200" s="1">
        <v>3.1529600000000002E-7</v>
      </c>
      <c r="AC200" s="1">
        <v>3.1081200000000003E-5</v>
      </c>
      <c r="AD200" s="1">
        <v>8.3077599999999992E-6</v>
      </c>
      <c r="AE200" s="1">
        <v>2.99486E-5</v>
      </c>
      <c r="AF200" s="1">
        <v>3.1529600000000002E-7</v>
      </c>
      <c r="AG200" s="1">
        <v>3.1081200000000003E-5</v>
      </c>
      <c r="AH200">
        <v>4</v>
      </c>
      <c r="AI200">
        <v>0</v>
      </c>
      <c r="AJ200">
        <v>0</v>
      </c>
      <c r="AK200">
        <v>1127973800</v>
      </c>
      <c r="AL200">
        <v>4127</v>
      </c>
      <c r="AM200">
        <v>28.199300000000001</v>
      </c>
      <c r="AN200">
        <v>1</v>
      </c>
      <c r="AO200">
        <v>4403</v>
      </c>
      <c r="AP200" s="2">
        <f t="shared" si="20"/>
        <v>8307.7599999999984</v>
      </c>
      <c r="AQ200" s="2">
        <f t="shared" si="21"/>
        <v>29948.6</v>
      </c>
      <c r="AR200" s="2">
        <f t="shared" si="22"/>
        <v>315.29599999999999</v>
      </c>
      <c r="AS200">
        <f t="shared" si="23"/>
        <v>220220.33333333334</v>
      </c>
      <c r="AT200">
        <f t="shared" si="24"/>
        <v>0.29999999999930083</v>
      </c>
    </row>
    <row r="201" spans="1:46" x14ac:dyDescent="0.35">
      <c r="A201" s="1">
        <v>8.2944400000000008E-6</v>
      </c>
      <c r="B201" s="1">
        <v>2.9941400000000001E-5</v>
      </c>
      <c r="C201" s="1">
        <v>3.1689500000000001E-7</v>
      </c>
      <c r="D201" s="1">
        <v>3.1070700000000001E-5</v>
      </c>
      <c r="E201" s="1">
        <v>-3.0517600000000001E-5</v>
      </c>
      <c r="F201">
        <v>0.66666700000000001</v>
      </c>
      <c r="G201" s="1">
        <v>3.1524699999999999E-7</v>
      </c>
      <c r="H201">
        <v>255</v>
      </c>
      <c r="I201">
        <v>0</v>
      </c>
      <c r="J201">
        <v>42</v>
      </c>
      <c r="K201" t="e">
        <v>#NAME?</v>
      </c>
      <c r="L201">
        <v>280280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4127</v>
      </c>
      <c r="U201" s="1">
        <v>8.3043600000000002E-6</v>
      </c>
      <c r="V201" s="1">
        <v>2.99533E-5</v>
      </c>
      <c r="W201" s="1">
        <v>-9.9158099999999999E-9</v>
      </c>
      <c r="X201" s="1">
        <v>-1.18999E-8</v>
      </c>
      <c r="Y201" s="1">
        <v>1.6482899999999999E-9</v>
      </c>
      <c r="Z201" s="1">
        <v>8.2944400000000008E-6</v>
      </c>
      <c r="AA201" s="1">
        <v>2.9941400000000001E-5</v>
      </c>
      <c r="AB201" s="1">
        <v>3.1689500000000001E-7</v>
      </c>
      <c r="AC201" s="1">
        <v>3.1070700000000001E-5</v>
      </c>
      <c r="AD201" s="1">
        <v>8.2944400000000008E-6</v>
      </c>
      <c r="AE201" s="1">
        <v>2.9941400000000001E-5</v>
      </c>
      <c r="AF201" s="1">
        <v>3.1689500000000001E-7</v>
      </c>
      <c r="AG201" s="1">
        <v>3.1070700000000001E-5</v>
      </c>
      <c r="AH201">
        <v>4</v>
      </c>
      <c r="AI201">
        <v>0</v>
      </c>
      <c r="AJ201">
        <v>0</v>
      </c>
      <c r="AK201">
        <v>1127986242</v>
      </c>
      <c r="AL201">
        <v>4127</v>
      </c>
      <c r="AM201">
        <v>28.1997</v>
      </c>
      <c r="AN201">
        <v>1</v>
      </c>
      <c r="AO201">
        <v>4404</v>
      </c>
      <c r="AP201" s="2">
        <f t="shared" si="20"/>
        <v>8294.44</v>
      </c>
      <c r="AQ201" s="2">
        <f t="shared" si="21"/>
        <v>29941.4</v>
      </c>
      <c r="AR201" s="2">
        <f t="shared" si="22"/>
        <v>316.89499999999998</v>
      </c>
      <c r="AS201">
        <f t="shared" si="23"/>
        <v>222444.66666666666</v>
      </c>
      <c r="AT201">
        <f t="shared" si="24"/>
        <v>0.39999999999906777</v>
      </c>
    </row>
    <row r="202" spans="1:46" x14ac:dyDescent="0.35">
      <c r="A202" s="1">
        <v>8.2939000000000003E-6</v>
      </c>
      <c r="B202" s="1">
        <v>2.9947600000000001E-5</v>
      </c>
      <c r="C202" s="1">
        <v>3.2126899999999999E-7</v>
      </c>
      <c r="D202" s="1">
        <v>3.10766E-5</v>
      </c>
      <c r="E202" s="1">
        <v>-3.0517600000000001E-5</v>
      </c>
      <c r="F202">
        <v>0.59259300000000004</v>
      </c>
      <c r="G202" s="1">
        <v>3.1689500000000001E-7</v>
      </c>
      <c r="H202">
        <v>255</v>
      </c>
      <c r="I202">
        <v>0</v>
      </c>
      <c r="J202">
        <v>27</v>
      </c>
      <c r="K202" t="e">
        <v>#NAME?</v>
      </c>
      <c r="L202">
        <v>180180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4127</v>
      </c>
      <c r="U202" s="1">
        <v>8.3017799999999993E-6</v>
      </c>
      <c r="V202" s="1">
        <v>2.99503E-5</v>
      </c>
      <c r="W202" s="1">
        <v>-7.8872699999999998E-9</v>
      </c>
      <c r="X202" s="1">
        <v>-2.62807E-9</v>
      </c>
      <c r="Y202" s="1">
        <v>4.3744899999999999E-9</v>
      </c>
      <c r="Z202" s="1">
        <v>8.2939000000000003E-6</v>
      </c>
      <c r="AA202" s="1">
        <v>2.9947600000000001E-5</v>
      </c>
      <c r="AB202" s="1">
        <v>3.2126899999999999E-7</v>
      </c>
      <c r="AC202" s="1">
        <v>3.10766E-5</v>
      </c>
      <c r="AD202" s="1">
        <v>8.2939000000000003E-6</v>
      </c>
      <c r="AE202" s="1">
        <v>2.9947600000000001E-5</v>
      </c>
      <c r="AF202" s="1">
        <v>3.2126899999999999E-7</v>
      </c>
      <c r="AG202" s="1">
        <v>3.10766E-5</v>
      </c>
      <c r="AH202">
        <v>4</v>
      </c>
      <c r="AI202">
        <v>0</v>
      </c>
      <c r="AJ202">
        <v>0</v>
      </c>
      <c r="AK202">
        <v>1127998684</v>
      </c>
      <c r="AL202">
        <v>4127</v>
      </c>
      <c r="AM202">
        <v>28.2</v>
      </c>
      <c r="AN202">
        <v>1</v>
      </c>
      <c r="AO202">
        <v>4405</v>
      </c>
      <c r="AP202" s="2">
        <f t="shared" si="20"/>
        <v>8293.9</v>
      </c>
      <c r="AQ202" s="2">
        <f t="shared" si="21"/>
        <v>29947.600000000002</v>
      </c>
      <c r="AR202" s="2">
        <f t="shared" si="22"/>
        <v>321.26900000000001</v>
      </c>
      <c r="AS202">
        <f t="shared" si="23"/>
        <v>204649</v>
      </c>
      <c r="AT202">
        <f t="shared" si="24"/>
        <v>0.29999999999930083</v>
      </c>
    </row>
    <row r="203" spans="1:46" x14ac:dyDescent="0.35">
      <c r="A203" s="1">
        <v>8.3092899999999995E-6</v>
      </c>
      <c r="B203" s="1">
        <v>2.9955799999999999E-5</v>
      </c>
      <c r="C203" s="1">
        <v>3.2122800000000002E-7</v>
      </c>
      <c r="D203" s="1">
        <v>3.1088599999999999E-5</v>
      </c>
      <c r="E203" s="1">
        <v>-3.0517600000000001E-5</v>
      </c>
      <c r="F203">
        <v>0.52173899999999995</v>
      </c>
      <c r="G203" s="1">
        <v>3.2122800000000002E-7</v>
      </c>
      <c r="H203">
        <v>255</v>
      </c>
      <c r="I203">
        <v>0</v>
      </c>
      <c r="J203">
        <v>23</v>
      </c>
      <c r="K203" t="e">
        <v>#NAME?</v>
      </c>
      <c r="L203">
        <v>153487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4127</v>
      </c>
      <c r="U203" s="1">
        <v>8.2997600000000003E-6</v>
      </c>
      <c r="V203" s="1">
        <v>2.9949499999999998E-5</v>
      </c>
      <c r="W203" s="1">
        <v>9.5232900000000001E-9</v>
      </c>
      <c r="X203" s="1">
        <v>6.34937E-9</v>
      </c>
      <c r="Y203">
        <v>0</v>
      </c>
      <c r="Z203" s="1">
        <v>8.3092899999999995E-6</v>
      </c>
      <c r="AA203" s="1">
        <v>2.9955799999999999E-5</v>
      </c>
      <c r="AB203" s="1">
        <v>3.2122800000000002E-7</v>
      </c>
      <c r="AC203" s="1">
        <v>3.1088599999999999E-5</v>
      </c>
      <c r="AD203" s="1">
        <v>8.3092899999999995E-6</v>
      </c>
      <c r="AE203" s="1">
        <v>2.9955799999999999E-5</v>
      </c>
      <c r="AF203" s="1">
        <v>3.2122800000000002E-7</v>
      </c>
      <c r="AG203" s="1">
        <v>3.1088599999999999E-5</v>
      </c>
      <c r="AH203">
        <v>4</v>
      </c>
      <c r="AI203">
        <v>0</v>
      </c>
      <c r="AJ203">
        <v>0</v>
      </c>
      <c r="AK203">
        <v>1128011126</v>
      </c>
      <c r="AL203">
        <v>4127</v>
      </c>
      <c r="AM203">
        <v>28.200299999999999</v>
      </c>
      <c r="AN203">
        <v>1</v>
      </c>
      <c r="AO203">
        <v>4406</v>
      </c>
      <c r="AP203" s="2">
        <f t="shared" si="20"/>
        <v>8309.2899999999991</v>
      </c>
      <c r="AQ203" s="2">
        <f t="shared" si="21"/>
        <v>29955.8</v>
      </c>
      <c r="AR203" s="2">
        <f t="shared" si="22"/>
        <v>321.22800000000001</v>
      </c>
      <c r="AS203">
        <f t="shared" si="23"/>
        <v>182404.66666666666</v>
      </c>
      <c r="AT203">
        <f t="shared" si="24"/>
        <v>0.29999999999930083</v>
      </c>
    </row>
    <row r="204" spans="1:46" x14ac:dyDescent="0.35">
      <c r="A204" s="1">
        <v>8.3183900000000008E-6</v>
      </c>
      <c r="B204" s="1">
        <v>2.9958E-5</v>
      </c>
      <c r="C204" s="1">
        <v>3.1681399999999999E-7</v>
      </c>
      <c r="D204" s="1">
        <v>3.1093000000000002E-5</v>
      </c>
      <c r="E204" s="1">
        <v>-3.0517600000000001E-5</v>
      </c>
      <c r="F204">
        <v>0.4375</v>
      </c>
      <c r="G204" s="1">
        <v>3.2122800000000002E-7</v>
      </c>
      <c r="H204">
        <v>255</v>
      </c>
      <c r="I204">
        <v>0</v>
      </c>
      <c r="J204">
        <v>32</v>
      </c>
      <c r="K204" t="e">
        <v>#NAME?</v>
      </c>
      <c r="L204">
        <v>213547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4127</v>
      </c>
      <c r="U204" s="1">
        <v>8.3019700000000007E-6</v>
      </c>
      <c r="V204" s="1">
        <v>2.9950900000000002E-5</v>
      </c>
      <c r="W204" s="1">
        <v>1.6420000000000001E-8</v>
      </c>
      <c r="X204" s="1">
        <v>7.0378199999999996E-9</v>
      </c>
      <c r="Y204" s="1">
        <v>-4.4143499999999998E-9</v>
      </c>
      <c r="Z204" s="1">
        <v>8.3183900000000008E-6</v>
      </c>
      <c r="AA204" s="1">
        <v>2.9958E-5</v>
      </c>
      <c r="AB204" s="1">
        <v>3.1681399999999999E-7</v>
      </c>
      <c r="AC204" s="1">
        <v>3.1093000000000002E-5</v>
      </c>
      <c r="AD204" s="1">
        <v>8.3183900000000008E-6</v>
      </c>
      <c r="AE204" s="1">
        <v>2.9958E-5</v>
      </c>
      <c r="AF204" s="1">
        <v>3.1681399999999999E-7</v>
      </c>
      <c r="AG204" s="1">
        <v>3.1093000000000002E-5</v>
      </c>
      <c r="AH204">
        <v>4</v>
      </c>
      <c r="AI204">
        <v>0</v>
      </c>
      <c r="AJ204">
        <v>0</v>
      </c>
      <c r="AK204">
        <v>1128023569</v>
      </c>
      <c r="AL204">
        <v>4127</v>
      </c>
      <c r="AM204">
        <v>28.200600000000001</v>
      </c>
      <c r="AN204">
        <v>1</v>
      </c>
      <c r="AO204">
        <v>4407</v>
      </c>
      <c r="AP204" s="2">
        <f t="shared" si="20"/>
        <v>8318.3900000000012</v>
      </c>
      <c r="AQ204" s="2">
        <f t="shared" si="21"/>
        <v>29958</v>
      </c>
      <c r="AR204" s="2">
        <f t="shared" si="22"/>
        <v>316.81400000000002</v>
      </c>
      <c r="AS204">
        <f t="shared" si="23"/>
        <v>191302.66666666666</v>
      </c>
      <c r="AT204">
        <f t="shared" si="24"/>
        <v>0.30000000000285354</v>
      </c>
    </row>
    <row r="205" spans="1:46" x14ac:dyDescent="0.35">
      <c r="A205" s="1">
        <v>8.3102200000000002E-6</v>
      </c>
      <c r="B205" s="1">
        <v>2.9949699999999999E-5</v>
      </c>
      <c r="C205" s="1">
        <v>3.32228E-7</v>
      </c>
      <c r="D205" s="1">
        <v>3.1083100000000001E-5</v>
      </c>
      <c r="E205" s="1">
        <v>-3.0517600000000001E-5</v>
      </c>
      <c r="F205">
        <v>0.709677</v>
      </c>
      <c r="G205" s="1">
        <v>3.16772E-7</v>
      </c>
      <c r="H205">
        <v>255</v>
      </c>
      <c r="I205">
        <v>0</v>
      </c>
      <c r="J205">
        <v>31</v>
      </c>
      <c r="K205" t="e">
        <v>#NAME?</v>
      </c>
      <c r="L205">
        <v>206874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4127</v>
      </c>
      <c r="U205" s="1">
        <v>8.3060100000000005E-6</v>
      </c>
      <c r="V205" s="1">
        <v>2.9952500000000002E-5</v>
      </c>
      <c r="W205" s="1">
        <v>4.2073599999999998E-9</v>
      </c>
      <c r="X205" s="1">
        <v>-2.8044E-9</v>
      </c>
      <c r="Y205" s="1">
        <v>1.5455600000000001E-8</v>
      </c>
      <c r="Z205" s="1">
        <v>8.3102200000000002E-6</v>
      </c>
      <c r="AA205" s="1">
        <v>2.9949699999999999E-5</v>
      </c>
      <c r="AB205" s="1">
        <v>3.32228E-7</v>
      </c>
      <c r="AC205" s="1">
        <v>3.1083100000000001E-5</v>
      </c>
      <c r="AD205" s="1">
        <v>8.3102200000000002E-6</v>
      </c>
      <c r="AE205" s="1">
        <v>2.9949699999999999E-5</v>
      </c>
      <c r="AF205" s="1">
        <v>3.32228E-7</v>
      </c>
      <c r="AG205" s="1">
        <v>3.1083100000000001E-5</v>
      </c>
      <c r="AH205">
        <v>4</v>
      </c>
      <c r="AI205">
        <v>0</v>
      </c>
      <c r="AJ205">
        <v>0</v>
      </c>
      <c r="AK205">
        <v>1128036011</v>
      </c>
      <c r="AL205">
        <v>4127</v>
      </c>
      <c r="AM205">
        <v>28.200900000000001</v>
      </c>
      <c r="AN205">
        <v>1</v>
      </c>
      <c r="AO205">
        <v>4408</v>
      </c>
      <c r="AP205" s="2">
        <f t="shared" si="20"/>
        <v>8310.2199999999993</v>
      </c>
      <c r="AQ205" s="2">
        <f t="shared" si="21"/>
        <v>29949.699999999997</v>
      </c>
      <c r="AR205" s="2">
        <f t="shared" si="22"/>
        <v>332.22800000000001</v>
      </c>
      <c r="AS205">
        <f t="shared" si="23"/>
        <v>182404.66666666666</v>
      </c>
      <c r="AT205">
        <f t="shared" si="24"/>
        <v>0.29999999999930083</v>
      </c>
    </row>
    <row r="206" spans="1:46" x14ac:dyDescent="0.35">
      <c r="A206" s="1">
        <v>8.3069300000000004E-6</v>
      </c>
      <c r="B206" s="1">
        <v>2.9949100000000001E-5</v>
      </c>
      <c r="C206" s="1">
        <v>3.1101799999999999E-7</v>
      </c>
      <c r="D206" s="1">
        <v>3.1081299999999997E-5</v>
      </c>
      <c r="E206" s="1">
        <v>-3.0517600000000001E-5</v>
      </c>
      <c r="F206">
        <v>0.47368399999999999</v>
      </c>
      <c r="G206" s="1">
        <v>3.3221399999999999E-7</v>
      </c>
      <c r="H206">
        <v>255</v>
      </c>
      <c r="I206">
        <v>0</v>
      </c>
      <c r="J206">
        <v>19</v>
      </c>
      <c r="K206" t="e">
        <v>#NAME?</v>
      </c>
      <c r="L206">
        <v>126793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4127</v>
      </c>
      <c r="U206" s="1">
        <v>8.3069300000000004E-6</v>
      </c>
      <c r="V206" s="1">
        <v>2.99517E-5</v>
      </c>
      <c r="W206">
        <v>0</v>
      </c>
      <c r="X206" s="1">
        <v>-2.6296000000000001E-9</v>
      </c>
      <c r="Y206" s="1">
        <v>-2.11963E-8</v>
      </c>
      <c r="Z206" s="1">
        <v>8.3069300000000004E-6</v>
      </c>
      <c r="AA206" s="1">
        <v>2.9949100000000001E-5</v>
      </c>
      <c r="AB206" s="1">
        <v>3.1101799999999999E-7</v>
      </c>
      <c r="AC206" s="1">
        <v>3.1081299999999997E-5</v>
      </c>
      <c r="AD206" s="1">
        <v>8.3069300000000004E-6</v>
      </c>
      <c r="AE206" s="1">
        <v>2.9949100000000001E-5</v>
      </c>
      <c r="AF206" s="1">
        <v>3.1101799999999999E-7</v>
      </c>
      <c r="AG206" s="1">
        <v>3.1081299999999997E-5</v>
      </c>
      <c r="AH206">
        <v>4</v>
      </c>
      <c r="AI206">
        <v>0</v>
      </c>
      <c r="AJ206">
        <v>0</v>
      </c>
      <c r="AK206">
        <v>1128048453</v>
      </c>
      <c r="AL206">
        <v>4127</v>
      </c>
      <c r="AM206">
        <v>28.2012</v>
      </c>
      <c r="AN206">
        <v>1</v>
      </c>
      <c r="AO206">
        <v>4409</v>
      </c>
      <c r="AP206" s="2">
        <f t="shared" si="20"/>
        <v>8306.93</v>
      </c>
      <c r="AQ206" s="2">
        <f t="shared" si="21"/>
        <v>29949.100000000002</v>
      </c>
      <c r="AR206" s="2">
        <f t="shared" si="22"/>
        <v>311.01799999999997</v>
      </c>
      <c r="AS206">
        <f t="shared" si="23"/>
        <v>157935.66666666666</v>
      </c>
      <c r="AT206">
        <f t="shared" si="24"/>
        <v>0.29999999999930083</v>
      </c>
    </row>
    <row r="207" spans="1:46" x14ac:dyDescent="0.35">
      <c r="A207" s="1">
        <v>8.2961399999999995E-6</v>
      </c>
      <c r="B207" s="1">
        <v>2.9943699999999999E-5</v>
      </c>
      <c r="C207" s="1">
        <v>3.1097399999999999E-7</v>
      </c>
      <c r="D207" s="1">
        <v>3.1073299999999999E-5</v>
      </c>
      <c r="E207" s="1">
        <v>-3.0517600000000001E-5</v>
      </c>
      <c r="F207">
        <v>0.33333299999999999</v>
      </c>
      <c r="G207" s="1">
        <v>3.1097399999999999E-7</v>
      </c>
      <c r="H207">
        <v>255</v>
      </c>
      <c r="I207">
        <v>0</v>
      </c>
      <c r="J207">
        <v>21</v>
      </c>
      <c r="K207" t="e">
        <v>#NAME?</v>
      </c>
      <c r="L207">
        <v>140140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4127</v>
      </c>
      <c r="U207" s="1">
        <v>8.3069300000000004E-6</v>
      </c>
      <c r="V207" s="1">
        <v>2.9950900000000002E-5</v>
      </c>
      <c r="W207" s="1">
        <v>-1.07913E-8</v>
      </c>
      <c r="X207" s="1">
        <v>-7.1942200000000004E-9</v>
      </c>
      <c r="Y207">
        <v>0</v>
      </c>
      <c r="Z207" s="1">
        <v>8.2961399999999995E-6</v>
      </c>
      <c r="AA207" s="1">
        <v>2.9943699999999999E-5</v>
      </c>
      <c r="AB207" s="1">
        <v>3.1097399999999999E-7</v>
      </c>
      <c r="AC207" s="1">
        <v>3.1073299999999999E-5</v>
      </c>
      <c r="AD207" s="1">
        <v>8.2961399999999995E-6</v>
      </c>
      <c r="AE207" s="1">
        <v>2.9943699999999999E-5</v>
      </c>
      <c r="AF207" s="1">
        <v>3.1097399999999999E-7</v>
      </c>
      <c r="AG207" s="1">
        <v>3.1073299999999999E-5</v>
      </c>
      <c r="AH207">
        <v>4</v>
      </c>
      <c r="AI207">
        <v>0</v>
      </c>
      <c r="AJ207">
        <v>0</v>
      </c>
      <c r="AK207">
        <v>1128060896</v>
      </c>
      <c r="AL207">
        <v>4127</v>
      </c>
      <c r="AM207">
        <v>28.201499999999999</v>
      </c>
      <c r="AN207">
        <v>1</v>
      </c>
      <c r="AO207">
        <v>4410</v>
      </c>
      <c r="AP207" s="2">
        <f t="shared" si="20"/>
        <v>8296.14</v>
      </c>
      <c r="AQ207" s="2">
        <f t="shared" si="21"/>
        <v>29943.7</v>
      </c>
      <c r="AR207" s="2">
        <f t="shared" si="22"/>
        <v>310.97399999999999</v>
      </c>
      <c r="AS207">
        <f t="shared" si="23"/>
        <v>135691</v>
      </c>
      <c r="AT207">
        <f t="shared" si="24"/>
        <v>0.29999999999930083</v>
      </c>
    </row>
    <row r="208" spans="1:46" x14ac:dyDescent="0.35">
      <c r="A208" s="1">
        <v>8.3041700000000005E-6</v>
      </c>
      <c r="B208" s="1">
        <v>2.9958799999999999E-5</v>
      </c>
      <c r="C208" s="1">
        <v>3.1892E-7</v>
      </c>
      <c r="D208" s="1">
        <v>3.1090100000000002E-5</v>
      </c>
      <c r="E208" s="1">
        <v>-3.0517600000000001E-5</v>
      </c>
      <c r="F208">
        <v>0.52381</v>
      </c>
      <c r="G208" s="1">
        <v>3.1097399999999999E-7</v>
      </c>
      <c r="H208">
        <v>255</v>
      </c>
      <c r="I208">
        <v>0</v>
      </c>
      <c r="J208">
        <v>21</v>
      </c>
      <c r="K208" t="e">
        <v>#NAME?</v>
      </c>
      <c r="L208">
        <v>140140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4127</v>
      </c>
      <c r="U208" s="1">
        <v>8.3041700000000005E-6</v>
      </c>
      <c r="V208" s="1">
        <v>2.9949000000000001E-5</v>
      </c>
      <c r="W208">
        <v>0</v>
      </c>
      <c r="X208" s="1">
        <v>9.8514199999999999E-9</v>
      </c>
      <c r="Y208" s="1">
        <v>7.9455299999999995E-9</v>
      </c>
      <c r="Z208" s="1">
        <v>8.3041700000000005E-6</v>
      </c>
      <c r="AA208" s="1">
        <v>2.9958799999999999E-5</v>
      </c>
      <c r="AB208" s="1">
        <v>3.1892E-7</v>
      </c>
      <c r="AC208" s="1">
        <v>3.1090100000000002E-5</v>
      </c>
      <c r="AD208" s="1">
        <v>8.3041700000000005E-6</v>
      </c>
      <c r="AE208" s="1">
        <v>2.9958799999999999E-5</v>
      </c>
      <c r="AF208" s="1">
        <v>3.1892E-7</v>
      </c>
      <c r="AG208" s="1">
        <v>3.1090100000000002E-5</v>
      </c>
      <c r="AH208">
        <v>4</v>
      </c>
      <c r="AI208">
        <v>0</v>
      </c>
      <c r="AJ208">
        <v>0</v>
      </c>
      <c r="AK208">
        <v>1128073337</v>
      </c>
      <c r="AL208">
        <v>4127</v>
      </c>
      <c r="AM208">
        <v>28.201799999999999</v>
      </c>
      <c r="AN208">
        <v>1</v>
      </c>
      <c r="AO208">
        <v>4411</v>
      </c>
      <c r="AP208" s="2">
        <f t="shared" si="20"/>
        <v>8304.17</v>
      </c>
      <c r="AQ208" s="2">
        <f t="shared" si="21"/>
        <v>29958.799999999999</v>
      </c>
      <c r="AR208" s="2">
        <f t="shared" si="22"/>
        <v>318.92</v>
      </c>
      <c r="AS208">
        <f t="shared" si="23"/>
        <v>164609</v>
      </c>
      <c r="AT208">
        <f t="shared" si="24"/>
        <v>0.29999999999930083</v>
      </c>
    </row>
    <row r="209" spans="1:46" x14ac:dyDescent="0.35">
      <c r="A209" s="1">
        <v>8.3212999999999994E-6</v>
      </c>
      <c r="B209" s="1">
        <v>2.99471E-5</v>
      </c>
      <c r="C209" s="1">
        <v>3.2765899999999998E-7</v>
      </c>
      <c r="D209" s="1">
        <v>3.1083500000000001E-5</v>
      </c>
      <c r="E209" s="1">
        <v>-3.0517600000000001E-5</v>
      </c>
      <c r="F209">
        <v>0.5625</v>
      </c>
      <c r="G209" s="1">
        <v>3.1890900000000001E-7</v>
      </c>
      <c r="H209">
        <v>255</v>
      </c>
      <c r="I209">
        <v>0</v>
      </c>
      <c r="J209">
        <v>32</v>
      </c>
      <c r="K209" t="e">
        <v>#NAME?</v>
      </c>
      <c r="L209">
        <v>213547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4127</v>
      </c>
      <c r="U209" s="1">
        <v>8.3041700000000005E-6</v>
      </c>
      <c r="V209" s="1">
        <v>2.9951399999999999E-5</v>
      </c>
      <c r="W209" s="1">
        <v>1.7123800000000001E-8</v>
      </c>
      <c r="X209" s="1">
        <v>-4.2794199999999997E-9</v>
      </c>
      <c r="Y209" s="1">
        <v>8.7505099999999994E-9</v>
      </c>
      <c r="Z209" s="1">
        <v>8.3212999999999994E-6</v>
      </c>
      <c r="AA209" s="1">
        <v>2.99471E-5</v>
      </c>
      <c r="AB209" s="1">
        <v>3.2765899999999998E-7</v>
      </c>
      <c r="AC209" s="1">
        <v>3.1083500000000001E-5</v>
      </c>
      <c r="AD209" s="1">
        <v>8.3212999999999994E-6</v>
      </c>
      <c r="AE209" s="1">
        <v>2.99471E-5</v>
      </c>
      <c r="AF209" s="1">
        <v>3.2765899999999998E-7</v>
      </c>
      <c r="AG209" s="1">
        <v>3.1083500000000001E-5</v>
      </c>
      <c r="AH209">
        <v>4</v>
      </c>
      <c r="AI209">
        <v>0</v>
      </c>
      <c r="AJ209">
        <v>0</v>
      </c>
      <c r="AK209">
        <v>1128085779</v>
      </c>
      <c r="AL209">
        <v>4127</v>
      </c>
      <c r="AM209">
        <v>28.202100000000002</v>
      </c>
      <c r="AN209">
        <v>1</v>
      </c>
      <c r="AO209">
        <v>4412</v>
      </c>
      <c r="AP209" s="2">
        <f t="shared" si="20"/>
        <v>8321.2999999999993</v>
      </c>
      <c r="AQ209" s="2">
        <f t="shared" si="21"/>
        <v>29947.1</v>
      </c>
      <c r="AR209" s="2">
        <f t="shared" si="22"/>
        <v>327.65899999999999</v>
      </c>
      <c r="AS209">
        <f t="shared" si="23"/>
        <v>175731.33333333334</v>
      </c>
      <c r="AT209">
        <f t="shared" si="24"/>
        <v>0.30000000000285354</v>
      </c>
    </row>
    <row r="210" spans="1:46" x14ac:dyDescent="0.35">
      <c r="A210" s="1">
        <v>8.2909700000000003E-6</v>
      </c>
      <c r="B210" s="1">
        <v>2.9941600000000001E-5</v>
      </c>
      <c r="C210" s="1">
        <v>3.30565E-7</v>
      </c>
      <c r="D210" s="1">
        <v>3.1069999999999999E-5</v>
      </c>
      <c r="E210" s="1">
        <v>-3.0517600000000001E-5</v>
      </c>
      <c r="F210">
        <v>0.730769</v>
      </c>
      <c r="G210" s="1">
        <v>3.2763700000000001E-7</v>
      </c>
      <c r="H210">
        <v>255</v>
      </c>
      <c r="I210">
        <v>0</v>
      </c>
      <c r="J210">
        <v>26</v>
      </c>
      <c r="K210" t="e">
        <v>#NAME?</v>
      </c>
      <c r="L210">
        <v>173507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4127</v>
      </c>
      <c r="U210" s="1">
        <v>8.3083999999999999E-6</v>
      </c>
      <c r="V210" s="1">
        <v>2.99503E-5</v>
      </c>
      <c r="W210" s="1">
        <v>-1.7429E-8</v>
      </c>
      <c r="X210" s="1">
        <v>-8.7137099999999997E-9</v>
      </c>
      <c r="Y210" s="1">
        <v>2.9285900000000001E-9</v>
      </c>
      <c r="Z210" s="1">
        <v>8.2909700000000003E-6</v>
      </c>
      <c r="AA210" s="1">
        <v>2.9941600000000001E-5</v>
      </c>
      <c r="AB210" s="1">
        <v>3.30565E-7</v>
      </c>
      <c r="AC210" s="1">
        <v>3.1069999999999999E-5</v>
      </c>
      <c r="AD210" s="1">
        <v>8.2909700000000003E-6</v>
      </c>
      <c r="AE210" s="1">
        <v>2.9941600000000001E-5</v>
      </c>
      <c r="AF210" s="1">
        <v>3.30565E-7</v>
      </c>
      <c r="AG210" s="1">
        <v>3.1069999999999999E-5</v>
      </c>
      <c r="AH210">
        <v>4</v>
      </c>
      <c r="AI210">
        <v>0</v>
      </c>
      <c r="AJ210">
        <v>0</v>
      </c>
      <c r="AK210">
        <v>1128098221</v>
      </c>
      <c r="AL210">
        <v>4127</v>
      </c>
      <c r="AM210">
        <v>28.202500000000001</v>
      </c>
      <c r="AN210">
        <v>1</v>
      </c>
      <c r="AO210">
        <v>4413</v>
      </c>
      <c r="AP210" s="2">
        <f t="shared" si="20"/>
        <v>8290.9700000000012</v>
      </c>
      <c r="AQ210" s="2">
        <f t="shared" si="21"/>
        <v>29941.600000000002</v>
      </c>
      <c r="AR210" s="2">
        <f t="shared" si="22"/>
        <v>330.565</v>
      </c>
      <c r="AS210">
        <f t="shared" si="23"/>
        <v>184629.33333333334</v>
      </c>
      <c r="AT210">
        <f t="shared" si="24"/>
        <v>0.39999999999906777</v>
      </c>
    </row>
    <row r="211" spans="1:46" x14ac:dyDescent="0.35">
      <c r="A211" s="1">
        <v>8.3039899999999998E-6</v>
      </c>
      <c r="B211" s="1">
        <v>2.9951199999999999E-5</v>
      </c>
      <c r="C211" s="1">
        <v>3.3050499999999998E-7</v>
      </c>
      <c r="D211" s="1">
        <v>3.10828E-5</v>
      </c>
      <c r="E211" s="1">
        <v>-3.0517600000000001E-5</v>
      </c>
      <c r="F211">
        <v>0.64</v>
      </c>
      <c r="G211" s="1">
        <v>3.3050499999999998E-7</v>
      </c>
      <c r="H211">
        <v>255</v>
      </c>
      <c r="I211">
        <v>0</v>
      </c>
      <c r="J211">
        <v>25</v>
      </c>
      <c r="K211" t="e">
        <v>#NAME?</v>
      </c>
      <c r="L211">
        <v>166834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4127</v>
      </c>
      <c r="U211" s="1">
        <v>8.3039899999999998E-6</v>
      </c>
      <c r="V211" s="1">
        <v>2.9947999999999999E-5</v>
      </c>
      <c r="W211" s="1">
        <v>1.53329E-12</v>
      </c>
      <c r="X211" s="1">
        <v>3.1631900000000001E-9</v>
      </c>
      <c r="Y211">
        <v>0</v>
      </c>
      <c r="Z211" s="1">
        <v>8.3039899999999998E-6</v>
      </c>
      <c r="AA211" s="1">
        <v>2.9951199999999999E-5</v>
      </c>
      <c r="AB211" s="1">
        <v>3.3050499999999998E-7</v>
      </c>
      <c r="AC211" s="1">
        <v>3.10828E-5</v>
      </c>
      <c r="AD211" s="1">
        <v>8.3039899999999998E-6</v>
      </c>
      <c r="AE211" s="1">
        <v>2.9951199999999999E-5</v>
      </c>
      <c r="AF211" s="1">
        <v>3.3050499999999998E-7</v>
      </c>
      <c r="AG211" s="1">
        <v>3.10828E-5</v>
      </c>
      <c r="AH211">
        <v>4</v>
      </c>
      <c r="AI211">
        <v>0</v>
      </c>
      <c r="AJ211">
        <v>0</v>
      </c>
      <c r="AK211">
        <v>1128110663</v>
      </c>
      <c r="AL211">
        <v>4127</v>
      </c>
      <c r="AM211">
        <v>28.2028</v>
      </c>
      <c r="AN211">
        <v>1</v>
      </c>
      <c r="AO211">
        <v>4414</v>
      </c>
      <c r="AP211" s="2">
        <f t="shared" si="20"/>
        <v>8303.99</v>
      </c>
      <c r="AQ211" s="2">
        <f t="shared" si="21"/>
        <v>29951.199999999997</v>
      </c>
      <c r="AR211" s="2">
        <f t="shared" si="22"/>
        <v>330.505</v>
      </c>
      <c r="AS211">
        <f t="shared" si="23"/>
        <v>169058.33333333334</v>
      </c>
      <c r="AT211">
        <f t="shared" si="24"/>
        <v>0.29999999999930083</v>
      </c>
    </row>
    <row r="212" spans="1:46" x14ac:dyDescent="0.35">
      <c r="A212" s="1">
        <v>8.3109099999999993E-6</v>
      </c>
      <c r="B212" s="1">
        <v>2.9945199999999999E-5</v>
      </c>
      <c r="C212" s="1">
        <v>3.4722600000000002E-7</v>
      </c>
      <c r="D212" s="1">
        <v>3.1078999999999998E-5</v>
      </c>
      <c r="E212" s="1">
        <v>-3.0517600000000001E-5</v>
      </c>
      <c r="F212">
        <v>0.56000000000000005</v>
      </c>
      <c r="G212" s="1">
        <v>3.3050499999999998E-7</v>
      </c>
      <c r="H212">
        <v>255</v>
      </c>
      <c r="I212">
        <v>0</v>
      </c>
      <c r="J212">
        <v>25</v>
      </c>
      <c r="K212" t="e">
        <v>#NAME?</v>
      </c>
      <c r="L212">
        <v>166834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4127</v>
      </c>
      <c r="U212" s="1">
        <v>8.3039899999999998E-6</v>
      </c>
      <c r="V212" s="1">
        <v>2.99487E-5</v>
      </c>
      <c r="W212" s="1">
        <v>6.92589E-9</v>
      </c>
      <c r="X212" s="1">
        <v>-3.4621800000000001E-9</v>
      </c>
      <c r="Y212" s="1">
        <v>1.67206E-8</v>
      </c>
      <c r="Z212" s="1">
        <v>8.3109099999999993E-6</v>
      </c>
      <c r="AA212" s="1">
        <v>2.9945199999999999E-5</v>
      </c>
      <c r="AB212" s="1">
        <v>3.4722600000000002E-7</v>
      </c>
      <c r="AC212" s="1">
        <v>3.1078999999999998E-5</v>
      </c>
      <c r="AD212" s="1">
        <v>8.3109099999999993E-6</v>
      </c>
      <c r="AE212" s="1">
        <v>2.9945199999999999E-5</v>
      </c>
      <c r="AF212" s="1">
        <v>3.4722600000000002E-7</v>
      </c>
      <c r="AG212" s="1">
        <v>3.1078999999999998E-5</v>
      </c>
      <c r="AH212">
        <v>4</v>
      </c>
      <c r="AI212">
        <v>0</v>
      </c>
      <c r="AJ212">
        <v>0</v>
      </c>
      <c r="AK212">
        <v>1128123105</v>
      </c>
      <c r="AL212">
        <v>4127</v>
      </c>
      <c r="AM212">
        <v>28.203099999999999</v>
      </c>
      <c r="AN212">
        <v>1</v>
      </c>
      <c r="AO212">
        <v>4415</v>
      </c>
      <c r="AP212" s="2">
        <f t="shared" si="20"/>
        <v>8310.91</v>
      </c>
      <c r="AQ212" s="2">
        <f t="shared" si="21"/>
        <v>29945.200000000001</v>
      </c>
      <c r="AR212" s="2">
        <f t="shared" si="22"/>
        <v>347.226</v>
      </c>
      <c r="AS212">
        <f t="shared" si="23"/>
        <v>191302.66666666666</v>
      </c>
      <c r="AT212">
        <f t="shared" si="24"/>
        <v>0.29999999999930083</v>
      </c>
    </row>
    <row r="213" spans="1:46" x14ac:dyDescent="0.35">
      <c r="A213" s="1">
        <v>8.2932599999999996E-6</v>
      </c>
      <c r="B213" s="1">
        <v>2.9947700000000001E-5</v>
      </c>
      <c r="C213" s="1">
        <v>3.56063E-7</v>
      </c>
      <c r="D213" s="1">
        <v>3.10768E-5</v>
      </c>
      <c r="E213" s="1">
        <v>-3.0517600000000001E-5</v>
      </c>
      <c r="F213">
        <v>0.41666700000000001</v>
      </c>
      <c r="G213" s="1">
        <v>3.47168E-7</v>
      </c>
      <c r="H213">
        <v>255</v>
      </c>
      <c r="I213">
        <v>0</v>
      </c>
      <c r="J213">
        <v>36</v>
      </c>
      <c r="K213" t="e">
        <v>#NAME?</v>
      </c>
      <c r="L213">
        <v>240240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4127</v>
      </c>
      <c r="U213" s="1">
        <v>8.30564E-6</v>
      </c>
      <c r="V213" s="1">
        <v>2.9947700000000001E-5</v>
      </c>
      <c r="W213" s="1">
        <v>-1.23829E-8</v>
      </c>
      <c r="X213">
        <v>0</v>
      </c>
      <c r="Y213" s="1">
        <v>8.8946400000000006E-9</v>
      </c>
      <c r="Z213" s="1">
        <v>8.2932599999999996E-6</v>
      </c>
      <c r="AA213" s="1">
        <v>2.9947700000000001E-5</v>
      </c>
      <c r="AB213" s="1">
        <v>3.56063E-7</v>
      </c>
      <c r="AC213" s="1">
        <v>3.10768E-5</v>
      </c>
      <c r="AD213" s="1">
        <v>8.2932599999999996E-6</v>
      </c>
      <c r="AE213" s="1">
        <v>2.9947700000000001E-5</v>
      </c>
      <c r="AF213" s="1">
        <v>3.56063E-7</v>
      </c>
      <c r="AG213" s="1">
        <v>3.10768E-5</v>
      </c>
      <c r="AH213">
        <v>4</v>
      </c>
      <c r="AI213">
        <v>0</v>
      </c>
      <c r="AJ213">
        <v>0</v>
      </c>
      <c r="AK213">
        <v>1128135547</v>
      </c>
      <c r="AL213">
        <v>4127</v>
      </c>
      <c r="AM213">
        <v>28.203399999999998</v>
      </c>
      <c r="AN213">
        <v>1</v>
      </c>
      <c r="AO213">
        <v>4416</v>
      </c>
      <c r="AP213" s="2">
        <f t="shared" si="20"/>
        <v>8293.26</v>
      </c>
      <c r="AQ213" s="2">
        <f t="shared" si="21"/>
        <v>29947.7</v>
      </c>
      <c r="AR213" s="2">
        <f t="shared" si="22"/>
        <v>356.06299999999999</v>
      </c>
      <c r="AS213">
        <f t="shared" si="23"/>
        <v>191302.66666666666</v>
      </c>
      <c r="AT213">
        <f t="shared" si="24"/>
        <v>0.29999999999930083</v>
      </c>
    </row>
    <row r="214" spans="1:46" x14ac:dyDescent="0.35">
      <c r="A214" s="1">
        <v>8.2922E-6</v>
      </c>
      <c r="B214" s="1">
        <v>2.99408E-5</v>
      </c>
      <c r="C214" s="1">
        <v>3.6149199999999999E-7</v>
      </c>
      <c r="D214" s="1">
        <v>3.1069999999999999E-5</v>
      </c>
      <c r="E214" s="1">
        <v>-3.0517600000000001E-5</v>
      </c>
      <c r="F214">
        <v>0.4</v>
      </c>
      <c r="G214" s="1">
        <v>3.5601799999999998E-7</v>
      </c>
      <c r="H214">
        <v>255</v>
      </c>
      <c r="I214">
        <v>0</v>
      </c>
      <c r="J214">
        <v>25</v>
      </c>
      <c r="K214" t="e">
        <v>#NAME?</v>
      </c>
      <c r="L214">
        <v>166834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4127</v>
      </c>
      <c r="U214" s="1">
        <v>8.3025200000000003E-6</v>
      </c>
      <c r="V214" s="1">
        <v>2.9947700000000001E-5</v>
      </c>
      <c r="W214" s="1">
        <v>-1.03206E-8</v>
      </c>
      <c r="X214" s="1">
        <v>-6.8798899999999999E-9</v>
      </c>
      <c r="Y214" s="1">
        <v>5.47386E-9</v>
      </c>
      <c r="Z214" s="1">
        <v>8.2922E-6</v>
      </c>
      <c r="AA214" s="1">
        <v>2.99408E-5</v>
      </c>
      <c r="AB214" s="1">
        <v>3.6149199999999999E-7</v>
      </c>
      <c r="AC214" s="1">
        <v>3.1069999999999999E-5</v>
      </c>
      <c r="AD214" s="1">
        <v>8.2922E-6</v>
      </c>
      <c r="AE214" s="1">
        <v>2.99408E-5</v>
      </c>
      <c r="AF214" s="1">
        <v>3.6149199999999999E-7</v>
      </c>
      <c r="AG214" s="1">
        <v>3.1069999999999999E-5</v>
      </c>
      <c r="AH214">
        <v>4</v>
      </c>
      <c r="AI214">
        <v>0</v>
      </c>
      <c r="AJ214">
        <v>0</v>
      </c>
      <c r="AK214">
        <v>1128147989</v>
      </c>
      <c r="AL214">
        <v>4127</v>
      </c>
      <c r="AM214">
        <v>28.203700000000001</v>
      </c>
      <c r="AN214">
        <v>1</v>
      </c>
      <c r="AO214">
        <v>4417</v>
      </c>
      <c r="AP214" s="2">
        <f t="shared" si="20"/>
        <v>8292.2000000000007</v>
      </c>
      <c r="AQ214" s="2">
        <f t="shared" si="21"/>
        <v>29940.799999999999</v>
      </c>
      <c r="AR214" s="2">
        <f t="shared" si="22"/>
        <v>361.49200000000002</v>
      </c>
      <c r="AS214">
        <f t="shared" si="23"/>
        <v>177955.66666666666</v>
      </c>
      <c r="AT214">
        <f t="shared" si="24"/>
        <v>0.30000000000285354</v>
      </c>
    </row>
    <row r="215" spans="1:46" x14ac:dyDescent="0.35">
      <c r="A215" s="1">
        <v>8.3254699999999998E-6</v>
      </c>
      <c r="B215" s="1">
        <v>2.99643E-5</v>
      </c>
      <c r="C215" s="1">
        <v>3.7634500000000003E-7</v>
      </c>
      <c r="D215" s="1">
        <v>3.1101700000000001E-5</v>
      </c>
      <c r="E215" s="1">
        <v>-3.0517600000000001E-5</v>
      </c>
      <c r="F215">
        <v>0.631579</v>
      </c>
      <c r="G215" s="1">
        <v>3.6145E-7</v>
      </c>
      <c r="H215">
        <v>255</v>
      </c>
      <c r="I215">
        <v>0</v>
      </c>
      <c r="J215">
        <v>19</v>
      </c>
      <c r="K215" t="e">
        <v>#NAME?</v>
      </c>
      <c r="L215">
        <v>126793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4127</v>
      </c>
      <c r="U215" s="1">
        <v>8.2997600000000003E-6</v>
      </c>
      <c r="V215" s="1">
        <v>2.9945900000000001E-5</v>
      </c>
      <c r="W215" s="1">
        <v>2.57026E-8</v>
      </c>
      <c r="X215" s="1">
        <v>1.8361199999999999E-8</v>
      </c>
      <c r="Y215" s="1">
        <v>1.4894399999999999E-8</v>
      </c>
      <c r="Z215" s="1">
        <v>8.3254699999999998E-6</v>
      </c>
      <c r="AA215" s="1">
        <v>2.99643E-5</v>
      </c>
      <c r="AB215" s="1">
        <v>3.7634500000000003E-7</v>
      </c>
      <c r="AC215" s="1">
        <v>3.1101700000000001E-5</v>
      </c>
      <c r="AD215" s="1">
        <v>8.3254699999999998E-6</v>
      </c>
      <c r="AE215" s="1">
        <v>2.99643E-5</v>
      </c>
      <c r="AF215" s="1">
        <v>3.7634500000000003E-7</v>
      </c>
      <c r="AG215" s="1">
        <v>3.1101700000000001E-5</v>
      </c>
      <c r="AH215">
        <v>4</v>
      </c>
      <c r="AI215">
        <v>0</v>
      </c>
      <c r="AJ215">
        <v>0</v>
      </c>
      <c r="AK215">
        <v>1128160431</v>
      </c>
      <c r="AL215">
        <v>4127</v>
      </c>
      <c r="AM215">
        <v>28.204000000000001</v>
      </c>
      <c r="AN215">
        <v>1</v>
      </c>
      <c r="AO215">
        <v>4418</v>
      </c>
      <c r="AP215" s="2">
        <f t="shared" si="20"/>
        <v>8325.4699999999993</v>
      </c>
      <c r="AQ215" s="2">
        <f t="shared" si="21"/>
        <v>29964.3</v>
      </c>
      <c r="AR215" s="2">
        <f t="shared" si="22"/>
        <v>376.34500000000003</v>
      </c>
      <c r="AS215">
        <f t="shared" si="23"/>
        <v>169058</v>
      </c>
      <c r="AT215">
        <f t="shared" si="24"/>
        <v>0.29999999999930083</v>
      </c>
    </row>
    <row r="216" spans="1:46" x14ac:dyDescent="0.35">
      <c r="A216" s="1">
        <v>8.2976399999999994E-6</v>
      </c>
      <c r="B216" s="1">
        <v>2.99454E-5</v>
      </c>
      <c r="C216" s="1">
        <v>3.5599299999999998E-7</v>
      </c>
      <c r="D216" s="1">
        <v>3.1075799999999998E-5</v>
      </c>
      <c r="E216" s="1">
        <v>-3.0517600000000001E-5</v>
      </c>
      <c r="F216">
        <v>0.4375</v>
      </c>
      <c r="G216" s="1">
        <v>3.7634300000000002E-7</v>
      </c>
      <c r="H216">
        <v>255</v>
      </c>
      <c r="I216">
        <v>0</v>
      </c>
      <c r="J216">
        <v>32</v>
      </c>
      <c r="K216" t="e">
        <v>#NAME?</v>
      </c>
      <c r="L216">
        <v>213547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4127</v>
      </c>
      <c r="U216" s="1">
        <v>8.3060100000000005E-6</v>
      </c>
      <c r="V216" s="1">
        <v>2.99504E-5</v>
      </c>
      <c r="W216" s="1">
        <v>-8.3656499999999995E-9</v>
      </c>
      <c r="X216" s="1">
        <v>-5.0200100000000003E-9</v>
      </c>
      <c r="Y216" s="1">
        <v>-2.0349900000000001E-8</v>
      </c>
      <c r="Z216" s="1">
        <v>8.2976399999999994E-6</v>
      </c>
      <c r="AA216" s="1">
        <v>2.99454E-5</v>
      </c>
      <c r="AB216" s="1">
        <v>3.5599299999999998E-7</v>
      </c>
      <c r="AC216" s="1">
        <v>3.1075799999999998E-5</v>
      </c>
      <c r="AD216" s="1">
        <v>8.2976399999999994E-6</v>
      </c>
      <c r="AE216" s="1">
        <v>2.99454E-5</v>
      </c>
      <c r="AF216" s="1">
        <v>3.5599299999999998E-7</v>
      </c>
      <c r="AG216" s="1">
        <v>3.1075799999999998E-5</v>
      </c>
      <c r="AH216">
        <v>4</v>
      </c>
      <c r="AI216">
        <v>0</v>
      </c>
      <c r="AJ216">
        <v>0</v>
      </c>
      <c r="AK216">
        <v>1128172873</v>
      </c>
      <c r="AL216">
        <v>4127</v>
      </c>
      <c r="AM216">
        <v>28.2043</v>
      </c>
      <c r="AN216">
        <v>1</v>
      </c>
      <c r="AO216">
        <v>4419</v>
      </c>
      <c r="AP216" s="2">
        <f t="shared" si="20"/>
        <v>8297.64</v>
      </c>
      <c r="AQ216" s="2">
        <f t="shared" si="21"/>
        <v>29945.399999999998</v>
      </c>
      <c r="AR216" s="2">
        <f t="shared" si="22"/>
        <v>355.99299999999999</v>
      </c>
      <c r="AS216">
        <f t="shared" si="23"/>
        <v>169058</v>
      </c>
      <c r="AT216">
        <f t="shared" si="24"/>
        <v>0.29999999999930083</v>
      </c>
    </row>
    <row r="217" spans="1:46" x14ac:dyDescent="0.35">
      <c r="A217" s="1">
        <v>8.3038100000000007E-6</v>
      </c>
      <c r="B217" s="1">
        <v>2.9952000000000001E-5</v>
      </c>
      <c r="C217" s="1">
        <v>3.5595699999999999E-7</v>
      </c>
      <c r="D217" s="1">
        <v>3.1083800000000002E-5</v>
      </c>
      <c r="E217" s="1">
        <v>-3.0517600000000001E-5</v>
      </c>
      <c r="F217">
        <v>0.64</v>
      </c>
      <c r="G217" s="1">
        <v>3.5595699999999999E-7</v>
      </c>
      <c r="H217">
        <v>255</v>
      </c>
      <c r="I217">
        <v>0</v>
      </c>
      <c r="J217">
        <v>25</v>
      </c>
      <c r="K217" t="e">
        <v>#NAME?</v>
      </c>
      <c r="L217">
        <v>166834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4127</v>
      </c>
      <c r="U217" s="1">
        <v>8.3038100000000007E-6</v>
      </c>
      <c r="V217" s="1">
        <v>2.9949100000000001E-5</v>
      </c>
      <c r="W217" s="1">
        <v>1.53329E-12</v>
      </c>
      <c r="X217" s="1">
        <v>2.8304600000000002E-9</v>
      </c>
      <c r="Y217">
        <v>0</v>
      </c>
      <c r="Z217" s="1">
        <v>8.3038100000000007E-6</v>
      </c>
      <c r="AA217" s="1">
        <v>2.9952000000000001E-5</v>
      </c>
      <c r="AB217" s="1">
        <v>3.5595699999999999E-7</v>
      </c>
      <c r="AC217" s="1">
        <v>3.1083800000000002E-5</v>
      </c>
      <c r="AD217" s="1">
        <v>8.3038100000000007E-6</v>
      </c>
      <c r="AE217" s="1">
        <v>2.9952000000000001E-5</v>
      </c>
      <c r="AF217" s="1">
        <v>3.5595699999999999E-7</v>
      </c>
      <c r="AG217" s="1">
        <v>3.1083800000000002E-5</v>
      </c>
      <c r="AH217">
        <v>4</v>
      </c>
      <c r="AI217">
        <v>0</v>
      </c>
      <c r="AJ217">
        <v>0</v>
      </c>
      <c r="AK217">
        <v>1128185315</v>
      </c>
      <c r="AL217">
        <v>4127</v>
      </c>
      <c r="AM217">
        <v>28.204599999999999</v>
      </c>
      <c r="AN217">
        <v>1</v>
      </c>
      <c r="AO217">
        <v>4420</v>
      </c>
      <c r="AP217" s="2">
        <f t="shared" si="20"/>
        <v>8303.8100000000013</v>
      </c>
      <c r="AQ217" s="2">
        <f t="shared" si="21"/>
        <v>29952</v>
      </c>
      <c r="AR217" s="2">
        <f t="shared" si="22"/>
        <v>355.95699999999999</v>
      </c>
      <c r="AS217">
        <f t="shared" si="23"/>
        <v>200200.33333333334</v>
      </c>
      <c r="AT217">
        <f t="shared" si="24"/>
        <v>0.29999999999930083</v>
      </c>
    </row>
    <row r="218" spans="1:46" x14ac:dyDescent="0.35">
      <c r="A218" s="1">
        <v>8.2874499999999997E-6</v>
      </c>
      <c r="B218" s="1">
        <v>2.9967999999999998E-5</v>
      </c>
      <c r="C218" s="1">
        <v>3.5325200000000002E-7</v>
      </c>
      <c r="D218" s="1">
        <v>3.1094799999999999E-5</v>
      </c>
      <c r="E218" s="1">
        <v>-3.0517600000000001E-5</v>
      </c>
      <c r="F218">
        <v>0.51515200000000005</v>
      </c>
      <c r="G218" s="1">
        <v>3.5595699999999999E-7</v>
      </c>
      <c r="H218">
        <v>255</v>
      </c>
      <c r="I218">
        <v>0</v>
      </c>
      <c r="J218">
        <v>33</v>
      </c>
      <c r="K218" t="e">
        <v>#NAME?</v>
      </c>
      <c r="L218">
        <v>220220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4127</v>
      </c>
      <c r="U218" s="1">
        <v>8.3038100000000007E-6</v>
      </c>
      <c r="V218" s="1">
        <v>2.9949799999999999E-5</v>
      </c>
      <c r="W218" s="1">
        <v>-1.6355700000000001E-8</v>
      </c>
      <c r="X218" s="1">
        <v>1.8172600000000002E-8</v>
      </c>
      <c r="Y218" s="1">
        <v>-2.70473E-9</v>
      </c>
      <c r="Z218" s="1">
        <v>8.2874499999999997E-6</v>
      </c>
      <c r="AA218" s="1">
        <v>2.9967999999999998E-5</v>
      </c>
      <c r="AB218" s="1">
        <v>3.5325200000000002E-7</v>
      </c>
      <c r="AC218" s="1">
        <v>3.1094799999999999E-5</v>
      </c>
      <c r="AD218" s="1">
        <v>8.2874499999999997E-6</v>
      </c>
      <c r="AE218" s="1">
        <v>2.9967999999999998E-5</v>
      </c>
      <c r="AF218" s="1">
        <v>3.5325200000000002E-7</v>
      </c>
      <c r="AG218" s="1">
        <v>3.1094799999999999E-5</v>
      </c>
      <c r="AH218">
        <v>4</v>
      </c>
      <c r="AI218">
        <v>0</v>
      </c>
      <c r="AJ218">
        <v>0</v>
      </c>
      <c r="AK218">
        <v>1128197757</v>
      </c>
      <c r="AL218">
        <v>4127</v>
      </c>
      <c r="AM218">
        <v>28.204899999999999</v>
      </c>
      <c r="AN218">
        <v>1</v>
      </c>
      <c r="AO218">
        <v>4421</v>
      </c>
      <c r="AP218" s="2">
        <f t="shared" si="20"/>
        <v>8287.4499999999989</v>
      </c>
      <c r="AQ218" s="2">
        <f t="shared" si="21"/>
        <v>29968</v>
      </c>
      <c r="AR218" s="2">
        <f t="shared" si="22"/>
        <v>353.25200000000001</v>
      </c>
      <c r="AS218">
        <f t="shared" si="23"/>
        <v>211322.66666666666</v>
      </c>
      <c r="AT218">
        <f t="shared" si="24"/>
        <v>0.29999999999930083</v>
      </c>
    </row>
    <row r="219" spans="1:46" x14ac:dyDescent="0.35">
      <c r="A219" s="1">
        <v>8.3107399999999993E-6</v>
      </c>
      <c r="B219" s="1">
        <v>2.9961E-5</v>
      </c>
      <c r="C219" s="1">
        <v>3.5112799999999999E-7</v>
      </c>
      <c r="D219" s="1">
        <v>3.1094299999999998E-5</v>
      </c>
      <c r="E219" s="1">
        <v>-3.0517600000000001E-5</v>
      </c>
      <c r="F219">
        <v>0.54054100000000005</v>
      </c>
      <c r="G219" s="1">
        <v>3.5321000000000002E-7</v>
      </c>
      <c r="H219">
        <v>255</v>
      </c>
      <c r="I219">
        <v>0</v>
      </c>
      <c r="J219">
        <v>37</v>
      </c>
      <c r="K219" t="e">
        <v>#NAME?</v>
      </c>
      <c r="L219">
        <v>246914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4127</v>
      </c>
      <c r="U219" s="1">
        <v>8.2995799999999996E-6</v>
      </c>
      <c r="V219" s="1">
        <v>2.9954299999999999E-5</v>
      </c>
      <c r="W219" s="1">
        <v>1.1160800000000001E-8</v>
      </c>
      <c r="X219" s="1">
        <v>6.6974300000000001E-9</v>
      </c>
      <c r="Y219" s="1">
        <v>-2.08221E-9</v>
      </c>
      <c r="Z219" s="1">
        <v>8.3107399999999993E-6</v>
      </c>
      <c r="AA219" s="1">
        <v>2.9961E-5</v>
      </c>
      <c r="AB219" s="1">
        <v>3.5112799999999999E-7</v>
      </c>
      <c r="AC219" s="1">
        <v>3.1094299999999998E-5</v>
      </c>
      <c r="AD219" s="1">
        <v>8.3107399999999993E-6</v>
      </c>
      <c r="AE219" s="1">
        <v>2.9961E-5</v>
      </c>
      <c r="AF219" s="1">
        <v>3.5112799999999999E-7</v>
      </c>
      <c r="AG219" s="1">
        <v>3.1094299999999998E-5</v>
      </c>
      <c r="AH219">
        <v>4</v>
      </c>
      <c r="AI219">
        <v>0</v>
      </c>
      <c r="AJ219">
        <v>0</v>
      </c>
      <c r="AK219">
        <v>1128210198</v>
      </c>
      <c r="AL219">
        <v>4127</v>
      </c>
      <c r="AM219">
        <v>28.205300000000001</v>
      </c>
      <c r="AN219">
        <v>1</v>
      </c>
      <c r="AO219">
        <v>4422</v>
      </c>
      <c r="AP219" s="2">
        <f t="shared" si="20"/>
        <v>8310.74</v>
      </c>
      <c r="AQ219" s="2">
        <f t="shared" si="21"/>
        <v>29961</v>
      </c>
      <c r="AR219" s="2">
        <f t="shared" si="22"/>
        <v>351.12799999999999</v>
      </c>
      <c r="AS219">
        <f t="shared" si="23"/>
        <v>193527</v>
      </c>
      <c r="AT219">
        <f t="shared" si="24"/>
        <v>0.40000000000262048</v>
      </c>
    </row>
    <row r="220" spans="1:46" x14ac:dyDescent="0.35">
      <c r="A220" s="1">
        <v>8.30581E-6</v>
      </c>
      <c r="B220" s="1">
        <v>2.9958200000000001E-5</v>
      </c>
      <c r="C220" s="1">
        <v>3.2997599999999999E-7</v>
      </c>
      <c r="D220" s="1">
        <v>3.1090100000000002E-5</v>
      </c>
      <c r="E220" s="1">
        <v>-3.0517600000000001E-5</v>
      </c>
      <c r="F220">
        <v>0.64705900000000005</v>
      </c>
      <c r="G220" s="1">
        <v>3.5107399999999998E-7</v>
      </c>
      <c r="H220">
        <v>255</v>
      </c>
      <c r="I220">
        <v>0</v>
      </c>
      <c r="J220">
        <v>17</v>
      </c>
      <c r="K220" t="e">
        <v>#NAME?</v>
      </c>
      <c r="L220">
        <v>113447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4127</v>
      </c>
      <c r="U220" s="1">
        <v>8.3023399999999995E-6</v>
      </c>
      <c r="V220" s="1">
        <v>2.9955899999999999E-5</v>
      </c>
      <c r="W220" s="1">
        <v>3.4729100000000002E-9</v>
      </c>
      <c r="X220" s="1">
        <v>2.31527E-9</v>
      </c>
      <c r="Y220" s="1">
        <v>-2.10981E-8</v>
      </c>
      <c r="Z220" s="1">
        <v>8.30581E-6</v>
      </c>
      <c r="AA220" s="1">
        <v>2.9958200000000001E-5</v>
      </c>
      <c r="AB220" s="1">
        <v>3.2997599999999999E-7</v>
      </c>
      <c r="AC220" s="1">
        <v>3.1090100000000002E-5</v>
      </c>
      <c r="AD220" s="1">
        <v>8.30581E-6</v>
      </c>
      <c r="AE220" s="1">
        <v>2.9958200000000001E-5</v>
      </c>
      <c r="AF220" s="1">
        <v>3.2997599999999999E-7</v>
      </c>
      <c r="AG220" s="1">
        <v>3.1090100000000002E-5</v>
      </c>
      <c r="AH220">
        <v>4</v>
      </c>
      <c r="AI220">
        <v>0</v>
      </c>
      <c r="AJ220">
        <v>0</v>
      </c>
      <c r="AK220">
        <v>1128222640</v>
      </c>
      <c r="AL220">
        <v>4127</v>
      </c>
      <c r="AM220">
        <v>28.2056</v>
      </c>
      <c r="AN220">
        <v>1</v>
      </c>
      <c r="AO220">
        <v>4423</v>
      </c>
      <c r="AP220" s="2">
        <f t="shared" si="20"/>
        <v>8305.81</v>
      </c>
      <c r="AQ220" s="2">
        <f t="shared" si="21"/>
        <v>29958.2</v>
      </c>
      <c r="AR220" s="2">
        <f t="shared" si="22"/>
        <v>329.976</v>
      </c>
      <c r="AS220">
        <f t="shared" si="23"/>
        <v>169058</v>
      </c>
      <c r="AT220">
        <f t="shared" si="24"/>
        <v>0.29999999999930083</v>
      </c>
    </row>
    <row r="221" spans="1:46" x14ac:dyDescent="0.35">
      <c r="A221" s="1">
        <v>8.28898E-6</v>
      </c>
      <c r="B221" s="1">
        <v>2.9945099999999999E-5</v>
      </c>
      <c r="C221" s="1">
        <v>3.1341499999999998E-7</v>
      </c>
      <c r="D221" s="1">
        <v>3.1072799999999998E-5</v>
      </c>
      <c r="E221" s="1">
        <v>-3.0517600000000001E-5</v>
      </c>
      <c r="F221">
        <v>0.45454499999999998</v>
      </c>
      <c r="G221" s="1">
        <v>3.2995600000000002E-7</v>
      </c>
      <c r="H221">
        <v>255</v>
      </c>
      <c r="I221">
        <v>0</v>
      </c>
      <c r="J221">
        <v>22</v>
      </c>
      <c r="K221" t="e">
        <v>#NAME?</v>
      </c>
      <c r="L221">
        <v>146813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4127</v>
      </c>
      <c r="U221" s="1">
        <v>8.3030699999999998E-6</v>
      </c>
      <c r="V221" s="1">
        <v>2.99564E-5</v>
      </c>
      <c r="W221" s="1">
        <v>-1.4094E-8</v>
      </c>
      <c r="X221" s="1">
        <v>-1.12758E-8</v>
      </c>
      <c r="Y221" s="1">
        <v>-1.65412E-8</v>
      </c>
      <c r="Z221" s="1">
        <v>8.28898E-6</v>
      </c>
      <c r="AA221" s="1">
        <v>2.9945099999999999E-5</v>
      </c>
      <c r="AB221" s="1">
        <v>3.1341499999999998E-7</v>
      </c>
      <c r="AC221" s="1">
        <v>3.1072799999999998E-5</v>
      </c>
      <c r="AD221" s="1">
        <v>8.28898E-6</v>
      </c>
      <c r="AE221" s="1">
        <v>2.9945099999999999E-5</v>
      </c>
      <c r="AF221" s="1">
        <v>3.1341499999999998E-7</v>
      </c>
      <c r="AG221" s="1">
        <v>3.1072799999999998E-5</v>
      </c>
      <c r="AH221">
        <v>4</v>
      </c>
      <c r="AI221">
        <v>0</v>
      </c>
      <c r="AJ221">
        <v>0</v>
      </c>
      <c r="AK221">
        <v>1128235083</v>
      </c>
      <c r="AL221">
        <v>4127</v>
      </c>
      <c r="AM221">
        <v>28.2059</v>
      </c>
      <c r="AN221">
        <v>1</v>
      </c>
      <c r="AO221">
        <v>4424</v>
      </c>
      <c r="AP221" s="2">
        <f t="shared" si="20"/>
        <v>8288.98</v>
      </c>
      <c r="AQ221" s="2">
        <f t="shared" si="21"/>
        <v>29945.1</v>
      </c>
      <c r="AR221" s="2">
        <f t="shared" si="22"/>
        <v>313.41499999999996</v>
      </c>
      <c r="AS221">
        <f t="shared" si="23"/>
        <v>140140</v>
      </c>
      <c r="AT221">
        <f t="shared" si="24"/>
        <v>0.29999999999930083</v>
      </c>
    </row>
    <row r="222" spans="1:46" x14ac:dyDescent="0.35">
      <c r="A222" s="1">
        <v>8.2937899999999994E-6</v>
      </c>
      <c r="B222" s="1">
        <v>2.9961899999999999E-5</v>
      </c>
      <c r="C222" s="1">
        <v>2.9318199999999998E-7</v>
      </c>
      <c r="D222" s="1">
        <v>3.1090000000000002E-5</v>
      </c>
      <c r="E222" s="1">
        <v>-3.0517600000000001E-5</v>
      </c>
      <c r="F222">
        <v>0.54166700000000001</v>
      </c>
      <c r="G222" s="1">
        <v>3.1335399999999999E-7</v>
      </c>
      <c r="H222">
        <v>255</v>
      </c>
      <c r="I222">
        <v>0</v>
      </c>
      <c r="J222">
        <v>24</v>
      </c>
      <c r="K222" t="e">
        <v>#NAME?</v>
      </c>
      <c r="L222">
        <v>160160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4127</v>
      </c>
      <c r="U222" s="1">
        <v>8.2994000000000005E-6</v>
      </c>
      <c r="V222" s="1">
        <v>2.99535E-5</v>
      </c>
      <c r="W222" s="1">
        <v>-5.6011200000000002E-9</v>
      </c>
      <c r="X222" s="1">
        <v>8.4009199999999996E-9</v>
      </c>
      <c r="Y222" s="1">
        <v>-2.0172E-8</v>
      </c>
      <c r="Z222" s="1">
        <v>8.2937899999999994E-6</v>
      </c>
      <c r="AA222" s="1">
        <v>2.9961899999999999E-5</v>
      </c>
      <c r="AB222" s="1">
        <v>2.9318199999999998E-7</v>
      </c>
      <c r="AC222" s="1">
        <v>3.1090000000000002E-5</v>
      </c>
      <c r="AD222" s="1">
        <v>8.2937899999999994E-6</v>
      </c>
      <c r="AE222" s="1">
        <v>2.9961899999999999E-5</v>
      </c>
      <c r="AF222" s="1">
        <v>2.9318199999999998E-7</v>
      </c>
      <c r="AG222" s="1">
        <v>3.1090000000000002E-5</v>
      </c>
      <c r="AH222">
        <v>4</v>
      </c>
      <c r="AI222">
        <v>0</v>
      </c>
      <c r="AJ222">
        <v>0</v>
      </c>
      <c r="AK222">
        <v>1128247525</v>
      </c>
      <c r="AL222">
        <v>4127</v>
      </c>
      <c r="AM222">
        <v>28.206199999999999</v>
      </c>
      <c r="AN222">
        <v>1</v>
      </c>
      <c r="AO222">
        <v>4425</v>
      </c>
      <c r="AP222" s="2">
        <f t="shared" si="20"/>
        <v>8293.7899999999991</v>
      </c>
      <c r="AQ222" s="2">
        <f t="shared" si="21"/>
        <v>29961.899999999998</v>
      </c>
      <c r="AR222" s="2">
        <f t="shared" si="22"/>
        <v>293.18199999999996</v>
      </c>
      <c r="AS222">
        <f t="shared" si="23"/>
        <v>140140</v>
      </c>
      <c r="AT222">
        <f t="shared" si="24"/>
        <v>0.29999999999930083</v>
      </c>
    </row>
    <row r="223" spans="1:46" x14ac:dyDescent="0.35">
      <c r="A223" s="1">
        <v>8.2929199999999995E-6</v>
      </c>
      <c r="B223" s="1">
        <v>2.9952300000000001E-5</v>
      </c>
      <c r="C223" s="1">
        <v>3.1425E-7</v>
      </c>
      <c r="D223" s="1">
        <v>3.1080700000000002E-5</v>
      </c>
      <c r="E223" s="1">
        <v>-3.0517600000000001E-5</v>
      </c>
      <c r="F223">
        <v>0.52941199999999999</v>
      </c>
      <c r="G223" s="1">
        <v>2.93152E-7</v>
      </c>
      <c r="H223">
        <v>255</v>
      </c>
      <c r="I223">
        <v>0</v>
      </c>
      <c r="J223">
        <v>17</v>
      </c>
      <c r="K223" t="e">
        <v>#NAME?</v>
      </c>
      <c r="L223">
        <v>113447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4127</v>
      </c>
      <c r="U223" s="1">
        <v>8.2979299999999993E-6</v>
      </c>
      <c r="V223" s="1">
        <v>2.9955600000000002E-5</v>
      </c>
      <c r="W223" s="1">
        <v>-5.0031400000000002E-9</v>
      </c>
      <c r="X223" s="1">
        <v>-3.33645E-9</v>
      </c>
      <c r="Y223" s="1">
        <v>2.10981E-8</v>
      </c>
      <c r="Z223" s="1">
        <v>8.2929199999999995E-6</v>
      </c>
      <c r="AA223" s="1">
        <v>2.9952300000000001E-5</v>
      </c>
      <c r="AB223" s="1">
        <v>3.1425E-7</v>
      </c>
      <c r="AC223" s="1">
        <v>3.1080700000000002E-5</v>
      </c>
      <c r="AD223" s="1">
        <v>8.2929199999999995E-6</v>
      </c>
      <c r="AE223" s="1">
        <v>2.9952300000000001E-5</v>
      </c>
      <c r="AF223" s="1">
        <v>3.1425E-7</v>
      </c>
      <c r="AG223" s="1">
        <v>3.1080700000000002E-5</v>
      </c>
      <c r="AH223">
        <v>4</v>
      </c>
      <c r="AI223">
        <v>0</v>
      </c>
      <c r="AJ223">
        <v>0</v>
      </c>
      <c r="AK223">
        <v>1128271431</v>
      </c>
      <c r="AL223">
        <v>4127</v>
      </c>
      <c r="AM223">
        <v>28.206800000000001</v>
      </c>
      <c r="AN223">
        <v>1</v>
      </c>
      <c r="AO223">
        <v>4426</v>
      </c>
      <c r="AP223" s="2">
        <f t="shared" si="20"/>
        <v>8292.92</v>
      </c>
      <c r="AQ223" s="2">
        <f t="shared" si="21"/>
        <v>29952.300000000003</v>
      </c>
      <c r="AR223" s="2">
        <f t="shared" si="22"/>
        <v>314.25</v>
      </c>
      <c r="AS223">
        <f t="shared" si="23"/>
        <v>160160.33333333334</v>
      </c>
      <c r="AT223">
        <f t="shared" si="24"/>
        <v>0.60000000000215437</v>
      </c>
    </row>
    <row r="224" spans="1:46" x14ac:dyDescent="0.35">
      <c r="A224" s="1">
        <v>8.2966400000000006E-6</v>
      </c>
      <c r="B224" s="1">
        <v>2.9950999999999998E-5</v>
      </c>
      <c r="C224" s="1">
        <v>3.1420899999999998E-7</v>
      </c>
      <c r="D224" s="1">
        <v>3.1080500000000002E-5</v>
      </c>
      <c r="E224" s="1">
        <v>-3.0517600000000001E-5</v>
      </c>
      <c r="F224">
        <v>0.483871</v>
      </c>
      <c r="G224" s="1">
        <v>3.1420899999999998E-7</v>
      </c>
      <c r="H224">
        <v>255</v>
      </c>
      <c r="I224">
        <v>0</v>
      </c>
      <c r="J224">
        <v>31</v>
      </c>
      <c r="K224" t="e">
        <v>#NAME?</v>
      </c>
      <c r="L224">
        <v>206874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4127</v>
      </c>
      <c r="U224" s="1">
        <v>8.2966400000000006E-6</v>
      </c>
      <c r="V224" s="1">
        <v>2.9954599999999999E-5</v>
      </c>
      <c r="W224" s="1">
        <v>1.53329E-12</v>
      </c>
      <c r="X224" s="1">
        <v>-3.5833100000000001E-9</v>
      </c>
      <c r="Y224">
        <v>0</v>
      </c>
      <c r="Z224" s="1">
        <v>8.2966400000000006E-6</v>
      </c>
      <c r="AA224" s="1">
        <v>2.9950999999999998E-5</v>
      </c>
      <c r="AB224" s="1">
        <v>3.1420899999999998E-7</v>
      </c>
      <c r="AC224" s="1">
        <v>3.1080500000000002E-5</v>
      </c>
      <c r="AD224" s="1">
        <v>8.2966400000000006E-6</v>
      </c>
      <c r="AE224" s="1">
        <v>2.9950999999999998E-5</v>
      </c>
      <c r="AF224" s="1">
        <v>3.1420899999999998E-7</v>
      </c>
      <c r="AG224" s="1">
        <v>3.1080500000000002E-5</v>
      </c>
      <c r="AH224">
        <v>4</v>
      </c>
      <c r="AI224">
        <v>0</v>
      </c>
      <c r="AJ224">
        <v>0</v>
      </c>
      <c r="AK224">
        <v>1128283873</v>
      </c>
      <c r="AL224">
        <v>4127</v>
      </c>
      <c r="AM224">
        <v>28.207100000000001</v>
      </c>
      <c r="AN224">
        <v>1</v>
      </c>
      <c r="AO224">
        <v>4427</v>
      </c>
      <c r="AP224" s="2">
        <f t="shared" si="20"/>
        <v>8296.6400000000012</v>
      </c>
      <c r="AQ224" s="2">
        <f t="shared" si="21"/>
        <v>29951</v>
      </c>
      <c r="AR224" s="2">
        <f t="shared" si="22"/>
        <v>314.209</v>
      </c>
      <c r="AS224">
        <f t="shared" si="23"/>
        <v>155711.33333333334</v>
      </c>
      <c r="AT224">
        <f t="shared" si="24"/>
        <v>0.29999999999930083</v>
      </c>
    </row>
    <row r="225" spans="1:46" x14ac:dyDescent="0.35">
      <c r="A225" s="1">
        <v>8.3074299999999998E-6</v>
      </c>
      <c r="B225" s="1">
        <v>2.9953700000000001E-5</v>
      </c>
      <c r="C225" s="1">
        <v>3.1420899999999998E-7</v>
      </c>
      <c r="D225" s="1">
        <v>3.10859E-5</v>
      </c>
      <c r="E225" s="1">
        <v>-3.0517600000000001E-5</v>
      </c>
      <c r="F225">
        <v>0.5</v>
      </c>
      <c r="G225" s="1">
        <v>3.1420899999999998E-7</v>
      </c>
      <c r="H225">
        <v>255</v>
      </c>
      <c r="I225">
        <v>0</v>
      </c>
      <c r="J225">
        <v>22</v>
      </c>
      <c r="K225" t="e">
        <v>#NAME?</v>
      </c>
      <c r="L225">
        <v>146813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4127</v>
      </c>
      <c r="U225" s="1">
        <v>8.2966400000000006E-6</v>
      </c>
      <c r="V225" s="1">
        <v>2.9953700000000001E-5</v>
      </c>
      <c r="W225" s="1">
        <v>1.07913E-8</v>
      </c>
      <c r="X225" s="1">
        <v>1.53329E-12</v>
      </c>
      <c r="Y225">
        <v>0</v>
      </c>
      <c r="Z225" s="1">
        <v>8.3074299999999998E-6</v>
      </c>
      <c r="AA225" s="1">
        <v>2.9953700000000001E-5</v>
      </c>
      <c r="AB225" s="1">
        <v>3.1420899999999998E-7</v>
      </c>
      <c r="AC225" s="1">
        <v>3.10859E-5</v>
      </c>
      <c r="AD225" s="1">
        <v>8.3074299999999998E-6</v>
      </c>
      <c r="AE225" s="1">
        <v>2.9953700000000001E-5</v>
      </c>
      <c r="AF225" s="1">
        <v>3.1420899999999998E-7</v>
      </c>
      <c r="AG225" s="1">
        <v>3.10859E-5</v>
      </c>
      <c r="AH225">
        <v>4</v>
      </c>
      <c r="AI225">
        <v>0</v>
      </c>
      <c r="AJ225">
        <v>0</v>
      </c>
      <c r="AK225">
        <v>1128296315</v>
      </c>
      <c r="AL225">
        <v>4127</v>
      </c>
      <c r="AM225">
        <v>28.2074</v>
      </c>
      <c r="AN225">
        <v>1</v>
      </c>
      <c r="AO225">
        <v>4428</v>
      </c>
      <c r="AP225" s="2">
        <f t="shared" si="20"/>
        <v>8307.43</v>
      </c>
      <c r="AQ225" s="2">
        <f t="shared" si="21"/>
        <v>29953.7</v>
      </c>
      <c r="AR225" s="2">
        <f t="shared" si="22"/>
        <v>314.209</v>
      </c>
      <c r="AS225">
        <f t="shared" si="23"/>
        <v>171282.33333333334</v>
      </c>
      <c r="AT225">
        <f t="shared" si="24"/>
        <v>0.29999999999930083</v>
      </c>
    </row>
    <row r="226" spans="1:46" x14ac:dyDescent="0.35">
      <c r="A226" s="1">
        <v>8.2869500000000003E-6</v>
      </c>
      <c r="B226" s="1">
        <v>2.9956099999999999E-5</v>
      </c>
      <c r="C226" s="1">
        <v>3.1420899999999998E-7</v>
      </c>
      <c r="D226" s="1">
        <v>3.10828E-5</v>
      </c>
      <c r="E226" s="1">
        <v>-3.0517600000000001E-5</v>
      </c>
      <c r="F226">
        <v>0.83333299999999999</v>
      </c>
      <c r="G226" s="1">
        <v>3.1420899999999998E-7</v>
      </c>
      <c r="H226">
        <v>255</v>
      </c>
      <c r="I226">
        <v>0</v>
      </c>
      <c r="J226">
        <v>24</v>
      </c>
      <c r="K226" t="e">
        <v>#NAME?</v>
      </c>
      <c r="L226">
        <v>160160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4127</v>
      </c>
      <c r="U226" s="1">
        <v>8.2992100000000008E-6</v>
      </c>
      <c r="V226" s="1">
        <v>2.9953700000000001E-5</v>
      </c>
      <c r="W226" s="1">
        <v>-1.22618E-8</v>
      </c>
      <c r="X226" s="1">
        <v>2.4532700000000002E-9</v>
      </c>
      <c r="Y226">
        <v>0</v>
      </c>
      <c r="Z226" s="1">
        <v>8.2869500000000003E-6</v>
      </c>
      <c r="AA226" s="1">
        <v>2.9956099999999999E-5</v>
      </c>
      <c r="AB226" s="1">
        <v>3.1420899999999998E-7</v>
      </c>
      <c r="AC226" s="1">
        <v>3.10828E-5</v>
      </c>
      <c r="AD226" s="1">
        <v>8.2869500000000003E-6</v>
      </c>
      <c r="AE226" s="1">
        <v>2.9956099999999999E-5</v>
      </c>
      <c r="AF226" s="1">
        <v>3.1420899999999998E-7</v>
      </c>
      <c r="AG226" s="1">
        <v>3.10828E-5</v>
      </c>
      <c r="AH226">
        <v>4</v>
      </c>
      <c r="AI226">
        <v>0</v>
      </c>
      <c r="AJ226">
        <v>0</v>
      </c>
      <c r="AK226">
        <v>1128308757</v>
      </c>
      <c r="AL226">
        <v>4127</v>
      </c>
      <c r="AM226">
        <v>28.207699999999999</v>
      </c>
      <c r="AN226">
        <v>1</v>
      </c>
      <c r="AO226">
        <v>4429</v>
      </c>
      <c r="AP226" s="2">
        <f t="shared" si="20"/>
        <v>8286.9500000000007</v>
      </c>
      <c r="AQ226" s="2">
        <f t="shared" si="21"/>
        <v>29956.1</v>
      </c>
      <c r="AR226" s="2">
        <f t="shared" si="22"/>
        <v>314.209</v>
      </c>
      <c r="AS226">
        <f t="shared" si="23"/>
        <v>144588.66666666666</v>
      </c>
      <c r="AT226">
        <f t="shared" si="24"/>
        <v>0.29999999999930083</v>
      </c>
    </row>
    <row r="227" spans="1:46" x14ac:dyDescent="0.35">
      <c r="A227" s="1">
        <v>8.2960899999999994E-6</v>
      </c>
      <c r="B227" s="1">
        <v>2.9954099999999998E-5</v>
      </c>
      <c r="C227" s="1">
        <v>3.3608900000000001E-7</v>
      </c>
      <c r="D227" s="1">
        <v>3.1083600000000002E-5</v>
      </c>
      <c r="E227" s="1">
        <v>-3.0517600000000001E-5</v>
      </c>
      <c r="F227">
        <v>0.42105300000000001</v>
      </c>
      <c r="G227" s="1">
        <v>3.1420899999999998E-7</v>
      </c>
      <c r="H227">
        <v>255</v>
      </c>
      <c r="I227">
        <v>0</v>
      </c>
      <c r="J227">
        <v>19</v>
      </c>
      <c r="K227" t="e">
        <v>#NAME?</v>
      </c>
      <c r="L227">
        <v>126793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4127</v>
      </c>
      <c r="U227" s="1">
        <v>8.2960899999999994E-6</v>
      </c>
      <c r="V227" s="1">
        <v>2.9954099999999998E-5</v>
      </c>
      <c r="W227">
        <v>0</v>
      </c>
      <c r="X227">
        <v>0</v>
      </c>
      <c r="Y227" s="1">
        <v>2.18801E-8</v>
      </c>
      <c r="Z227" s="1">
        <v>8.2960899999999994E-6</v>
      </c>
      <c r="AA227" s="1">
        <v>2.9954099999999998E-5</v>
      </c>
      <c r="AB227" s="1">
        <v>3.3608900000000001E-7</v>
      </c>
      <c r="AC227" s="1">
        <v>3.1083600000000002E-5</v>
      </c>
      <c r="AD227" s="1">
        <v>8.2960899999999994E-6</v>
      </c>
      <c r="AE227" s="1">
        <v>2.9954099999999998E-5</v>
      </c>
      <c r="AF227" s="1">
        <v>3.3608900000000001E-7</v>
      </c>
      <c r="AG227" s="1">
        <v>3.1083600000000002E-5</v>
      </c>
      <c r="AH227">
        <v>4</v>
      </c>
      <c r="AI227">
        <v>0</v>
      </c>
      <c r="AJ227">
        <v>0</v>
      </c>
      <c r="AK227">
        <v>1128321199</v>
      </c>
      <c r="AL227">
        <v>4127</v>
      </c>
      <c r="AM227">
        <v>28.207999999999998</v>
      </c>
      <c r="AN227">
        <v>1</v>
      </c>
      <c r="AO227">
        <v>4430</v>
      </c>
      <c r="AP227" s="2">
        <f t="shared" si="20"/>
        <v>8296.09</v>
      </c>
      <c r="AQ227" s="2">
        <f t="shared" si="21"/>
        <v>29954.1</v>
      </c>
      <c r="AR227" s="2">
        <f t="shared" si="22"/>
        <v>336.089</v>
      </c>
      <c r="AS227">
        <f t="shared" si="23"/>
        <v>126793.26666666666</v>
      </c>
      <c r="AT227">
        <f t="shared" si="24"/>
        <v>0.29999999999930083</v>
      </c>
    </row>
    <row r="228" spans="1:46" x14ac:dyDescent="0.35">
      <c r="A228" s="1">
        <v>8.3026099999999998E-6</v>
      </c>
      <c r="B228" s="1">
        <v>2.99378E-5</v>
      </c>
      <c r="C228" s="1">
        <v>3.1290099999999998E-7</v>
      </c>
      <c r="D228" s="1">
        <v>3.1069399999999998E-5</v>
      </c>
      <c r="E228" s="1">
        <v>-3.0517600000000001E-5</v>
      </c>
      <c r="F228">
        <v>0.57142899999999996</v>
      </c>
      <c r="G228" s="1">
        <v>3.3606000000000001E-7</v>
      </c>
      <c r="H228">
        <v>255</v>
      </c>
      <c r="I228">
        <v>0</v>
      </c>
      <c r="J228">
        <v>14</v>
      </c>
      <c r="K228" t="e">
        <v>#NAME?</v>
      </c>
      <c r="L228">
        <v>93426.8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4127</v>
      </c>
      <c r="U228" s="1">
        <v>8.2960899999999994E-6</v>
      </c>
      <c r="V228" s="1">
        <v>2.9954099999999998E-5</v>
      </c>
      <c r="W228" s="1">
        <v>6.5210999999999997E-9</v>
      </c>
      <c r="X228" s="1">
        <v>-1.6300500000000001E-8</v>
      </c>
      <c r="Y228" s="1">
        <v>-2.31589E-8</v>
      </c>
      <c r="Z228" s="1">
        <v>8.3026099999999998E-6</v>
      </c>
      <c r="AA228" s="1">
        <v>2.99378E-5</v>
      </c>
      <c r="AB228" s="1">
        <v>3.1290099999999998E-7</v>
      </c>
      <c r="AC228" s="1">
        <v>3.1069399999999998E-5</v>
      </c>
      <c r="AD228" s="1">
        <v>8.3026099999999998E-6</v>
      </c>
      <c r="AE228" s="1">
        <v>2.99378E-5</v>
      </c>
      <c r="AF228" s="1">
        <v>3.1290099999999998E-7</v>
      </c>
      <c r="AG228" s="1">
        <v>3.1069399999999998E-5</v>
      </c>
      <c r="AH228">
        <v>4</v>
      </c>
      <c r="AI228">
        <v>0</v>
      </c>
      <c r="AJ228">
        <v>0</v>
      </c>
      <c r="AK228">
        <v>1128333641</v>
      </c>
      <c r="AL228">
        <v>4127</v>
      </c>
      <c r="AM228">
        <v>28.208300000000001</v>
      </c>
      <c r="AN228">
        <v>1</v>
      </c>
      <c r="AO228">
        <v>4431</v>
      </c>
      <c r="AP228" s="2">
        <f t="shared" si="20"/>
        <v>8302.61</v>
      </c>
      <c r="AQ228" s="2">
        <f t="shared" si="21"/>
        <v>29937.8</v>
      </c>
      <c r="AR228" s="2">
        <f t="shared" si="22"/>
        <v>312.90099999999995</v>
      </c>
      <c r="AS228">
        <f t="shared" si="23"/>
        <v>124568.93333333333</v>
      </c>
      <c r="AT228">
        <f t="shared" si="24"/>
        <v>0.30000000000285354</v>
      </c>
    </row>
    <row r="229" spans="1:46" x14ac:dyDescent="0.35">
      <c r="A229" s="1">
        <v>8.2810900000000004E-6</v>
      </c>
      <c r="B229" s="1">
        <v>2.99532E-5</v>
      </c>
      <c r="C229" s="1">
        <v>3.0952999999999999E-7</v>
      </c>
      <c r="D229" s="1">
        <v>3.1078399999999997E-5</v>
      </c>
      <c r="E229" s="1">
        <v>-3.0517600000000001E-5</v>
      </c>
      <c r="F229">
        <v>0.56521699999999997</v>
      </c>
      <c r="G229" s="1">
        <v>3.1286600000000002E-7</v>
      </c>
      <c r="H229">
        <v>255</v>
      </c>
      <c r="I229">
        <v>0</v>
      </c>
      <c r="J229">
        <v>23</v>
      </c>
      <c r="K229" t="e">
        <v>#NAME?</v>
      </c>
      <c r="L229">
        <v>153487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4127</v>
      </c>
      <c r="U229" s="1">
        <v>8.2975600000000006E-6</v>
      </c>
      <c r="V229" s="1">
        <v>2.9949899999999999E-5</v>
      </c>
      <c r="W229" s="1">
        <v>-1.6466E-8</v>
      </c>
      <c r="X229" s="1">
        <v>3.2950500000000001E-9</v>
      </c>
      <c r="Y229" s="1">
        <v>-3.33645E-9</v>
      </c>
      <c r="Z229" s="1">
        <v>8.2810900000000004E-6</v>
      </c>
      <c r="AA229" s="1">
        <v>2.99532E-5</v>
      </c>
      <c r="AB229" s="1">
        <v>3.0952999999999999E-7</v>
      </c>
      <c r="AC229" s="1">
        <v>3.1078399999999997E-5</v>
      </c>
      <c r="AD229" s="1">
        <v>8.2810900000000004E-6</v>
      </c>
      <c r="AE229" s="1">
        <v>2.99532E-5</v>
      </c>
      <c r="AF229" s="1">
        <v>3.0952999999999999E-7</v>
      </c>
      <c r="AG229" s="1">
        <v>3.1078399999999997E-5</v>
      </c>
      <c r="AH229">
        <v>4</v>
      </c>
      <c r="AI229">
        <v>0</v>
      </c>
      <c r="AJ229">
        <v>0</v>
      </c>
      <c r="AK229">
        <v>1128346082</v>
      </c>
      <c r="AL229">
        <v>4127</v>
      </c>
      <c r="AM229">
        <v>28.2087</v>
      </c>
      <c r="AN229">
        <v>1</v>
      </c>
      <c r="AO229">
        <v>4432</v>
      </c>
      <c r="AP229" s="2">
        <f t="shared" si="20"/>
        <v>8281.09</v>
      </c>
      <c r="AQ229" s="2">
        <f t="shared" si="21"/>
        <v>29953.200000000001</v>
      </c>
      <c r="AR229" s="2">
        <f t="shared" si="22"/>
        <v>309.52999999999997</v>
      </c>
      <c r="AS229">
        <f t="shared" si="23"/>
        <v>140140.26666666666</v>
      </c>
      <c r="AT229">
        <f t="shared" si="24"/>
        <v>0.39999999999906777</v>
      </c>
    </row>
    <row r="230" spans="1:46" x14ac:dyDescent="0.35">
      <c r="A230" s="1">
        <v>8.2855000000000005E-6</v>
      </c>
      <c r="B230" s="1">
        <v>2.9938999999999999E-5</v>
      </c>
      <c r="C230" s="1">
        <v>3.0359999999999999E-7</v>
      </c>
      <c r="D230" s="1">
        <v>3.1065800000000003E-5</v>
      </c>
      <c r="E230" s="1">
        <v>-3.0517600000000001E-5</v>
      </c>
      <c r="F230">
        <v>0.538462</v>
      </c>
      <c r="G230" s="1">
        <v>3.09509E-7</v>
      </c>
      <c r="H230">
        <v>255</v>
      </c>
      <c r="I230">
        <v>0</v>
      </c>
      <c r="J230">
        <v>26</v>
      </c>
      <c r="K230" t="e">
        <v>#NAME?</v>
      </c>
      <c r="L230">
        <v>173507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4127</v>
      </c>
      <c r="U230" s="1">
        <v>8.2933299999999994E-6</v>
      </c>
      <c r="V230" s="1">
        <v>2.9950800000000001E-5</v>
      </c>
      <c r="W230" s="1">
        <v>-7.8320699999999994E-9</v>
      </c>
      <c r="X230" s="1">
        <v>-1.1749599999999999E-8</v>
      </c>
      <c r="Y230" s="1">
        <v>-5.9093199999999996E-9</v>
      </c>
      <c r="Z230" s="1">
        <v>8.2855000000000005E-6</v>
      </c>
      <c r="AA230" s="1">
        <v>2.9938999999999999E-5</v>
      </c>
      <c r="AB230" s="1">
        <v>3.0359999999999999E-7</v>
      </c>
      <c r="AC230" s="1">
        <v>3.1065800000000003E-5</v>
      </c>
      <c r="AD230" s="1">
        <v>8.2855000000000005E-6</v>
      </c>
      <c r="AE230" s="1">
        <v>2.9938999999999999E-5</v>
      </c>
      <c r="AF230" s="1">
        <v>3.0359999999999999E-7</v>
      </c>
      <c r="AG230" s="1">
        <v>3.1065800000000003E-5</v>
      </c>
      <c r="AH230">
        <v>4</v>
      </c>
      <c r="AI230">
        <v>0</v>
      </c>
      <c r="AJ230">
        <v>0</v>
      </c>
      <c r="AK230">
        <v>1128358524</v>
      </c>
      <c r="AL230">
        <v>4127</v>
      </c>
      <c r="AM230">
        <v>28.209</v>
      </c>
      <c r="AN230">
        <v>1</v>
      </c>
      <c r="AO230">
        <v>4433</v>
      </c>
      <c r="AP230" s="2">
        <f t="shared" si="20"/>
        <v>8285.5</v>
      </c>
      <c r="AQ230" s="2">
        <f t="shared" si="21"/>
        <v>29939</v>
      </c>
      <c r="AR230" s="2">
        <f t="shared" si="22"/>
        <v>303.59999999999997</v>
      </c>
      <c r="AS230">
        <f t="shared" si="23"/>
        <v>182404.66666666666</v>
      </c>
      <c r="AT230">
        <f t="shared" si="24"/>
        <v>0.29999999999930083</v>
      </c>
    </row>
    <row r="231" spans="1:46" x14ac:dyDescent="0.35">
      <c r="A231" s="1">
        <v>8.3116000000000002E-6</v>
      </c>
      <c r="B231" s="1">
        <v>2.99426E-5</v>
      </c>
      <c r="C231" s="1">
        <v>3.0797999999999998E-7</v>
      </c>
      <c r="D231" s="1">
        <v>3.1076299999999999E-5</v>
      </c>
      <c r="E231" s="1">
        <v>-3.0517600000000001E-5</v>
      </c>
      <c r="F231">
        <v>0.54545500000000002</v>
      </c>
      <c r="G231" s="1">
        <v>3.0358900000000001E-7</v>
      </c>
      <c r="H231">
        <v>255</v>
      </c>
      <c r="I231">
        <v>0</v>
      </c>
      <c r="J231">
        <v>33</v>
      </c>
      <c r="K231" t="e">
        <v>#NAME?</v>
      </c>
      <c r="L231">
        <v>220220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4127</v>
      </c>
      <c r="U231" s="1">
        <v>8.2913100000000004E-6</v>
      </c>
      <c r="V231" s="1">
        <v>2.9947700000000001E-5</v>
      </c>
      <c r="W231" s="1">
        <v>2.0288599999999999E-8</v>
      </c>
      <c r="X231" s="1">
        <v>-5.0706000000000003E-9</v>
      </c>
      <c r="Y231" s="1">
        <v>4.39136E-9</v>
      </c>
      <c r="Z231" s="1">
        <v>8.3116000000000002E-6</v>
      </c>
      <c r="AA231" s="1">
        <v>2.99426E-5</v>
      </c>
      <c r="AB231" s="1">
        <v>3.0797999999999998E-7</v>
      </c>
      <c r="AC231" s="1">
        <v>3.1076299999999999E-5</v>
      </c>
      <c r="AD231" s="1">
        <v>8.3116000000000002E-6</v>
      </c>
      <c r="AE231" s="1">
        <v>2.99426E-5</v>
      </c>
      <c r="AF231" s="1">
        <v>3.0797999999999998E-7</v>
      </c>
      <c r="AG231" s="1">
        <v>3.1076299999999999E-5</v>
      </c>
      <c r="AH231">
        <v>4</v>
      </c>
      <c r="AI231">
        <v>0</v>
      </c>
      <c r="AJ231">
        <v>0</v>
      </c>
      <c r="AK231">
        <v>1128382429</v>
      </c>
      <c r="AL231">
        <v>4127</v>
      </c>
      <c r="AM231">
        <v>28.209599999999998</v>
      </c>
      <c r="AN231">
        <v>1</v>
      </c>
      <c r="AO231">
        <v>4434</v>
      </c>
      <c r="AP231" s="2">
        <f t="shared" si="20"/>
        <v>8311.6</v>
      </c>
      <c r="AQ231" s="2">
        <f t="shared" si="21"/>
        <v>29942.6</v>
      </c>
      <c r="AR231" s="2">
        <f t="shared" si="22"/>
        <v>307.97999999999996</v>
      </c>
      <c r="AS231">
        <f t="shared" si="23"/>
        <v>184629</v>
      </c>
      <c r="AT231">
        <f t="shared" si="24"/>
        <v>0.59999999999860165</v>
      </c>
    </row>
    <row r="232" spans="1:46" x14ac:dyDescent="0.35">
      <c r="A232" s="1">
        <v>8.2873299999999998E-6</v>
      </c>
      <c r="B232" s="1">
        <v>2.9961300000000001E-5</v>
      </c>
      <c r="C232" s="1">
        <v>3.0792200000000002E-7</v>
      </c>
      <c r="D232" s="1">
        <v>3.1087799999999997E-5</v>
      </c>
      <c r="E232" s="1">
        <v>-3.0517600000000001E-5</v>
      </c>
      <c r="F232">
        <v>0.75</v>
      </c>
      <c r="G232" s="1">
        <v>3.0792200000000002E-7</v>
      </c>
      <c r="H232">
        <v>255</v>
      </c>
      <c r="I232">
        <v>0</v>
      </c>
      <c r="J232">
        <v>24</v>
      </c>
      <c r="K232" t="e">
        <v>#NAME?</v>
      </c>
      <c r="L232">
        <v>160160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4127</v>
      </c>
      <c r="U232" s="1">
        <v>8.2962700000000001E-6</v>
      </c>
      <c r="V232" s="1">
        <v>2.9946399999999998E-5</v>
      </c>
      <c r="W232" s="1">
        <v>-8.9437100000000007E-9</v>
      </c>
      <c r="X232" s="1">
        <v>1.4908200000000001E-8</v>
      </c>
      <c r="Y232">
        <v>0</v>
      </c>
      <c r="Z232" s="1">
        <v>8.2873299999999998E-6</v>
      </c>
      <c r="AA232" s="1">
        <v>2.9961300000000001E-5</v>
      </c>
      <c r="AB232" s="1">
        <v>3.0792200000000002E-7</v>
      </c>
      <c r="AC232" s="1">
        <v>3.1087799999999997E-5</v>
      </c>
      <c r="AD232" s="1">
        <v>8.2873299999999998E-6</v>
      </c>
      <c r="AE232" s="1">
        <v>2.9961300000000001E-5</v>
      </c>
      <c r="AF232" s="1">
        <v>3.0792200000000002E-7</v>
      </c>
      <c r="AG232" s="1">
        <v>3.1087799999999997E-5</v>
      </c>
      <c r="AH232">
        <v>4</v>
      </c>
      <c r="AI232">
        <v>0</v>
      </c>
      <c r="AJ232">
        <v>0</v>
      </c>
      <c r="AK232">
        <v>1128394872</v>
      </c>
      <c r="AL232">
        <v>4127</v>
      </c>
      <c r="AM232">
        <v>28.209900000000001</v>
      </c>
      <c r="AN232">
        <v>1</v>
      </c>
      <c r="AO232">
        <v>4435</v>
      </c>
      <c r="AP232" s="2">
        <f t="shared" si="20"/>
        <v>8287.33</v>
      </c>
      <c r="AQ232" s="2">
        <f t="shared" si="21"/>
        <v>29961.3</v>
      </c>
      <c r="AR232" s="2">
        <f t="shared" si="22"/>
        <v>307.92200000000003</v>
      </c>
      <c r="AS232">
        <f t="shared" si="23"/>
        <v>175731</v>
      </c>
      <c r="AT232">
        <f t="shared" si="24"/>
        <v>0.30000000000285354</v>
      </c>
    </row>
    <row r="233" spans="1:46" x14ac:dyDescent="0.35">
      <c r="A233" s="1">
        <v>8.2894000000000006E-6</v>
      </c>
      <c r="B233" s="1">
        <v>2.9959099999999999E-5</v>
      </c>
      <c r="C233" s="1">
        <v>3.15842E-7</v>
      </c>
      <c r="D233" s="1">
        <v>3.1086300000000001E-5</v>
      </c>
      <c r="E233" s="1">
        <v>-3.0517600000000001E-5</v>
      </c>
      <c r="F233">
        <v>0.45454499999999998</v>
      </c>
      <c r="G233" s="1">
        <v>3.0792200000000002E-7</v>
      </c>
      <c r="H233">
        <v>255</v>
      </c>
      <c r="I233">
        <v>0</v>
      </c>
      <c r="J233">
        <v>22</v>
      </c>
      <c r="K233" t="e">
        <v>#NAME?</v>
      </c>
      <c r="L233">
        <v>146813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4127</v>
      </c>
      <c r="U233" s="1">
        <v>8.2938800000000006E-6</v>
      </c>
      <c r="V233" s="1">
        <v>2.99501E-5</v>
      </c>
      <c r="W233" s="1">
        <v>-4.4848899999999998E-9</v>
      </c>
      <c r="X233" s="1">
        <v>8.9713099999999993E-9</v>
      </c>
      <c r="Y233" s="1">
        <v>7.9194700000000006E-9</v>
      </c>
      <c r="Z233" s="1">
        <v>8.2894000000000006E-6</v>
      </c>
      <c r="AA233" s="1">
        <v>2.9959099999999999E-5</v>
      </c>
      <c r="AB233" s="1">
        <v>3.15842E-7</v>
      </c>
      <c r="AC233" s="1">
        <v>3.1086300000000001E-5</v>
      </c>
      <c r="AD233" s="1">
        <v>8.2894000000000006E-6</v>
      </c>
      <c r="AE233" s="1">
        <v>2.9959099999999999E-5</v>
      </c>
      <c r="AF233" s="1">
        <v>3.15842E-7</v>
      </c>
      <c r="AG233" s="1">
        <v>3.1086300000000001E-5</v>
      </c>
      <c r="AH233">
        <v>4</v>
      </c>
      <c r="AI233">
        <v>0</v>
      </c>
      <c r="AJ233">
        <v>0</v>
      </c>
      <c r="AK233">
        <v>1128407314</v>
      </c>
      <c r="AL233">
        <v>4127</v>
      </c>
      <c r="AM233">
        <v>28.2102</v>
      </c>
      <c r="AN233">
        <v>1</v>
      </c>
      <c r="AO233">
        <v>4436</v>
      </c>
      <c r="AP233" s="2">
        <f t="shared" si="20"/>
        <v>8289.4000000000015</v>
      </c>
      <c r="AQ233" s="2">
        <f t="shared" si="21"/>
        <v>29959.1</v>
      </c>
      <c r="AR233" s="2">
        <f t="shared" si="22"/>
        <v>315.84199999999998</v>
      </c>
      <c r="AS233">
        <f t="shared" si="23"/>
        <v>164609</v>
      </c>
      <c r="AT233">
        <f t="shared" si="24"/>
        <v>0.29999999999930083</v>
      </c>
    </row>
    <row r="234" spans="1:46" x14ac:dyDescent="0.35">
      <c r="A234" s="1">
        <v>8.2990899999999992E-6</v>
      </c>
      <c r="B234" s="1">
        <v>2.9955500000000001E-5</v>
      </c>
      <c r="C234" s="1">
        <v>3.0107599999999999E-7</v>
      </c>
      <c r="D234" s="1">
        <v>3.1085299999999999E-5</v>
      </c>
      <c r="E234" s="1">
        <v>-3.0517600000000001E-5</v>
      </c>
      <c r="F234">
        <v>0.5</v>
      </c>
      <c r="G234" s="1">
        <v>3.15796E-7</v>
      </c>
      <c r="H234">
        <v>255</v>
      </c>
      <c r="I234">
        <v>0</v>
      </c>
      <c r="J234">
        <v>28</v>
      </c>
      <c r="K234" t="e">
        <v>#NAME?</v>
      </c>
      <c r="L234">
        <v>186854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4127</v>
      </c>
      <c r="U234" s="1">
        <v>8.2925999999999992E-6</v>
      </c>
      <c r="V234" s="1">
        <v>2.9952200000000001E-5</v>
      </c>
      <c r="W234" s="1">
        <v>6.4919699999999999E-9</v>
      </c>
      <c r="X234" s="1">
        <v>3.24598E-9</v>
      </c>
      <c r="Y234" s="1">
        <v>-1.47196E-8</v>
      </c>
      <c r="Z234" s="1">
        <v>8.2990899999999992E-6</v>
      </c>
      <c r="AA234" s="1">
        <v>2.9955500000000001E-5</v>
      </c>
      <c r="AB234" s="1">
        <v>3.0107599999999999E-7</v>
      </c>
      <c r="AC234" s="1">
        <v>3.1085299999999999E-5</v>
      </c>
      <c r="AD234" s="1">
        <v>8.2990899999999992E-6</v>
      </c>
      <c r="AE234" s="1">
        <v>2.9955500000000001E-5</v>
      </c>
      <c r="AF234" s="1">
        <v>3.0107599999999999E-7</v>
      </c>
      <c r="AG234" s="1">
        <v>3.1085299999999999E-5</v>
      </c>
      <c r="AH234">
        <v>4</v>
      </c>
      <c r="AI234">
        <v>0</v>
      </c>
      <c r="AJ234">
        <v>0</v>
      </c>
      <c r="AK234">
        <v>1128419756</v>
      </c>
      <c r="AL234">
        <v>4127</v>
      </c>
      <c r="AM234">
        <v>28.2105</v>
      </c>
      <c r="AN234">
        <v>1</v>
      </c>
      <c r="AO234">
        <v>4437</v>
      </c>
      <c r="AP234" s="2">
        <f t="shared" si="20"/>
        <v>8299.0899999999983</v>
      </c>
      <c r="AQ234" s="2">
        <f t="shared" si="21"/>
        <v>29955.5</v>
      </c>
      <c r="AR234" s="2">
        <f t="shared" si="22"/>
        <v>301.07599999999996</v>
      </c>
      <c r="AS234">
        <f t="shared" si="23"/>
        <v>149038</v>
      </c>
      <c r="AT234">
        <f t="shared" si="24"/>
        <v>0.29999999999930083</v>
      </c>
    </row>
    <row r="235" spans="1:46" x14ac:dyDescent="0.35">
      <c r="A235" s="1">
        <v>8.2940700000000004E-6</v>
      </c>
      <c r="B235" s="1">
        <v>2.9952999999999999E-5</v>
      </c>
      <c r="C235" s="1">
        <v>2.8200899999999999E-7</v>
      </c>
      <c r="D235" s="1">
        <v>3.1081399999999997E-5</v>
      </c>
      <c r="E235" s="1">
        <v>-3.0517600000000001E-5</v>
      </c>
      <c r="F235">
        <v>0.64705900000000005</v>
      </c>
      <c r="G235" s="1">
        <v>3.0102500000000001E-7</v>
      </c>
      <c r="H235">
        <v>255</v>
      </c>
      <c r="I235">
        <v>0</v>
      </c>
      <c r="J235">
        <v>17</v>
      </c>
      <c r="K235" t="e">
        <v>#NAME?</v>
      </c>
      <c r="L235">
        <v>113447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4127</v>
      </c>
      <c r="U235" s="1">
        <v>8.2940700000000004E-6</v>
      </c>
      <c r="V235" s="1">
        <v>2.9952999999999999E-5</v>
      </c>
      <c r="W235">
        <v>0</v>
      </c>
      <c r="X235">
        <v>0</v>
      </c>
      <c r="Y235" s="1">
        <v>-1.9015900000000001E-8</v>
      </c>
      <c r="Z235" s="1">
        <v>8.2940700000000004E-6</v>
      </c>
      <c r="AA235" s="1">
        <v>2.9952999999999999E-5</v>
      </c>
      <c r="AB235" s="1">
        <v>2.8200899999999999E-7</v>
      </c>
      <c r="AC235" s="1">
        <v>3.1081399999999997E-5</v>
      </c>
      <c r="AD235" s="1">
        <v>8.2940700000000004E-6</v>
      </c>
      <c r="AE235" s="1">
        <v>2.9952999999999999E-5</v>
      </c>
      <c r="AF235" s="1">
        <v>2.8200899999999999E-7</v>
      </c>
      <c r="AG235" s="1">
        <v>3.1081399999999997E-5</v>
      </c>
      <c r="AH235">
        <v>4</v>
      </c>
      <c r="AI235">
        <v>0</v>
      </c>
      <c r="AJ235">
        <v>0</v>
      </c>
      <c r="AK235">
        <v>1128432198</v>
      </c>
      <c r="AL235">
        <v>4127</v>
      </c>
      <c r="AM235">
        <v>28.210799999999999</v>
      </c>
      <c r="AN235">
        <v>1</v>
      </c>
      <c r="AO235">
        <v>4438</v>
      </c>
      <c r="AP235" s="2">
        <f t="shared" si="20"/>
        <v>8294.07</v>
      </c>
      <c r="AQ235" s="2">
        <f t="shared" si="21"/>
        <v>29953</v>
      </c>
      <c r="AR235" s="2">
        <f t="shared" si="22"/>
        <v>282.00900000000001</v>
      </c>
      <c r="AS235">
        <f t="shared" si="23"/>
        <v>142364.66666666666</v>
      </c>
      <c r="AT235">
        <f t="shared" si="24"/>
        <v>0.29999999999930083</v>
      </c>
    </row>
    <row r="236" spans="1:46" x14ac:dyDescent="0.35">
      <c r="A236" s="1">
        <v>8.3179200000000001E-6</v>
      </c>
      <c r="B236" s="1">
        <v>2.9952999999999999E-5</v>
      </c>
      <c r="C236" s="1">
        <v>2.8198199999999999E-7</v>
      </c>
      <c r="D236" s="1">
        <v>3.1087799999999997E-5</v>
      </c>
      <c r="E236" s="1">
        <v>-3.0517600000000001E-5</v>
      </c>
      <c r="F236">
        <v>0.47368399999999999</v>
      </c>
      <c r="G236" s="1">
        <v>2.8198199999999999E-7</v>
      </c>
      <c r="H236">
        <v>255</v>
      </c>
      <c r="I236">
        <v>0</v>
      </c>
      <c r="J236">
        <v>19</v>
      </c>
      <c r="K236" t="e">
        <v>#NAME?</v>
      </c>
      <c r="L236">
        <v>126793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4127</v>
      </c>
      <c r="U236" s="1">
        <v>8.2940700000000004E-6</v>
      </c>
      <c r="V236" s="1">
        <v>2.9952999999999999E-5</v>
      </c>
      <c r="W236" s="1">
        <v>2.3851899999999999E-8</v>
      </c>
      <c r="X236" s="1">
        <v>1.53329E-12</v>
      </c>
      <c r="Y236">
        <v>0</v>
      </c>
      <c r="Z236" s="1">
        <v>8.3179200000000001E-6</v>
      </c>
      <c r="AA236" s="1">
        <v>2.9952999999999999E-5</v>
      </c>
      <c r="AB236" s="1">
        <v>2.8198199999999999E-7</v>
      </c>
      <c r="AC236" s="1">
        <v>3.1087799999999997E-5</v>
      </c>
      <c r="AD236" s="1">
        <v>8.3179200000000001E-6</v>
      </c>
      <c r="AE236" s="1">
        <v>2.9952999999999999E-5</v>
      </c>
      <c r="AF236" s="1">
        <v>2.8198199999999999E-7</v>
      </c>
      <c r="AG236" s="1">
        <v>3.1087799999999997E-5</v>
      </c>
      <c r="AH236">
        <v>4</v>
      </c>
      <c r="AI236">
        <v>0</v>
      </c>
      <c r="AJ236">
        <v>0</v>
      </c>
      <c r="AK236">
        <v>1128444640</v>
      </c>
      <c r="AL236">
        <v>4127</v>
      </c>
      <c r="AM236">
        <v>28.211099999999998</v>
      </c>
      <c r="AN236">
        <v>1</v>
      </c>
      <c r="AO236">
        <v>4439</v>
      </c>
      <c r="AP236" s="2">
        <f t="shared" si="20"/>
        <v>8317.92</v>
      </c>
      <c r="AQ236" s="2">
        <f t="shared" si="21"/>
        <v>29953</v>
      </c>
      <c r="AR236" s="2">
        <f t="shared" si="22"/>
        <v>281.98199999999997</v>
      </c>
      <c r="AS236">
        <f t="shared" si="23"/>
        <v>166833.33333333334</v>
      </c>
      <c r="AT236">
        <f t="shared" si="24"/>
        <v>0.29999999999930083</v>
      </c>
    </row>
    <row r="237" spans="1:46" x14ac:dyDescent="0.35">
      <c r="A237" s="1">
        <v>8.3080999999999993E-6</v>
      </c>
      <c r="B237" s="1">
        <v>2.9955100000000001E-5</v>
      </c>
      <c r="C237" s="1">
        <v>3.0204900000000001E-7</v>
      </c>
      <c r="D237" s="1">
        <v>3.1087300000000003E-5</v>
      </c>
      <c r="E237" s="1">
        <v>-3.0517600000000001E-5</v>
      </c>
      <c r="F237">
        <v>0.51282099999999997</v>
      </c>
      <c r="G237" s="1">
        <v>2.8198199999999999E-7</v>
      </c>
      <c r="H237">
        <v>255</v>
      </c>
      <c r="I237">
        <v>0</v>
      </c>
      <c r="J237">
        <v>39</v>
      </c>
      <c r="K237" t="e">
        <v>#NAME?</v>
      </c>
      <c r="L237">
        <v>260260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4127</v>
      </c>
      <c r="U237" s="1">
        <v>8.29995E-6</v>
      </c>
      <c r="V237" s="1">
        <v>2.9952999999999999E-5</v>
      </c>
      <c r="W237" s="1">
        <v>8.1571299999999999E-9</v>
      </c>
      <c r="X237" s="1">
        <v>2.03928E-9</v>
      </c>
      <c r="Y237" s="1">
        <v>2.00662E-8</v>
      </c>
      <c r="Z237" s="1">
        <v>8.3080999999999993E-6</v>
      </c>
      <c r="AA237" s="1">
        <v>2.9955100000000001E-5</v>
      </c>
      <c r="AB237" s="1">
        <v>3.0204900000000001E-7</v>
      </c>
      <c r="AC237" s="1">
        <v>3.1087300000000003E-5</v>
      </c>
      <c r="AD237" s="1">
        <v>8.3080999999999993E-6</v>
      </c>
      <c r="AE237" s="1">
        <v>2.9955100000000001E-5</v>
      </c>
      <c r="AF237" s="1">
        <v>3.0204900000000001E-7</v>
      </c>
      <c r="AG237" s="1">
        <v>3.1087300000000003E-5</v>
      </c>
      <c r="AH237">
        <v>4</v>
      </c>
      <c r="AI237">
        <v>0</v>
      </c>
      <c r="AJ237">
        <v>0</v>
      </c>
      <c r="AK237">
        <v>1128457082</v>
      </c>
      <c r="AL237">
        <v>4127</v>
      </c>
      <c r="AM237">
        <v>28.211400000000001</v>
      </c>
      <c r="AN237">
        <v>1</v>
      </c>
      <c r="AO237">
        <v>4440</v>
      </c>
      <c r="AP237" s="2">
        <f t="shared" si="20"/>
        <v>8308.0999999999985</v>
      </c>
      <c r="AQ237" s="2">
        <f t="shared" si="21"/>
        <v>29955.100000000002</v>
      </c>
      <c r="AR237" s="2">
        <f t="shared" si="22"/>
        <v>302.04900000000004</v>
      </c>
      <c r="AS237">
        <f t="shared" si="23"/>
        <v>186853.33333333334</v>
      </c>
      <c r="AT237">
        <f t="shared" si="24"/>
        <v>0.30000000000285354</v>
      </c>
    </row>
    <row r="238" spans="1:46" x14ac:dyDescent="0.35">
      <c r="A238" s="1">
        <v>8.3108199999999998E-6</v>
      </c>
      <c r="B238" s="1">
        <v>2.9971199999999999E-5</v>
      </c>
      <c r="C238" s="1">
        <v>2.8695600000000002E-7</v>
      </c>
      <c r="D238" s="1">
        <v>3.1103499999999998E-5</v>
      </c>
      <c r="E238" s="1">
        <v>-3.0517600000000001E-5</v>
      </c>
      <c r="F238">
        <v>0.5</v>
      </c>
      <c r="G238" s="1">
        <v>3.0200199999999998E-7</v>
      </c>
      <c r="H238">
        <v>255</v>
      </c>
      <c r="I238">
        <v>0</v>
      </c>
      <c r="J238">
        <v>26</v>
      </c>
      <c r="K238" t="e">
        <v>#NAME?</v>
      </c>
      <c r="L238">
        <v>173507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4127</v>
      </c>
      <c r="U238" s="1">
        <v>8.3019700000000007E-6</v>
      </c>
      <c r="V238" s="1">
        <v>2.99535E-5</v>
      </c>
      <c r="W238" s="1">
        <v>8.8501799999999993E-9</v>
      </c>
      <c r="X238" s="1">
        <v>1.7698800000000001E-8</v>
      </c>
      <c r="Y238" s="1">
        <v>-1.5046199999999999E-8</v>
      </c>
      <c r="Z238" s="1">
        <v>8.3108199999999998E-6</v>
      </c>
      <c r="AA238" s="1">
        <v>2.9971199999999999E-5</v>
      </c>
      <c r="AB238" s="1">
        <v>2.8695600000000002E-7</v>
      </c>
      <c r="AC238" s="1">
        <v>3.1103499999999998E-5</v>
      </c>
      <c r="AD238" s="1">
        <v>8.3108199999999998E-6</v>
      </c>
      <c r="AE238" s="1">
        <v>2.9971199999999999E-5</v>
      </c>
      <c r="AF238" s="1">
        <v>2.8695600000000002E-7</v>
      </c>
      <c r="AG238" s="1">
        <v>3.1103499999999998E-5</v>
      </c>
      <c r="AH238">
        <v>4</v>
      </c>
      <c r="AI238">
        <v>0</v>
      </c>
      <c r="AJ238">
        <v>0</v>
      </c>
      <c r="AK238">
        <v>1128469524</v>
      </c>
      <c r="AL238">
        <v>4127</v>
      </c>
      <c r="AM238">
        <v>28.2117</v>
      </c>
      <c r="AN238">
        <v>1</v>
      </c>
      <c r="AO238">
        <v>4441</v>
      </c>
      <c r="AP238" s="2">
        <f t="shared" si="20"/>
        <v>8310.82</v>
      </c>
      <c r="AQ238" s="2">
        <f t="shared" si="21"/>
        <v>29971.199999999997</v>
      </c>
      <c r="AR238" s="2">
        <f t="shared" si="22"/>
        <v>286.95600000000002</v>
      </c>
      <c r="AS238">
        <f t="shared" si="23"/>
        <v>193526.66666666666</v>
      </c>
      <c r="AT238">
        <f t="shared" si="24"/>
        <v>0.29999999999930083</v>
      </c>
    </row>
    <row r="239" spans="1:46" x14ac:dyDescent="0.35">
      <c r="A239" s="1">
        <v>8.2892099999999992E-6</v>
      </c>
      <c r="B239" s="1">
        <v>2.99549E-5</v>
      </c>
      <c r="C239" s="1">
        <v>2.8692599999999998E-7</v>
      </c>
      <c r="D239" s="1">
        <v>3.1081899999999998E-5</v>
      </c>
      <c r="E239" s="1">
        <v>-3.0517600000000001E-5</v>
      </c>
      <c r="F239">
        <v>0.63636400000000004</v>
      </c>
      <c r="G239" s="1">
        <v>2.8692599999999998E-7</v>
      </c>
      <c r="H239">
        <v>255</v>
      </c>
      <c r="I239">
        <v>0</v>
      </c>
      <c r="J239">
        <v>22</v>
      </c>
      <c r="K239" t="e">
        <v>#NAME?</v>
      </c>
      <c r="L239">
        <v>146813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4127</v>
      </c>
      <c r="U239" s="1">
        <v>8.3041700000000005E-6</v>
      </c>
      <c r="V239" s="1">
        <v>2.99579E-5</v>
      </c>
      <c r="W239" s="1">
        <v>-1.4960400000000001E-8</v>
      </c>
      <c r="X239" s="1">
        <v>-2.9914599999999999E-9</v>
      </c>
      <c r="Y239">
        <v>0</v>
      </c>
      <c r="Z239" s="1">
        <v>8.2892099999999992E-6</v>
      </c>
      <c r="AA239" s="1">
        <v>2.99549E-5</v>
      </c>
      <c r="AB239" s="1">
        <v>2.8692599999999998E-7</v>
      </c>
      <c r="AC239" s="1">
        <v>3.1081899999999998E-5</v>
      </c>
      <c r="AD239" s="1">
        <v>8.2892099999999992E-6</v>
      </c>
      <c r="AE239" s="1">
        <v>2.99549E-5</v>
      </c>
      <c r="AF239" s="1">
        <v>2.8692599999999998E-7</v>
      </c>
      <c r="AG239" s="1">
        <v>3.1081899999999998E-5</v>
      </c>
      <c r="AH239">
        <v>4</v>
      </c>
      <c r="AI239">
        <v>0</v>
      </c>
      <c r="AJ239">
        <v>0</v>
      </c>
      <c r="AK239">
        <v>1128481967</v>
      </c>
      <c r="AL239">
        <v>4127</v>
      </c>
      <c r="AM239">
        <v>28.212</v>
      </c>
      <c r="AN239">
        <v>1</v>
      </c>
      <c r="AO239">
        <v>4442</v>
      </c>
      <c r="AP239" s="2">
        <f t="shared" si="20"/>
        <v>8289.2099999999991</v>
      </c>
      <c r="AQ239" s="2">
        <f t="shared" si="21"/>
        <v>29954.9</v>
      </c>
      <c r="AR239" s="2">
        <f t="shared" si="22"/>
        <v>286.92599999999999</v>
      </c>
      <c r="AS239">
        <f t="shared" si="23"/>
        <v>186853.33333333334</v>
      </c>
      <c r="AT239">
        <f t="shared" si="24"/>
        <v>0.29999999999930083</v>
      </c>
    </row>
    <row r="240" spans="1:46" x14ac:dyDescent="0.35">
      <c r="A240" s="1">
        <v>8.3018400000000001E-6</v>
      </c>
      <c r="B240" s="1">
        <v>2.9960100000000001E-5</v>
      </c>
      <c r="C240" s="1">
        <v>3.0383100000000002E-7</v>
      </c>
      <c r="D240" s="1">
        <v>3.1090500000000003E-5</v>
      </c>
      <c r="E240" s="1">
        <v>-3.0517600000000001E-5</v>
      </c>
      <c r="F240">
        <v>0.5</v>
      </c>
      <c r="G240" s="1">
        <v>2.8692599999999998E-7</v>
      </c>
      <c r="H240">
        <v>255</v>
      </c>
      <c r="I240">
        <v>0</v>
      </c>
      <c r="J240">
        <v>36</v>
      </c>
      <c r="K240" t="e">
        <v>#NAME?</v>
      </c>
      <c r="L240">
        <v>240240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4127</v>
      </c>
      <c r="U240" s="1">
        <v>8.3003099999999998E-6</v>
      </c>
      <c r="V240" s="1">
        <v>2.9957100000000002E-5</v>
      </c>
      <c r="W240" s="1">
        <v>1.52256E-9</v>
      </c>
      <c r="X240" s="1">
        <v>3.0451199999999999E-9</v>
      </c>
      <c r="Y240" s="1">
        <v>1.69046E-8</v>
      </c>
      <c r="Z240" s="1">
        <v>8.3018400000000001E-6</v>
      </c>
      <c r="AA240" s="1">
        <v>2.9960100000000001E-5</v>
      </c>
      <c r="AB240" s="1">
        <v>3.0383100000000002E-7</v>
      </c>
      <c r="AC240" s="1">
        <v>3.1090500000000003E-5</v>
      </c>
      <c r="AD240" s="1">
        <v>8.3018400000000001E-6</v>
      </c>
      <c r="AE240" s="1">
        <v>2.9960100000000001E-5</v>
      </c>
      <c r="AF240" s="1">
        <v>3.0383100000000002E-7</v>
      </c>
      <c r="AG240" s="1">
        <v>3.1090500000000003E-5</v>
      </c>
      <c r="AH240">
        <v>4</v>
      </c>
      <c r="AI240">
        <v>0</v>
      </c>
      <c r="AJ240">
        <v>0</v>
      </c>
      <c r="AK240">
        <v>1128494408</v>
      </c>
      <c r="AL240">
        <v>4127</v>
      </c>
      <c r="AM240">
        <v>28.212399999999999</v>
      </c>
      <c r="AN240">
        <v>1</v>
      </c>
      <c r="AO240">
        <v>4443</v>
      </c>
      <c r="AP240" s="2">
        <f t="shared" si="20"/>
        <v>8301.84</v>
      </c>
      <c r="AQ240" s="2">
        <f t="shared" si="21"/>
        <v>29960.100000000002</v>
      </c>
      <c r="AR240" s="2">
        <f t="shared" si="22"/>
        <v>303.83100000000002</v>
      </c>
      <c r="AS240">
        <f t="shared" si="23"/>
        <v>195751</v>
      </c>
      <c r="AT240">
        <f t="shared" si="24"/>
        <v>0.39999999999906777</v>
      </c>
    </row>
    <row r="241" spans="1:46" x14ac:dyDescent="0.35">
      <c r="A241" s="1">
        <v>8.3056200000000003E-6</v>
      </c>
      <c r="B241" s="1">
        <v>2.9961E-5</v>
      </c>
      <c r="C241" s="1">
        <v>2.8560600000000002E-7</v>
      </c>
      <c r="D241" s="1">
        <v>3.10922E-5</v>
      </c>
      <c r="E241" s="1">
        <v>-3.0517600000000001E-5</v>
      </c>
      <c r="F241">
        <v>0.63333300000000003</v>
      </c>
      <c r="G241" s="1">
        <v>3.0377199999999998E-7</v>
      </c>
      <c r="H241">
        <v>255</v>
      </c>
      <c r="I241">
        <v>0</v>
      </c>
      <c r="J241">
        <v>30</v>
      </c>
      <c r="K241" t="e">
        <v>#NAME?</v>
      </c>
      <c r="L241">
        <v>200200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4127</v>
      </c>
      <c r="U241" s="1">
        <v>8.3006800000000003E-6</v>
      </c>
      <c r="V241" s="1">
        <v>2.9957699999999999E-5</v>
      </c>
      <c r="W241" s="1">
        <v>4.9418100000000003E-9</v>
      </c>
      <c r="X241" s="1">
        <v>3.29352E-9</v>
      </c>
      <c r="Y241" s="1">
        <v>-1.8166499999999999E-8</v>
      </c>
      <c r="Z241" s="1">
        <v>8.3056200000000003E-6</v>
      </c>
      <c r="AA241" s="1">
        <v>2.9961E-5</v>
      </c>
      <c r="AB241" s="1">
        <v>2.8560600000000002E-7</v>
      </c>
      <c r="AC241" s="1">
        <v>3.10922E-5</v>
      </c>
      <c r="AD241" s="1">
        <v>8.3056200000000003E-6</v>
      </c>
      <c r="AE241" s="1">
        <v>2.9961E-5</v>
      </c>
      <c r="AF241" s="1">
        <v>2.8560600000000002E-7</v>
      </c>
      <c r="AG241" s="1">
        <v>3.10922E-5</v>
      </c>
      <c r="AH241">
        <v>4</v>
      </c>
      <c r="AI241">
        <v>0</v>
      </c>
      <c r="AJ241">
        <v>0</v>
      </c>
      <c r="AK241">
        <v>1128506850</v>
      </c>
      <c r="AL241">
        <v>4127</v>
      </c>
      <c r="AM241">
        <v>28.212700000000002</v>
      </c>
      <c r="AN241">
        <v>1</v>
      </c>
      <c r="AO241">
        <v>4444</v>
      </c>
      <c r="AP241" s="2">
        <f t="shared" si="20"/>
        <v>8305.6200000000008</v>
      </c>
      <c r="AQ241" s="2">
        <f t="shared" si="21"/>
        <v>29961</v>
      </c>
      <c r="AR241" s="2">
        <f t="shared" si="22"/>
        <v>285.60600000000005</v>
      </c>
      <c r="AS241">
        <f t="shared" si="23"/>
        <v>189077.66666666666</v>
      </c>
      <c r="AT241">
        <f t="shared" si="24"/>
        <v>0.30000000000285354</v>
      </c>
    </row>
    <row r="242" spans="1:46" x14ac:dyDescent="0.35">
      <c r="A242" s="1">
        <v>8.3142700000000006E-6</v>
      </c>
      <c r="B242" s="1">
        <v>2.9942900000000001E-5</v>
      </c>
      <c r="C242" s="1">
        <v>2.8558300000000002E-7</v>
      </c>
      <c r="D242" s="1">
        <v>3.1077100000000001E-5</v>
      </c>
      <c r="E242" s="1">
        <v>-3.0517600000000001E-5</v>
      </c>
      <c r="F242">
        <v>0.57894699999999999</v>
      </c>
      <c r="G242" s="1">
        <v>2.8558300000000002E-7</v>
      </c>
      <c r="H242">
        <v>255</v>
      </c>
      <c r="I242">
        <v>0</v>
      </c>
      <c r="J242">
        <v>19</v>
      </c>
      <c r="K242" t="e">
        <v>#NAME?</v>
      </c>
      <c r="L242">
        <v>126793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4127</v>
      </c>
      <c r="U242" s="1">
        <v>8.3017799999999993E-6</v>
      </c>
      <c r="V242" s="1">
        <v>2.9958500000000001E-5</v>
      </c>
      <c r="W242" s="1">
        <v>1.2488700000000001E-8</v>
      </c>
      <c r="X242" s="1">
        <v>-1.5608899999999999E-8</v>
      </c>
      <c r="Y242">
        <v>0</v>
      </c>
      <c r="Z242" s="1">
        <v>8.3142700000000006E-6</v>
      </c>
      <c r="AA242" s="1">
        <v>2.9942900000000001E-5</v>
      </c>
      <c r="AB242" s="1">
        <v>2.8558300000000002E-7</v>
      </c>
      <c r="AC242" s="1">
        <v>3.1077100000000001E-5</v>
      </c>
      <c r="AD242" s="1">
        <v>8.3142700000000006E-6</v>
      </c>
      <c r="AE242" s="1">
        <v>2.9942900000000001E-5</v>
      </c>
      <c r="AF242" s="1">
        <v>2.8558300000000002E-7</v>
      </c>
      <c r="AG242" s="1">
        <v>3.1077100000000001E-5</v>
      </c>
      <c r="AH242">
        <v>4</v>
      </c>
      <c r="AI242">
        <v>0</v>
      </c>
      <c r="AJ242">
        <v>0</v>
      </c>
      <c r="AK242">
        <v>1128519292</v>
      </c>
      <c r="AL242">
        <v>4127</v>
      </c>
      <c r="AM242">
        <v>28.213000000000001</v>
      </c>
      <c r="AN242">
        <v>1</v>
      </c>
      <c r="AO242">
        <v>4445</v>
      </c>
      <c r="AP242" s="2">
        <f t="shared" si="20"/>
        <v>8314.27</v>
      </c>
      <c r="AQ242" s="2">
        <f t="shared" si="21"/>
        <v>29942.9</v>
      </c>
      <c r="AR242" s="2">
        <f t="shared" si="22"/>
        <v>285.58300000000003</v>
      </c>
      <c r="AS242">
        <f t="shared" si="23"/>
        <v>160160</v>
      </c>
      <c r="AT242">
        <f t="shared" si="24"/>
        <v>0.29999999999930083</v>
      </c>
    </row>
    <row r="243" spans="1:46" x14ac:dyDescent="0.35">
      <c r="A243" s="1">
        <v>8.3079000000000005E-6</v>
      </c>
      <c r="B243" s="1">
        <v>2.9941799999999999E-5</v>
      </c>
      <c r="C243" s="1">
        <v>2.8558300000000002E-7</v>
      </c>
      <c r="D243" s="1">
        <v>3.1074300000000002E-5</v>
      </c>
      <c r="E243" s="1">
        <v>-3.0517600000000001E-5</v>
      </c>
      <c r="F243">
        <v>0.60869600000000001</v>
      </c>
      <c r="G243" s="1">
        <v>2.8558300000000002E-7</v>
      </c>
      <c r="H243">
        <v>255</v>
      </c>
      <c r="I243">
        <v>0</v>
      </c>
      <c r="J243">
        <v>23</v>
      </c>
      <c r="K243" t="e">
        <v>#NAME?</v>
      </c>
      <c r="L243">
        <v>153487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4127</v>
      </c>
      <c r="U243" s="1">
        <v>8.30472E-6</v>
      </c>
      <c r="V243" s="1">
        <v>2.9954499999999999E-5</v>
      </c>
      <c r="W243" s="1">
        <v>3.1754499999999998E-9</v>
      </c>
      <c r="X243" s="1">
        <v>-1.26957E-8</v>
      </c>
      <c r="Y243">
        <v>0</v>
      </c>
      <c r="Z243" s="1">
        <v>8.3079000000000005E-6</v>
      </c>
      <c r="AA243" s="1">
        <v>2.9941799999999999E-5</v>
      </c>
      <c r="AB243" s="1">
        <v>2.8558300000000002E-7</v>
      </c>
      <c r="AC243" s="1">
        <v>3.1074300000000002E-5</v>
      </c>
      <c r="AD243" s="1">
        <v>8.3079000000000005E-6</v>
      </c>
      <c r="AE243" s="1">
        <v>2.9941799999999999E-5</v>
      </c>
      <c r="AF243" s="1">
        <v>2.8558300000000002E-7</v>
      </c>
      <c r="AG243" s="1">
        <v>3.1074300000000002E-5</v>
      </c>
      <c r="AH243">
        <v>4</v>
      </c>
      <c r="AI243">
        <v>0</v>
      </c>
      <c r="AJ243">
        <v>0</v>
      </c>
      <c r="AK243">
        <v>1128531734</v>
      </c>
      <c r="AL243">
        <v>4127</v>
      </c>
      <c r="AM243">
        <v>28.2133</v>
      </c>
      <c r="AN243">
        <v>1</v>
      </c>
      <c r="AO243">
        <v>4446</v>
      </c>
      <c r="AP243" s="2">
        <f t="shared" si="20"/>
        <v>8307.9</v>
      </c>
      <c r="AQ243" s="2">
        <f t="shared" si="21"/>
        <v>29941.8</v>
      </c>
      <c r="AR243" s="2">
        <f t="shared" si="22"/>
        <v>285.58300000000003</v>
      </c>
      <c r="AS243">
        <f t="shared" si="23"/>
        <v>162384.66666666666</v>
      </c>
      <c r="AT243">
        <f t="shared" si="24"/>
        <v>0.29999999999930083</v>
      </c>
    </row>
    <row r="244" spans="1:46" x14ac:dyDescent="0.35">
      <c r="A244" s="1">
        <v>8.2977500000000003E-6</v>
      </c>
      <c r="B244" s="1">
        <v>2.9941E-5</v>
      </c>
      <c r="C244" s="1">
        <v>2.8558300000000002E-7</v>
      </c>
      <c r="D244" s="1">
        <v>3.1070800000000001E-5</v>
      </c>
      <c r="E244" s="1">
        <v>-3.0517600000000001E-5</v>
      </c>
      <c r="F244">
        <v>0.64516099999999998</v>
      </c>
      <c r="G244" s="1">
        <v>2.8558300000000002E-7</v>
      </c>
      <c r="H244">
        <v>255</v>
      </c>
      <c r="I244">
        <v>0</v>
      </c>
      <c r="J244">
        <v>31</v>
      </c>
      <c r="K244" t="e">
        <v>#NAME?</v>
      </c>
      <c r="L244">
        <v>206874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4127</v>
      </c>
      <c r="U244" s="1">
        <v>8.3054599999999993E-6</v>
      </c>
      <c r="V244" s="1">
        <v>2.9951199999999999E-5</v>
      </c>
      <c r="W244" s="1">
        <v>-7.7078700000000002E-9</v>
      </c>
      <c r="X244" s="1">
        <v>-1.02777E-8</v>
      </c>
      <c r="Y244">
        <v>0</v>
      </c>
      <c r="Z244" s="1">
        <v>8.2977500000000003E-6</v>
      </c>
      <c r="AA244" s="1">
        <v>2.9941E-5</v>
      </c>
      <c r="AB244" s="1">
        <v>2.8558300000000002E-7</v>
      </c>
      <c r="AC244" s="1">
        <v>3.1070800000000001E-5</v>
      </c>
      <c r="AD244" s="1">
        <v>8.2977500000000003E-6</v>
      </c>
      <c r="AE244" s="1">
        <v>2.9941E-5</v>
      </c>
      <c r="AF244" s="1">
        <v>2.8558300000000002E-7</v>
      </c>
      <c r="AG244" s="1">
        <v>3.1070800000000001E-5</v>
      </c>
      <c r="AH244">
        <v>4</v>
      </c>
      <c r="AI244">
        <v>0</v>
      </c>
      <c r="AJ244">
        <v>0</v>
      </c>
      <c r="AK244">
        <v>1128544176</v>
      </c>
      <c r="AL244">
        <v>4127</v>
      </c>
      <c r="AM244">
        <v>28.2136</v>
      </c>
      <c r="AN244">
        <v>1</v>
      </c>
      <c r="AO244">
        <v>4447</v>
      </c>
      <c r="AP244" s="2">
        <f t="shared" si="20"/>
        <v>8297.75</v>
      </c>
      <c r="AQ244" s="2">
        <f t="shared" si="21"/>
        <v>29941</v>
      </c>
      <c r="AR244" s="2">
        <f t="shared" si="22"/>
        <v>285.58300000000003</v>
      </c>
      <c r="AS244">
        <f t="shared" si="23"/>
        <v>175731.66666666666</v>
      </c>
      <c r="AT244">
        <f t="shared" si="24"/>
        <v>0.29999999999930083</v>
      </c>
    </row>
    <row r="245" spans="1:46" x14ac:dyDescent="0.35">
      <c r="A245" s="1">
        <v>8.3034400000000002E-6</v>
      </c>
      <c r="B245" s="1">
        <v>2.9955999999999999E-5</v>
      </c>
      <c r="C245" s="1">
        <v>2.95789E-7</v>
      </c>
      <c r="D245" s="1">
        <v>3.1086900000000002E-5</v>
      </c>
      <c r="E245" s="1">
        <v>-3.0517600000000001E-5</v>
      </c>
      <c r="F245">
        <v>0.68</v>
      </c>
      <c r="G245" s="1">
        <v>2.8558300000000002E-7</v>
      </c>
      <c r="H245">
        <v>255</v>
      </c>
      <c r="I245">
        <v>0</v>
      </c>
      <c r="J245">
        <v>25</v>
      </c>
      <c r="K245" t="e">
        <v>#NAME?</v>
      </c>
      <c r="L245">
        <v>166834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4127</v>
      </c>
      <c r="U245" s="1">
        <v>8.3034400000000002E-6</v>
      </c>
      <c r="V245" s="1">
        <v>2.99487E-5</v>
      </c>
      <c r="W245">
        <v>0</v>
      </c>
      <c r="X245" s="1">
        <v>7.3582800000000004E-9</v>
      </c>
      <c r="Y245" s="1">
        <v>1.02056E-8</v>
      </c>
      <c r="Z245" s="1">
        <v>8.3034400000000002E-6</v>
      </c>
      <c r="AA245" s="1">
        <v>2.9955999999999999E-5</v>
      </c>
      <c r="AB245" s="1">
        <v>2.95789E-7</v>
      </c>
      <c r="AC245" s="1">
        <v>3.1086900000000002E-5</v>
      </c>
      <c r="AD245" s="1">
        <v>8.3034400000000002E-6</v>
      </c>
      <c r="AE245" s="1">
        <v>2.9955999999999999E-5</v>
      </c>
      <c r="AF245" s="1">
        <v>2.95789E-7</v>
      </c>
      <c r="AG245" s="1">
        <v>3.1086900000000002E-5</v>
      </c>
      <c r="AH245">
        <v>4</v>
      </c>
      <c r="AI245">
        <v>0</v>
      </c>
      <c r="AJ245">
        <v>0</v>
      </c>
      <c r="AK245">
        <v>1128556619</v>
      </c>
      <c r="AL245">
        <v>4127</v>
      </c>
      <c r="AM245">
        <v>28.213899999999999</v>
      </c>
      <c r="AN245">
        <v>1</v>
      </c>
      <c r="AO245">
        <v>4448</v>
      </c>
      <c r="AP245" s="2">
        <f t="shared" si="20"/>
        <v>8303.44</v>
      </c>
      <c r="AQ245" s="2">
        <f t="shared" si="21"/>
        <v>29956</v>
      </c>
      <c r="AR245" s="2">
        <f t="shared" si="22"/>
        <v>295.78899999999999</v>
      </c>
      <c r="AS245">
        <f t="shared" si="23"/>
        <v>180180.66666666666</v>
      </c>
      <c r="AT245">
        <f t="shared" si="24"/>
        <v>0.29999999999930083</v>
      </c>
    </row>
    <row r="246" spans="1:46" x14ac:dyDescent="0.35">
      <c r="A246" s="1">
        <v>8.3090800000000001E-6</v>
      </c>
      <c r="B246" s="1">
        <v>2.9927800000000002E-5</v>
      </c>
      <c r="C246" s="1">
        <v>2.9813199999999999E-7</v>
      </c>
      <c r="D246" s="1">
        <v>3.10613E-5</v>
      </c>
      <c r="E246" s="1">
        <v>-3.0517600000000001E-5</v>
      </c>
      <c r="F246">
        <v>0.56000000000000005</v>
      </c>
      <c r="G246" s="1">
        <v>2.9577600000000001E-7</v>
      </c>
      <c r="H246">
        <v>255</v>
      </c>
      <c r="I246">
        <v>0</v>
      </c>
      <c r="J246">
        <v>25</v>
      </c>
      <c r="K246" t="e">
        <v>#NAME?</v>
      </c>
      <c r="L246">
        <v>166834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4127</v>
      </c>
      <c r="U246" s="1">
        <v>8.3034400000000002E-6</v>
      </c>
      <c r="V246" s="1">
        <v>2.99504E-5</v>
      </c>
      <c r="W246" s="1">
        <v>5.6471200000000002E-9</v>
      </c>
      <c r="X246" s="1">
        <v>-2.2585399999999999E-8</v>
      </c>
      <c r="Y246" s="1">
        <v>2.3551400000000002E-9</v>
      </c>
      <c r="Z246" s="1">
        <v>8.3090800000000001E-6</v>
      </c>
      <c r="AA246" s="1">
        <v>2.9927800000000002E-5</v>
      </c>
      <c r="AB246" s="1">
        <v>2.9813199999999999E-7</v>
      </c>
      <c r="AC246" s="1">
        <v>3.10613E-5</v>
      </c>
      <c r="AD246" s="1">
        <v>8.3090800000000001E-6</v>
      </c>
      <c r="AE246" s="1">
        <v>2.9927800000000002E-5</v>
      </c>
      <c r="AF246" s="1">
        <v>2.9813199999999999E-7</v>
      </c>
      <c r="AG246" s="1">
        <v>3.10613E-5</v>
      </c>
      <c r="AH246">
        <v>4</v>
      </c>
      <c r="AI246">
        <v>0</v>
      </c>
      <c r="AJ246">
        <v>0</v>
      </c>
      <c r="AK246">
        <v>1128569061</v>
      </c>
      <c r="AL246">
        <v>4127</v>
      </c>
      <c r="AM246">
        <v>28.214200000000002</v>
      </c>
      <c r="AN246">
        <v>1</v>
      </c>
      <c r="AO246">
        <v>4449</v>
      </c>
      <c r="AP246" s="2">
        <f t="shared" si="20"/>
        <v>8309.08</v>
      </c>
      <c r="AQ246" s="2">
        <f t="shared" si="21"/>
        <v>29927.800000000003</v>
      </c>
      <c r="AR246" s="2">
        <f t="shared" si="22"/>
        <v>298.13200000000001</v>
      </c>
      <c r="AS246">
        <f t="shared" si="23"/>
        <v>175731.66666666666</v>
      </c>
      <c r="AT246">
        <f t="shared" si="24"/>
        <v>0.30000000000285354</v>
      </c>
    </row>
    <row r="247" spans="1:46" x14ac:dyDescent="0.35">
      <c r="A247" s="1">
        <v>8.3248800000000008E-6</v>
      </c>
      <c r="B247" s="1">
        <v>2.9950500000000001E-5</v>
      </c>
      <c r="C247" s="1">
        <v>3.04473E-7</v>
      </c>
      <c r="D247" s="1">
        <v>3.1087499999999997E-5</v>
      </c>
      <c r="E247" s="1">
        <v>-3.0517600000000001E-5</v>
      </c>
      <c r="F247">
        <v>0.48275899999999999</v>
      </c>
      <c r="G247" s="1">
        <v>2.98096E-7</v>
      </c>
      <c r="H247">
        <v>255</v>
      </c>
      <c r="I247">
        <v>0</v>
      </c>
      <c r="J247">
        <v>29</v>
      </c>
      <c r="K247" t="e">
        <v>#NAME?</v>
      </c>
      <c r="L247">
        <v>193527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4127</v>
      </c>
      <c r="U247" s="1">
        <v>8.30472E-6</v>
      </c>
      <c r="V247" s="1">
        <v>2.9944799999999998E-5</v>
      </c>
      <c r="W247" s="1">
        <v>2.01567E-8</v>
      </c>
      <c r="X247" s="1">
        <v>5.7605900000000003E-9</v>
      </c>
      <c r="Y247" s="1">
        <v>6.3769700000000002E-9</v>
      </c>
      <c r="Z247" s="1">
        <v>8.3248800000000008E-6</v>
      </c>
      <c r="AA247" s="1">
        <v>2.9950500000000001E-5</v>
      </c>
      <c r="AB247" s="1">
        <v>3.04473E-7</v>
      </c>
      <c r="AC247" s="1">
        <v>3.1087499999999997E-5</v>
      </c>
      <c r="AD247" s="1">
        <v>8.3248800000000008E-6</v>
      </c>
      <c r="AE247" s="1">
        <v>2.9950500000000001E-5</v>
      </c>
      <c r="AF247" s="1">
        <v>3.04473E-7</v>
      </c>
      <c r="AG247" s="1">
        <v>3.1087499999999997E-5</v>
      </c>
      <c r="AH247">
        <v>4</v>
      </c>
      <c r="AI247">
        <v>0</v>
      </c>
      <c r="AJ247">
        <v>0</v>
      </c>
      <c r="AK247">
        <v>1128581503</v>
      </c>
      <c r="AL247">
        <v>4127</v>
      </c>
      <c r="AM247">
        <v>28.214500000000001</v>
      </c>
      <c r="AN247">
        <v>1</v>
      </c>
      <c r="AO247">
        <v>4450</v>
      </c>
      <c r="AP247" s="2">
        <f t="shared" si="20"/>
        <v>8324.880000000001</v>
      </c>
      <c r="AQ247" s="2">
        <f t="shared" si="21"/>
        <v>29950.5</v>
      </c>
      <c r="AR247" s="2">
        <f t="shared" si="22"/>
        <v>304.47300000000001</v>
      </c>
      <c r="AS247">
        <f t="shared" si="23"/>
        <v>180180.33333333334</v>
      </c>
      <c r="AT247">
        <f t="shared" si="24"/>
        <v>0.29999999999930083</v>
      </c>
    </row>
    <row r="248" spans="1:46" x14ac:dyDescent="0.35">
      <c r="A248" s="1">
        <v>8.29404E-6</v>
      </c>
      <c r="B248" s="1">
        <v>2.9949200000000001E-5</v>
      </c>
      <c r="C248" s="1">
        <v>2.9796800000000001E-7</v>
      </c>
      <c r="D248" s="1">
        <v>3.1077900000000003E-5</v>
      </c>
      <c r="E248" s="1">
        <v>-3.0517600000000001E-5</v>
      </c>
      <c r="F248">
        <v>0.66666700000000001</v>
      </c>
      <c r="G248" s="1">
        <v>3.0444300000000002E-7</v>
      </c>
      <c r="H248">
        <v>255</v>
      </c>
      <c r="I248">
        <v>0</v>
      </c>
      <c r="J248">
        <v>27</v>
      </c>
      <c r="K248" t="e">
        <v>#NAME?</v>
      </c>
      <c r="L248">
        <v>180180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4127</v>
      </c>
      <c r="U248" s="1">
        <v>8.3096799999999997E-6</v>
      </c>
      <c r="V248" s="1">
        <v>2.9946100000000001E-5</v>
      </c>
      <c r="W248" s="1">
        <v>-1.5639600000000001E-8</v>
      </c>
      <c r="X248" s="1">
        <v>3.1279200000000001E-9</v>
      </c>
      <c r="Y248" s="1">
        <v>-6.4750999999999997E-9</v>
      </c>
      <c r="Z248" s="1">
        <v>8.29404E-6</v>
      </c>
      <c r="AA248" s="1">
        <v>2.9949200000000001E-5</v>
      </c>
      <c r="AB248" s="1">
        <v>2.9796800000000001E-7</v>
      </c>
      <c r="AC248" s="1">
        <v>3.1077900000000003E-5</v>
      </c>
      <c r="AD248" s="1">
        <v>8.29404E-6</v>
      </c>
      <c r="AE248" s="1">
        <v>2.9949200000000001E-5</v>
      </c>
      <c r="AF248" s="1">
        <v>2.9796800000000001E-7</v>
      </c>
      <c r="AG248" s="1">
        <v>3.1077900000000003E-5</v>
      </c>
      <c r="AH248">
        <v>4</v>
      </c>
      <c r="AI248">
        <v>0</v>
      </c>
      <c r="AJ248">
        <v>0</v>
      </c>
      <c r="AK248">
        <v>1128593945</v>
      </c>
      <c r="AL248">
        <v>4127</v>
      </c>
      <c r="AM248">
        <v>28.2148</v>
      </c>
      <c r="AN248">
        <v>1</v>
      </c>
      <c r="AO248">
        <v>4451</v>
      </c>
      <c r="AP248" s="2">
        <f t="shared" si="20"/>
        <v>8294.0399999999991</v>
      </c>
      <c r="AQ248" s="2">
        <f t="shared" si="21"/>
        <v>29949.200000000001</v>
      </c>
      <c r="AR248" s="2">
        <f t="shared" si="22"/>
        <v>297.96800000000002</v>
      </c>
      <c r="AS248">
        <f t="shared" si="23"/>
        <v>186853.66666666666</v>
      </c>
      <c r="AT248">
        <f t="shared" si="24"/>
        <v>0.29999999999930083</v>
      </c>
    </row>
    <row r="249" spans="1:46" x14ac:dyDescent="0.35">
      <c r="A249" s="1">
        <v>8.3187000000000005E-6</v>
      </c>
      <c r="B249" s="1">
        <v>2.9946699999999999E-5</v>
      </c>
      <c r="C249" s="1">
        <v>3.0661299999999999E-7</v>
      </c>
      <c r="D249" s="1">
        <v>3.1082199999999999E-5</v>
      </c>
      <c r="E249" s="1">
        <v>-3.0517600000000001E-5</v>
      </c>
      <c r="F249">
        <v>0.67857100000000004</v>
      </c>
      <c r="G249" s="1">
        <v>2.9791299999999998E-7</v>
      </c>
      <c r="H249">
        <v>255</v>
      </c>
      <c r="I249">
        <v>0</v>
      </c>
      <c r="J249">
        <v>28</v>
      </c>
      <c r="K249" t="e">
        <v>#NAME?</v>
      </c>
      <c r="L249">
        <v>186854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4127</v>
      </c>
      <c r="U249" s="1">
        <v>8.30564E-6</v>
      </c>
      <c r="V249" s="1">
        <v>2.9946699999999999E-5</v>
      </c>
      <c r="W249" s="1">
        <v>1.30575E-8</v>
      </c>
      <c r="X249">
        <v>0</v>
      </c>
      <c r="Y249" s="1">
        <v>8.6999099999999996E-9</v>
      </c>
      <c r="Z249" s="1">
        <v>8.3187000000000005E-6</v>
      </c>
      <c r="AA249" s="1">
        <v>2.9946699999999999E-5</v>
      </c>
      <c r="AB249" s="1">
        <v>3.0661299999999999E-7</v>
      </c>
      <c r="AC249" s="1">
        <v>3.1082199999999999E-5</v>
      </c>
      <c r="AD249" s="1">
        <v>8.3187000000000005E-6</v>
      </c>
      <c r="AE249" s="1">
        <v>2.9946699999999999E-5</v>
      </c>
      <c r="AF249" s="1">
        <v>3.0661299999999999E-7</v>
      </c>
      <c r="AG249" s="1">
        <v>3.1082199999999999E-5</v>
      </c>
      <c r="AH249">
        <v>4</v>
      </c>
      <c r="AI249">
        <v>0</v>
      </c>
      <c r="AJ249">
        <v>0</v>
      </c>
      <c r="AK249">
        <v>1128606387</v>
      </c>
      <c r="AL249">
        <v>4127</v>
      </c>
      <c r="AM249">
        <v>28.215199999999999</v>
      </c>
      <c r="AN249">
        <v>1</v>
      </c>
      <c r="AO249">
        <v>4452</v>
      </c>
      <c r="AP249" s="2">
        <f t="shared" si="20"/>
        <v>8318.7000000000007</v>
      </c>
      <c r="AQ249" s="2">
        <f t="shared" si="21"/>
        <v>29946.7</v>
      </c>
      <c r="AR249" s="2">
        <f t="shared" si="22"/>
        <v>306.613</v>
      </c>
      <c r="AS249">
        <f t="shared" si="23"/>
        <v>186853.66666666666</v>
      </c>
      <c r="AT249">
        <f t="shared" si="24"/>
        <v>0.39999999999906777</v>
      </c>
    </row>
    <row r="250" spans="1:46" x14ac:dyDescent="0.35">
      <c r="A250" s="1">
        <v>8.3001399999999998E-6</v>
      </c>
      <c r="B250" s="1">
        <v>2.9944600000000001E-5</v>
      </c>
      <c r="C250" s="1">
        <v>3.0657999999999998E-7</v>
      </c>
      <c r="D250" s="1">
        <v>3.1075099999999997E-5</v>
      </c>
      <c r="E250" s="1">
        <v>-3.0517600000000001E-5</v>
      </c>
      <c r="F250">
        <v>0.55172399999999999</v>
      </c>
      <c r="G250" s="1">
        <v>3.0657999999999998E-7</v>
      </c>
      <c r="H250">
        <v>255</v>
      </c>
      <c r="I250">
        <v>0</v>
      </c>
      <c r="J250">
        <v>29</v>
      </c>
      <c r="K250" t="e">
        <v>#NAME?</v>
      </c>
      <c r="L250">
        <v>193527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4127</v>
      </c>
      <c r="U250" s="1">
        <v>8.3087700000000004E-6</v>
      </c>
      <c r="V250" s="1">
        <v>2.9946699999999999E-5</v>
      </c>
      <c r="W250" s="1">
        <v>-8.6293799999999994E-9</v>
      </c>
      <c r="X250" s="1">
        <v>-2.1573499999999998E-9</v>
      </c>
      <c r="Y250">
        <v>0</v>
      </c>
      <c r="Z250" s="1">
        <v>8.3001399999999998E-6</v>
      </c>
      <c r="AA250" s="1">
        <v>2.9944600000000001E-5</v>
      </c>
      <c r="AB250" s="1">
        <v>3.0657999999999998E-7</v>
      </c>
      <c r="AC250" s="1">
        <v>3.1075099999999997E-5</v>
      </c>
      <c r="AD250" s="1">
        <v>8.3001399999999998E-6</v>
      </c>
      <c r="AE250" s="1">
        <v>2.9944600000000001E-5</v>
      </c>
      <c r="AF250" s="1">
        <v>3.0657999999999998E-7</v>
      </c>
      <c r="AG250" s="1">
        <v>3.1075099999999997E-5</v>
      </c>
      <c r="AH250">
        <v>4</v>
      </c>
      <c r="AI250">
        <v>0</v>
      </c>
      <c r="AJ250">
        <v>0</v>
      </c>
      <c r="AK250">
        <v>1128618829</v>
      </c>
      <c r="AL250">
        <v>4127</v>
      </c>
      <c r="AM250">
        <v>28.215499999999999</v>
      </c>
      <c r="AN250">
        <v>1</v>
      </c>
      <c r="AO250">
        <v>4453</v>
      </c>
      <c r="AP250" s="2">
        <f t="shared" si="20"/>
        <v>8300.14</v>
      </c>
      <c r="AQ250" s="2">
        <f t="shared" si="21"/>
        <v>29944.600000000002</v>
      </c>
      <c r="AR250" s="2">
        <f t="shared" si="22"/>
        <v>306.58</v>
      </c>
      <c r="AS250">
        <f t="shared" si="23"/>
        <v>166833.66666666666</v>
      </c>
      <c r="AT250">
        <f t="shared" si="24"/>
        <v>0.29999999999930083</v>
      </c>
    </row>
    <row r="251" spans="1:46" x14ac:dyDescent="0.35">
      <c r="A251" s="1">
        <v>8.2869000000000002E-6</v>
      </c>
      <c r="B251" s="1">
        <v>2.9953900000000001E-5</v>
      </c>
      <c r="C251" s="1">
        <v>3.1032700000000002E-7</v>
      </c>
      <c r="D251" s="1">
        <v>3.1080700000000002E-5</v>
      </c>
      <c r="E251" s="1">
        <v>-3.0517600000000001E-5</v>
      </c>
      <c r="F251">
        <v>0.5</v>
      </c>
      <c r="G251" s="1">
        <v>3.0657999999999998E-7</v>
      </c>
      <c r="H251">
        <v>255</v>
      </c>
      <c r="I251">
        <v>0</v>
      </c>
      <c r="J251">
        <v>18</v>
      </c>
      <c r="K251" t="e">
        <v>#NAME?</v>
      </c>
      <c r="L251">
        <v>120120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4127</v>
      </c>
      <c r="U251" s="1">
        <v>8.30656E-6</v>
      </c>
      <c r="V251" s="1">
        <v>2.9946100000000001E-5</v>
      </c>
      <c r="W251" s="1">
        <v>-1.9658400000000002E-8</v>
      </c>
      <c r="X251" s="1">
        <v>7.8642700000000002E-9</v>
      </c>
      <c r="Y251" s="1">
        <v>3.7473700000000001E-9</v>
      </c>
      <c r="Z251" s="1">
        <v>8.2869000000000002E-6</v>
      </c>
      <c r="AA251" s="1">
        <v>2.9953900000000001E-5</v>
      </c>
      <c r="AB251" s="1">
        <v>3.1032700000000002E-7</v>
      </c>
      <c r="AC251" s="1">
        <v>3.1080700000000002E-5</v>
      </c>
      <c r="AD251" s="1">
        <v>8.2869000000000002E-6</v>
      </c>
      <c r="AE251" s="1">
        <v>2.9953900000000001E-5</v>
      </c>
      <c r="AF251" s="1">
        <v>3.1032700000000002E-7</v>
      </c>
      <c r="AG251" s="1">
        <v>3.1080700000000002E-5</v>
      </c>
      <c r="AH251">
        <v>4</v>
      </c>
      <c r="AI251">
        <v>0</v>
      </c>
      <c r="AJ251">
        <v>0</v>
      </c>
      <c r="AK251">
        <v>1128631270</v>
      </c>
      <c r="AL251">
        <v>4127</v>
      </c>
      <c r="AM251">
        <v>28.215800000000002</v>
      </c>
      <c r="AN251">
        <v>1</v>
      </c>
      <c r="AO251">
        <v>4454</v>
      </c>
      <c r="AP251" s="2">
        <f t="shared" si="20"/>
        <v>8286.9</v>
      </c>
      <c r="AQ251" s="2">
        <f t="shared" si="21"/>
        <v>29953.9</v>
      </c>
      <c r="AR251" s="2">
        <f t="shared" si="22"/>
        <v>310.327</v>
      </c>
      <c r="AS251">
        <f t="shared" si="23"/>
        <v>169058</v>
      </c>
      <c r="AT251">
        <f t="shared" si="24"/>
        <v>0.30000000000285354</v>
      </c>
    </row>
    <row r="252" spans="1:46" x14ac:dyDescent="0.35">
      <c r="A252" s="1">
        <v>8.3016000000000003E-6</v>
      </c>
      <c r="B252" s="1">
        <v>2.9958999999999999E-5</v>
      </c>
      <c r="C252" s="1">
        <v>3.1800800000000002E-7</v>
      </c>
      <c r="D252" s="1">
        <v>3.1089500000000001E-5</v>
      </c>
      <c r="E252" s="1">
        <v>-3.0517600000000001E-5</v>
      </c>
      <c r="F252">
        <v>0.62068999999999996</v>
      </c>
      <c r="G252" s="1">
        <v>3.10303E-7</v>
      </c>
      <c r="H252">
        <v>255</v>
      </c>
      <c r="I252">
        <v>0</v>
      </c>
      <c r="J252">
        <v>29</v>
      </c>
      <c r="K252" t="e">
        <v>#NAME?</v>
      </c>
      <c r="L252">
        <v>193527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4127</v>
      </c>
      <c r="U252" s="1">
        <v>8.3016000000000003E-6</v>
      </c>
      <c r="V252" s="1">
        <v>2.9947999999999999E-5</v>
      </c>
      <c r="W252">
        <v>0</v>
      </c>
      <c r="X252" s="1">
        <v>1.09891E-8</v>
      </c>
      <c r="Y252" s="1">
        <v>7.7047999999999993E-9</v>
      </c>
      <c r="Z252" s="1">
        <v>8.3016000000000003E-6</v>
      </c>
      <c r="AA252" s="1">
        <v>2.9958999999999999E-5</v>
      </c>
      <c r="AB252" s="1">
        <v>3.1800800000000002E-7</v>
      </c>
      <c r="AC252" s="1">
        <v>3.1089500000000001E-5</v>
      </c>
      <c r="AD252" s="1">
        <v>8.3016000000000003E-6</v>
      </c>
      <c r="AE252" s="1">
        <v>2.9958999999999999E-5</v>
      </c>
      <c r="AF252" s="1">
        <v>3.1800800000000002E-7</v>
      </c>
      <c r="AG252" s="1">
        <v>3.1089500000000001E-5</v>
      </c>
      <c r="AH252">
        <v>4</v>
      </c>
      <c r="AI252">
        <v>0</v>
      </c>
      <c r="AJ252">
        <v>0</v>
      </c>
      <c r="AK252">
        <v>1128643712</v>
      </c>
      <c r="AL252">
        <v>4127</v>
      </c>
      <c r="AM252">
        <v>28.216100000000001</v>
      </c>
      <c r="AN252">
        <v>1</v>
      </c>
      <c r="AO252">
        <v>4455</v>
      </c>
      <c r="AP252" s="2">
        <f t="shared" si="20"/>
        <v>8301.6</v>
      </c>
      <c r="AQ252" s="2">
        <f t="shared" si="21"/>
        <v>29959</v>
      </c>
      <c r="AR252" s="2">
        <f t="shared" si="22"/>
        <v>318.00800000000004</v>
      </c>
      <c r="AS252">
        <f t="shared" si="23"/>
        <v>200200.33333333334</v>
      </c>
      <c r="AT252">
        <f t="shared" si="24"/>
        <v>0.29999999999930083</v>
      </c>
    </row>
    <row r="253" spans="1:46" x14ac:dyDescent="0.35">
      <c r="A253" s="1">
        <v>8.2962399999999997E-6</v>
      </c>
      <c r="B253" s="1">
        <v>2.9941799999999999E-5</v>
      </c>
      <c r="C253" s="1">
        <v>3.2024299999999999E-7</v>
      </c>
      <c r="D253" s="1">
        <v>3.1071600000000002E-5</v>
      </c>
      <c r="E253" s="1">
        <v>-3.0517600000000001E-5</v>
      </c>
      <c r="F253">
        <v>0.65116300000000005</v>
      </c>
      <c r="G253" s="1">
        <v>3.1799299999999998E-7</v>
      </c>
      <c r="H253">
        <v>255</v>
      </c>
      <c r="I253">
        <v>0</v>
      </c>
      <c r="J253">
        <v>43</v>
      </c>
      <c r="K253" t="e">
        <v>#NAME?</v>
      </c>
      <c r="L253">
        <v>286954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4127</v>
      </c>
      <c r="U253" s="1">
        <v>8.3016000000000003E-6</v>
      </c>
      <c r="V253" s="1">
        <v>2.9950800000000001E-5</v>
      </c>
      <c r="W253" s="1">
        <v>-5.3558000000000001E-9</v>
      </c>
      <c r="X253" s="1">
        <v>-8.9268399999999998E-9</v>
      </c>
      <c r="Y253" s="1">
        <v>2.24934E-9</v>
      </c>
      <c r="Z253" s="1">
        <v>8.2962399999999997E-6</v>
      </c>
      <c r="AA253" s="1">
        <v>2.9941799999999999E-5</v>
      </c>
      <c r="AB253" s="1">
        <v>3.2024299999999999E-7</v>
      </c>
      <c r="AC253" s="1">
        <v>3.1071600000000002E-5</v>
      </c>
      <c r="AD253" s="1">
        <v>8.2962399999999997E-6</v>
      </c>
      <c r="AE253" s="1">
        <v>2.9941799999999999E-5</v>
      </c>
      <c r="AF253" s="1">
        <v>3.2024299999999999E-7</v>
      </c>
      <c r="AG253" s="1">
        <v>3.1071600000000002E-5</v>
      </c>
      <c r="AH253">
        <v>4</v>
      </c>
      <c r="AI253">
        <v>0</v>
      </c>
      <c r="AJ253">
        <v>0</v>
      </c>
      <c r="AK253">
        <v>1128656154</v>
      </c>
      <c r="AL253">
        <v>4127</v>
      </c>
      <c r="AM253">
        <v>28.2164</v>
      </c>
      <c r="AN253">
        <v>1</v>
      </c>
      <c r="AO253">
        <v>4456</v>
      </c>
      <c r="AP253" s="2">
        <f t="shared" si="20"/>
        <v>8296.24</v>
      </c>
      <c r="AQ253" s="2">
        <f t="shared" si="21"/>
        <v>29941.8</v>
      </c>
      <c r="AR253" s="2">
        <f t="shared" si="22"/>
        <v>320.24299999999999</v>
      </c>
      <c r="AS253">
        <f t="shared" si="23"/>
        <v>238016</v>
      </c>
      <c r="AT253">
        <f t="shared" si="24"/>
        <v>0.29999999999930083</v>
      </c>
    </row>
    <row r="254" spans="1:46" x14ac:dyDescent="0.35">
      <c r="A254" s="1">
        <v>8.2960600000000007E-6</v>
      </c>
      <c r="B254" s="1">
        <v>2.99471E-5</v>
      </c>
      <c r="C254" s="1">
        <v>3.41282E-7</v>
      </c>
      <c r="D254" s="1">
        <v>3.1076900000000001E-5</v>
      </c>
      <c r="E254" s="1">
        <v>-3.0517600000000001E-5</v>
      </c>
      <c r="F254">
        <v>0.42857099999999998</v>
      </c>
      <c r="G254" s="1">
        <v>3.2019000000000001E-7</v>
      </c>
      <c r="H254">
        <v>255</v>
      </c>
      <c r="I254">
        <v>0</v>
      </c>
      <c r="J254">
        <v>35</v>
      </c>
      <c r="K254" t="e">
        <v>#NAME?</v>
      </c>
      <c r="L254">
        <v>233567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4127</v>
      </c>
      <c r="U254" s="1">
        <v>8.3001300000000008E-6</v>
      </c>
      <c r="V254" s="1">
        <v>2.99485E-5</v>
      </c>
      <c r="W254" s="1">
        <v>-4.0754999999999998E-9</v>
      </c>
      <c r="X254" s="1">
        <v>-1.3585E-9</v>
      </c>
      <c r="Y254" s="1">
        <v>2.1092000000000001E-8</v>
      </c>
      <c r="Z254" s="1">
        <v>8.2960600000000007E-6</v>
      </c>
      <c r="AA254" s="1">
        <v>2.99471E-5</v>
      </c>
      <c r="AB254" s="1">
        <v>3.41282E-7</v>
      </c>
      <c r="AC254" s="1">
        <v>3.1076900000000001E-5</v>
      </c>
      <c r="AD254" s="1">
        <v>8.2960600000000007E-6</v>
      </c>
      <c r="AE254" s="1">
        <v>2.99471E-5</v>
      </c>
      <c r="AF254" s="1">
        <v>3.41282E-7</v>
      </c>
      <c r="AG254" s="1">
        <v>3.1076900000000001E-5</v>
      </c>
      <c r="AH254">
        <v>4</v>
      </c>
      <c r="AI254">
        <v>0</v>
      </c>
      <c r="AJ254">
        <v>0</v>
      </c>
      <c r="AK254">
        <v>1128668596</v>
      </c>
      <c r="AL254">
        <v>4127</v>
      </c>
      <c r="AM254">
        <v>28.216699999999999</v>
      </c>
      <c r="AN254">
        <v>1</v>
      </c>
      <c r="AO254">
        <v>4457</v>
      </c>
      <c r="AP254" s="2">
        <f t="shared" si="20"/>
        <v>8296.0600000000013</v>
      </c>
      <c r="AQ254" s="2">
        <f t="shared" si="21"/>
        <v>29947.1</v>
      </c>
      <c r="AR254" s="2">
        <f t="shared" si="22"/>
        <v>341.28199999999998</v>
      </c>
      <c r="AS254">
        <f t="shared" si="23"/>
        <v>229118.33333333334</v>
      </c>
      <c r="AT254">
        <f t="shared" si="24"/>
        <v>0.29999999999930083</v>
      </c>
    </row>
    <row r="255" spans="1:46" x14ac:dyDescent="0.35">
      <c r="A255" s="1">
        <v>8.2990300000000001E-6</v>
      </c>
      <c r="B255" s="1">
        <v>2.9937199999999999E-5</v>
      </c>
      <c r="C255" s="1">
        <v>3.4124800000000001E-7</v>
      </c>
      <c r="D255" s="1">
        <v>3.1068100000000002E-5</v>
      </c>
      <c r="E255" s="1">
        <v>-3.0517600000000001E-5</v>
      </c>
      <c r="F255">
        <v>0.4</v>
      </c>
      <c r="G255" s="1">
        <v>3.4124800000000001E-7</v>
      </c>
      <c r="H255">
        <v>255</v>
      </c>
      <c r="I255">
        <v>0</v>
      </c>
      <c r="J255">
        <v>25</v>
      </c>
      <c r="K255" t="e">
        <v>#NAME?</v>
      </c>
      <c r="L255">
        <v>166834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4127</v>
      </c>
      <c r="U255" s="1">
        <v>8.2990300000000001E-6</v>
      </c>
      <c r="V255" s="1">
        <v>2.9947999999999999E-5</v>
      </c>
      <c r="W255" s="1">
        <v>1.53329E-12</v>
      </c>
      <c r="X255" s="1">
        <v>-1.07913E-8</v>
      </c>
      <c r="Y255">
        <v>0</v>
      </c>
      <c r="Z255" s="1">
        <v>8.2990300000000001E-6</v>
      </c>
      <c r="AA255" s="1">
        <v>2.9937199999999999E-5</v>
      </c>
      <c r="AB255" s="1">
        <v>3.4124800000000001E-7</v>
      </c>
      <c r="AC255" s="1">
        <v>3.1068100000000002E-5</v>
      </c>
      <c r="AD255" s="1">
        <v>8.2990300000000001E-6</v>
      </c>
      <c r="AE255" s="1">
        <v>2.9937199999999999E-5</v>
      </c>
      <c r="AF255" s="1">
        <v>3.4124800000000001E-7</v>
      </c>
      <c r="AG255" s="1">
        <v>3.1068100000000002E-5</v>
      </c>
      <c r="AH255">
        <v>4</v>
      </c>
      <c r="AI255">
        <v>0</v>
      </c>
      <c r="AJ255">
        <v>0</v>
      </c>
      <c r="AK255">
        <v>1128681038</v>
      </c>
      <c r="AL255">
        <v>4127</v>
      </c>
      <c r="AM255">
        <v>28.216999999999999</v>
      </c>
      <c r="AN255">
        <v>1</v>
      </c>
      <c r="AO255">
        <v>4458</v>
      </c>
      <c r="AP255" s="2">
        <f t="shared" si="20"/>
        <v>8299.0300000000007</v>
      </c>
      <c r="AQ255" s="2">
        <f t="shared" si="21"/>
        <v>29937.199999999997</v>
      </c>
      <c r="AR255" s="2">
        <f t="shared" si="22"/>
        <v>341.24799999999999</v>
      </c>
      <c r="AS255">
        <f t="shared" si="23"/>
        <v>206873.66666666666</v>
      </c>
      <c r="AT255">
        <f t="shared" si="24"/>
        <v>0.29999999999930083</v>
      </c>
    </row>
    <row r="256" spans="1:46" x14ac:dyDescent="0.35">
      <c r="A256" s="1">
        <v>8.2990300000000001E-6</v>
      </c>
      <c r="B256" s="1">
        <v>2.99501E-5</v>
      </c>
      <c r="C256" s="1">
        <v>3.3828700000000002E-7</v>
      </c>
      <c r="D256" s="1">
        <v>3.1080500000000002E-5</v>
      </c>
      <c r="E256" s="1">
        <v>-3.0517600000000001E-5</v>
      </c>
      <c r="F256">
        <v>0.39393899999999998</v>
      </c>
      <c r="G256" s="1">
        <v>3.4124800000000001E-7</v>
      </c>
      <c r="H256">
        <v>255</v>
      </c>
      <c r="I256">
        <v>0</v>
      </c>
      <c r="J256">
        <v>33</v>
      </c>
      <c r="K256" t="e">
        <v>#NAME?</v>
      </c>
      <c r="L256">
        <v>220220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4127</v>
      </c>
      <c r="U256" s="1">
        <v>8.2990300000000001E-6</v>
      </c>
      <c r="V256" s="1">
        <v>2.9945299999999999E-5</v>
      </c>
      <c r="W256" s="1">
        <v>1.53329E-12</v>
      </c>
      <c r="X256" s="1">
        <v>4.84368E-9</v>
      </c>
      <c r="Y256" s="1">
        <v>-2.9607900000000001E-9</v>
      </c>
      <c r="Z256" s="1">
        <v>8.2990300000000001E-6</v>
      </c>
      <c r="AA256" s="1">
        <v>2.99501E-5</v>
      </c>
      <c r="AB256" s="1">
        <v>3.3828700000000002E-7</v>
      </c>
      <c r="AC256" s="1">
        <v>3.1080500000000002E-5</v>
      </c>
      <c r="AD256" s="1">
        <v>8.2990300000000001E-6</v>
      </c>
      <c r="AE256" s="1">
        <v>2.99501E-5</v>
      </c>
      <c r="AF256" s="1">
        <v>3.3828700000000002E-7</v>
      </c>
      <c r="AG256" s="1">
        <v>3.1080500000000002E-5</v>
      </c>
      <c r="AH256">
        <v>4</v>
      </c>
      <c r="AI256">
        <v>0</v>
      </c>
      <c r="AJ256">
        <v>0</v>
      </c>
      <c r="AK256">
        <v>1128693480</v>
      </c>
      <c r="AL256">
        <v>4127</v>
      </c>
      <c r="AM256">
        <v>28.217300000000002</v>
      </c>
      <c r="AN256">
        <v>1</v>
      </c>
      <c r="AO256">
        <v>4459</v>
      </c>
      <c r="AP256" s="2">
        <f t="shared" si="20"/>
        <v>8299.0300000000007</v>
      </c>
      <c r="AQ256" s="2">
        <f t="shared" si="21"/>
        <v>29950.1</v>
      </c>
      <c r="AR256" s="2">
        <f t="shared" si="22"/>
        <v>338.28700000000003</v>
      </c>
      <c r="AS256">
        <f t="shared" si="23"/>
        <v>209098</v>
      </c>
      <c r="AT256">
        <f t="shared" si="24"/>
        <v>0.30000000000285354</v>
      </c>
    </row>
    <row r="257" spans="1:46" x14ac:dyDescent="0.35">
      <c r="A257" s="1">
        <v>8.2881600000000003E-6</v>
      </c>
      <c r="B257" s="1">
        <v>2.99486E-5</v>
      </c>
      <c r="C257" s="1">
        <v>3.4301499999999998E-7</v>
      </c>
      <c r="D257" s="1">
        <v>3.1076199999999999E-5</v>
      </c>
      <c r="E257" s="1">
        <v>-3.0517600000000001E-5</v>
      </c>
      <c r="F257">
        <v>0.58333299999999999</v>
      </c>
      <c r="G257" s="1">
        <v>3.3825699999999998E-7</v>
      </c>
      <c r="H257">
        <v>255</v>
      </c>
      <c r="I257">
        <v>0</v>
      </c>
      <c r="J257">
        <v>36</v>
      </c>
      <c r="K257" t="e">
        <v>#NAME?</v>
      </c>
      <c r="L257">
        <v>240240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4127</v>
      </c>
      <c r="U257" s="1">
        <v>8.2990300000000001E-6</v>
      </c>
      <c r="V257" s="1">
        <v>2.9946399999999998E-5</v>
      </c>
      <c r="W257" s="1">
        <v>-1.0872600000000001E-8</v>
      </c>
      <c r="X257" s="1">
        <v>2.1757400000000002E-9</v>
      </c>
      <c r="Y257" s="1">
        <v>4.7578100000000001E-9</v>
      </c>
      <c r="Z257" s="1">
        <v>8.2881600000000003E-6</v>
      </c>
      <c r="AA257" s="1">
        <v>2.99486E-5</v>
      </c>
      <c r="AB257" s="1">
        <v>3.4301499999999998E-7</v>
      </c>
      <c r="AC257" s="1">
        <v>3.1076199999999999E-5</v>
      </c>
      <c r="AD257" s="1">
        <v>8.2881600000000003E-6</v>
      </c>
      <c r="AE257" s="1">
        <v>2.99486E-5</v>
      </c>
      <c r="AF257" s="1">
        <v>3.4301499999999998E-7</v>
      </c>
      <c r="AG257" s="1">
        <v>3.1076199999999999E-5</v>
      </c>
      <c r="AH257">
        <v>4</v>
      </c>
      <c r="AI257">
        <v>0</v>
      </c>
      <c r="AJ257">
        <v>0</v>
      </c>
      <c r="AK257">
        <v>1128705922</v>
      </c>
      <c r="AL257">
        <v>4127</v>
      </c>
      <c r="AM257">
        <v>28.217600000000001</v>
      </c>
      <c r="AN257">
        <v>1</v>
      </c>
      <c r="AO257">
        <v>4460</v>
      </c>
      <c r="AP257" s="2">
        <f t="shared" si="20"/>
        <v>8288.16</v>
      </c>
      <c r="AQ257" s="2">
        <f t="shared" si="21"/>
        <v>29948.6</v>
      </c>
      <c r="AR257" s="2">
        <f t="shared" si="22"/>
        <v>343.01499999999999</v>
      </c>
      <c r="AS257">
        <f t="shared" si="23"/>
        <v>233566.66666666666</v>
      </c>
      <c r="AT257">
        <f t="shared" si="24"/>
        <v>0.29999999999930083</v>
      </c>
    </row>
    <row r="258" spans="1:46" x14ac:dyDescent="0.35">
      <c r="A258" s="1">
        <v>8.2921699999999996E-6</v>
      </c>
      <c r="B258" s="1">
        <v>2.99223E-5</v>
      </c>
      <c r="C258" s="1">
        <v>3.4045400000000001E-7</v>
      </c>
      <c r="D258" s="1">
        <v>3.10518E-5</v>
      </c>
      <c r="E258" s="1">
        <v>-3.0517600000000001E-5</v>
      </c>
      <c r="F258">
        <v>0.47222199999999998</v>
      </c>
      <c r="G258" s="1">
        <v>3.4295700000000002E-7</v>
      </c>
      <c r="H258">
        <v>255</v>
      </c>
      <c r="I258">
        <v>0</v>
      </c>
      <c r="J258">
        <v>36</v>
      </c>
      <c r="K258" t="e">
        <v>#NAME?</v>
      </c>
      <c r="L258">
        <v>240240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4127</v>
      </c>
      <c r="U258" s="1">
        <v>8.2962700000000001E-6</v>
      </c>
      <c r="V258" s="1">
        <v>2.99469E-5</v>
      </c>
      <c r="W258" s="1">
        <v>-4.1031E-9</v>
      </c>
      <c r="X258" s="1">
        <v>-2.4624700000000001E-8</v>
      </c>
      <c r="Y258" s="1">
        <v>-2.5023399999999999E-9</v>
      </c>
      <c r="Z258" s="1">
        <v>8.2921699999999996E-6</v>
      </c>
      <c r="AA258" s="1">
        <v>2.99223E-5</v>
      </c>
      <c r="AB258" s="1">
        <v>3.4045400000000001E-7</v>
      </c>
      <c r="AC258" s="1">
        <v>3.10518E-5</v>
      </c>
      <c r="AD258" s="1">
        <v>8.2921699999999996E-6</v>
      </c>
      <c r="AE258" s="1">
        <v>2.99223E-5</v>
      </c>
      <c r="AF258" s="1">
        <v>3.4045400000000001E-7</v>
      </c>
      <c r="AG258" s="1">
        <v>3.10518E-5</v>
      </c>
      <c r="AH258">
        <v>4</v>
      </c>
      <c r="AI258">
        <v>0</v>
      </c>
      <c r="AJ258">
        <v>0</v>
      </c>
      <c r="AK258">
        <v>1128718362</v>
      </c>
      <c r="AL258">
        <v>4127</v>
      </c>
      <c r="AM258">
        <v>28.218</v>
      </c>
      <c r="AN258">
        <v>1</v>
      </c>
      <c r="AO258">
        <v>4461</v>
      </c>
      <c r="AP258" s="2">
        <f t="shared" si="20"/>
        <v>8292.17</v>
      </c>
      <c r="AQ258" s="2">
        <f t="shared" si="21"/>
        <v>29922.3</v>
      </c>
      <c r="AR258" s="2">
        <f t="shared" si="22"/>
        <v>340.45400000000001</v>
      </c>
      <c r="AS258">
        <f t="shared" si="23"/>
        <v>215771.33333333334</v>
      </c>
      <c r="AT258">
        <f t="shared" si="24"/>
        <v>0.39999999999906777</v>
      </c>
    </row>
    <row r="259" spans="1:46" x14ac:dyDescent="0.35">
      <c r="A259" s="1">
        <v>8.3080200000000005E-6</v>
      </c>
      <c r="B259" s="1">
        <v>2.9940599999999999E-5</v>
      </c>
      <c r="C259" s="1">
        <v>3.4045400000000001E-7</v>
      </c>
      <c r="D259" s="1">
        <v>3.10737E-5</v>
      </c>
      <c r="E259" s="1">
        <v>-3.0517600000000001E-5</v>
      </c>
      <c r="F259">
        <v>0.64</v>
      </c>
      <c r="G259" s="1">
        <v>3.4045400000000001E-7</v>
      </c>
      <c r="H259">
        <v>255</v>
      </c>
      <c r="I259">
        <v>0</v>
      </c>
      <c r="J259">
        <v>25</v>
      </c>
      <c r="K259" t="e">
        <v>#NAME?</v>
      </c>
      <c r="L259">
        <v>166834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4127</v>
      </c>
      <c r="U259" s="1">
        <v>8.2951699999999994E-6</v>
      </c>
      <c r="V259" s="1">
        <v>2.9940599999999999E-5</v>
      </c>
      <c r="W259" s="1">
        <v>1.28475E-8</v>
      </c>
      <c r="X259" s="1">
        <v>1.53329E-12</v>
      </c>
      <c r="Y259">
        <v>0</v>
      </c>
      <c r="Z259" s="1">
        <v>8.3080200000000005E-6</v>
      </c>
      <c r="AA259" s="1">
        <v>2.9940599999999999E-5</v>
      </c>
      <c r="AB259" s="1">
        <v>3.4045400000000001E-7</v>
      </c>
      <c r="AC259" s="1">
        <v>3.10737E-5</v>
      </c>
      <c r="AD259" s="1">
        <v>8.3080200000000005E-6</v>
      </c>
      <c r="AE259" s="1">
        <v>2.9940599999999999E-5</v>
      </c>
      <c r="AF259" s="1">
        <v>3.4045400000000001E-7</v>
      </c>
      <c r="AG259" s="1">
        <v>3.10737E-5</v>
      </c>
      <c r="AH259">
        <v>4</v>
      </c>
      <c r="AI259">
        <v>0</v>
      </c>
      <c r="AJ259">
        <v>0</v>
      </c>
      <c r="AK259">
        <v>1128730804</v>
      </c>
      <c r="AL259">
        <v>4127</v>
      </c>
      <c r="AM259">
        <v>28.218299999999999</v>
      </c>
      <c r="AN259">
        <v>1</v>
      </c>
      <c r="AO259">
        <v>4462</v>
      </c>
      <c r="AP259" s="2">
        <f t="shared" si="20"/>
        <v>8308.02</v>
      </c>
      <c r="AQ259" s="2">
        <f t="shared" si="21"/>
        <v>29940.6</v>
      </c>
      <c r="AR259" s="2">
        <f t="shared" si="22"/>
        <v>340.45400000000001</v>
      </c>
      <c r="AS259">
        <f t="shared" si="23"/>
        <v>200200.33333333334</v>
      </c>
      <c r="AT259">
        <f t="shared" si="24"/>
        <v>0.29999999999930083</v>
      </c>
    </row>
    <row r="260" spans="1:46" x14ac:dyDescent="0.35">
      <c r="A260" s="1">
        <v>8.3042400000000003E-6</v>
      </c>
      <c r="B260" s="1">
        <v>2.9952500000000002E-5</v>
      </c>
      <c r="C260" s="1">
        <v>3.4288899999999999E-7</v>
      </c>
      <c r="D260" s="1">
        <v>3.1084200000000003E-5</v>
      </c>
      <c r="E260" s="1">
        <v>-3.0517600000000001E-5</v>
      </c>
      <c r="F260">
        <v>0.55172399999999999</v>
      </c>
      <c r="G260" s="1">
        <v>3.4045400000000001E-7</v>
      </c>
      <c r="H260">
        <v>255</v>
      </c>
      <c r="I260">
        <v>0</v>
      </c>
      <c r="J260">
        <v>29</v>
      </c>
      <c r="K260" t="e">
        <v>#NAME?</v>
      </c>
      <c r="L260">
        <v>193527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4127</v>
      </c>
      <c r="U260" s="1">
        <v>8.2982900000000008E-6</v>
      </c>
      <c r="V260" s="1">
        <v>2.9940599999999999E-5</v>
      </c>
      <c r="W260" s="1">
        <v>5.9415200000000004E-9</v>
      </c>
      <c r="X260" s="1">
        <v>1.1883E-8</v>
      </c>
      <c r="Y260" s="1">
        <v>2.4348699999999999E-9</v>
      </c>
      <c r="Z260" s="1">
        <v>8.3042400000000003E-6</v>
      </c>
      <c r="AA260" s="1">
        <v>2.9952500000000002E-5</v>
      </c>
      <c r="AB260" s="1">
        <v>3.4288899999999999E-7</v>
      </c>
      <c r="AC260" s="1">
        <v>3.1084200000000003E-5</v>
      </c>
      <c r="AD260" s="1">
        <v>8.3042400000000003E-6</v>
      </c>
      <c r="AE260" s="1">
        <v>2.9952500000000002E-5</v>
      </c>
      <c r="AF260" s="1">
        <v>3.4288899999999999E-7</v>
      </c>
      <c r="AG260" s="1">
        <v>3.1084200000000003E-5</v>
      </c>
      <c r="AH260">
        <v>4</v>
      </c>
      <c r="AI260">
        <v>0</v>
      </c>
      <c r="AJ260">
        <v>0</v>
      </c>
      <c r="AK260">
        <v>1128743246</v>
      </c>
      <c r="AL260">
        <v>4127</v>
      </c>
      <c r="AM260">
        <v>28.218599999999999</v>
      </c>
      <c r="AN260">
        <v>1</v>
      </c>
      <c r="AO260">
        <v>4463</v>
      </c>
      <c r="AP260" s="2">
        <f t="shared" ref="AP260:AP323" si="25">A260*1000000000</f>
        <v>8304.24</v>
      </c>
      <c r="AQ260" s="2">
        <f t="shared" ref="AQ260:AQ323" si="26">B260*1000000000</f>
        <v>29952.5</v>
      </c>
      <c r="AR260" s="2">
        <f t="shared" ref="AR260:AR323" si="27">C260*1000000000</f>
        <v>342.88900000000001</v>
      </c>
      <c r="AS260">
        <f t="shared" ref="AS260:AS323" si="28">AVERAGE(L259:L261)</f>
        <v>184629.33333333334</v>
      </c>
      <c r="AT260">
        <f t="shared" ref="AT260:AT323" si="29">(AM260-AM259)*1000</f>
        <v>0.29999999999930083</v>
      </c>
    </row>
    <row r="261" spans="1:46" x14ac:dyDescent="0.35">
      <c r="A261" s="1">
        <v>8.3079900000000001E-6</v>
      </c>
      <c r="B261" s="1">
        <v>2.9937299999999999E-5</v>
      </c>
      <c r="C261" s="1">
        <v>3.5231899999999999E-7</v>
      </c>
      <c r="D261" s="1">
        <v>3.1070700000000001E-5</v>
      </c>
      <c r="E261" s="1">
        <v>-3.0517600000000001E-5</v>
      </c>
      <c r="F261">
        <v>0.51724099999999995</v>
      </c>
      <c r="G261" s="1">
        <v>3.4283400000000001E-7</v>
      </c>
      <c r="H261">
        <v>255</v>
      </c>
      <c r="I261">
        <v>0</v>
      </c>
      <c r="J261">
        <v>29</v>
      </c>
      <c r="K261" t="e">
        <v>#NAME?</v>
      </c>
      <c r="L261">
        <v>193527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4127</v>
      </c>
      <c r="U261" s="1">
        <v>8.2997600000000003E-6</v>
      </c>
      <c r="V261" s="1">
        <v>2.9943499999999999E-5</v>
      </c>
      <c r="W261" s="1">
        <v>8.2230599999999995E-9</v>
      </c>
      <c r="X261" s="1">
        <v>-6.1653799999999997E-9</v>
      </c>
      <c r="Y261" s="1">
        <v>9.4849600000000007E-9</v>
      </c>
      <c r="Z261" s="1">
        <v>8.3079900000000001E-6</v>
      </c>
      <c r="AA261" s="1">
        <v>2.9937299999999999E-5</v>
      </c>
      <c r="AB261" s="1">
        <v>3.5231899999999999E-7</v>
      </c>
      <c r="AC261" s="1">
        <v>3.1070700000000001E-5</v>
      </c>
      <c r="AD261" s="1">
        <v>8.3079900000000001E-6</v>
      </c>
      <c r="AE261" s="1">
        <v>2.9937299999999999E-5</v>
      </c>
      <c r="AF261" s="1">
        <v>3.5231899999999999E-7</v>
      </c>
      <c r="AG261" s="1">
        <v>3.1070700000000001E-5</v>
      </c>
      <c r="AH261">
        <v>4</v>
      </c>
      <c r="AI261">
        <v>0</v>
      </c>
      <c r="AJ261">
        <v>0</v>
      </c>
      <c r="AK261">
        <v>1128755688</v>
      </c>
      <c r="AL261">
        <v>4127</v>
      </c>
      <c r="AM261">
        <v>28.218900000000001</v>
      </c>
      <c r="AN261">
        <v>1</v>
      </c>
      <c r="AO261">
        <v>4464</v>
      </c>
      <c r="AP261" s="2">
        <f t="shared" si="25"/>
        <v>8307.99</v>
      </c>
      <c r="AQ261" s="2">
        <f t="shared" si="26"/>
        <v>29937.3</v>
      </c>
      <c r="AR261" s="2">
        <f t="shared" si="27"/>
        <v>352.31900000000002</v>
      </c>
      <c r="AS261">
        <f t="shared" si="28"/>
        <v>173507</v>
      </c>
      <c r="AT261">
        <f t="shared" si="29"/>
        <v>0.30000000000285354</v>
      </c>
    </row>
    <row r="262" spans="1:46" x14ac:dyDescent="0.35">
      <c r="A262" s="1">
        <v>8.2975899999999993E-6</v>
      </c>
      <c r="B262" s="1">
        <v>2.9941899999999999E-5</v>
      </c>
      <c r="C262" s="1">
        <v>3.63086E-7</v>
      </c>
      <c r="D262" s="1">
        <v>3.1072499999999998E-5</v>
      </c>
      <c r="E262" s="1">
        <v>-3.0517600000000001E-5</v>
      </c>
      <c r="F262">
        <v>0.65</v>
      </c>
      <c r="G262" s="1">
        <v>3.5229500000000002E-7</v>
      </c>
      <c r="H262">
        <v>255</v>
      </c>
      <c r="I262">
        <v>0</v>
      </c>
      <c r="J262">
        <v>20</v>
      </c>
      <c r="K262" t="e">
        <v>#NAME?</v>
      </c>
      <c r="L262">
        <v>133467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4127</v>
      </c>
      <c r="U262" s="1">
        <v>8.3017799999999993E-6</v>
      </c>
      <c r="V262" s="1">
        <v>2.9941899999999999E-5</v>
      </c>
      <c r="W262" s="1">
        <v>-4.1904899999999997E-9</v>
      </c>
      <c r="X262">
        <v>0</v>
      </c>
      <c r="Y262" s="1">
        <v>1.07913E-8</v>
      </c>
      <c r="Z262" s="1">
        <v>8.2975899999999993E-6</v>
      </c>
      <c r="AA262" s="1">
        <v>2.9941899999999999E-5</v>
      </c>
      <c r="AB262" s="1">
        <v>3.63086E-7</v>
      </c>
      <c r="AC262" s="1">
        <v>3.1072499999999998E-5</v>
      </c>
      <c r="AD262" s="1">
        <v>8.2975899999999993E-6</v>
      </c>
      <c r="AE262" s="1">
        <v>2.9941899999999999E-5</v>
      </c>
      <c r="AF262" s="1">
        <v>3.63086E-7</v>
      </c>
      <c r="AG262" s="1">
        <v>3.1072499999999998E-5</v>
      </c>
      <c r="AH262">
        <v>4</v>
      </c>
      <c r="AI262">
        <v>0</v>
      </c>
      <c r="AJ262">
        <v>0</v>
      </c>
      <c r="AK262">
        <v>1128768129</v>
      </c>
      <c r="AL262">
        <v>4127</v>
      </c>
      <c r="AM262">
        <v>28.219200000000001</v>
      </c>
      <c r="AN262">
        <v>1</v>
      </c>
      <c r="AO262">
        <v>4465</v>
      </c>
      <c r="AP262" s="2">
        <f t="shared" si="25"/>
        <v>8297.59</v>
      </c>
      <c r="AQ262" s="2">
        <f t="shared" si="26"/>
        <v>29941.899999999998</v>
      </c>
      <c r="AR262" s="2">
        <f t="shared" si="27"/>
        <v>363.08600000000001</v>
      </c>
      <c r="AS262">
        <f t="shared" si="28"/>
        <v>189078</v>
      </c>
      <c r="AT262">
        <f t="shared" si="29"/>
        <v>0.29999999999930083</v>
      </c>
    </row>
    <row r="263" spans="1:46" x14ac:dyDescent="0.35">
      <c r="A263" s="1">
        <v>8.2967100000000004E-6</v>
      </c>
      <c r="B263" s="1">
        <v>2.9953800000000001E-5</v>
      </c>
      <c r="C263" s="1">
        <v>3.5760199999999998E-7</v>
      </c>
      <c r="D263" s="1">
        <v>3.1083600000000002E-5</v>
      </c>
      <c r="E263" s="1">
        <v>-3.0517600000000001E-5</v>
      </c>
      <c r="F263">
        <v>0.27777800000000002</v>
      </c>
      <c r="G263" s="1">
        <v>3.6303700000000002E-7</v>
      </c>
      <c r="H263">
        <v>255</v>
      </c>
      <c r="I263">
        <v>0</v>
      </c>
      <c r="J263">
        <v>36</v>
      </c>
      <c r="K263" t="e">
        <v>#NAME?</v>
      </c>
      <c r="L263">
        <v>240240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4127</v>
      </c>
      <c r="U263" s="1">
        <v>8.3006800000000003E-6</v>
      </c>
      <c r="V263" s="1">
        <v>2.9941899999999999E-5</v>
      </c>
      <c r="W263" s="1">
        <v>-3.96817E-9</v>
      </c>
      <c r="X263" s="1">
        <v>1.19091E-8</v>
      </c>
      <c r="Y263" s="1">
        <v>-5.4355299999999997E-9</v>
      </c>
      <c r="Z263" s="1">
        <v>8.2967100000000004E-6</v>
      </c>
      <c r="AA263" s="1">
        <v>2.9953800000000001E-5</v>
      </c>
      <c r="AB263" s="1">
        <v>3.5760199999999998E-7</v>
      </c>
      <c r="AC263" s="1">
        <v>3.1083600000000002E-5</v>
      </c>
      <c r="AD263" s="1">
        <v>8.2967100000000004E-6</v>
      </c>
      <c r="AE263" s="1">
        <v>2.9953800000000001E-5</v>
      </c>
      <c r="AF263" s="1">
        <v>3.5760199999999998E-7</v>
      </c>
      <c r="AG263" s="1">
        <v>3.1083600000000002E-5</v>
      </c>
      <c r="AH263">
        <v>4</v>
      </c>
      <c r="AI263">
        <v>0</v>
      </c>
      <c r="AJ263">
        <v>0</v>
      </c>
      <c r="AK263">
        <v>1128780571</v>
      </c>
      <c r="AL263">
        <v>4127</v>
      </c>
      <c r="AM263">
        <v>28.2195</v>
      </c>
      <c r="AN263">
        <v>1</v>
      </c>
      <c r="AO263">
        <v>4466</v>
      </c>
      <c r="AP263" s="2">
        <f t="shared" si="25"/>
        <v>8296.7100000000009</v>
      </c>
      <c r="AQ263" s="2">
        <f t="shared" si="26"/>
        <v>29953.800000000003</v>
      </c>
      <c r="AR263" s="2">
        <f t="shared" si="27"/>
        <v>357.60199999999998</v>
      </c>
      <c r="AS263">
        <f t="shared" si="28"/>
        <v>175731.33333333334</v>
      </c>
      <c r="AT263">
        <f t="shared" si="29"/>
        <v>0.29999999999930083</v>
      </c>
    </row>
    <row r="264" spans="1:46" x14ac:dyDescent="0.35">
      <c r="A264" s="1">
        <v>8.2919799999999998E-6</v>
      </c>
      <c r="B264" s="1">
        <v>2.9937199999999999E-5</v>
      </c>
      <c r="C264" s="1">
        <v>3.54329E-7</v>
      </c>
      <c r="D264" s="1">
        <v>3.1066299999999998E-5</v>
      </c>
      <c r="E264" s="1">
        <v>-3.0517600000000001E-5</v>
      </c>
      <c r="F264">
        <v>0.65217400000000003</v>
      </c>
      <c r="G264" s="1">
        <v>3.5754400000000002E-7</v>
      </c>
      <c r="H264">
        <v>255</v>
      </c>
      <c r="I264">
        <v>0</v>
      </c>
      <c r="J264">
        <v>23</v>
      </c>
      <c r="K264" t="e">
        <v>#NAME?</v>
      </c>
      <c r="L264">
        <v>153487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4127</v>
      </c>
      <c r="U264" s="1">
        <v>8.2995799999999996E-6</v>
      </c>
      <c r="V264" s="1">
        <v>2.9944799999999998E-5</v>
      </c>
      <c r="W264" s="1">
        <v>-7.5959399999999997E-9</v>
      </c>
      <c r="X264" s="1">
        <v>-7.5959399999999997E-9</v>
      </c>
      <c r="Y264" s="1">
        <v>-3.21532E-9</v>
      </c>
      <c r="Z264" s="1">
        <v>8.2919799999999998E-6</v>
      </c>
      <c r="AA264" s="1">
        <v>2.9937199999999999E-5</v>
      </c>
      <c r="AB264" s="1">
        <v>3.54329E-7</v>
      </c>
      <c r="AC264" s="1">
        <v>3.1066299999999998E-5</v>
      </c>
      <c r="AD264" s="1">
        <v>8.2919799999999998E-6</v>
      </c>
      <c r="AE264" s="1">
        <v>2.9937199999999999E-5</v>
      </c>
      <c r="AF264" s="1">
        <v>3.54329E-7</v>
      </c>
      <c r="AG264" s="1">
        <v>3.1066299999999998E-5</v>
      </c>
      <c r="AH264">
        <v>4</v>
      </c>
      <c r="AI264">
        <v>0</v>
      </c>
      <c r="AJ264">
        <v>0</v>
      </c>
      <c r="AK264">
        <v>1128793013</v>
      </c>
      <c r="AL264">
        <v>4127</v>
      </c>
      <c r="AM264">
        <v>28.219799999999999</v>
      </c>
      <c r="AN264">
        <v>1</v>
      </c>
      <c r="AO264">
        <v>4467</v>
      </c>
      <c r="AP264" s="2">
        <f t="shared" si="25"/>
        <v>8291.98</v>
      </c>
      <c r="AQ264" s="2">
        <f t="shared" si="26"/>
        <v>29937.199999999997</v>
      </c>
      <c r="AR264" s="2">
        <f t="shared" si="27"/>
        <v>354.32900000000001</v>
      </c>
      <c r="AS264">
        <f t="shared" si="28"/>
        <v>189078</v>
      </c>
      <c r="AT264">
        <f t="shared" si="29"/>
        <v>0.29999999999930083</v>
      </c>
    </row>
    <row r="265" spans="1:46" x14ac:dyDescent="0.35">
      <c r="A265" s="1">
        <v>8.2911400000000004E-6</v>
      </c>
      <c r="B265" s="1">
        <v>2.9923599999999999E-5</v>
      </c>
      <c r="C265" s="1">
        <v>3.5038500000000002E-7</v>
      </c>
      <c r="D265" s="1">
        <v>3.1053000000000002E-5</v>
      </c>
      <c r="E265" s="1">
        <v>-3.0517600000000001E-5</v>
      </c>
      <c r="F265">
        <v>0.34615400000000002</v>
      </c>
      <c r="G265" s="1">
        <v>3.5430900000000003E-7</v>
      </c>
      <c r="H265">
        <v>255</v>
      </c>
      <c r="I265">
        <v>0</v>
      </c>
      <c r="J265">
        <v>26</v>
      </c>
      <c r="K265" t="e">
        <v>#NAME?</v>
      </c>
      <c r="L265">
        <v>173507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4127</v>
      </c>
      <c r="U265" s="1">
        <v>8.2975600000000006E-6</v>
      </c>
      <c r="V265" s="1">
        <v>2.9942800000000001E-5</v>
      </c>
      <c r="W265" s="1">
        <v>-6.4137699999999999E-9</v>
      </c>
      <c r="X265" s="1">
        <v>-1.9244399999999999E-8</v>
      </c>
      <c r="Y265" s="1">
        <v>-3.9236999999999996E-9</v>
      </c>
      <c r="Z265" s="1">
        <v>8.2911400000000004E-6</v>
      </c>
      <c r="AA265" s="1">
        <v>2.9923599999999999E-5</v>
      </c>
      <c r="AB265" s="1">
        <v>3.5038500000000002E-7</v>
      </c>
      <c r="AC265" s="1">
        <v>3.1053000000000002E-5</v>
      </c>
      <c r="AD265" s="1">
        <v>8.2911400000000004E-6</v>
      </c>
      <c r="AE265" s="1">
        <v>2.9923599999999999E-5</v>
      </c>
      <c r="AF265" s="1">
        <v>3.5038500000000002E-7</v>
      </c>
      <c r="AG265" s="1">
        <v>3.1053000000000002E-5</v>
      </c>
      <c r="AH265">
        <v>4</v>
      </c>
      <c r="AI265">
        <v>0</v>
      </c>
      <c r="AJ265">
        <v>0</v>
      </c>
      <c r="AK265">
        <v>1128805455</v>
      </c>
      <c r="AL265">
        <v>4127</v>
      </c>
      <c r="AM265">
        <v>28.220099999999999</v>
      </c>
      <c r="AN265">
        <v>1</v>
      </c>
      <c r="AO265">
        <v>4468</v>
      </c>
      <c r="AP265" s="2">
        <f t="shared" si="25"/>
        <v>8291.1400000000012</v>
      </c>
      <c r="AQ265" s="2">
        <f t="shared" si="26"/>
        <v>29923.599999999999</v>
      </c>
      <c r="AR265" s="2">
        <f t="shared" si="27"/>
        <v>350.38500000000005</v>
      </c>
      <c r="AS265">
        <f t="shared" si="28"/>
        <v>171282.66666666666</v>
      </c>
      <c r="AT265">
        <f t="shared" si="29"/>
        <v>0.29999999999930083</v>
      </c>
    </row>
    <row r="266" spans="1:46" x14ac:dyDescent="0.35">
      <c r="A266" s="1">
        <v>8.3056799999999994E-6</v>
      </c>
      <c r="B266" s="1">
        <v>2.9921699999999998E-5</v>
      </c>
      <c r="C266" s="1">
        <v>3.4684299999999998E-7</v>
      </c>
      <c r="D266" s="1">
        <v>3.1055E-5</v>
      </c>
      <c r="E266" s="1">
        <v>-3.0517600000000001E-5</v>
      </c>
      <c r="F266">
        <v>0.53571400000000002</v>
      </c>
      <c r="G266" s="1">
        <v>3.50342E-7</v>
      </c>
      <c r="H266">
        <v>255</v>
      </c>
      <c r="I266">
        <v>0</v>
      </c>
      <c r="J266">
        <v>28</v>
      </c>
      <c r="K266" t="e">
        <v>#NAME?</v>
      </c>
      <c r="L266">
        <v>186854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4127</v>
      </c>
      <c r="U266" s="1">
        <v>8.2959100000000003E-6</v>
      </c>
      <c r="V266" s="1">
        <v>2.9938E-5</v>
      </c>
      <c r="W266" s="1">
        <v>9.7716900000000002E-9</v>
      </c>
      <c r="X266" s="1">
        <v>-1.6282099999999999E-8</v>
      </c>
      <c r="Y266" s="1">
        <v>-3.4989799999999998E-9</v>
      </c>
      <c r="Z266" s="1">
        <v>8.3056799999999994E-6</v>
      </c>
      <c r="AA266" s="1">
        <v>2.9921699999999998E-5</v>
      </c>
      <c r="AB266" s="1">
        <v>3.4684299999999998E-7</v>
      </c>
      <c r="AC266" s="1">
        <v>3.1055E-5</v>
      </c>
      <c r="AD266" s="1">
        <v>8.3056799999999994E-6</v>
      </c>
      <c r="AE266" s="1">
        <v>2.9921699999999998E-5</v>
      </c>
      <c r="AF266" s="1">
        <v>3.4684299999999998E-7</v>
      </c>
      <c r="AG266" s="1">
        <v>3.1055E-5</v>
      </c>
      <c r="AH266">
        <v>4</v>
      </c>
      <c r="AI266">
        <v>0</v>
      </c>
      <c r="AJ266">
        <v>0</v>
      </c>
      <c r="AK266">
        <v>1128817897</v>
      </c>
      <c r="AL266">
        <v>4127</v>
      </c>
      <c r="AM266">
        <v>28.220400000000001</v>
      </c>
      <c r="AN266">
        <v>1</v>
      </c>
      <c r="AO266">
        <v>4469</v>
      </c>
      <c r="AP266" s="2">
        <f t="shared" si="25"/>
        <v>8305.68</v>
      </c>
      <c r="AQ266" s="2">
        <f t="shared" si="26"/>
        <v>29921.699999999997</v>
      </c>
      <c r="AR266" s="2">
        <f t="shared" si="27"/>
        <v>346.84299999999996</v>
      </c>
      <c r="AS266">
        <f t="shared" si="28"/>
        <v>193527</v>
      </c>
      <c r="AT266">
        <f t="shared" si="29"/>
        <v>0.30000000000285354</v>
      </c>
    </row>
    <row r="267" spans="1:46" x14ac:dyDescent="0.35">
      <c r="A267" s="1">
        <v>8.3036499999999997E-6</v>
      </c>
      <c r="B267" s="1">
        <v>2.9923100000000002E-5</v>
      </c>
      <c r="C267" s="1">
        <v>3.4465099999999998E-7</v>
      </c>
      <c r="D267" s="1">
        <v>3.1055800000000002E-5</v>
      </c>
      <c r="E267" s="1">
        <v>-3.0517600000000001E-5</v>
      </c>
      <c r="F267">
        <v>0.51515200000000005</v>
      </c>
      <c r="G267" s="1">
        <v>3.4680200000000001E-7</v>
      </c>
      <c r="H267">
        <v>255</v>
      </c>
      <c r="I267">
        <v>0</v>
      </c>
      <c r="J267">
        <v>33</v>
      </c>
      <c r="K267" t="e">
        <v>#NAME?</v>
      </c>
      <c r="L267">
        <v>220220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4127</v>
      </c>
      <c r="U267" s="1">
        <v>8.2982900000000008E-6</v>
      </c>
      <c r="V267" s="1">
        <v>2.9933800000000001E-5</v>
      </c>
      <c r="W267" s="1">
        <v>5.3573299999999997E-9</v>
      </c>
      <c r="X267" s="1">
        <v>-1.07131E-8</v>
      </c>
      <c r="Y267" s="1">
        <v>-2.1512100000000001E-9</v>
      </c>
      <c r="Z267" s="1">
        <v>8.3036499999999997E-6</v>
      </c>
      <c r="AA267" s="1">
        <v>2.9923100000000002E-5</v>
      </c>
      <c r="AB267" s="1">
        <v>3.4465099999999998E-7</v>
      </c>
      <c r="AC267" s="1">
        <v>3.1055800000000002E-5</v>
      </c>
      <c r="AD267" s="1">
        <v>8.3036499999999997E-6</v>
      </c>
      <c r="AE267" s="1">
        <v>2.9923100000000002E-5</v>
      </c>
      <c r="AF267" s="1">
        <v>3.4465099999999998E-7</v>
      </c>
      <c r="AG267" s="1">
        <v>3.1055800000000002E-5</v>
      </c>
      <c r="AH267">
        <v>4</v>
      </c>
      <c r="AI267">
        <v>0</v>
      </c>
      <c r="AJ267">
        <v>0</v>
      </c>
      <c r="AK267">
        <v>1128830339</v>
      </c>
      <c r="AL267">
        <v>4127</v>
      </c>
      <c r="AM267">
        <v>28.220800000000001</v>
      </c>
      <c r="AN267">
        <v>1</v>
      </c>
      <c r="AO267">
        <v>4470</v>
      </c>
      <c r="AP267" s="2">
        <f t="shared" si="25"/>
        <v>8303.65</v>
      </c>
      <c r="AQ267" s="2">
        <f t="shared" si="26"/>
        <v>29923.100000000002</v>
      </c>
      <c r="AR267" s="2">
        <f t="shared" si="27"/>
        <v>344.65099999999995</v>
      </c>
      <c r="AS267">
        <f t="shared" si="28"/>
        <v>191302.66666666666</v>
      </c>
      <c r="AT267">
        <f t="shared" si="29"/>
        <v>0.39999999999906777</v>
      </c>
    </row>
    <row r="268" spans="1:46" x14ac:dyDescent="0.35">
      <c r="A268" s="1">
        <v>8.2944699999999995E-6</v>
      </c>
      <c r="B268" s="1">
        <v>2.9925900000000001E-5</v>
      </c>
      <c r="C268" s="1">
        <v>3.5084500000000002E-7</v>
      </c>
      <c r="D268" s="1">
        <v>3.1056100000000002E-5</v>
      </c>
      <c r="E268" s="1">
        <v>-3.0517600000000001E-5</v>
      </c>
      <c r="F268">
        <v>0.48</v>
      </c>
      <c r="G268" s="1">
        <v>3.4460400000000001E-7</v>
      </c>
      <c r="H268">
        <v>255</v>
      </c>
      <c r="I268">
        <v>0</v>
      </c>
      <c r="J268">
        <v>25</v>
      </c>
      <c r="K268" t="e">
        <v>#NAME?</v>
      </c>
      <c r="L268">
        <v>166834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4127</v>
      </c>
      <c r="U268" s="1">
        <v>8.2995799999999996E-6</v>
      </c>
      <c r="V268" s="1">
        <v>2.9931099999999999E-5</v>
      </c>
      <c r="W268" s="1">
        <v>-5.11047E-9</v>
      </c>
      <c r="X268" s="1">
        <v>-5.11047E-9</v>
      </c>
      <c r="Y268" s="1">
        <v>6.2405100000000004E-9</v>
      </c>
      <c r="Z268" s="1">
        <v>8.2944699999999995E-6</v>
      </c>
      <c r="AA268" s="1">
        <v>2.9925900000000001E-5</v>
      </c>
      <c r="AB268" s="1">
        <v>3.5084500000000002E-7</v>
      </c>
      <c r="AC268" s="1">
        <v>3.1056100000000002E-5</v>
      </c>
      <c r="AD268" s="1">
        <v>8.2944699999999995E-6</v>
      </c>
      <c r="AE268" s="1">
        <v>2.9925900000000001E-5</v>
      </c>
      <c r="AF268" s="1">
        <v>3.5084500000000002E-7</v>
      </c>
      <c r="AG268" s="1">
        <v>3.1056100000000002E-5</v>
      </c>
      <c r="AH268">
        <v>4</v>
      </c>
      <c r="AI268">
        <v>0</v>
      </c>
      <c r="AJ268">
        <v>0</v>
      </c>
      <c r="AK268">
        <v>1128842781</v>
      </c>
      <c r="AL268">
        <v>4127</v>
      </c>
      <c r="AM268">
        <v>28.2211</v>
      </c>
      <c r="AN268">
        <v>1</v>
      </c>
      <c r="AO268">
        <v>4471</v>
      </c>
      <c r="AP268" s="2">
        <f t="shared" si="25"/>
        <v>8294.4699999999993</v>
      </c>
      <c r="AQ268" s="2">
        <f t="shared" si="26"/>
        <v>29925.9</v>
      </c>
      <c r="AR268" s="2">
        <f t="shared" si="27"/>
        <v>350.84500000000003</v>
      </c>
      <c r="AS268">
        <f t="shared" si="28"/>
        <v>202424.66666666666</v>
      </c>
      <c r="AT268">
        <f t="shared" si="29"/>
        <v>0.29999999999930083</v>
      </c>
    </row>
    <row r="269" spans="1:46" x14ac:dyDescent="0.35">
      <c r="A269" s="1">
        <v>8.3048099999999995E-6</v>
      </c>
      <c r="B269" s="1">
        <v>2.9905900000000001E-5</v>
      </c>
      <c r="C269" s="1">
        <v>3.59348E-7</v>
      </c>
      <c r="D269" s="1">
        <v>3.10397E-5</v>
      </c>
      <c r="E269" s="1">
        <v>-3.0517600000000001E-5</v>
      </c>
      <c r="F269">
        <v>0.60606099999999996</v>
      </c>
      <c r="G269" s="1">
        <v>3.5083000000000003E-7</v>
      </c>
      <c r="H269">
        <v>255</v>
      </c>
      <c r="I269">
        <v>0</v>
      </c>
      <c r="J269">
        <v>33</v>
      </c>
      <c r="K269" t="e">
        <v>#NAME?</v>
      </c>
      <c r="L269">
        <v>220220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4127</v>
      </c>
      <c r="U269" s="1">
        <v>8.2982900000000008E-6</v>
      </c>
      <c r="V269" s="1">
        <v>2.9929799999999999E-5</v>
      </c>
      <c r="W269" s="1">
        <v>6.5149700000000003E-9</v>
      </c>
      <c r="X269" s="1">
        <v>-2.3887200000000002E-8</v>
      </c>
      <c r="Y269" s="1">
        <v>8.5174500000000006E-9</v>
      </c>
      <c r="Z269" s="1">
        <v>8.3048099999999995E-6</v>
      </c>
      <c r="AA269" s="1">
        <v>2.9905900000000001E-5</v>
      </c>
      <c r="AB269" s="1">
        <v>3.59348E-7</v>
      </c>
      <c r="AC269" s="1">
        <v>3.10397E-5</v>
      </c>
      <c r="AD269" s="1">
        <v>8.3048099999999995E-6</v>
      </c>
      <c r="AE269" s="1">
        <v>2.9905900000000001E-5</v>
      </c>
      <c r="AF269" s="1">
        <v>3.59348E-7</v>
      </c>
      <c r="AG269" s="1">
        <v>3.10397E-5</v>
      </c>
      <c r="AH269">
        <v>4</v>
      </c>
      <c r="AI269">
        <v>0</v>
      </c>
      <c r="AJ269">
        <v>0</v>
      </c>
      <c r="AK269">
        <v>1128855223</v>
      </c>
      <c r="AL269">
        <v>4127</v>
      </c>
      <c r="AM269">
        <v>28.221399999999999</v>
      </c>
      <c r="AN269">
        <v>1</v>
      </c>
      <c r="AO269">
        <v>4472</v>
      </c>
      <c r="AP269" s="2">
        <f t="shared" si="25"/>
        <v>8304.81</v>
      </c>
      <c r="AQ269" s="2">
        <f t="shared" si="26"/>
        <v>29905.9</v>
      </c>
      <c r="AR269" s="2">
        <f t="shared" si="27"/>
        <v>359.34800000000001</v>
      </c>
      <c r="AS269">
        <f t="shared" si="28"/>
        <v>204649.33333333334</v>
      </c>
      <c r="AT269">
        <f t="shared" si="29"/>
        <v>0.29999999999930083</v>
      </c>
    </row>
    <row r="270" spans="1:46" x14ac:dyDescent="0.35">
      <c r="A270" s="1">
        <v>8.3075400000000008E-6</v>
      </c>
      <c r="B270" s="1">
        <v>2.99257E-5</v>
      </c>
      <c r="C270" s="1">
        <v>3.54912E-7</v>
      </c>
      <c r="D270" s="1">
        <v>3.1059500000000003E-5</v>
      </c>
      <c r="E270" s="1">
        <v>-3.0517600000000001E-5</v>
      </c>
      <c r="F270">
        <v>0.5</v>
      </c>
      <c r="G270" s="1">
        <v>3.5931400000000001E-7</v>
      </c>
      <c r="H270">
        <v>255</v>
      </c>
      <c r="I270">
        <v>0</v>
      </c>
      <c r="J270">
        <v>34</v>
      </c>
      <c r="K270" t="e">
        <v>#NAME?</v>
      </c>
      <c r="L270">
        <v>226894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4127</v>
      </c>
      <c r="U270" s="1">
        <v>8.2997600000000003E-6</v>
      </c>
      <c r="V270" s="1">
        <v>2.99238E-5</v>
      </c>
      <c r="W270" s="1">
        <v>7.7753399999999993E-9</v>
      </c>
      <c r="X270" s="1">
        <v>1.9442200000000001E-9</v>
      </c>
      <c r="Y270" s="1">
        <v>-4.40209E-9</v>
      </c>
      <c r="Z270" s="1">
        <v>8.3075400000000008E-6</v>
      </c>
      <c r="AA270" s="1">
        <v>2.99257E-5</v>
      </c>
      <c r="AB270" s="1">
        <v>3.54912E-7</v>
      </c>
      <c r="AC270" s="1">
        <v>3.1059500000000003E-5</v>
      </c>
      <c r="AD270" s="1">
        <v>8.3075400000000008E-6</v>
      </c>
      <c r="AE270" s="1">
        <v>2.99257E-5</v>
      </c>
      <c r="AF270" s="1">
        <v>3.54912E-7</v>
      </c>
      <c r="AG270" s="1">
        <v>3.1059500000000003E-5</v>
      </c>
      <c r="AH270">
        <v>4</v>
      </c>
      <c r="AI270">
        <v>0</v>
      </c>
      <c r="AJ270">
        <v>0</v>
      </c>
      <c r="AK270">
        <v>1128867665</v>
      </c>
      <c r="AL270">
        <v>4127</v>
      </c>
      <c r="AM270">
        <v>28.221699999999998</v>
      </c>
      <c r="AN270">
        <v>1</v>
      </c>
      <c r="AO270">
        <v>4473</v>
      </c>
      <c r="AP270" s="2">
        <f t="shared" si="25"/>
        <v>8307.5400000000009</v>
      </c>
      <c r="AQ270" s="2">
        <f t="shared" si="26"/>
        <v>29925.7</v>
      </c>
      <c r="AR270" s="2">
        <f t="shared" si="27"/>
        <v>354.91199999999998</v>
      </c>
      <c r="AS270">
        <f t="shared" si="28"/>
        <v>202424.66666666666</v>
      </c>
      <c r="AT270">
        <f t="shared" si="29"/>
        <v>0.29999999999930083</v>
      </c>
    </row>
    <row r="271" spans="1:46" x14ac:dyDescent="0.35">
      <c r="A271" s="1">
        <v>8.2923199999999999E-6</v>
      </c>
      <c r="B271" s="1">
        <v>2.9924300000000001E-5</v>
      </c>
      <c r="C271" s="1">
        <v>3.5056799999999999E-7</v>
      </c>
      <c r="D271" s="1">
        <v>3.1053999999999998E-5</v>
      </c>
      <c r="E271" s="1">
        <v>-3.0517600000000001E-5</v>
      </c>
      <c r="F271">
        <v>0.54166700000000001</v>
      </c>
      <c r="G271" s="1">
        <v>3.5485799999999999E-7</v>
      </c>
      <c r="H271">
        <v>255</v>
      </c>
      <c r="I271">
        <v>0</v>
      </c>
      <c r="J271">
        <v>24</v>
      </c>
      <c r="K271" t="e">
        <v>#NAME?</v>
      </c>
      <c r="L271">
        <v>160160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4127</v>
      </c>
      <c r="U271" s="1">
        <v>8.3016000000000003E-6</v>
      </c>
      <c r="V271" s="1">
        <v>2.9924300000000001E-5</v>
      </c>
      <c r="W271" s="1">
        <v>-9.2779599999999993E-9</v>
      </c>
      <c r="X271" s="1">
        <v>1.53329E-12</v>
      </c>
      <c r="Y271" s="1">
        <v>-4.2901600000000004E-9</v>
      </c>
      <c r="Z271" s="1">
        <v>8.2923199999999999E-6</v>
      </c>
      <c r="AA271" s="1">
        <v>2.9924300000000001E-5</v>
      </c>
      <c r="AB271" s="1">
        <v>3.5056799999999999E-7</v>
      </c>
      <c r="AC271" s="1">
        <v>3.1053999999999998E-5</v>
      </c>
      <c r="AD271" s="1">
        <v>8.2923199999999999E-6</v>
      </c>
      <c r="AE271" s="1">
        <v>2.9924300000000001E-5</v>
      </c>
      <c r="AF271" s="1">
        <v>3.5056799999999999E-7</v>
      </c>
      <c r="AG271" s="1">
        <v>3.1053999999999998E-5</v>
      </c>
      <c r="AH271">
        <v>4</v>
      </c>
      <c r="AI271">
        <v>0</v>
      </c>
      <c r="AJ271">
        <v>0</v>
      </c>
      <c r="AK271">
        <v>1128880108</v>
      </c>
      <c r="AL271">
        <v>4127</v>
      </c>
      <c r="AM271">
        <v>28.222000000000001</v>
      </c>
      <c r="AN271">
        <v>1</v>
      </c>
      <c r="AO271">
        <v>4474</v>
      </c>
      <c r="AP271" s="2">
        <f t="shared" si="25"/>
        <v>8292.32</v>
      </c>
      <c r="AQ271" s="2">
        <f t="shared" si="26"/>
        <v>29924.3</v>
      </c>
      <c r="AR271" s="2">
        <f t="shared" si="27"/>
        <v>350.56799999999998</v>
      </c>
      <c r="AS271">
        <f t="shared" si="28"/>
        <v>184629.33333333334</v>
      </c>
      <c r="AT271">
        <f t="shared" si="29"/>
        <v>0.30000000000285354</v>
      </c>
    </row>
    <row r="272" spans="1:46" x14ac:dyDescent="0.35">
      <c r="A272" s="1">
        <v>8.3171700000000002E-6</v>
      </c>
      <c r="B272" s="1">
        <v>2.9924300000000001E-5</v>
      </c>
      <c r="C272" s="1">
        <v>3.4329699999999998E-7</v>
      </c>
      <c r="D272" s="1">
        <v>3.1060499999999998E-5</v>
      </c>
      <c r="E272" s="1">
        <v>-3.0517600000000001E-5</v>
      </c>
      <c r="F272">
        <v>0.6</v>
      </c>
      <c r="G272" s="1">
        <v>3.5052500000000002E-7</v>
      </c>
      <c r="H272">
        <v>255</v>
      </c>
      <c r="I272">
        <v>0</v>
      </c>
      <c r="J272">
        <v>25</v>
      </c>
      <c r="K272" t="e">
        <v>#NAME?</v>
      </c>
      <c r="L272">
        <v>166834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4127</v>
      </c>
      <c r="U272" s="1">
        <v>8.2992100000000008E-6</v>
      </c>
      <c r="V272" s="1">
        <v>2.9924300000000001E-5</v>
      </c>
      <c r="W272" s="1">
        <v>1.79625E-8</v>
      </c>
      <c r="X272">
        <v>0</v>
      </c>
      <c r="Y272" s="1">
        <v>-7.22795E-9</v>
      </c>
      <c r="Z272" s="1">
        <v>8.3171700000000002E-6</v>
      </c>
      <c r="AA272" s="1">
        <v>2.9924300000000001E-5</v>
      </c>
      <c r="AB272" s="1">
        <v>3.4329699999999998E-7</v>
      </c>
      <c r="AC272" s="1">
        <v>3.1060499999999998E-5</v>
      </c>
      <c r="AD272" s="1">
        <v>8.3171700000000002E-6</v>
      </c>
      <c r="AE272" s="1">
        <v>2.9924300000000001E-5</v>
      </c>
      <c r="AF272" s="1">
        <v>3.4329699999999998E-7</v>
      </c>
      <c r="AG272" s="1">
        <v>3.1060499999999998E-5</v>
      </c>
      <c r="AH272">
        <v>4</v>
      </c>
      <c r="AI272">
        <v>0</v>
      </c>
      <c r="AJ272">
        <v>0</v>
      </c>
      <c r="AK272">
        <v>1128892550</v>
      </c>
      <c r="AL272">
        <v>4127</v>
      </c>
      <c r="AM272">
        <v>28.222300000000001</v>
      </c>
      <c r="AN272">
        <v>1</v>
      </c>
      <c r="AO272">
        <v>4475</v>
      </c>
      <c r="AP272" s="2">
        <f t="shared" si="25"/>
        <v>8317.17</v>
      </c>
      <c r="AQ272" s="2">
        <f t="shared" si="26"/>
        <v>29924.3</v>
      </c>
      <c r="AR272" s="2">
        <f t="shared" si="27"/>
        <v>343.29699999999997</v>
      </c>
      <c r="AS272">
        <f t="shared" si="28"/>
        <v>186853.66666666666</v>
      </c>
      <c r="AT272">
        <f t="shared" si="29"/>
        <v>0.29999999999930083</v>
      </c>
    </row>
    <row r="273" spans="1:46" x14ac:dyDescent="0.35">
      <c r="A273" s="1">
        <v>8.2967899999999992E-6</v>
      </c>
      <c r="B273" s="1">
        <v>2.9910600000000001E-5</v>
      </c>
      <c r="C273" s="1">
        <v>3.3912500000000001E-7</v>
      </c>
      <c r="D273" s="1">
        <v>3.1041899999999998E-5</v>
      </c>
      <c r="E273" s="1">
        <v>-3.0517600000000001E-5</v>
      </c>
      <c r="F273">
        <v>0.4</v>
      </c>
      <c r="G273" s="1">
        <v>3.4326200000000002E-7</v>
      </c>
      <c r="H273">
        <v>255</v>
      </c>
      <c r="I273">
        <v>0</v>
      </c>
      <c r="J273">
        <v>35</v>
      </c>
      <c r="K273" t="e">
        <v>#NAME?</v>
      </c>
      <c r="L273">
        <v>233567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4127</v>
      </c>
      <c r="U273" s="1">
        <v>8.3036199999999993E-6</v>
      </c>
      <c r="V273" s="1">
        <v>2.9924300000000001E-5</v>
      </c>
      <c r="W273" s="1">
        <v>-6.8308299999999997E-9</v>
      </c>
      <c r="X273" s="1">
        <v>-1.3663200000000001E-8</v>
      </c>
      <c r="Y273" s="1">
        <v>-4.1368299999999997E-9</v>
      </c>
      <c r="Z273" s="1">
        <v>8.2967899999999992E-6</v>
      </c>
      <c r="AA273" s="1">
        <v>2.9910600000000001E-5</v>
      </c>
      <c r="AB273" s="1">
        <v>3.3912500000000001E-7</v>
      </c>
      <c r="AC273" s="1">
        <v>3.1041899999999998E-5</v>
      </c>
      <c r="AD273" s="1">
        <v>8.2967899999999992E-6</v>
      </c>
      <c r="AE273" s="1">
        <v>2.9910600000000001E-5</v>
      </c>
      <c r="AF273" s="1">
        <v>3.3912500000000001E-7</v>
      </c>
      <c r="AG273" s="1">
        <v>3.1041899999999998E-5</v>
      </c>
      <c r="AH273">
        <v>4</v>
      </c>
      <c r="AI273">
        <v>0</v>
      </c>
      <c r="AJ273">
        <v>0</v>
      </c>
      <c r="AK273">
        <v>1128904991</v>
      </c>
      <c r="AL273">
        <v>4127</v>
      </c>
      <c r="AM273">
        <v>28.2226</v>
      </c>
      <c r="AN273">
        <v>1</v>
      </c>
      <c r="AO273">
        <v>4476</v>
      </c>
      <c r="AP273" s="2">
        <f t="shared" si="25"/>
        <v>8296.7899999999991</v>
      </c>
      <c r="AQ273" s="2">
        <f t="shared" si="26"/>
        <v>29910.600000000002</v>
      </c>
      <c r="AR273" s="2">
        <f t="shared" si="27"/>
        <v>339.125</v>
      </c>
      <c r="AS273">
        <f t="shared" si="28"/>
        <v>175731.33333333334</v>
      </c>
      <c r="AT273">
        <f t="shared" si="29"/>
        <v>0.29999999999930083</v>
      </c>
    </row>
    <row r="274" spans="1:46" x14ac:dyDescent="0.35">
      <c r="A274" s="1">
        <v>8.30179E-6</v>
      </c>
      <c r="B274" s="1">
        <v>2.9913400000000001E-5</v>
      </c>
      <c r="C274" s="1">
        <v>3.4535200000000001E-7</v>
      </c>
      <c r="D274" s="1">
        <v>3.1046000000000001E-5</v>
      </c>
      <c r="E274" s="1">
        <v>-3.0517600000000001E-5</v>
      </c>
      <c r="F274">
        <v>0.57894699999999999</v>
      </c>
      <c r="G274" s="1">
        <v>3.39111E-7</v>
      </c>
      <c r="H274">
        <v>255</v>
      </c>
      <c r="I274">
        <v>0</v>
      </c>
      <c r="J274">
        <v>19</v>
      </c>
      <c r="K274" t="e">
        <v>#NAME?</v>
      </c>
      <c r="L274">
        <v>126793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4127</v>
      </c>
      <c r="U274" s="1">
        <v>8.3017799999999993E-6</v>
      </c>
      <c r="V274" s="1">
        <v>2.99207E-5</v>
      </c>
      <c r="W274" s="1">
        <v>1.53329E-12</v>
      </c>
      <c r="X274" s="1">
        <v>-7.3015500000000003E-9</v>
      </c>
      <c r="Y274" s="1">
        <v>6.2405100000000004E-9</v>
      </c>
      <c r="Z274" s="1">
        <v>8.30179E-6</v>
      </c>
      <c r="AA274" s="1">
        <v>2.9913400000000001E-5</v>
      </c>
      <c r="AB274" s="1">
        <v>3.4535200000000001E-7</v>
      </c>
      <c r="AC274" s="1">
        <v>3.1046000000000001E-5</v>
      </c>
      <c r="AD274" s="1">
        <v>8.30179E-6</v>
      </c>
      <c r="AE274" s="1">
        <v>2.9913400000000001E-5</v>
      </c>
      <c r="AF274" s="1">
        <v>3.4535200000000001E-7</v>
      </c>
      <c r="AG274" s="1">
        <v>3.1046000000000001E-5</v>
      </c>
      <c r="AH274">
        <v>4</v>
      </c>
      <c r="AI274">
        <v>0</v>
      </c>
      <c r="AJ274">
        <v>0</v>
      </c>
      <c r="AK274">
        <v>1128917433</v>
      </c>
      <c r="AL274">
        <v>4127</v>
      </c>
      <c r="AM274">
        <v>28.222899999999999</v>
      </c>
      <c r="AN274">
        <v>1</v>
      </c>
      <c r="AO274">
        <v>4477</v>
      </c>
      <c r="AP274" s="2">
        <f t="shared" si="25"/>
        <v>8301.7900000000009</v>
      </c>
      <c r="AQ274" s="2">
        <f t="shared" si="26"/>
        <v>29913.4</v>
      </c>
      <c r="AR274" s="2">
        <f t="shared" si="27"/>
        <v>345.35200000000003</v>
      </c>
      <c r="AS274">
        <f t="shared" si="28"/>
        <v>191302.33333333334</v>
      </c>
      <c r="AT274">
        <f t="shared" si="29"/>
        <v>0.29999999999930083</v>
      </c>
    </row>
    <row r="275" spans="1:46" x14ac:dyDescent="0.35">
      <c r="A275" s="1">
        <v>8.2865799999999999E-6</v>
      </c>
      <c r="B275" s="1">
        <v>2.9918799999999999E-5</v>
      </c>
      <c r="C275" s="1">
        <v>3.5028199999999999E-7</v>
      </c>
      <c r="D275" s="1">
        <v>3.1047100000000003E-5</v>
      </c>
      <c r="E275" s="1">
        <v>-3.0517600000000001E-5</v>
      </c>
      <c r="F275">
        <v>0.59375</v>
      </c>
      <c r="G275" s="1">
        <v>3.4533700000000002E-7</v>
      </c>
      <c r="H275">
        <v>255</v>
      </c>
      <c r="I275">
        <v>0</v>
      </c>
      <c r="J275">
        <v>32</v>
      </c>
      <c r="K275" t="e">
        <v>#NAME?</v>
      </c>
      <c r="L275">
        <v>213547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4127</v>
      </c>
      <c r="U275" s="1">
        <v>8.3017799999999993E-6</v>
      </c>
      <c r="V275" s="1">
        <v>2.9918799999999999E-5</v>
      </c>
      <c r="W275" s="1">
        <v>-1.5205700000000001E-8</v>
      </c>
      <c r="X275" s="1">
        <v>1.53329E-12</v>
      </c>
      <c r="Y275" s="1">
        <v>4.9448699999999997E-9</v>
      </c>
      <c r="Z275" s="1">
        <v>8.2865799999999999E-6</v>
      </c>
      <c r="AA275" s="1">
        <v>2.9918799999999999E-5</v>
      </c>
      <c r="AB275" s="1">
        <v>3.5028199999999999E-7</v>
      </c>
      <c r="AC275" s="1">
        <v>3.1047100000000003E-5</v>
      </c>
      <c r="AD275" s="1">
        <v>8.2865799999999999E-6</v>
      </c>
      <c r="AE275" s="1">
        <v>2.9918799999999999E-5</v>
      </c>
      <c r="AF275" s="1">
        <v>3.5028199999999999E-7</v>
      </c>
      <c r="AG275" s="1">
        <v>3.1047100000000003E-5</v>
      </c>
      <c r="AH275">
        <v>4</v>
      </c>
      <c r="AI275">
        <v>0</v>
      </c>
      <c r="AJ275">
        <v>0</v>
      </c>
      <c r="AK275">
        <v>1128929875</v>
      </c>
      <c r="AL275">
        <v>4127</v>
      </c>
      <c r="AM275">
        <v>28.223199999999999</v>
      </c>
      <c r="AN275">
        <v>1</v>
      </c>
      <c r="AO275">
        <v>4478</v>
      </c>
      <c r="AP275" s="2">
        <f t="shared" si="25"/>
        <v>8286.58</v>
      </c>
      <c r="AQ275" s="2">
        <f t="shared" si="26"/>
        <v>29918.799999999999</v>
      </c>
      <c r="AR275" s="2">
        <f t="shared" si="27"/>
        <v>350.28199999999998</v>
      </c>
      <c r="AS275">
        <f t="shared" si="28"/>
        <v>151262.33333333334</v>
      </c>
      <c r="AT275">
        <f t="shared" si="29"/>
        <v>0.29999999999930083</v>
      </c>
    </row>
    <row r="276" spans="1:46" x14ac:dyDescent="0.35">
      <c r="A276" s="1">
        <v>8.3023699999999999E-6</v>
      </c>
      <c r="B276" s="1">
        <v>2.9936600000000001E-5</v>
      </c>
      <c r="C276" s="1">
        <v>3.4315099999999997E-7</v>
      </c>
      <c r="D276" s="1">
        <v>3.1068400000000002E-5</v>
      </c>
      <c r="E276" s="1">
        <v>-3.0517600000000001E-5</v>
      </c>
      <c r="F276">
        <v>0.70588200000000001</v>
      </c>
      <c r="G276" s="1">
        <v>3.5028100000000001E-7</v>
      </c>
      <c r="H276">
        <v>255</v>
      </c>
      <c r="I276">
        <v>0</v>
      </c>
      <c r="J276">
        <v>17</v>
      </c>
      <c r="K276" t="e">
        <v>#NAME?</v>
      </c>
      <c r="L276">
        <v>113447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4127</v>
      </c>
      <c r="U276" s="1">
        <v>8.2979299999999993E-6</v>
      </c>
      <c r="V276" s="1">
        <v>2.9918799999999999E-5</v>
      </c>
      <c r="W276" s="1">
        <v>4.4419499999999999E-9</v>
      </c>
      <c r="X276" s="1">
        <v>1.7764700000000001E-8</v>
      </c>
      <c r="Y276" s="1">
        <v>-7.1298199999999997E-9</v>
      </c>
      <c r="Z276" s="1">
        <v>8.3023699999999999E-6</v>
      </c>
      <c r="AA276" s="1">
        <v>2.9936600000000001E-5</v>
      </c>
      <c r="AB276" s="1">
        <v>3.4315099999999997E-7</v>
      </c>
      <c r="AC276" s="1">
        <v>3.1068400000000002E-5</v>
      </c>
      <c r="AD276" s="1">
        <v>8.3023699999999999E-6</v>
      </c>
      <c r="AE276" s="1">
        <v>2.9936600000000001E-5</v>
      </c>
      <c r="AF276" s="1">
        <v>3.4315099999999997E-7</v>
      </c>
      <c r="AG276" s="1">
        <v>3.1068400000000002E-5</v>
      </c>
      <c r="AH276">
        <v>4</v>
      </c>
      <c r="AI276">
        <v>0</v>
      </c>
      <c r="AJ276">
        <v>0</v>
      </c>
      <c r="AK276">
        <v>1128942317</v>
      </c>
      <c r="AL276">
        <v>4127</v>
      </c>
      <c r="AM276">
        <v>28.223600000000001</v>
      </c>
      <c r="AN276">
        <v>1</v>
      </c>
      <c r="AO276">
        <v>4479</v>
      </c>
      <c r="AP276" s="2">
        <f t="shared" si="25"/>
        <v>8302.3700000000008</v>
      </c>
      <c r="AQ276" s="2">
        <f t="shared" si="26"/>
        <v>29936.600000000002</v>
      </c>
      <c r="AR276" s="2">
        <f t="shared" si="27"/>
        <v>343.15099999999995</v>
      </c>
      <c r="AS276">
        <f t="shared" si="28"/>
        <v>153487</v>
      </c>
      <c r="AT276">
        <f t="shared" si="29"/>
        <v>0.40000000000262048</v>
      </c>
    </row>
    <row r="277" spans="1:46" x14ac:dyDescent="0.35">
      <c r="A277" s="1">
        <v>8.2780600000000002E-6</v>
      </c>
      <c r="B277" s="1">
        <v>2.99284E-5</v>
      </c>
      <c r="C277" s="1">
        <v>3.3421999999999998E-7</v>
      </c>
      <c r="D277" s="1">
        <v>3.1053899999999998E-5</v>
      </c>
      <c r="E277" s="1">
        <v>-3.0517600000000001E-5</v>
      </c>
      <c r="F277">
        <v>0.55000000000000004</v>
      </c>
      <c r="G277" s="1">
        <v>3.4313999999999999E-7</v>
      </c>
      <c r="H277">
        <v>255</v>
      </c>
      <c r="I277">
        <v>0</v>
      </c>
      <c r="J277">
        <v>20</v>
      </c>
      <c r="K277" t="e">
        <v>#NAME?</v>
      </c>
      <c r="L277">
        <v>133467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4127</v>
      </c>
      <c r="U277" s="1">
        <v>8.2990300000000001E-6</v>
      </c>
      <c r="V277" s="1">
        <v>2.9923100000000002E-5</v>
      </c>
      <c r="W277" s="1">
        <v>-2.0972399999999999E-8</v>
      </c>
      <c r="X277" s="1">
        <v>5.2438699999999996E-9</v>
      </c>
      <c r="Y277" s="1">
        <v>-8.9191699999999999E-9</v>
      </c>
      <c r="Z277" s="1">
        <v>8.2780600000000002E-6</v>
      </c>
      <c r="AA277" s="1">
        <v>2.99284E-5</v>
      </c>
      <c r="AB277" s="1">
        <v>3.3421999999999998E-7</v>
      </c>
      <c r="AC277" s="1">
        <v>3.1053899999999998E-5</v>
      </c>
      <c r="AD277" s="1">
        <v>8.2780600000000002E-6</v>
      </c>
      <c r="AE277" s="1">
        <v>2.99284E-5</v>
      </c>
      <c r="AF277" s="1">
        <v>3.3421999999999998E-7</v>
      </c>
      <c r="AG277" s="1">
        <v>3.1053899999999998E-5</v>
      </c>
      <c r="AH277">
        <v>4</v>
      </c>
      <c r="AI277">
        <v>0</v>
      </c>
      <c r="AJ277">
        <v>0</v>
      </c>
      <c r="AK277">
        <v>1128954760</v>
      </c>
      <c r="AL277">
        <v>4127</v>
      </c>
      <c r="AM277">
        <v>28.2239</v>
      </c>
      <c r="AN277">
        <v>1</v>
      </c>
      <c r="AO277">
        <v>4480</v>
      </c>
      <c r="AP277" s="2">
        <f t="shared" si="25"/>
        <v>8278.06</v>
      </c>
      <c r="AQ277" s="2">
        <f t="shared" si="26"/>
        <v>29928.399999999998</v>
      </c>
      <c r="AR277" s="2">
        <f t="shared" si="27"/>
        <v>334.21999999999997</v>
      </c>
      <c r="AS277">
        <f t="shared" si="28"/>
        <v>126793.66666666667</v>
      </c>
      <c r="AT277">
        <f t="shared" si="29"/>
        <v>0.29999999999930083</v>
      </c>
    </row>
    <row r="278" spans="1:46" x14ac:dyDescent="0.35">
      <c r="A278" s="1">
        <v>8.3419099999999996E-6</v>
      </c>
      <c r="B278" s="1">
        <v>2.9895499999999999E-5</v>
      </c>
      <c r="C278" s="1">
        <v>3.75619E-7</v>
      </c>
      <c r="D278" s="1">
        <v>3.1039800000000001E-5</v>
      </c>
      <c r="E278" s="1">
        <v>-3.0517600000000001E-5</v>
      </c>
      <c r="F278">
        <v>0.7</v>
      </c>
      <c r="G278" s="1">
        <v>3.34167E-7</v>
      </c>
      <c r="H278">
        <v>255</v>
      </c>
      <c r="I278">
        <v>0</v>
      </c>
      <c r="J278">
        <v>20</v>
      </c>
      <c r="K278" t="e">
        <v>#NAME?</v>
      </c>
      <c r="L278">
        <v>133467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4127</v>
      </c>
      <c r="U278" s="1">
        <v>8.2936999999999999E-6</v>
      </c>
      <c r="V278" s="1">
        <v>2.9924400000000001E-5</v>
      </c>
      <c r="W278" s="1">
        <v>4.8206799999999999E-8</v>
      </c>
      <c r="X278" s="1">
        <v>-2.89225E-8</v>
      </c>
      <c r="Y278" s="1">
        <v>4.1451099999999997E-8</v>
      </c>
      <c r="Z278" s="1">
        <v>8.3419099999999996E-6</v>
      </c>
      <c r="AA278" s="1">
        <v>2.9895499999999999E-5</v>
      </c>
      <c r="AB278" s="1">
        <v>3.75619E-7</v>
      </c>
      <c r="AC278" s="1">
        <v>3.1039800000000001E-5</v>
      </c>
      <c r="AD278" s="1">
        <v>8.3419099999999996E-6</v>
      </c>
      <c r="AE278" s="1">
        <v>2.9895499999999999E-5</v>
      </c>
      <c r="AF278" s="1">
        <v>3.75619E-7</v>
      </c>
      <c r="AG278" s="1">
        <v>3.1039800000000001E-5</v>
      </c>
      <c r="AH278">
        <v>4</v>
      </c>
      <c r="AI278">
        <v>0</v>
      </c>
      <c r="AJ278">
        <v>0</v>
      </c>
      <c r="AK278">
        <v>1128967202</v>
      </c>
      <c r="AL278">
        <v>4127</v>
      </c>
      <c r="AM278">
        <v>28.2242</v>
      </c>
      <c r="AN278">
        <v>1</v>
      </c>
      <c r="AO278">
        <v>4481</v>
      </c>
      <c r="AP278" s="2">
        <f t="shared" si="25"/>
        <v>8341.91</v>
      </c>
      <c r="AQ278" s="2">
        <f t="shared" si="26"/>
        <v>29895.5</v>
      </c>
      <c r="AR278" s="2">
        <f t="shared" si="27"/>
        <v>375.61899999999997</v>
      </c>
      <c r="AS278">
        <f t="shared" si="28"/>
        <v>149038</v>
      </c>
      <c r="AT278">
        <f t="shared" si="29"/>
        <v>0.29999999999930083</v>
      </c>
    </row>
    <row r="279" spans="1:46" x14ac:dyDescent="0.35">
      <c r="A279" s="1">
        <v>8.2872299999999996E-6</v>
      </c>
      <c r="B279" s="1">
        <v>2.9917199999999999E-5</v>
      </c>
      <c r="C279" s="1">
        <v>3.6049999999999998E-7</v>
      </c>
      <c r="D279" s="1">
        <v>3.10459E-5</v>
      </c>
      <c r="E279" s="1">
        <v>-3.0517600000000001E-5</v>
      </c>
      <c r="F279">
        <v>0.48148099999999999</v>
      </c>
      <c r="G279" s="1">
        <v>3.7561000000000001E-7</v>
      </c>
      <c r="H279">
        <v>255</v>
      </c>
      <c r="I279">
        <v>0</v>
      </c>
      <c r="J279">
        <v>27</v>
      </c>
      <c r="K279" t="e">
        <v>#NAME?</v>
      </c>
      <c r="L279">
        <v>180180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4127</v>
      </c>
      <c r="U279" s="1">
        <v>8.30564E-6</v>
      </c>
      <c r="V279" s="1">
        <v>2.9917199999999999E-5</v>
      </c>
      <c r="W279" s="1">
        <v>-1.8414900000000001E-8</v>
      </c>
      <c r="X279">
        <v>0</v>
      </c>
      <c r="Y279" s="1">
        <v>-1.51106E-8</v>
      </c>
      <c r="Z279" s="1">
        <v>8.2872299999999996E-6</v>
      </c>
      <c r="AA279" s="1">
        <v>2.9917199999999999E-5</v>
      </c>
      <c r="AB279" s="1">
        <v>3.6049999999999998E-7</v>
      </c>
      <c r="AC279" s="1">
        <v>3.10459E-5</v>
      </c>
      <c r="AD279" s="1">
        <v>8.2872299999999996E-6</v>
      </c>
      <c r="AE279" s="1">
        <v>2.9917199999999999E-5</v>
      </c>
      <c r="AF279" s="1">
        <v>3.6049999999999998E-7</v>
      </c>
      <c r="AG279" s="1">
        <v>3.10459E-5</v>
      </c>
      <c r="AH279">
        <v>4</v>
      </c>
      <c r="AI279">
        <v>0</v>
      </c>
      <c r="AJ279">
        <v>0</v>
      </c>
      <c r="AK279">
        <v>1128979644</v>
      </c>
      <c r="AL279">
        <v>4127</v>
      </c>
      <c r="AM279">
        <v>28.224499999999999</v>
      </c>
      <c r="AN279">
        <v>1</v>
      </c>
      <c r="AO279">
        <v>4482</v>
      </c>
      <c r="AP279" s="2">
        <f t="shared" si="25"/>
        <v>8287.23</v>
      </c>
      <c r="AQ279" s="2">
        <f t="shared" si="26"/>
        <v>29917.199999999997</v>
      </c>
      <c r="AR279" s="2">
        <f t="shared" si="27"/>
        <v>360.5</v>
      </c>
      <c r="AS279">
        <f t="shared" si="28"/>
        <v>142364.66666666666</v>
      </c>
      <c r="AT279">
        <f t="shared" si="29"/>
        <v>0.29999999999930083</v>
      </c>
    </row>
    <row r="280" spans="1:46" x14ac:dyDescent="0.35">
      <c r="A280" s="1">
        <v>8.2965900000000005E-6</v>
      </c>
      <c r="B280" s="1">
        <v>2.99257E-5</v>
      </c>
      <c r="C280" s="1">
        <v>3.5079199999999998E-7</v>
      </c>
      <c r="D280" s="1">
        <v>3.1056500000000003E-5</v>
      </c>
      <c r="E280" s="1">
        <v>-3.0517600000000001E-5</v>
      </c>
      <c r="F280">
        <v>0.58823499999999995</v>
      </c>
      <c r="G280" s="1">
        <v>3.60474E-7</v>
      </c>
      <c r="H280">
        <v>255</v>
      </c>
      <c r="I280">
        <v>0</v>
      </c>
      <c r="J280">
        <v>17</v>
      </c>
      <c r="K280" t="e">
        <v>#NAME?</v>
      </c>
      <c r="L280">
        <v>113447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4127</v>
      </c>
      <c r="U280" s="1">
        <v>8.30087E-6</v>
      </c>
      <c r="V280" s="1">
        <v>2.9917199999999999E-5</v>
      </c>
      <c r="W280" s="1">
        <v>-4.2794199999999997E-9</v>
      </c>
      <c r="X280" s="1">
        <v>8.5619200000000001E-9</v>
      </c>
      <c r="Y280" s="1">
        <v>-9.6812199999999998E-9</v>
      </c>
      <c r="Z280" s="1">
        <v>8.2965900000000005E-6</v>
      </c>
      <c r="AA280" s="1">
        <v>2.99257E-5</v>
      </c>
      <c r="AB280" s="1">
        <v>3.5079199999999998E-7</v>
      </c>
      <c r="AC280" s="1">
        <v>3.1056500000000003E-5</v>
      </c>
      <c r="AD280" s="1">
        <v>8.2965900000000005E-6</v>
      </c>
      <c r="AE280" s="1">
        <v>2.99257E-5</v>
      </c>
      <c r="AF280" s="1">
        <v>3.5079199999999998E-7</v>
      </c>
      <c r="AG280" s="1">
        <v>3.1056500000000003E-5</v>
      </c>
      <c r="AH280">
        <v>4</v>
      </c>
      <c r="AI280">
        <v>0</v>
      </c>
      <c r="AJ280">
        <v>0</v>
      </c>
      <c r="AK280">
        <v>1128992086</v>
      </c>
      <c r="AL280">
        <v>4127</v>
      </c>
      <c r="AM280">
        <v>28.224799999999998</v>
      </c>
      <c r="AN280">
        <v>1</v>
      </c>
      <c r="AO280">
        <v>4483</v>
      </c>
      <c r="AP280" s="2">
        <f t="shared" si="25"/>
        <v>8296.59</v>
      </c>
      <c r="AQ280" s="2">
        <f t="shared" si="26"/>
        <v>29925.7</v>
      </c>
      <c r="AR280" s="2">
        <f t="shared" si="27"/>
        <v>350.79199999999997</v>
      </c>
      <c r="AS280">
        <f t="shared" si="28"/>
        <v>160160.33333333334</v>
      </c>
      <c r="AT280">
        <f t="shared" si="29"/>
        <v>0.29999999999930083</v>
      </c>
    </row>
    <row r="281" spans="1:46" x14ac:dyDescent="0.35">
      <c r="A281" s="1">
        <v>8.2883800000000004E-6</v>
      </c>
      <c r="B281" s="1">
        <v>2.9934399999999999E-5</v>
      </c>
      <c r="C281" s="1">
        <v>3.4017099999999998E-7</v>
      </c>
      <c r="D281" s="1">
        <v>3.1062600000000003E-5</v>
      </c>
      <c r="E281" s="1">
        <v>-3.0517600000000001E-5</v>
      </c>
      <c r="F281">
        <v>0.57142899999999996</v>
      </c>
      <c r="G281" s="1">
        <v>3.5076899999999998E-7</v>
      </c>
      <c r="H281">
        <v>255</v>
      </c>
      <c r="I281">
        <v>0</v>
      </c>
      <c r="J281">
        <v>28</v>
      </c>
      <c r="K281" t="e">
        <v>#NAME?</v>
      </c>
      <c r="L281">
        <v>186854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4127</v>
      </c>
      <c r="U281" s="1">
        <v>8.2997600000000003E-6</v>
      </c>
      <c r="V281" s="1">
        <v>2.99193E-5</v>
      </c>
      <c r="W281" s="1">
        <v>-1.13801E-8</v>
      </c>
      <c r="X281" s="1">
        <v>1.5174999999999999E-8</v>
      </c>
      <c r="Y281" s="1">
        <v>-1.05981E-8</v>
      </c>
      <c r="Z281" s="1">
        <v>8.2883800000000004E-6</v>
      </c>
      <c r="AA281" s="1">
        <v>2.9934399999999999E-5</v>
      </c>
      <c r="AB281" s="1">
        <v>3.4017099999999998E-7</v>
      </c>
      <c r="AC281" s="1">
        <v>3.1062600000000003E-5</v>
      </c>
      <c r="AD281" s="1">
        <v>8.2883800000000004E-6</v>
      </c>
      <c r="AE281" s="1">
        <v>2.9934399999999999E-5</v>
      </c>
      <c r="AF281" s="1">
        <v>3.4017099999999998E-7</v>
      </c>
      <c r="AG281" s="1">
        <v>3.1062600000000003E-5</v>
      </c>
      <c r="AH281">
        <v>4</v>
      </c>
      <c r="AI281">
        <v>0</v>
      </c>
      <c r="AJ281">
        <v>0</v>
      </c>
      <c r="AK281">
        <v>1129004528</v>
      </c>
      <c r="AL281">
        <v>4127</v>
      </c>
      <c r="AM281">
        <v>28.225100000000001</v>
      </c>
      <c r="AN281">
        <v>1</v>
      </c>
      <c r="AO281">
        <v>4484</v>
      </c>
      <c r="AP281" s="2">
        <f t="shared" si="25"/>
        <v>8288.380000000001</v>
      </c>
      <c r="AQ281" s="2">
        <f t="shared" si="26"/>
        <v>29934.399999999998</v>
      </c>
      <c r="AR281" s="2">
        <f t="shared" si="27"/>
        <v>340.17099999999999</v>
      </c>
      <c r="AS281">
        <f t="shared" si="28"/>
        <v>146813.66666666666</v>
      </c>
      <c r="AT281">
        <f t="shared" si="29"/>
        <v>0.30000000000285354</v>
      </c>
    </row>
    <row r="282" spans="1:46" x14ac:dyDescent="0.35">
      <c r="A282" s="1">
        <v>8.3014399999999992E-6</v>
      </c>
      <c r="B282" s="1">
        <v>2.9913800000000001E-5</v>
      </c>
      <c r="C282" s="1">
        <v>3.5580800000000001E-7</v>
      </c>
      <c r="D282" s="1">
        <v>3.1046300000000001E-5</v>
      </c>
      <c r="E282" s="1">
        <v>-3.0517600000000001E-5</v>
      </c>
      <c r="F282">
        <v>0.47619</v>
      </c>
      <c r="G282" s="1">
        <v>3.4014900000000001E-7</v>
      </c>
      <c r="H282">
        <v>255</v>
      </c>
      <c r="I282">
        <v>0</v>
      </c>
      <c r="J282">
        <v>21</v>
      </c>
      <c r="K282" t="e">
        <v>#NAME?</v>
      </c>
      <c r="L282">
        <v>140140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4127</v>
      </c>
      <c r="U282" s="1">
        <v>8.2968199999999996E-6</v>
      </c>
      <c r="V282" s="1">
        <v>2.9923000000000001E-5</v>
      </c>
      <c r="W282" s="1">
        <v>4.61215E-9</v>
      </c>
      <c r="X282" s="1">
        <v>-9.2243000000000001E-9</v>
      </c>
      <c r="Y282" s="1">
        <v>1.5659499999999999E-8</v>
      </c>
      <c r="Z282" s="1">
        <v>8.3014399999999992E-6</v>
      </c>
      <c r="AA282" s="1">
        <v>2.9913800000000001E-5</v>
      </c>
      <c r="AB282" s="1">
        <v>3.5580800000000001E-7</v>
      </c>
      <c r="AC282" s="1">
        <v>3.1046300000000001E-5</v>
      </c>
      <c r="AD282" s="1">
        <v>8.3014399999999992E-6</v>
      </c>
      <c r="AE282" s="1">
        <v>2.9913800000000001E-5</v>
      </c>
      <c r="AF282" s="1">
        <v>3.5580800000000001E-7</v>
      </c>
      <c r="AG282" s="1">
        <v>3.1046300000000001E-5</v>
      </c>
      <c r="AH282">
        <v>4</v>
      </c>
      <c r="AI282">
        <v>0</v>
      </c>
      <c r="AJ282">
        <v>0</v>
      </c>
      <c r="AK282">
        <v>1129016970</v>
      </c>
      <c r="AL282">
        <v>4127</v>
      </c>
      <c r="AM282">
        <v>28.2254</v>
      </c>
      <c r="AN282">
        <v>1</v>
      </c>
      <c r="AO282">
        <v>4485</v>
      </c>
      <c r="AP282" s="2">
        <f t="shared" si="25"/>
        <v>8301.4399999999987</v>
      </c>
      <c r="AQ282" s="2">
        <f t="shared" si="26"/>
        <v>29913.800000000003</v>
      </c>
      <c r="AR282" s="2">
        <f t="shared" si="27"/>
        <v>355.80799999999999</v>
      </c>
      <c r="AS282">
        <f t="shared" si="28"/>
        <v>135691.36666666667</v>
      </c>
      <c r="AT282">
        <f t="shared" si="29"/>
        <v>0.29999999999930083</v>
      </c>
    </row>
    <row r="283" spans="1:46" x14ac:dyDescent="0.35">
      <c r="A283" s="1">
        <v>8.3417000000000001E-6</v>
      </c>
      <c r="B283" s="1">
        <v>2.9898699999999999E-5</v>
      </c>
      <c r="C283" s="1">
        <v>3.1799499999999998E-7</v>
      </c>
      <c r="D283" s="1">
        <v>3.1042199999999999E-5</v>
      </c>
      <c r="E283" s="1">
        <v>-3.0517600000000001E-5</v>
      </c>
      <c r="F283">
        <v>0.75</v>
      </c>
      <c r="G283" s="1">
        <v>3.5577400000000002E-7</v>
      </c>
      <c r="H283">
        <v>255</v>
      </c>
      <c r="I283">
        <v>0</v>
      </c>
      <c r="J283">
        <v>12</v>
      </c>
      <c r="K283" t="e">
        <v>#NAME?</v>
      </c>
      <c r="L283">
        <v>80080.100000000006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4127</v>
      </c>
      <c r="U283" s="1">
        <v>8.2979299999999993E-6</v>
      </c>
      <c r="V283" s="1">
        <v>2.9920599999999999E-5</v>
      </c>
      <c r="W283" s="1">
        <v>4.3772499999999997E-8</v>
      </c>
      <c r="X283" s="1">
        <v>-2.1883199999999999E-8</v>
      </c>
      <c r="Y283" s="1">
        <v>-3.7778799999999999E-8</v>
      </c>
      <c r="Z283" s="1">
        <v>8.3417000000000001E-6</v>
      </c>
      <c r="AA283" s="1">
        <v>2.9898699999999999E-5</v>
      </c>
      <c r="AB283" s="1">
        <v>3.1799499999999998E-7</v>
      </c>
      <c r="AC283" s="1">
        <v>3.1042199999999999E-5</v>
      </c>
      <c r="AD283" s="1">
        <v>8.3417000000000001E-6</v>
      </c>
      <c r="AE283" s="1">
        <v>2.9898699999999999E-5</v>
      </c>
      <c r="AF283" s="1">
        <v>3.1799499999999998E-7</v>
      </c>
      <c r="AG283" s="1">
        <v>3.1042199999999999E-5</v>
      </c>
      <c r="AH283">
        <v>4</v>
      </c>
      <c r="AI283">
        <v>0</v>
      </c>
      <c r="AJ283">
        <v>0</v>
      </c>
      <c r="AK283">
        <v>1129029412</v>
      </c>
      <c r="AL283">
        <v>4127</v>
      </c>
      <c r="AM283">
        <v>28.2257</v>
      </c>
      <c r="AN283">
        <v>1</v>
      </c>
      <c r="AO283">
        <v>4486</v>
      </c>
      <c r="AP283" s="2">
        <f t="shared" si="25"/>
        <v>8341.7000000000007</v>
      </c>
      <c r="AQ283" s="2">
        <f t="shared" si="26"/>
        <v>29898.699999999997</v>
      </c>
      <c r="AR283" s="2">
        <f t="shared" si="27"/>
        <v>317.995</v>
      </c>
      <c r="AS283">
        <f t="shared" si="28"/>
        <v>131242.36666666667</v>
      </c>
      <c r="AT283">
        <f t="shared" si="29"/>
        <v>0.29999999999930083</v>
      </c>
    </row>
    <row r="284" spans="1:46" x14ac:dyDescent="0.35">
      <c r="A284" s="1">
        <v>8.2908099999999993E-6</v>
      </c>
      <c r="B284" s="1">
        <v>2.9927E-5</v>
      </c>
      <c r="C284" s="1">
        <v>3.1034000000000001E-7</v>
      </c>
      <c r="D284" s="1">
        <v>3.1055800000000002E-5</v>
      </c>
      <c r="E284" s="1">
        <v>-3.0517600000000001E-5</v>
      </c>
      <c r="F284">
        <v>0.5</v>
      </c>
      <c r="G284" s="1">
        <v>3.1799299999999998E-7</v>
      </c>
      <c r="H284">
        <v>255</v>
      </c>
      <c r="I284">
        <v>0</v>
      </c>
      <c r="J284">
        <v>26</v>
      </c>
      <c r="K284" t="e">
        <v>#NAME?</v>
      </c>
      <c r="L284">
        <v>173507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4127</v>
      </c>
      <c r="U284" s="1">
        <v>8.3087700000000004E-6</v>
      </c>
      <c r="V284" s="1">
        <v>2.9915100000000001E-5</v>
      </c>
      <c r="W284" s="1">
        <v>-1.7957899999999999E-8</v>
      </c>
      <c r="X284" s="1">
        <v>1.1972E-8</v>
      </c>
      <c r="Y284" s="1">
        <v>-7.6526699999999998E-9</v>
      </c>
      <c r="Z284" s="1">
        <v>8.2908099999999993E-6</v>
      </c>
      <c r="AA284" s="1">
        <v>2.9927E-5</v>
      </c>
      <c r="AB284" s="1">
        <v>3.1034000000000001E-7</v>
      </c>
      <c r="AC284" s="1">
        <v>3.1055800000000002E-5</v>
      </c>
      <c r="AD284" s="1">
        <v>8.2908099999999993E-6</v>
      </c>
      <c r="AE284" s="1">
        <v>2.9927E-5</v>
      </c>
      <c r="AF284" s="1">
        <v>3.1034000000000001E-7</v>
      </c>
      <c r="AG284" s="1">
        <v>3.1055800000000002E-5</v>
      </c>
      <c r="AH284">
        <v>4</v>
      </c>
      <c r="AI284">
        <v>0</v>
      </c>
      <c r="AJ284">
        <v>0</v>
      </c>
      <c r="AK284">
        <v>1129041853</v>
      </c>
      <c r="AL284">
        <v>4127</v>
      </c>
      <c r="AM284">
        <v>28.225999999999999</v>
      </c>
      <c r="AN284">
        <v>1</v>
      </c>
      <c r="AO284">
        <v>4487</v>
      </c>
      <c r="AP284" s="2">
        <f t="shared" si="25"/>
        <v>8290.81</v>
      </c>
      <c r="AQ284" s="2">
        <f t="shared" si="26"/>
        <v>29927</v>
      </c>
      <c r="AR284" s="2">
        <f t="shared" si="27"/>
        <v>310.34000000000003</v>
      </c>
      <c r="AS284">
        <f t="shared" si="28"/>
        <v>171282.36666666667</v>
      </c>
      <c r="AT284">
        <f t="shared" si="29"/>
        <v>0.29999999999930083</v>
      </c>
    </row>
    <row r="285" spans="1:46" x14ac:dyDescent="0.35">
      <c r="A285" s="1">
        <v>8.2979000000000006E-6</v>
      </c>
      <c r="B285" s="1">
        <v>2.9929000000000001E-5</v>
      </c>
      <c r="C285" s="1">
        <v>3.2070200000000001E-7</v>
      </c>
      <c r="D285" s="1">
        <v>3.1059600000000003E-5</v>
      </c>
      <c r="E285" s="1">
        <v>-3.0517600000000001E-5</v>
      </c>
      <c r="F285">
        <v>0.538462</v>
      </c>
      <c r="G285" s="1">
        <v>3.10303E-7</v>
      </c>
      <c r="H285">
        <v>255</v>
      </c>
      <c r="I285">
        <v>0</v>
      </c>
      <c r="J285">
        <v>39</v>
      </c>
      <c r="K285" t="e">
        <v>#NAME?</v>
      </c>
      <c r="L285">
        <v>260260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4127</v>
      </c>
      <c r="U285" s="1">
        <v>8.3041700000000005E-6</v>
      </c>
      <c r="V285" s="1">
        <v>2.9918000000000001E-5</v>
      </c>
      <c r="W285" s="1">
        <v>-6.27424E-9</v>
      </c>
      <c r="X285" s="1">
        <v>1.0983E-8</v>
      </c>
      <c r="Y285" s="1">
        <v>1.03988E-8</v>
      </c>
      <c r="Z285" s="1">
        <v>8.2979000000000006E-6</v>
      </c>
      <c r="AA285" s="1">
        <v>2.9929000000000001E-5</v>
      </c>
      <c r="AB285" s="1">
        <v>3.2070200000000001E-7</v>
      </c>
      <c r="AC285" s="1">
        <v>3.1059600000000003E-5</v>
      </c>
      <c r="AD285" s="1">
        <v>8.2979000000000006E-6</v>
      </c>
      <c r="AE285" s="1">
        <v>2.9929000000000001E-5</v>
      </c>
      <c r="AF285" s="1">
        <v>3.2070200000000001E-7</v>
      </c>
      <c r="AG285" s="1">
        <v>3.1059600000000003E-5</v>
      </c>
      <c r="AH285">
        <v>4</v>
      </c>
      <c r="AI285">
        <v>0</v>
      </c>
      <c r="AJ285">
        <v>0</v>
      </c>
      <c r="AK285">
        <v>1129054296</v>
      </c>
      <c r="AL285">
        <v>4127</v>
      </c>
      <c r="AM285">
        <v>28.226400000000002</v>
      </c>
      <c r="AN285">
        <v>1</v>
      </c>
      <c r="AO285">
        <v>4488</v>
      </c>
      <c r="AP285" s="2">
        <f t="shared" si="25"/>
        <v>8297.9000000000015</v>
      </c>
      <c r="AQ285" s="2">
        <f t="shared" si="26"/>
        <v>29929</v>
      </c>
      <c r="AR285" s="2">
        <f t="shared" si="27"/>
        <v>320.702</v>
      </c>
      <c r="AS285">
        <f t="shared" si="28"/>
        <v>226893.66666666666</v>
      </c>
      <c r="AT285">
        <f t="shared" si="29"/>
        <v>0.40000000000262048</v>
      </c>
    </row>
    <row r="286" spans="1:46" x14ac:dyDescent="0.35">
      <c r="A286" s="1">
        <v>8.28801E-6</v>
      </c>
      <c r="B286" s="1">
        <v>2.9914900000000001E-5</v>
      </c>
      <c r="C286" s="1">
        <v>3.1349700000000002E-7</v>
      </c>
      <c r="D286" s="1">
        <v>3.1043400000000002E-5</v>
      </c>
      <c r="E286" s="1">
        <v>-3.0517600000000001E-5</v>
      </c>
      <c r="F286">
        <v>0.56756799999999996</v>
      </c>
      <c r="G286" s="1">
        <v>3.2067900000000001E-7</v>
      </c>
      <c r="H286">
        <v>255</v>
      </c>
      <c r="I286">
        <v>0</v>
      </c>
      <c r="J286">
        <v>37</v>
      </c>
      <c r="K286" t="e">
        <v>#NAME?</v>
      </c>
      <c r="L286">
        <v>246914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4127</v>
      </c>
      <c r="U286" s="1">
        <v>8.3025200000000003E-6</v>
      </c>
      <c r="V286" s="1">
        <v>2.99207E-5</v>
      </c>
      <c r="W286" s="1">
        <v>-1.4512600000000001E-8</v>
      </c>
      <c r="X286" s="1">
        <v>-5.8050499999999999E-9</v>
      </c>
      <c r="Y286" s="1">
        <v>-7.18195E-9</v>
      </c>
      <c r="Z286" s="1">
        <v>8.28801E-6</v>
      </c>
      <c r="AA286" s="1">
        <v>2.9914900000000001E-5</v>
      </c>
      <c r="AB286" s="1">
        <v>3.1349700000000002E-7</v>
      </c>
      <c r="AC286" s="1">
        <v>3.1043400000000002E-5</v>
      </c>
      <c r="AD286" s="1">
        <v>8.28801E-6</v>
      </c>
      <c r="AE286" s="1">
        <v>2.9914900000000001E-5</v>
      </c>
      <c r="AF286" s="1">
        <v>3.1349700000000002E-7</v>
      </c>
      <c r="AG286" s="1">
        <v>3.1043400000000002E-5</v>
      </c>
      <c r="AH286">
        <v>4</v>
      </c>
      <c r="AI286">
        <v>0</v>
      </c>
      <c r="AJ286">
        <v>0</v>
      </c>
      <c r="AK286">
        <v>1129066738</v>
      </c>
      <c r="AL286">
        <v>4127</v>
      </c>
      <c r="AM286">
        <v>28.226700000000001</v>
      </c>
      <c r="AN286">
        <v>1</v>
      </c>
      <c r="AO286">
        <v>4489</v>
      </c>
      <c r="AP286" s="2">
        <f t="shared" si="25"/>
        <v>8288.01</v>
      </c>
      <c r="AQ286" s="2">
        <f t="shared" si="26"/>
        <v>29914.9</v>
      </c>
      <c r="AR286" s="2">
        <f t="shared" si="27"/>
        <v>313.49700000000001</v>
      </c>
      <c r="AS286">
        <f t="shared" si="28"/>
        <v>202424.66666666666</v>
      </c>
      <c r="AT286">
        <f t="shared" si="29"/>
        <v>0.29999999999930083</v>
      </c>
    </row>
    <row r="287" spans="1:46" x14ac:dyDescent="0.35">
      <c r="A287" s="1">
        <v>8.3351499999999993E-6</v>
      </c>
      <c r="B287" s="1">
        <v>2.9912000000000001E-5</v>
      </c>
      <c r="C287" s="1">
        <v>3.3541499999999999E-7</v>
      </c>
      <c r="D287" s="1">
        <v>3.1053400000000003E-5</v>
      </c>
      <c r="E287" s="1">
        <v>-3.0517600000000001E-5</v>
      </c>
      <c r="F287">
        <v>0.53333299999999995</v>
      </c>
      <c r="G287" s="1">
        <v>3.13477E-7</v>
      </c>
      <c r="H287">
        <v>255</v>
      </c>
      <c r="I287">
        <v>0</v>
      </c>
      <c r="J287">
        <v>15</v>
      </c>
      <c r="K287" t="e">
        <v>#NAME?</v>
      </c>
      <c r="L287">
        <v>100100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4127</v>
      </c>
      <c r="U287" s="1">
        <v>8.2988400000000003E-6</v>
      </c>
      <c r="V287" s="1">
        <v>2.99193E-5</v>
      </c>
      <c r="W287" s="1">
        <v>3.63099E-8</v>
      </c>
      <c r="X287" s="1">
        <v>-7.26015E-9</v>
      </c>
      <c r="Y287" s="1">
        <v>2.1938399999999999E-8</v>
      </c>
      <c r="Z287" s="1">
        <v>8.3351499999999993E-6</v>
      </c>
      <c r="AA287" s="1">
        <v>2.9912000000000001E-5</v>
      </c>
      <c r="AB287" s="1">
        <v>3.3541499999999999E-7</v>
      </c>
      <c r="AC287" s="1">
        <v>3.1053400000000003E-5</v>
      </c>
      <c r="AD287" s="1">
        <v>8.3351499999999993E-6</v>
      </c>
      <c r="AE287" s="1">
        <v>2.9912000000000001E-5</v>
      </c>
      <c r="AF287" s="1">
        <v>3.3541499999999999E-7</v>
      </c>
      <c r="AG287" s="1">
        <v>3.1053400000000003E-5</v>
      </c>
      <c r="AH287">
        <v>4</v>
      </c>
      <c r="AI287">
        <v>0</v>
      </c>
      <c r="AJ287">
        <v>0</v>
      </c>
      <c r="AK287">
        <v>1129079180</v>
      </c>
      <c r="AL287">
        <v>4127</v>
      </c>
      <c r="AM287">
        <v>28.227</v>
      </c>
      <c r="AN287">
        <v>1</v>
      </c>
      <c r="AO287">
        <v>4490</v>
      </c>
      <c r="AP287" s="2">
        <f t="shared" si="25"/>
        <v>8335.15</v>
      </c>
      <c r="AQ287" s="2">
        <f t="shared" si="26"/>
        <v>29912</v>
      </c>
      <c r="AR287" s="2">
        <f t="shared" si="27"/>
        <v>335.41499999999996</v>
      </c>
      <c r="AS287">
        <f t="shared" si="28"/>
        <v>197976</v>
      </c>
      <c r="AT287">
        <f t="shared" si="29"/>
        <v>0.29999999999930083</v>
      </c>
    </row>
    <row r="288" spans="1:46" x14ac:dyDescent="0.35">
      <c r="A288" s="1">
        <v>8.3177E-6</v>
      </c>
      <c r="B288" s="1">
        <v>2.99272E-5</v>
      </c>
      <c r="C288" s="1">
        <v>3.42891E-7</v>
      </c>
      <c r="D288" s="1">
        <v>3.1063499999999998E-5</v>
      </c>
      <c r="E288" s="1">
        <v>-3.0517600000000001E-5</v>
      </c>
      <c r="F288">
        <v>0.64864900000000003</v>
      </c>
      <c r="G288" s="1">
        <v>3.3538799999999999E-7</v>
      </c>
      <c r="H288">
        <v>255</v>
      </c>
      <c r="I288">
        <v>0</v>
      </c>
      <c r="J288">
        <v>37</v>
      </c>
      <c r="K288" t="e">
        <v>#NAME?</v>
      </c>
      <c r="L288">
        <v>246914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4127</v>
      </c>
      <c r="U288" s="1">
        <v>8.3078500000000004E-6</v>
      </c>
      <c r="V288" s="1">
        <v>2.9917299999999999E-5</v>
      </c>
      <c r="W288" s="1">
        <v>9.8514199999999999E-9</v>
      </c>
      <c r="X288" s="1">
        <v>9.8514199999999999E-9</v>
      </c>
      <c r="Y288" s="1">
        <v>7.5024099999999999E-9</v>
      </c>
      <c r="Z288" s="1">
        <v>8.3177E-6</v>
      </c>
      <c r="AA288" s="1">
        <v>2.99272E-5</v>
      </c>
      <c r="AB288" s="1">
        <v>3.42891E-7</v>
      </c>
      <c r="AC288" s="1">
        <v>3.1063499999999998E-5</v>
      </c>
      <c r="AD288" s="1">
        <v>8.3177E-6</v>
      </c>
      <c r="AE288" s="1">
        <v>2.99272E-5</v>
      </c>
      <c r="AF288" s="1">
        <v>3.42891E-7</v>
      </c>
      <c r="AG288" s="1">
        <v>3.1063499999999998E-5</v>
      </c>
      <c r="AH288">
        <v>4</v>
      </c>
      <c r="AI288">
        <v>0</v>
      </c>
      <c r="AJ288">
        <v>0</v>
      </c>
      <c r="AK288">
        <v>1129171864</v>
      </c>
      <c r="AL288">
        <v>4127</v>
      </c>
      <c r="AM288">
        <v>28.229299999999999</v>
      </c>
      <c r="AN288">
        <v>1</v>
      </c>
      <c r="AO288">
        <v>4491</v>
      </c>
      <c r="AP288" s="2">
        <f t="shared" si="25"/>
        <v>8317.7000000000007</v>
      </c>
      <c r="AQ288" s="2">
        <f t="shared" si="26"/>
        <v>29927.200000000001</v>
      </c>
      <c r="AR288" s="2">
        <f t="shared" si="27"/>
        <v>342.89100000000002</v>
      </c>
      <c r="AS288">
        <f t="shared" si="28"/>
        <v>180180.33333333334</v>
      </c>
      <c r="AT288">
        <f t="shared" si="29"/>
        <v>2.2999999999981924</v>
      </c>
    </row>
    <row r="289" spans="1:46" x14ac:dyDescent="0.35">
      <c r="A289" s="1">
        <v>8.3041999999999992E-6</v>
      </c>
      <c r="B289" s="1">
        <v>2.99409E-5</v>
      </c>
      <c r="C289" s="1">
        <v>3.3984099999999998E-7</v>
      </c>
      <c r="D289" s="1">
        <v>3.1072999999999999E-5</v>
      </c>
      <c r="E289" s="1">
        <v>-3.0517600000000001E-5</v>
      </c>
      <c r="F289">
        <v>0.48275899999999999</v>
      </c>
      <c r="G289" s="1">
        <v>3.4283400000000001E-7</v>
      </c>
      <c r="H289">
        <v>255</v>
      </c>
      <c r="I289">
        <v>0</v>
      </c>
      <c r="J289">
        <v>29</v>
      </c>
      <c r="K289" t="e">
        <v>#NAME?</v>
      </c>
      <c r="L289">
        <v>193527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4127</v>
      </c>
      <c r="U289" s="1">
        <v>8.3102399999999999E-6</v>
      </c>
      <c r="V289" s="1">
        <v>2.9919800000000001E-5</v>
      </c>
      <c r="W289" s="1">
        <v>-6.0350500000000002E-9</v>
      </c>
      <c r="X289" s="1">
        <v>2.1127300000000001E-8</v>
      </c>
      <c r="Y289" s="1">
        <v>-2.99299E-9</v>
      </c>
      <c r="Z289" s="1">
        <v>8.3041999999999992E-6</v>
      </c>
      <c r="AA289" s="1">
        <v>2.99409E-5</v>
      </c>
      <c r="AB289" s="1">
        <v>3.3984099999999998E-7</v>
      </c>
      <c r="AC289" s="1">
        <v>3.1072999999999999E-5</v>
      </c>
      <c r="AD289" s="1">
        <v>8.3041999999999992E-6</v>
      </c>
      <c r="AE289" s="1">
        <v>2.99409E-5</v>
      </c>
      <c r="AF289" s="1">
        <v>3.3984099999999998E-7</v>
      </c>
      <c r="AG289" s="1">
        <v>3.1072999999999999E-5</v>
      </c>
      <c r="AH289">
        <v>4</v>
      </c>
      <c r="AI289">
        <v>0</v>
      </c>
      <c r="AJ289">
        <v>0</v>
      </c>
      <c r="AK289">
        <v>1129184305</v>
      </c>
      <c r="AL289">
        <v>4127</v>
      </c>
      <c r="AM289">
        <v>28.229600000000001</v>
      </c>
      <c r="AN289">
        <v>1</v>
      </c>
      <c r="AO289">
        <v>4492</v>
      </c>
      <c r="AP289" s="2">
        <f t="shared" si="25"/>
        <v>8304.1999999999989</v>
      </c>
      <c r="AQ289" s="2">
        <f t="shared" si="26"/>
        <v>29940.9</v>
      </c>
      <c r="AR289" s="2">
        <f t="shared" si="27"/>
        <v>339.84099999999995</v>
      </c>
      <c r="AS289">
        <f t="shared" si="28"/>
        <v>200200.33333333334</v>
      </c>
      <c r="AT289">
        <f t="shared" si="29"/>
        <v>0.30000000000285354</v>
      </c>
    </row>
    <row r="290" spans="1:46" x14ac:dyDescent="0.35">
      <c r="A290" s="1">
        <v>8.2952699999999996E-6</v>
      </c>
      <c r="B290" s="1">
        <v>2.99223E-5</v>
      </c>
      <c r="C290" s="1">
        <v>3.5209799999999998E-7</v>
      </c>
      <c r="D290" s="1">
        <v>3.1052800000000002E-5</v>
      </c>
      <c r="E290" s="1">
        <v>-3.0517600000000001E-5</v>
      </c>
      <c r="F290">
        <v>0.625</v>
      </c>
      <c r="G290" s="1">
        <v>3.3978300000000002E-7</v>
      </c>
      <c r="H290">
        <v>255</v>
      </c>
      <c r="I290">
        <v>0</v>
      </c>
      <c r="J290">
        <v>24</v>
      </c>
      <c r="K290" t="e">
        <v>#NAME?</v>
      </c>
      <c r="L290">
        <v>160160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4127</v>
      </c>
      <c r="U290" s="1">
        <v>8.3085800000000007E-6</v>
      </c>
      <c r="V290" s="1">
        <v>2.9924899999999999E-5</v>
      </c>
      <c r="W290" s="1">
        <v>-1.3309E-8</v>
      </c>
      <c r="X290" s="1">
        <v>-2.6618000000000001E-9</v>
      </c>
      <c r="Y290" s="1">
        <v>1.23154E-8</v>
      </c>
      <c r="Z290" s="1">
        <v>8.2952699999999996E-6</v>
      </c>
      <c r="AA290" s="1">
        <v>2.99223E-5</v>
      </c>
      <c r="AB290" s="1">
        <v>3.5209799999999998E-7</v>
      </c>
      <c r="AC290" s="1">
        <v>3.1052800000000002E-5</v>
      </c>
      <c r="AD290" s="1">
        <v>8.2952699999999996E-6</v>
      </c>
      <c r="AE290" s="1">
        <v>2.99223E-5</v>
      </c>
      <c r="AF290" s="1">
        <v>3.5209799999999998E-7</v>
      </c>
      <c r="AG290" s="1">
        <v>3.1052800000000002E-5</v>
      </c>
      <c r="AH290">
        <v>4</v>
      </c>
      <c r="AI290">
        <v>0</v>
      </c>
      <c r="AJ290">
        <v>0</v>
      </c>
      <c r="AK290">
        <v>1129196747</v>
      </c>
      <c r="AL290">
        <v>4127</v>
      </c>
      <c r="AM290">
        <v>28.229900000000001</v>
      </c>
      <c r="AN290">
        <v>1</v>
      </c>
      <c r="AO290">
        <v>4493</v>
      </c>
      <c r="AP290" s="2">
        <f t="shared" si="25"/>
        <v>8295.27</v>
      </c>
      <c r="AQ290" s="2">
        <f t="shared" si="26"/>
        <v>29922.3</v>
      </c>
      <c r="AR290" s="2">
        <f t="shared" si="27"/>
        <v>352.09799999999996</v>
      </c>
      <c r="AS290">
        <f t="shared" si="28"/>
        <v>177955.66666666666</v>
      </c>
      <c r="AT290">
        <f t="shared" si="29"/>
        <v>0.29999999999930083</v>
      </c>
    </row>
    <row r="291" spans="1:46" x14ac:dyDescent="0.35">
      <c r="A291" s="1">
        <v>8.3109500000000004E-6</v>
      </c>
      <c r="B291" s="1">
        <v>2.9932899999999999E-5</v>
      </c>
      <c r="C291" s="1">
        <v>3.3708299999999998E-7</v>
      </c>
      <c r="D291" s="1">
        <v>3.1067099999999999E-5</v>
      </c>
      <c r="E291" s="1">
        <v>-3.0517600000000001E-5</v>
      </c>
      <c r="F291">
        <v>0.59259300000000004</v>
      </c>
      <c r="G291" s="1">
        <v>3.5205100000000001E-7</v>
      </c>
      <c r="H291">
        <v>255</v>
      </c>
      <c r="I291">
        <v>0</v>
      </c>
      <c r="J291">
        <v>27</v>
      </c>
      <c r="K291" t="e">
        <v>#NAME?</v>
      </c>
      <c r="L291">
        <v>180180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4127</v>
      </c>
      <c r="U291" s="1">
        <v>8.3050900000000005E-6</v>
      </c>
      <c r="V291" s="1">
        <v>2.99241E-5</v>
      </c>
      <c r="W291" s="1">
        <v>5.8571800000000002E-9</v>
      </c>
      <c r="X291" s="1">
        <v>8.7842399999999998E-9</v>
      </c>
      <c r="Y291" s="1">
        <v>-1.4967999999999999E-8</v>
      </c>
      <c r="Z291" s="1">
        <v>8.3109500000000004E-6</v>
      </c>
      <c r="AA291" s="1">
        <v>2.9932899999999999E-5</v>
      </c>
      <c r="AB291" s="1">
        <v>3.3708299999999998E-7</v>
      </c>
      <c r="AC291" s="1">
        <v>3.1067099999999999E-5</v>
      </c>
      <c r="AD291" s="1">
        <v>8.3109500000000004E-6</v>
      </c>
      <c r="AE291" s="1">
        <v>2.9932899999999999E-5</v>
      </c>
      <c r="AF291" s="1">
        <v>3.3708299999999998E-7</v>
      </c>
      <c r="AG291" s="1">
        <v>3.1067099999999999E-5</v>
      </c>
      <c r="AH291">
        <v>4</v>
      </c>
      <c r="AI291">
        <v>0</v>
      </c>
      <c r="AJ291">
        <v>0</v>
      </c>
      <c r="AK291">
        <v>1129209190</v>
      </c>
      <c r="AL291">
        <v>4127</v>
      </c>
      <c r="AM291">
        <v>28.2302</v>
      </c>
      <c r="AN291">
        <v>1</v>
      </c>
      <c r="AO291">
        <v>4494</v>
      </c>
      <c r="AP291" s="2">
        <f t="shared" si="25"/>
        <v>8310.9500000000007</v>
      </c>
      <c r="AQ291" s="2">
        <f t="shared" si="26"/>
        <v>29932.899999999998</v>
      </c>
      <c r="AR291" s="2">
        <f t="shared" si="27"/>
        <v>337.08299999999997</v>
      </c>
      <c r="AS291">
        <f t="shared" si="28"/>
        <v>200200</v>
      </c>
      <c r="AT291">
        <f t="shared" si="29"/>
        <v>0.29999999999930083</v>
      </c>
    </row>
    <row r="292" spans="1:46" x14ac:dyDescent="0.35">
      <c r="A292" s="1">
        <v>8.3063799999999992E-6</v>
      </c>
      <c r="B292" s="1">
        <v>2.9926200000000002E-5</v>
      </c>
      <c r="C292" s="1">
        <v>3.3927300000000002E-7</v>
      </c>
      <c r="D292" s="1">
        <v>3.1059500000000003E-5</v>
      </c>
      <c r="E292" s="1">
        <v>-3.0517600000000001E-5</v>
      </c>
      <c r="F292">
        <v>0.461538</v>
      </c>
      <c r="G292" s="1">
        <v>3.37036E-7</v>
      </c>
      <c r="H292">
        <v>255</v>
      </c>
      <c r="I292">
        <v>0</v>
      </c>
      <c r="J292">
        <v>39</v>
      </c>
      <c r="K292" t="e">
        <v>#NAME?</v>
      </c>
      <c r="L292">
        <v>260260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4127</v>
      </c>
      <c r="U292" s="1">
        <v>8.3063799999999992E-6</v>
      </c>
      <c r="V292" s="1">
        <v>2.9926200000000002E-5</v>
      </c>
      <c r="W292" s="1">
        <v>1.53329E-12</v>
      </c>
      <c r="X292" s="1">
        <v>1.53329E-12</v>
      </c>
      <c r="Y292" s="1">
        <v>2.2370799999999999E-9</v>
      </c>
      <c r="Z292" s="1">
        <v>8.3063799999999992E-6</v>
      </c>
      <c r="AA292" s="1">
        <v>2.9926200000000002E-5</v>
      </c>
      <c r="AB292" s="1">
        <v>3.3927300000000002E-7</v>
      </c>
      <c r="AC292" s="1">
        <v>3.1059500000000003E-5</v>
      </c>
      <c r="AD292" s="1">
        <v>8.3063799999999992E-6</v>
      </c>
      <c r="AE292" s="1">
        <v>2.9926200000000002E-5</v>
      </c>
      <c r="AF292" s="1">
        <v>3.3927300000000002E-7</v>
      </c>
      <c r="AG292" s="1">
        <v>3.1059500000000003E-5</v>
      </c>
      <c r="AH292">
        <v>4</v>
      </c>
      <c r="AI292">
        <v>0</v>
      </c>
      <c r="AJ292">
        <v>0</v>
      </c>
      <c r="AK292">
        <v>1129221632</v>
      </c>
      <c r="AL292">
        <v>4127</v>
      </c>
      <c r="AM292">
        <v>28.230499999999999</v>
      </c>
      <c r="AN292">
        <v>1</v>
      </c>
      <c r="AO292">
        <v>4495</v>
      </c>
      <c r="AP292" s="2">
        <f t="shared" si="25"/>
        <v>8306.3799999999992</v>
      </c>
      <c r="AQ292" s="2">
        <f t="shared" si="26"/>
        <v>29926.2</v>
      </c>
      <c r="AR292" s="2">
        <f t="shared" si="27"/>
        <v>339.27300000000002</v>
      </c>
      <c r="AS292">
        <f t="shared" si="28"/>
        <v>193526.66666666666</v>
      </c>
      <c r="AT292">
        <f t="shared" si="29"/>
        <v>0.29999999999930083</v>
      </c>
    </row>
    <row r="293" spans="1:46" x14ac:dyDescent="0.35">
      <c r="A293" s="1">
        <v>8.3061500000000001E-6</v>
      </c>
      <c r="B293" s="1">
        <v>2.9926200000000002E-5</v>
      </c>
      <c r="C293" s="1">
        <v>3.6101799999999998E-7</v>
      </c>
      <c r="D293" s="1">
        <v>3.1059600000000003E-5</v>
      </c>
      <c r="E293" s="1">
        <v>-3.0517600000000001E-5</v>
      </c>
      <c r="F293">
        <v>0.52381</v>
      </c>
      <c r="G293" s="1">
        <v>3.3923299999999998E-7</v>
      </c>
      <c r="H293">
        <v>255</v>
      </c>
      <c r="I293">
        <v>0</v>
      </c>
      <c r="J293">
        <v>21</v>
      </c>
      <c r="K293" t="e">
        <v>#NAME?</v>
      </c>
      <c r="L293">
        <v>140140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4127</v>
      </c>
      <c r="U293" s="1">
        <v>8.3063799999999992E-6</v>
      </c>
      <c r="V293" s="1">
        <v>2.9926200000000002E-5</v>
      </c>
      <c r="W293" s="1">
        <v>-2.2846099999999999E-10</v>
      </c>
      <c r="X293">
        <v>0</v>
      </c>
      <c r="Y293" s="1">
        <v>2.1785E-8</v>
      </c>
      <c r="Z293" s="1">
        <v>8.3061500000000001E-6</v>
      </c>
      <c r="AA293" s="1">
        <v>2.9926200000000002E-5</v>
      </c>
      <c r="AB293" s="1">
        <v>3.6101799999999998E-7</v>
      </c>
      <c r="AC293" s="1">
        <v>3.1059600000000003E-5</v>
      </c>
      <c r="AD293" s="1">
        <v>8.3061500000000001E-6</v>
      </c>
      <c r="AE293" s="1">
        <v>2.9926200000000002E-5</v>
      </c>
      <c r="AF293" s="1">
        <v>3.6101799999999998E-7</v>
      </c>
      <c r="AG293" s="1">
        <v>3.1059600000000003E-5</v>
      </c>
      <c r="AH293">
        <v>4</v>
      </c>
      <c r="AI293">
        <v>0</v>
      </c>
      <c r="AJ293">
        <v>0</v>
      </c>
      <c r="AK293">
        <v>1129234074</v>
      </c>
      <c r="AL293">
        <v>4127</v>
      </c>
      <c r="AM293">
        <v>28.230899999999998</v>
      </c>
      <c r="AN293">
        <v>1</v>
      </c>
      <c r="AO293">
        <v>4496</v>
      </c>
      <c r="AP293" s="2">
        <f t="shared" si="25"/>
        <v>8306.15</v>
      </c>
      <c r="AQ293" s="2">
        <f t="shared" si="26"/>
        <v>29926.2</v>
      </c>
      <c r="AR293" s="2">
        <f t="shared" si="27"/>
        <v>361.01799999999997</v>
      </c>
      <c r="AS293">
        <f t="shared" si="28"/>
        <v>195751.33333333334</v>
      </c>
      <c r="AT293">
        <f t="shared" si="29"/>
        <v>0.39999999999906777</v>
      </c>
    </row>
    <row r="294" spans="1:46" x14ac:dyDescent="0.35">
      <c r="A294" s="1">
        <v>8.3061899999999995E-6</v>
      </c>
      <c r="B294" s="1">
        <v>2.9920199999999999E-5</v>
      </c>
      <c r="C294" s="1">
        <v>3.7420699999999998E-7</v>
      </c>
      <c r="D294" s="1">
        <v>3.1053999999999998E-5</v>
      </c>
      <c r="E294" s="1">
        <v>-3.0517600000000001E-5</v>
      </c>
      <c r="F294">
        <v>0.67857100000000004</v>
      </c>
      <c r="G294" s="1">
        <v>3.6096200000000003E-7</v>
      </c>
      <c r="H294">
        <v>255</v>
      </c>
      <c r="I294">
        <v>0</v>
      </c>
      <c r="J294">
        <v>28</v>
      </c>
      <c r="K294" t="e">
        <v>#NAME?</v>
      </c>
      <c r="L294">
        <v>186854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4127</v>
      </c>
      <c r="U294" s="1">
        <v>8.3061899999999995E-6</v>
      </c>
      <c r="V294" s="1">
        <v>2.9926200000000002E-5</v>
      </c>
      <c r="W294">
        <v>0</v>
      </c>
      <c r="X294" s="1">
        <v>-5.9982499999999996E-9</v>
      </c>
      <c r="Y294" s="1">
        <v>1.32446E-8</v>
      </c>
      <c r="Z294" s="1">
        <v>8.3061899999999995E-6</v>
      </c>
      <c r="AA294" s="1">
        <v>2.9920199999999999E-5</v>
      </c>
      <c r="AB294" s="1">
        <v>3.7420699999999998E-7</v>
      </c>
      <c r="AC294" s="1">
        <v>3.1053999999999998E-5</v>
      </c>
      <c r="AD294" s="1">
        <v>8.3061899999999995E-6</v>
      </c>
      <c r="AE294" s="1">
        <v>2.9920199999999999E-5</v>
      </c>
      <c r="AF294" s="1">
        <v>3.7420699999999998E-7</v>
      </c>
      <c r="AG294" s="1">
        <v>3.1053999999999998E-5</v>
      </c>
      <c r="AH294">
        <v>4</v>
      </c>
      <c r="AI294">
        <v>0</v>
      </c>
      <c r="AJ294">
        <v>0</v>
      </c>
      <c r="AK294">
        <v>1129246516</v>
      </c>
      <c r="AL294">
        <v>4127</v>
      </c>
      <c r="AM294">
        <v>28.231200000000001</v>
      </c>
      <c r="AN294">
        <v>1</v>
      </c>
      <c r="AO294">
        <v>4497</v>
      </c>
      <c r="AP294" s="2">
        <f t="shared" si="25"/>
        <v>8306.1899999999987</v>
      </c>
      <c r="AQ294" s="2">
        <f t="shared" si="26"/>
        <v>29920.199999999997</v>
      </c>
      <c r="AR294" s="2">
        <f t="shared" si="27"/>
        <v>374.20699999999999</v>
      </c>
      <c r="AS294">
        <f t="shared" si="28"/>
        <v>146813.66666666666</v>
      </c>
      <c r="AT294">
        <f t="shared" si="29"/>
        <v>0.30000000000285354</v>
      </c>
    </row>
    <row r="295" spans="1:46" x14ac:dyDescent="0.35">
      <c r="A295" s="1">
        <v>8.3236100000000001E-6</v>
      </c>
      <c r="B295" s="1">
        <v>2.9921100000000001E-5</v>
      </c>
      <c r="C295" s="1">
        <v>3.6685199999999998E-7</v>
      </c>
      <c r="D295" s="1">
        <v>3.1059500000000003E-5</v>
      </c>
      <c r="E295" s="1">
        <v>-3.0517600000000001E-5</v>
      </c>
      <c r="F295">
        <v>0.64705900000000005</v>
      </c>
      <c r="G295" s="1">
        <v>3.7414599999999999E-7</v>
      </c>
      <c r="H295">
        <v>255</v>
      </c>
      <c r="I295">
        <v>0</v>
      </c>
      <c r="J295">
        <v>17</v>
      </c>
      <c r="K295" t="e">
        <v>#NAME?</v>
      </c>
      <c r="L295">
        <v>113447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4127</v>
      </c>
      <c r="U295" s="1">
        <v>8.3061899999999995E-6</v>
      </c>
      <c r="V295" s="1">
        <v>2.9924600000000001E-5</v>
      </c>
      <c r="W295" s="1">
        <v>1.7415200000000002E-8</v>
      </c>
      <c r="X295" s="1">
        <v>-3.4821100000000001E-9</v>
      </c>
      <c r="Y295" s="1">
        <v>-7.2938799999999996E-9</v>
      </c>
      <c r="Z295" s="1">
        <v>8.3236100000000001E-6</v>
      </c>
      <c r="AA295" s="1">
        <v>2.9921100000000001E-5</v>
      </c>
      <c r="AB295" s="1">
        <v>3.6685199999999998E-7</v>
      </c>
      <c r="AC295" s="1">
        <v>3.1059500000000003E-5</v>
      </c>
      <c r="AD295" s="1">
        <v>8.3236100000000001E-6</v>
      </c>
      <c r="AE295" s="1">
        <v>2.9921100000000001E-5</v>
      </c>
      <c r="AF295" s="1">
        <v>3.6685199999999998E-7</v>
      </c>
      <c r="AG295" s="1">
        <v>3.1059500000000003E-5</v>
      </c>
      <c r="AH295">
        <v>4</v>
      </c>
      <c r="AI295">
        <v>0</v>
      </c>
      <c r="AJ295">
        <v>0</v>
      </c>
      <c r="AK295">
        <v>1129258958</v>
      </c>
      <c r="AL295">
        <v>4127</v>
      </c>
      <c r="AM295">
        <v>28.2315</v>
      </c>
      <c r="AN295">
        <v>1</v>
      </c>
      <c r="AO295">
        <v>4498</v>
      </c>
      <c r="AP295" s="2">
        <f t="shared" si="25"/>
        <v>8323.61</v>
      </c>
      <c r="AQ295" s="2">
        <f t="shared" si="26"/>
        <v>29921.100000000002</v>
      </c>
      <c r="AR295" s="2">
        <f t="shared" si="27"/>
        <v>366.85199999999998</v>
      </c>
      <c r="AS295">
        <f t="shared" si="28"/>
        <v>149038</v>
      </c>
      <c r="AT295">
        <f t="shared" si="29"/>
        <v>0.29999999999930083</v>
      </c>
    </row>
    <row r="296" spans="1:46" x14ac:dyDescent="0.35">
      <c r="A296" s="1">
        <v>8.3222499999999998E-6</v>
      </c>
      <c r="B296" s="1">
        <v>2.9926599999999999E-5</v>
      </c>
      <c r="C296" s="1">
        <v>3.55593E-7</v>
      </c>
      <c r="D296" s="1">
        <v>3.10642E-5</v>
      </c>
      <c r="E296" s="1">
        <v>-3.0517600000000001E-5</v>
      </c>
      <c r="F296">
        <v>0.5</v>
      </c>
      <c r="G296" s="1">
        <v>3.6682100000000003E-7</v>
      </c>
      <c r="H296">
        <v>255</v>
      </c>
      <c r="I296">
        <v>0</v>
      </c>
      <c r="J296">
        <v>22</v>
      </c>
      <c r="K296" t="e">
        <v>#NAME?</v>
      </c>
      <c r="L296">
        <v>146813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4127</v>
      </c>
      <c r="U296" s="1">
        <v>8.3104200000000006E-6</v>
      </c>
      <c r="V296" s="1">
        <v>2.9923599999999999E-5</v>
      </c>
      <c r="W296" s="1">
        <v>1.1826300000000001E-8</v>
      </c>
      <c r="X296" s="1">
        <v>2.9561899999999999E-9</v>
      </c>
      <c r="Y296" s="1">
        <v>-1.1228299999999999E-8</v>
      </c>
      <c r="Z296" s="1">
        <v>8.3222499999999998E-6</v>
      </c>
      <c r="AA296" s="1">
        <v>2.9926599999999999E-5</v>
      </c>
      <c r="AB296" s="1">
        <v>3.55593E-7</v>
      </c>
      <c r="AC296" s="1">
        <v>3.10642E-5</v>
      </c>
      <c r="AD296" s="1">
        <v>8.3222499999999998E-6</v>
      </c>
      <c r="AE296" s="1">
        <v>2.9926599999999999E-5</v>
      </c>
      <c r="AF296" s="1">
        <v>3.55593E-7</v>
      </c>
      <c r="AG296" s="1">
        <v>3.10642E-5</v>
      </c>
      <c r="AH296">
        <v>4</v>
      </c>
      <c r="AI296">
        <v>0</v>
      </c>
      <c r="AJ296">
        <v>0</v>
      </c>
      <c r="AK296">
        <v>1129271400</v>
      </c>
      <c r="AL296">
        <v>4127</v>
      </c>
      <c r="AM296">
        <v>28.2318</v>
      </c>
      <c r="AN296">
        <v>1</v>
      </c>
      <c r="AO296">
        <v>4499</v>
      </c>
      <c r="AP296" s="2">
        <f t="shared" si="25"/>
        <v>8322.25</v>
      </c>
      <c r="AQ296" s="2">
        <f t="shared" si="26"/>
        <v>29926.6</v>
      </c>
      <c r="AR296" s="2">
        <f t="shared" si="27"/>
        <v>355.59300000000002</v>
      </c>
      <c r="AS296">
        <f t="shared" si="28"/>
        <v>131242.33333333334</v>
      </c>
      <c r="AT296">
        <f t="shared" si="29"/>
        <v>0.29999999999930083</v>
      </c>
    </row>
    <row r="297" spans="1:46" x14ac:dyDescent="0.35">
      <c r="A297" s="1">
        <v>8.3049900000000003E-6</v>
      </c>
      <c r="B297" s="1">
        <v>2.9915899999999999E-5</v>
      </c>
      <c r="C297" s="1">
        <v>3.6248499999999998E-7</v>
      </c>
      <c r="D297" s="1">
        <v>3.1049400000000001E-5</v>
      </c>
      <c r="E297" s="1">
        <v>-3.0517600000000001E-5</v>
      </c>
      <c r="F297">
        <v>0.45</v>
      </c>
      <c r="G297" s="1">
        <v>3.55591E-7</v>
      </c>
      <c r="H297">
        <v>255</v>
      </c>
      <c r="I297">
        <v>0</v>
      </c>
      <c r="J297">
        <v>20</v>
      </c>
      <c r="K297" t="e">
        <v>#NAME?</v>
      </c>
      <c r="L297">
        <v>133467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4127</v>
      </c>
      <c r="U297" s="1">
        <v>8.3133599999999996E-6</v>
      </c>
      <c r="V297" s="1">
        <v>2.9924300000000001E-5</v>
      </c>
      <c r="W297" s="1">
        <v>-8.3702500000000001E-9</v>
      </c>
      <c r="X297" s="1">
        <v>-8.3702500000000001E-9</v>
      </c>
      <c r="Y297" s="1">
        <v>6.89369E-9</v>
      </c>
      <c r="Z297" s="1">
        <v>8.3049900000000003E-6</v>
      </c>
      <c r="AA297" s="1">
        <v>2.9915899999999999E-5</v>
      </c>
      <c r="AB297" s="1">
        <v>3.6248499999999998E-7</v>
      </c>
      <c r="AC297" s="1">
        <v>3.1049400000000001E-5</v>
      </c>
      <c r="AD297" s="1">
        <v>8.3049900000000003E-6</v>
      </c>
      <c r="AE297" s="1">
        <v>2.9915899999999999E-5</v>
      </c>
      <c r="AF297" s="1">
        <v>3.6248499999999998E-7</v>
      </c>
      <c r="AG297" s="1">
        <v>3.1049400000000001E-5</v>
      </c>
      <c r="AH297">
        <v>4</v>
      </c>
      <c r="AI297">
        <v>0</v>
      </c>
      <c r="AJ297">
        <v>0</v>
      </c>
      <c r="AK297">
        <v>1129283842</v>
      </c>
      <c r="AL297">
        <v>4127</v>
      </c>
      <c r="AM297">
        <v>28.232099999999999</v>
      </c>
      <c r="AN297">
        <v>1</v>
      </c>
      <c r="AO297">
        <v>4500</v>
      </c>
      <c r="AP297" s="2">
        <f t="shared" si="25"/>
        <v>8304.99</v>
      </c>
      <c r="AQ297" s="2">
        <f t="shared" si="26"/>
        <v>29915.899999999998</v>
      </c>
      <c r="AR297" s="2">
        <f t="shared" si="27"/>
        <v>362.48499999999996</v>
      </c>
      <c r="AS297">
        <f t="shared" si="28"/>
        <v>162384.66666666666</v>
      </c>
      <c r="AT297">
        <f t="shared" si="29"/>
        <v>0.29999999999930083</v>
      </c>
    </row>
    <row r="298" spans="1:46" x14ac:dyDescent="0.35">
      <c r="A298" s="1">
        <v>8.2995700000000006E-6</v>
      </c>
      <c r="B298" s="1">
        <v>2.9936700000000001E-5</v>
      </c>
      <c r="C298" s="1">
        <v>3.4850399999999998E-7</v>
      </c>
      <c r="D298" s="1">
        <v>3.1067800000000001E-5</v>
      </c>
      <c r="E298" s="1">
        <v>-3.0517600000000001E-5</v>
      </c>
      <c r="F298">
        <v>0.64516099999999998</v>
      </c>
      <c r="G298" s="1">
        <v>3.6242700000000002E-7</v>
      </c>
      <c r="H298">
        <v>255</v>
      </c>
      <c r="I298">
        <v>0</v>
      </c>
      <c r="J298">
        <v>31</v>
      </c>
      <c r="K298" t="e">
        <v>#NAME?</v>
      </c>
      <c r="L298">
        <v>206874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4127</v>
      </c>
      <c r="U298" s="1">
        <v>8.3111499999999992E-6</v>
      </c>
      <c r="V298" s="1">
        <v>2.99222E-5</v>
      </c>
      <c r="W298" s="1">
        <v>-1.15886E-8</v>
      </c>
      <c r="X298" s="1">
        <v>1.4488099999999999E-8</v>
      </c>
      <c r="Y298" s="1">
        <v>-1.39223E-8</v>
      </c>
      <c r="Z298" s="1">
        <v>8.2995700000000006E-6</v>
      </c>
      <c r="AA298" s="1">
        <v>2.9936700000000001E-5</v>
      </c>
      <c r="AB298" s="1">
        <v>3.4850399999999998E-7</v>
      </c>
      <c r="AC298" s="1">
        <v>3.1067800000000001E-5</v>
      </c>
      <c r="AD298" s="1">
        <v>8.2995700000000006E-6</v>
      </c>
      <c r="AE298" s="1">
        <v>2.9936700000000001E-5</v>
      </c>
      <c r="AF298" s="1">
        <v>3.4850399999999998E-7</v>
      </c>
      <c r="AG298" s="1">
        <v>3.1067800000000001E-5</v>
      </c>
      <c r="AH298">
        <v>4</v>
      </c>
      <c r="AI298">
        <v>0</v>
      </c>
      <c r="AJ298">
        <v>0</v>
      </c>
      <c r="AK298">
        <v>1129296284</v>
      </c>
      <c r="AL298">
        <v>4127</v>
      </c>
      <c r="AM298">
        <v>28.232399999999998</v>
      </c>
      <c r="AN298">
        <v>1</v>
      </c>
      <c r="AO298">
        <v>4501</v>
      </c>
      <c r="AP298" s="2">
        <f t="shared" si="25"/>
        <v>8299.57</v>
      </c>
      <c r="AQ298" s="2">
        <f t="shared" si="26"/>
        <v>29936.7</v>
      </c>
      <c r="AR298" s="2">
        <f t="shared" si="27"/>
        <v>348.50399999999996</v>
      </c>
      <c r="AS298">
        <f t="shared" si="28"/>
        <v>204649.33333333334</v>
      </c>
      <c r="AT298">
        <f t="shared" si="29"/>
        <v>0.29999999999930083</v>
      </c>
    </row>
    <row r="299" spans="1:46" x14ac:dyDescent="0.35">
      <c r="A299" s="1">
        <v>8.3028600000000003E-6</v>
      </c>
      <c r="B299" s="1">
        <v>2.9932400000000002E-5</v>
      </c>
      <c r="C299" s="1">
        <v>3.3850599999999997E-7</v>
      </c>
      <c r="D299" s="1">
        <v>3.10645E-5</v>
      </c>
      <c r="E299" s="1">
        <v>-3.0517600000000001E-5</v>
      </c>
      <c r="F299">
        <v>0.60975599999999996</v>
      </c>
      <c r="G299" s="1">
        <v>3.4844999999999997E-7</v>
      </c>
      <c r="H299">
        <v>255</v>
      </c>
      <c r="I299">
        <v>0</v>
      </c>
      <c r="J299">
        <v>41</v>
      </c>
      <c r="K299" t="e">
        <v>#NAME?</v>
      </c>
      <c r="L299">
        <v>273607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4127</v>
      </c>
      <c r="U299" s="1">
        <v>8.3082100000000002E-6</v>
      </c>
      <c r="V299" s="1">
        <v>2.99257E-5</v>
      </c>
      <c r="W299" s="1">
        <v>-5.3588600000000002E-9</v>
      </c>
      <c r="X299" s="1">
        <v>6.7005000000000002E-9</v>
      </c>
      <c r="Y299" s="1">
        <v>-9.9434100000000001E-9</v>
      </c>
      <c r="Z299" s="1">
        <v>8.3028600000000003E-6</v>
      </c>
      <c r="AA299" s="1">
        <v>2.9932400000000002E-5</v>
      </c>
      <c r="AB299" s="1">
        <v>3.3850599999999997E-7</v>
      </c>
      <c r="AC299" s="1">
        <v>3.10645E-5</v>
      </c>
      <c r="AD299" s="1">
        <v>8.3028600000000003E-6</v>
      </c>
      <c r="AE299" s="1">
        <v>2.9932400000000002E-5</v>
      </c>
      <c r="AF299" s="1">
        <v>3.3850599999999997E-7</v>
      </c>
      <c r="AG299" s="1">
        <v>3.10645E-5</v>
      </c>
      <c r="AH299">
        <v>4</v>
      </c>
      <c r="AI299">
        <v>0</v>
      </c>
      <c r="AJ299">
        <v>0</v>
      </c>
      <c r="AK299">
        <v>1129308726</v>
      </c>
      <c r="AL299">
        <v>4127</v>
      </c>
      <c r="AM299">
        <v>28.232700000000001</v>
      </c>
      <c r="AN299">
        <v>1</v>
      </c>
      <c r="AO299">
        <v>4502</v>
      </c>
      <c r="AP299" s="2">
        <f t="shared" si="25"/>
        <v>8302.86</v>
      </c>
      <c r="AQ299" s="2">
        <f t="shared" si="26"/>
        <v>29932.400000000001</v>
      </c>
      <c r="AR299" s="2">
        <f t="shared" si="27"/>
        <v>338.50599999999997</v>
      </c>
      <c r="AS299">
        <f t="shared" si="28"/>
        <v>217996</v>
      </c>
      <c r="AT299">
        <f t="shared" si="29"/>
        <v>0.30000000000285354</v>
      </c>
    </row>
    <row r="300" spans="1:46" x14ac:dyDescent="0.35">
      <c r="A300" s="1">
        <v>8.3014699999999997E-6</v>
      </c>
      <c r="B300" s="1">
        <v>2.9933700000000001E-5</v>
      </c>
      <c r="C300" s="1">
        <v>3.1720699999999999E-7</v>
      </c>
      <c r="D300" s="1">
        <v>3.1065100000000002E-5</v>
      </c>
      <c r="E300" s="1">
        <v>-3.0517600000000001E-5</v>
      </c>
      <c r="F300">
        <v>0.57692299999999996</v>
      </c>
      <c r="G300" s="1">
        <v>3.3850099999999999E-7</v>
      </c>
      <c r="H300">
        <v>255</v>
      </c>
      <c r="I300">
        <v>0</v>
      </c>
      <c r="J300">
        <v>26</v>
      </c>
      <c r="K300" t="e">
        <v>#NAME?</v>
      </c>
      <c r="L300">
        <v>173507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4127</v>
      </c>
      <c r="U300" s="1">
        <v>8.3067400000000007E-6</v>
      </c>
      <c r="V300" s="1">
        <v>2.9927300000000001E-5</v>
      </c>
      <c r="W300" s="1">
        <v>-5.2760700000000004E-9</v>
      </c>
      <c r="X300" s="1">
        <v>6.3325099999999997E-9</v>
      </c>
      <c r="Y300" s="1">
        <v>-2.12944E-8</v>
      </c>
      <c r="Z300" s="1">
        <v>8.3014699999999997E-6</v>
      </c>
      <c r="AA300" s="1">
        <v>2.9933700000000001E-5</v>
      </c>
      <c r="AB300" s="1">
        <v>3.1720699999999999E-7</v>
      </c>
      <c r="AC300" s="1">
        <v>3.1065100000000002E-5</v>
      </c>
      <c r="AD300" s="1">
        <v>8.3014699999999997E-6</v>
      </c>
      <c r="AE300" s="1">
        <v>2.9933700000000001E-5</v>
      </c>
      <c r="AF300" s="1">
        <v>3.1720699999999999E-7</v>
      </c>
      <c r="AG300" s="1">
        <v>3.1065100000000002E-5</v>
      </c>
      <c r="AH300">
        <v>4</v>
      </c>
      <c r="AI300">
        <v>0</v>
      </c>
      <c r="AJ300">
        <v>0</v>
      </c>
      <c r="AK300">
        <v>1129321167</v>
      </c>
      <c r="AL300">
        <v>4127</v>
      </c>
      <c r="AM300">
        <v>28.233000000000001</v>
      </c>
      <c r="AN300">
        <v>1</v>
      </c>
      <c r="AO300">
        <v>4503</v>
      </c>
      <c r="AP300" s="2">
        <f t="shared" si="25"/>
        <v>8301.4699999999993</v>
      </c>
      <c r="AQ300" s="2">
        <f t="shared" si="26"/>
        <v>29933.7</v>
      </c>
      <c r="AR300" s="2">
        <f t="shared" si="27"/>
        <v>317.20699999999999</v>
      </c>
      <c r="AS300">
        <f t="shared" si="28"/>
        <v>231342.66666666666</v>
      </c>
      <c r="AT300">
        <f t="shared" si="29"/>
        <v>0.29999999999930083</v>
      </c>
    </row>
    <row r="301" spans="1:46" x14ac:dyDescent="0.35">
      <c r="A301" s="1">
        <v>8.2992899999999996E-6</v>
      </c>
      <c r="B301" s="1">
        <v>2.99303E-5</v>
      </c>
      <c r="C301" s="1">
        <v>3.2766600000000002E-7</v>
      </c>
      <c r="D301" s="1">
        <v>3.10614E-5</v>
      </c>
      <c r="E301" s="1">
        <v>-3.0517600000000001E-5</v>
      </c>
      <c r="F301">
        <v>0.37837799999999999</v>
      </c>
      <c r="G301" s="1">
        <v>3.1720000000000001E-7</v>
      </c>
      <c r="H301">
        <v>255</v>
      </c>
      <c r="I301">
        <v>0</v>
      </c>
      <c r="J301">
        <v>37</v>
      </c>
      <c r="K301" t="e">
        <v>#NAME?</v>
      </c>
      <c r="L301">
        <v>246914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4127</v>
      </c>
      <c r="U301" s="1">
        <v>8.3052699999999995E-6</v>
      </c>
      <c r="V301" s="1">
        <v>2.99288E-5</v>
      </c>
      <c r="W301" s="1">
        <v>-5.9890500000000001E-9</v>
      </c>
      <c r="X301" s="1">
        <v>1.49803E-9</v>
      </c>
      <c r="Y301" s="1">
        <v>1.0466300000000001E-8</v>
      </c>
      <c r="Z301" s="1">
        <v>8.2992899999999996E-6</v>
      </c>
      <c r="AA301" s="1">
        <v>2.99303E-5</v>
      </c>
      <c r="AB301" s="1">
        <v>3.2766600000000002E-7</v>
      </c>
      <c r="AC301" s="1">
        <v>3.10614E-5</v>
      </c>
      <c r="AD301" s="1">
        <v>8.2992899999999996E-6</v>
      </c>
      <c r="AE301" s="1">
        <v>2.99303E-5</v>
      </c>
      <c r="AF301" s="1">
        <v>3.2766600000000002E-7</v>
      </c>
      <c r="AG301" s="1">
        <v>3.10614E-5</v>
      </c>
      <c r="AH301">
        <v>4</v>
      </c>
      <c r="AI301">
        <v>0</v>
      </c>
      <c r="AJ301">
        <v>0</v>
      </c>
      <c r="AK301">
        <v>1129333609</v>
      </c>
      <c r="AL301">
        <v>4127</v>
      </c>
      <c r="AM301">
        <v>28.2333</v>
      </c>
      <c r="AN301">
        <v>1</v>
      </c>
      <c r="AO301">
        <v>4504</v>
      </c>
      <c r="AP301" s="2">
        <f t="shared" si="25"/>
        <v>8299.2899999999991</v>
      </c>
      <c r="AQ301" s="2">
        <f t="shared" si="26"/>
        <v>29930.3</v>
      </c>
      <c r="AR301" s="2">
        <f t="shared" si="27"/>
        <v>327.666</v>
      </c>
      <c r="AS301">
        <f t="shared" si="28"/>
        <v>217996</v>
      </c>
      <c r="AT301">
        <f t="shared" si="29"/>
        <v>0.29999999999930083</v>
      </c>
    </row>
    <row r="302" spans="1:46" x14ac:dyDescent="0.35">
      <c r="A302" s="1">
        <v>8.2925599999999998E-6</v>
      </c>
      <c r="B302" s="1">
        <v>2.9933900000000002E-5</v>
      </c>
      <c r="C302" s="1">
        <v>3.1636499999999999E-7</v>
      </c>
      <c r="D302" s="1">
        <v>3.1062899999999997E-5</v>
      </c>
      <c r="E302" s="1">
        <v>-3.0517600000000001E-5</v>
      </c>
      <c r="F302">
        <v>0.74285699999999999</v>
      </c>
      <c r="G302" s="1">
        <v>3.2763700000000001E-7</v>
      </c>
      <c r="H302">
        <v>255</v>
      </c>
      <c r="I302">
        <v>0</v>
      </c>
      <c r="J302">
        <v>35</v>
      </c>
      <c r="K302" t="e">
        <v>#NAME?</v>
      </c>
      <c r="L302">
        <v>233567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4127</v>
      </c>
      <c r="U302" s="1">
        <v>8.3036199999999993E-6</v>
      </c>
      <c r="V302" s="1">
        <v>2.9929100000000001E-5</v>
      </c>
      <c r="W302" s="1">
        <v>-1.10612E-8</v>
      </c>
      <c r="X302" s="1">
        <v>4.7409499999999998E-9</v>
      </c>
      <c r="Y302" s="1">
        <v>-1.12712E-8</v>
      </c>
      <c r="Z302" s="1">
        <v>8.2925599999999998E-6</v>
      </c>
      <c r="AA302" s="1">
        <v>2.9933900000000002E-5</v>
      </c>
      <c r="AB302" s="1">
        <v>3.1636499999999999E-7</v>
      </c>
      <c r="AC302" s="1">
        <v>3.1062899999999997E-5</v>
      </c>
      <c r="AD302" s="1">
        <v>8.2925599999999998E-6</v>
      </c>
      <c r="AE302" s="1">
        <v>2.9933900000000002E-5</v>
      </c>
      <c r="AF302" s="1">
        <v>3.1636499999999999E-7</v>
      </c>
      <c r="AG302" s="1">
        <v>3.1062899999999997E-5</v>
      </c>
      <c r="AH302">
        <v>4</v>
      </c>
      <c r="AI302">
        <v>0</v>
      </c>
      <c r="AJ302">
        <v>0</v>
      </c>
      <c r="AK302">
        <v>1129346051</v>
      </c>
      <c r="AL302">
        <v>4127</v>
      </c>
      <c r="AM302">
        <v>28.233699999999999</v>
      </c>
      <c r="AN302">
        <v>1</v>
      </c>
      <c r="AO302">
        <v>4505</v>
      </c>
      <c r="AP302" s="2">
        <f t="shared" si="25"/>
        <v>8292.56</v>
      </c>
      <c r="AQ302" s="2">
        <f t="shared" si="26"/>
        <v>29933.9</v>
      </c>
      <c r="AR302" s="2">
        <f t="shared" si="27"/>
        <v>316.36500000000001</v>
      </c>
      <c r="AS302">
        <f t="shared" si="28"/>
        <v>217996</v>
      </c>
      <c r="AT302">
        <f t="shared" si="29"/>
        <v>0.39999999999906777</v>
      </c>
    </row>
    <row r="303" spans="1:46" x14ac:dyDescent="0.35">
      <c r="A303" s="1">
        <v>8.2884000000000001E-6</v>
      </c>
      <c r="B303" s="1">
        <v>2.9935200000000001E-5</v>
      </c>
      <c r="C303" s="1">
        <v>3.11028E-7</v>
      </c>
      <c r="D303" s="1">
        <v>3.1062999999999997E-5</v>
      </c>
      <c r="E303" s="1">
        <v>-3.0517600000000001E-5</v>
      </c>
      <c r="F303">
        <v>0.65384600000000004</v>
      </c>
      <c r="G303" s="1">
        <v>3.1634500000000002E-7</v>
      </c>
      <c r="H303">
        <v>255</v>
      </c>
      <c r="I303">
        <v>0</v>
      </c>
      <c r="J303">
        <v>26</v>
      </c>
      <c r="K303" t="e">
        <v>#NAME?</v>
      </c>
      <c r="L303">
        <v>173507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4127</v>
      </c>
      <c r="U303" s="1">
        <v>8.3006800000000003E-6</v>
      </c>
      <c r="V303" s="1">
        <v>2.99303E-5</v>
      </c>
      <c r="W303" s="1">
        <v>-1.22863E-8</v>
      </c>
      <c r="X303" s="1">
        <v>4.9157399999999998E-9</v>
      </c>
      <c r="Y303" s="1">
        <v>-5.31746E-9</v>
      </c>
      <c r="Z303" s="1">
        <v>8.2884000000000001E-6</v>
      </c>
      <c r="AA303" s="1">
        <v>2.9935200000000001E-5</v>
      </c>
      <c r="AB303" s="1">
        <v>3.11028E-7</v>
      </c>
      <c r="AC303" s="1">
        <v>3.1062999999999997E-5</v>
      </c>
      <c r="AD303" s="1">
        <v>8.2884000000000001E-6</v>
      </c>
      <c r="AE303" s="1">
        <v>2.9935200000000001E-5</v>
      </c>
      <c r="AF303" s="1">
        <v>3.11028E-7</v>
      </c>
      <c r="AG303" s="1">
        <v>3.1062999999999997E-5</v>
      </c>
      <c r="AH303">
        <v>4</v>
      </c>
      <c r="AI303">
        <v>0</v>
      </c>
      <c r="AJ303">
        <v>0</v>
      </c>
      <c r="AK303">
        <v>1129358493</v>
      </c>
      <c r="AL303">
        <v>4127</v>
      </c>
      <c r="AM303">
        <v>28.234000000000002</v>
      </c>
      <c r="AN303">
        <v>1</v>
      </c>
      <c r="AO303">
        <v>4506</v>
      </c>
      <c r="AP303" s="2">
        <f t="shared" si="25"/>
        <v>8288.4</v>
      </c>
      <c r="AQ303" s="2">
        <f t="shared" si="26"/>
        <v>29935.200000000001</v>
      </c>
      <c r="AR303" s="2">
        <f t="shared" si="27"/>
        <v>311.02800000000002</v>
      </c>
      <c r="AS303">
        <f t="shared" si="28"/>
        <v>200200.33333333334</v>
      </c>
      <c r="AT303">
        <f t="shared" si="29"/>
        <v>0.30000000000285354</v>
      </c>
    </row>
    <row r="304" spans="1:46" x14ac:dyDescent="0.35">
      <c r="A304" s="1">
        <v>8.3020999999999997E-6</v>
      </c>
      <c r="B304" s="1">
        <v>2.9933700000000001E-5</v>
      </c>
      <c r="C304" s="1">
        <v>2.9833800000000001E-7</v>
      </c>
      <c r="D304" s="1">
        <v>3.1065100000000002E-5</v>
      </c>
      <c r="E304" s="1">
        <v>-3.0517600000000001E-5</v>
      </c>
      <c r="F304">
        <v>0.275862</v>
      </c>
      <c r="G304" s="1">
        <v>3.1097399999999999E-7</v>
      </c>
      <c r="H304">
        <v>255</v>
      </c>
      <c r="I304">
        <v>0</v>
      </c>
      <c r="J304">
        <v>29</v>
      </c>
      <c r="K304" t="e">
        <v>#NAME?</v>
      </c>
      <c r="L304">
        <v>193527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4127</v>
      </c>
      <c r="U304" s="1">
        <v>8.2975600000000006E-6</v>
      </c>
      <c r="V304" s="1">
        <v>2.9931399999999999E-5</v>
      </c>
      <c r="W304" s="1">
        <v>4.5431500000000004E-9</v>
      </c>
      <c r="X304" s="1">
        <v>2.27234E-9</v>
      </c>
      <c r="Y304" s="1">
        <v>-1.2635899999999999E-8</v>
      </c>
      <c r="Z304" s="1">
        <v>8.3020999999999997E-6</v>
      </c>
      <c r="AA304" s="1">
        <v>2.9933700000000001E-5</v>
      </c>
      <c r="AB304" s="1">
        <v>2.9833800000000001E-7</v>
      </c>
      <c r="AC304" s="1">
        <v>3.1065100000000002E-5</v>
      </c>
      <c r="AD304" s="1">
        <v>8.3020999999999997E-6</v>
      </c>
      <c r="AE304" s="1">
        <v>2.9933700000000001E-5</v>
      </c>
      <c r="AF304" s="1">
        <v>2.9833800000000001E-7</v>
      </c>
      <c r="AG304" s="1">
        <v>3.1065100000000002E-5</v>
      </c>
      <c r="AH304">
        <v>4</v>
      </c>
      <c r="AI304">
        <v>0</v>
      </c>
      <c r="AJ304">
        <v>0</v>
      </c>
      <c r="AK304">
        <v>1129370936</v>
      </c>
      <c r="AL304">
        <v>4127</v>
      </c>
      <c r="AM304">
        <v>28.234300000000001</v>
      </c>
      <c r="AN304">
        <v>1</v>
      </c>
      <c r="AO304">
        <v>4507</v>
      </c>
      <c r="AP304" s="2">
        <f t="shared" si="25"/>
        <v>8302.1</v>
      </c>
      <c r="AQ304" s="2">
        <f t="shared" si="26"/>
        <v>29933.7</v>
      </c>
      <c r="AR304" s="2">
        <f t="shared" si="27"/>
        <v>298.33800000000002</v>
      </c>
      <c r="AS304">
        <f t="shared" si="28"/>
        <v>186853.66666666666</v>
      </c>
      <c r="AT304">
        <f t="shared" si="29"/>
        <v>0.29999999999930083</v>
      </c>
    </row>
    <row r="305" spans="1:46" x14ac:dyDescent="0.35">
      <c r="A305" s="1">
        <v>8.27859E-6</v>
      </c>
      <c r="B305" s="1">
        <v>2.9929399999999998E-5</v>
      </c>
      <c r="C305" s="1">
        <v>3.0624400000000003E-7</v>
      </c>
      <c r="D305" s="1">
        <v>3.1054699999999999E-5</v>
      </c>
      <c r="E305" s="1">
        <v>-3.0517600000000001E-5</v>
      </c>
      <c r="F305">
        <v>0.58620700000000003</v>
      </c>
      <c r="G305" s="1">
        <v>2.9827900000000002E-7</v>
      </c>
      <c r="H305">
        <v>255</v>
      </c>
      <c r="I305">
        <v>0</v>
      </c>
      <c r="J305">
        <v>29</v>
      </c>
      <c r="K305" t="e">
        <v>#NAME?</v>
      </c>
      <c r="L305">
        <v>193527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4127</v>
      </c>
      <c r="U305" s="1">
        <v>8.2986599999999996E-6</v>
      </c>
      <c r="V305" s="1">
        <v>2.9931900000000001E-5</v>
      </c>
      <c r="W305" s="1">
        <v>-2.0072400000000001E-8</v>
      </c>
      <c r="X305" s="1">
        <v>-2.5084700000000001E-9</v>
      </c>
      <c r="Y305" s="1">
        <v>7.9654599999999999E-9</v>
      </c>
      <c r="Z305" s="1">
        <v>8.27859E-6</v>
      </c>
      <c r="AA305" s="1">
        <v>2.9929399999999998E-5</v>
      </c>
      <c r="AB305" s="1">
        <v>3.0624400000000003E-7</v>
      </c>
      <c r="AC305" s="1">
        <v>3.1054699999999999E-5</v>
      </c>
      <c r="AD305" s="1">
        <v>8.27859E-6</v>
      </c>
      <c r="AE305" s="1">
        <v>2.9929399999999998E-5</v>
      </c>
      <c r="AF305" s="1">
        <v>3.0624400000000003E-7</v>
      </c>
      <c r="AG305" s="1">
        <v>3.1054699999999999E-5</v>
      </c>
      <c r="AH305">
        <v>4</v>
      </c>
      <c r="AI305">
        <v>0</v>
      </c>
      <c r="AJ305">
        <v>0</v>
      </c>
      <c r="AK305">
        <v>1129383378</v>
      </c>
      <c r="AL305">
        <v>4127</v>
      </c>
      <c r="AM305">
        <v>28.2346</v>
      </c>
      <c r="AN305">
        <v>1</v>
      </c>
      <c r="AO305">
        <v>4508</v>
      </c>
      <c r="AP305" s="2">
        <f t="shared" si="25"/>
        <v>8278.59</v>
      </c>
      <c r="AQ305" s="2">
        <f t="shared" si="26"/>
        <v>29929.399999999998</v>
      </c>
      <c r="AR305" s="2">
        <f t="shared" si="27"/>
        <v>306.24400000000003</v>
      </c>
      <c r="AS305">
        <f t="shared" si="28"/>
        <v>182404.66666666666</v>
      </c>
      <c r="AT305">
        <f t="shared" si="29"/>
        <v>0.29999999999930083</v>
      </c>
    </row>
    <row r="306" spans="1:46" x14ac:dyDescent="0.35">
      <c r="A306" s="1">
        <v>8.3019700000000007E-6</v>
      </c>
      <c r="B306" s="1">
        <v>2.9953800000000001E-5</v>
      </c>
      <c r="C306" s="1">
        <v>2.9830600000000002E-7</v>
      </c>
      <c r="D306" s="1">
        <v>3.1084399999999997E-5</v>
      </c>
      <c r="E306" s="1">
        <v>-3.0517600000000001E-5</v>
      </c>
      <c r="F306">
        <v>0.375</v>
      </c>
      <c r="G306" s="1">
        <v>3.0621300000000002E-7</v>
      </c>
      <c r="H306">
        <v>255</v>
      </c>
      <c r="I306">
        <v>0</v>
      </c>
      <c r="J306">
        <v>24</v>
      </c>
      <c r="K306" t="e">
        <v>#NAME?</v>
      </c>
      <c r="L306">
        <v>160160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4127</v>
      </c>
      <c r="U306" s="1">
        <v>8.2935199999999992E-6</v>
      </c>
      <c r="V306" s="1">
        <v>2.9931199999999999E-5</v>
      </c>
      <c r="W306" s="1">
        <v>8.4484500000000001E-9</v>
      </c>
      <c r="X306" s="1">
        <v>2.2530200000000001E-8</v>
      </c>
      <c r="Y306" s="1">
        <v>-7.9072000000000002E-9</v>
      </c>
      <c r="Z306" s="1">
        <v>8.3019700000000007E-6</v>
      </c>
      <c r="AA306" s="1">
        <v>2.9953800000000001E-5</v>
      </c>
      <c r="AB306" s="1">
        <v>2.9830600000000002E-7</v>
      </c>
      <c r="AC306" s="1">
        <v>3.1084399999999997E-5</v>
      </c>
      <c r="AD306" s="1">
        <v>8.3019700000000007E-6</v>
      </c>
      <c r="AE306" s="1">
        <v>2.9953800000000001E-5</v>
      </c>
      <c r="AF306" s="1">
        <v>2.9830600000000002E-7</v>
      </c>
      <c r="AG306" s="1">
        <v>3.1084399999999997E-5</v>
      </c>
      <c r="AH306">
        <v>4</v>
      </c>
      <c r="AI306">
        <v>0</v>
      </c>
      <c r="AJ306">
        <v>0</v>
      </c>
      <c r="AK306">
        <v>1129395820</v>
      </c>
      <c r="AL306">
        <v>4127</v>
      </c>
      <c r="AM306">
        <v>28.2349</v>
      </c>
      <c r="AN306">
        <v>1</v>
      </c>
      <c r="AO306">
        <v>4509</v>
      </c>
      <c r="AP306" s="2">
        <f t="shared" si="25"/>
        <v>8301.9700000000012</v>
      </c>
      <c r="AQ306" s="2">
        <f t="shared" si="26"/>
        <v>29953.800000000003</v>
      </c>
      <c r="AR306" s="2">
        <f t="shared" si="27"/>
        <v>298.30600000000004</v>
      </c>
      <c r="AS306">
        <f t="shared" si="28"/>
        <v>164609</v>
      </c>
      <c r="AT306">
        <f t="shared" si="29"/>
        <v>0.29999999999930083</v>
      </c>
    </row>
    <row r="307" spans="1:46" x14ac:dyDescent="0.35">
      <c r="A307" s="1">
        <v>8.3071299999999992E-6</v>
      </c>
      <c r="B307" s="1">
        <v>2.9936700000000001E-5</v>
      </c>
      <c r="C307" s="1">
        <v>3.0524600000000001E-7</v>
      </c>
      <c r="D307" s="1">
        <v>3.1069399999999998E-5</v>
      </c>
      <c r="E307" s="1">
        <v>-3.0517600000000001E-5</v>
      </c>
      <c r="F307">
        <v>0.42857099999999998</v>
      </c>
      <c r="G307" s="1">
        <v>2.9827900000000002E-7</v>
      </c>
      <c r="H307">
        <v>255</v>
      </c>
      <c r="I307">
        <v>0</v>
      </c>
      <c r="J307">
        <v>21</v>
      </c>
      <c r="K307" t="e">
        <v>#NAME?</v>
      </c>
      <c r="L307">
        <v>140140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4127</v>
      </c>
      <c r="U307" s="1">
        <v>8.2955399999999999E-6</v>
      </c>
      <c r="V307" s="1">
        <v>2.9936700000000001E-5</v>
      </c>
      <c r="W307" s="1">
        <v>1.1593199999999999E-8</v>
      </c>
      <c r="X307" s="1">
        <v>1.53329E-12</v>
      </c>
      <c r="Y307" s="1">
        <v>6.9672900000000002E-9</v>
      </c>
      <c r="Z307" s="1">
        <v>8.3071299999999992E-6</v>
      </c>
      <c r="AA307" s="1">
        <v>2.9936700000000001E-5</v>
      </c>
      <c r="AB307" s="1">
        <v>3.0524600000000001E-7</v>
      </c>
      <c r="AC307" s="1">
        <v>3.1069399999999998E-5</v>
      </c>
      <c r="AD307" s="1">
        <v>8.3071299999999992E-6</v>
      </c>
      <c r="AE307" s="1">
        <v>2.9936700000000001E-5</v>
      </c>
      <c r="AF307" s="1">
        <v>3.0524600000000001E-7</v>
      </c>
      <c r="AG307" s="1">
        <v>3.1069399999999998E-5</v>
      </c>
      <c r="AH307">
        <v>4</v>
      </c>
      <c r="AI307">
        <v>0</v>
      </c>
      <c r="AJ307">
        <v>0</v>
      </c>
      <c r="AK307">
        <v>1129408263</v>
      </c>
      <c r="AL307">
        <v>4127</v>
      </c>
      <c r="AM307">
        <v>28.235199999999999</v>
      </c>
      <c r="AN307">
        <v>1</v>
      </c>
      <c r="AO307">
        <v>4510</v>
      </c>
      <c r="AP307" s="2">
        <f t="shared" si="25"/>
        <v>8307.1299999999992</v>
      </c>
      <c r="AQ307" s="2">
        <f t="shared" si="26"/>
        <v>29936.7</v>
      </c>
      <c r="AR307" s="2">
        <f t="shared" si="27"/>
        <v>305.24599999999998</v>
      </c>
      <c r="AS307">
        <f t="shared" si="28"/>
        <v>169058</v>
      </c>
      <c r="AT307">
        <f t="shared" si="29"/>
        <v>0.29999999999930083</v>
      </c>
    </row>
    <row r="308" spans="1:46" x14ac:dyDescent="0.35">
      <c r="A308" s="1">
        <v>8.2863500000000007E-6</v>
      </c>
      <c r="B308" s="1">
        <v>2.99566E-5</v>
      </c>
      <c r="C308" s="1">
        <v>2.9724700000000001E-7</v>
      </c>
      <c r="D308" s="1">
        <v>3.1083E-5</v>
      </c>
      <c r="E308" s="1">
        <v>-3.0517600000000001E-5</v>
      </c>
      <c r="F308">
        <v>0.58064499999999997</v>
      </c>
      <c r="G308" s="1">
        <v>3.0523700000000002E-7</v>
      </c>
      <c r="H308">
        <v>255</v>
      </c>
      <c r="I308">
        <v>0</v>
      </c>
      <c r="J308">
        <v>31</v>
      </c>
      <c r="K308" t="e">
        <v>#NAME?</v>
      </c>
      <c r="L308">
        <v>206874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4127</v>
      </c>
      <c r="U308" s="1">
        <v>8.2982900000000008E-6</v>
      </c>
      <c r="V308" s="1">
        <v>2.9936700000000001E-5</v>
      </c>
      <c r="W308" s="1">
        <v>-1.1944399999999999E-8</v>
      </c>
      <c r="X308" s="1">
        <v>1.9908299999999998E-8</v>
      </c>
      <c r="Y308" s="1">
        <v>-7.9900000000000007E-9</v>
      </c>
      <c r="Z308" s="1">
        <v>8.2863500000000007E-6</v>
      </c>
      <c r="AA308" s="1">
        <v>2.99566E-5</v>
      </c>
      <c r="AB308" s="1">
        <v>2.9724700000000001E-7</v>
      </c>
      <c r="AC308" s="1">
        <v>3.1083E-5</v>
      </c>
      <c r="AD308" s="1">
        <v>8.2863500000000007E-6</v>
      </c>
      <c r="AE308" s="1">
        <v>2.99566E-5</v>
      </c>
      <c r="AF308" s="1">
        <v>2.9724700000000001E-7</v>
      </c>
      <c r="AG308" s="1">
        <v>3.1083E-5</v>
      </c>
      <c r="AH308">
        <v>4</v>
      </c>
      <c r="AI308">
        <v>0</v>
      </c>
      <c r="AJ308">
        <v>0</v>
      </c>
      <c r="AK308">
        <v>1129420705</v>
      </c>
      <c r="AL308">
        <v>4127</v>
      </c>
      <c r="AM308">
        <v>28.235499999999998</v>
      </c>
      <c r="AN308">
        <v>1</v>
      </c>
      <c r="AO308">
        <v>4511</v>
      </c>
      <c r="AP308" s="2">
        <f t="shared" si="25"/>
        <v>8286.35</v>
      </c>
      <c r="AQ308" s="2">
        <f t="shared" si="26"/>
        <v>29956.600000000002</v>
      </c>
      <c r="AR308" s="2">
        <f t="shared" si="27"/>
        <v>297.24700000000001</v>
      </c>
      <c r="AS308">
        <f t="shared" si="28"/>
        <v>195751.33333333334</v>
      </c>
      <c r="AT308">
        <f t="shared" si="29"/>
        <v>0.29999999999930083</v>
      </c>
    </row>
    <row r="309" spans="1:46" x14ac:dyDescent="0.35">
      <c r="A309" s="1">
        <v>8.2912199999999992E-6</v>
      </c>
      <c r="B309" s="1">
        <v>2.9951399999999999E-5</v>
      </c>
      <c r="C309" s="1">
        <v>3.0795699999999998E-7</v>
      </c>
      <c r="D309" s="1">
        <v>3.1079399999999999E-5</v>
      </c>
      <c r="E309" s="1">
        <v>-3.0517600000000001E-5</v>
      </c>
      <c r="F309">
        <v>0.58333299999999999</v>
      </c>
      <c r="G309" s="1">
        <v>2.9724100000000001E-7</v>
      </c>
      <c r="H309">
        <v>255</v>
      </c>
      <c r="I309">
        <v>0</v>
      </c>
      <c r="J309">
        <v>36</v>
      </c>
      <c r="K309" t="e">
        <v>#NAME?</v>
      </c>
      <c r="L309">
        <v>240240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4127</v>
      </c>
      <c r="U309" s="1">
        <v>8.2951699999999994E-6</v>
      </c>
      <c r="V309" s="1">
        <v>2.9941600000000001E-5</v>
      </c>
      <c r="W309" s="1">
        <v>-3.9482299999999997E-9</v>
      </c>
      <c r="X309" s="1">
        <v>9.8728799999999999E-9</v>
      </c>
      <c r="Y309" s="1">
        <v>1.0716200000000001E-8</v>
      </c>
      <c r="Z309" s="1">
        <v>8.2912199999999992E-6</v>
      </c>
      <c r="AA309" s="1">
        <v>2.9951399999999999E-5</v>
      </c>
      <c r="AB309" s="1">
        <v>3.0795699999999998E-7</v>
      </c>
      <c r="AC309" s="1">
        <v>3.1079399999999999E-5</v>
      </c>
      <c r="AD309" s="1">
        <v>8.2912199999999992E-6</v>
      </c>
      <c r="AE309" s="1">
        <v>2.9951399999999999E-5</v>
      </c>
      <c r="AF309" s="1">
        <v>3.0795699999999998E-7</v>
      </c>
      <c r="AG309" s="1">
        <v>3.1079399999999999E-5</v>
      </c>
      <c r="AH309">
        <v>4</v>
      </c>
      <c r="AI309">
        <v>0</v>
      </c>
      <c r="AJ309">
        <v>0</v>
      </c>
      <c r="AK309">
        <v>1129433147</v>
      </c>
      <c r="AL309">
        <v>4127</v>
      </c>
      <c r="AM309">
        <v>28.235800000000001</v>
      </c>
      <c r="AN309">
        <v>1</v>
      </c>
      <c r="AO309">
        <v>4512</v>
      </c>
      <c r="AP309" s="2">
        <f t="shared" si="25"/>
        <v>8291.2199999999993</v>
      </c>
      <c r="AQ309" s="2">
        <f t="shared" si="26"/>
        <v>29951.399999999998</v>
      </c>
      <c r="AR309" s="2">
        <f t="shared" si="27"/>
        <v>307.95699999999999</v>
      </c>
      <c r="AS309">
        <f t="shared" si="28"/>
        <v>215771.33333333334</v>
      </c>
      <c r="AT309">
        <f t="shared" si="29"/>
        <v>0.30000000000285354</v>
      </c>
    </row>
    <row r="310" spans="1:46" x14ac:dyDescent="0.35">
      <c r="A310" s="1">
        <v>8.3008199999999999E-6</v>
      </c>
      <c r="B310" s="1">
        <v>2.9950700000000001E-5</v>
      </c>
      <c r="C310" s="1">
        <v>3.0792200000000002E-7</v>
      </c>
      <c r="D310" s="1">
        <v>3.1081299999999997E-5</v>
      </c>
      <c r="E310" s="1">
        <v>-3.0517600000000001E-5</v>
      </c>
      <c r="F310">
        <v>0.53333299999999995</v>
      </c>
      <c r="G310" s="1">
        <v>3.0792200000000002E-7</v>
      </c>
      <c r="H310">
        <v>255</v>
      </c>
      <c r="I310">
        <v>0</v>
      </c>
      <c r="J310">
        <v>30</v>
      </c>
      <c r="K310" t="e">
        <v>#NAME?</v>
      </c>
      <c r="L310">
        <v>200200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4127</v>
      </c>
      <c r="U310" s="1">
        <v>8.2940700000000004E-6</v>
      </c>
      <c r="V310" s="1">
        <v>2.9944E-5</v>
      </c>
      <c r="W310" s="1">
        <v>6.7480299999999999E-9</v>
      </c>
      <c r="X310" s="1">
        <v>6.7480299999999999E-9</v>
      </c>
      <c r="Y310">
        <v>0</v>
      </c>
      <c r="Z310" s="1">
        <v>8.3008199999999999E-6</v>
      </c>
      <c r="AA310" s="1">
        <v>2.9950700000000001E-5</v>
      </c>
      <c r="AB310" s="1">
        <v>3.0792200000000002E-7</v>
      </c>
      <c r="AC310" s="1">
        <v>3.1081299999999997E-5</v>
      </c>
      <c r="AD310" s="1">
        <v>8.3008199999999999E-6</v>
      </c>
      <c r="AE310" s="1">
        <v>2.9950700000000001E-5</v>
      </c>
      <c r="AF310" s="1">
        <v>3.0792200000000002E-7</v>
      </c>
      <c r="AG310" s="1">
        <v>3.1081299999999997E-5</v>
      </c>
      <c r="AH310">
        <v>4</v>
      </c>
      <c r="AI310">
        <v>0</v>
      </c>
      <c r="AJ310">
        <v>0</v>
      </c>
      <c r="AK310">
        <v>1129457051</v>
      </c>
      <c r="AL310">
        <v>4127</v>
      </c>
      <c r="AM310">
        <v>28.2364</v>
      </c>
      <c r="AN310">
        <v>1</v>
      </c>
      <c r="AO310">
        <v>4513</v>
      </c>
      <c r="AP310" s="2">
        <f t="shared" si="25"/>
        <v>8300.82</v>
      </c>
      <c r="AQ310" s="2">
        <f t="shared" si="26"/>
        <v>29950.7</v>
      </c>
      <c r="AR310" s="2">
        <f t="shared" si="27"/>
        <v>307.92200000000003</v>
      </c>
      <c r="AS310">
        <f t="shared" si="28"/>
        <v>206873.33333333334</v>
      </c>
      <c r="AT310">
        <f t="shared" si="29"/>
        <v>0.59999999999860165</v>
      </c>
    </row>
    <row r="311" spans="1:46" x14ac:dyDescent="0.35">
      <c r="A311" s="1">
        <v>8.2916099999999994E-6</v>
      </c>
      <c r="B311" s="1">
        <v>2.99394E-5</v>
      </c>
      <c r="C311" s="1">
        <v>2.9325200000000001E-7</v>
      </c>
      <c r="D311" s="1">
        <v>3.1067800000000001E-5</v>
      </c>
      <c r="E311" s="1">
        <v>-3.0517600000000001E-5</v>
      </c>
      <c r="F311">
        <v>0.51851899999999995</v>
      </c>
      <c r="G311" s="1">
        <v>3.0792200000000002E-7</v>
      </c>
      <c r="H311">
        <v>255</v>
      </c>
      <c r="I311">
        <v>0</v>
      </c>
      <c r="J311">
        <v>27</v>
      </c>
      <c r="K311" t="e">
        <v>#NAME?</v>
      </c>
      <c r="L311">
        <v>180180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4127</v>
      </c>
      <c r="U311" s="1">
        <v>8.2957200000000006E-6</v>
      </c>
      <c r="V311" s="1">
        <v>2.99456E-5</v>
      </c>
      <c r="W311" s="1">
        <v>-4.1092300000000003E-9</v>
      </c>
      <c r="X311" s="1">
        <v>-6.1638400000000001E-9</v>
      </c>
      <c r="Y311" s="1">
        <v>-1.4670599999999999E-8</v>
      </c>
      <c r="Z311" s="1">
        <v>8.2916099999999994E-6</v>
      </c>
      <c r="AA311" s="1">
        <v>2.99394E-5</v>
      </c>
      <c r="AB311" s="1">
        <v>2.9325200000000001E-7</v>
      </c>
      <c r="AC311" s="1">
        <v>3.1067800000000001E-5</v>
      </c>
      <c r="AD311" s="1">
        <v>8.2916099999999994E-6</v>
      </c>
      <c r="AE311" s="1">
        <v>2.99394E-5</v>
      </c>
      <c r="AF311" s="1">
        <v>2.9325200000000001E-7</v>
      </c>
      <c r="AG311" s="1">
        <v>3.1067800000000001E-5</v>
      </c>
      <c r="AH311">
        <v>4</v>
      </c>
      <c r="AI311">
        <v>0</v>
      </c>
      <c r="AJ311">
        <v>0</v>
      </c>
      <c r="AK311">
        <v>1129469493</v>
      </c>
      <c r="AL311">
        <v>4127</v>
      </c>
      <c r="AM311">
        <v>28.236699999999999</v>
      </c>
      <c r="AN311">
        <v>1</v>
      </c>
      <c r="AO311">
        <v>4514</v>
      </c>
      <c r="AP311" s="2">
        <f t="shared" si="25"/>
        <v>8291.6099999999988</v>
      </c>
      <c r="AQ311" s="2">
        <f t="shared" si="26"/>
        <v>29939.4</v>
      </c>
      <c r="AR311" s="2">
        <f t="shared" si="27"/>
        <v>293.25200000000001</v>
      </c>
      <c r="AS311">
        <f t="shared" si="28"/>
        <v>184629</v>
      </c>
      <c r="AT311">
        <f t="shared" si="29"/>
        <v>0.29999999999930083</v>
      </c>
    </row>
    <row r="312" spans="1:46" x14ac:dyDescent="0.35">
      <c r="A312" s="1">
        <v>8.2704400000000007E-6</v>
      </c>
      <c r="B312" s="1">
        <v>2.9940499999999999E-5</v>
      </c>
      <c r="C312" s="1">
        <v>2.9883700000000002E-7</v>
      </c>
      <c r="D312" s="1">
        <v>3.1063199999999998E-5</v>
      </c>
      <c r="E312" s="1">
        <v>-3.0517600000000001E-5</v>
      </c>
      <c r="F312">
        <v>0.42307699999999998</v>
      </c>
      <c r="G312" s="1">
        <v>2.9321299999999999E-7</v>
      </c>
      <c r="H312">
        <v>255</v>
      </c>
      <c r="I312">
        <v>0</v>
      </c>
      <c r="J312">
        <v>26</v>
      </c>
      <c r="K312" t="e">
        <v>#NAME?</v>
      </c>
      <c r="L312">
        <v>173507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4127</v>
      </c>
      <c r="U312" s="1">
        <v>8.2946199999999999E-6</v>
      </c>
      <c r="V312" s="1">
        <v>2.9944E-5</v>
      </c>
      <c r="W312" s="1">
        <v>-2.4183100000000001E-8</v>
      </c>
      <c r="X312" s="1">
        <v>-3.4545099999999999E-9</v>
      </c>
      <c r="Y312" s="1">
        <v>5.6241199999999998E-9</v>
      </c>
      <c r="Z312" s="1">
        <v>8.2704400000000007E-6</v>
      </c>
      <c r="AA312" s="1">
        <v>2.9940499999999999E-5</v>
      </c>
      <c r="AB312" s="1">
        <v>2.9883700000000002E-7</v>
      </c>
      <c r="AC312" s="1">
        <v>3.1063199999999998E-5</v>
      </c>
      <c r="AD312" s="1">
        <v>8.2704400000000007E-6</v>
      </c>
      <c r="AE312" s="1">
        <v>2.9940499999999999E-5</v>
      </c>
      <c r="AF312" s="1">
        <v>2.9883700000000002E-7</v>
      </c>
      <c r="AG312" s="1">
        <v>3.1063199999999998E-5</v>
      </c>
      <c r="AH312">
        <v>4</v>
      </c>
      <c r="AI312">
        <v>0</v>
      </c>
      <c r="AJ312">
        <v>0</v>
      </c>
      <c r="AK312">
        <v>1129481935</v>
      </c>
      <c r="AL312">
        <v>4127</v>
      </c>
      <c r="AM312">
        <v>28.236999999999998</v>
      </c>
      <c r="AN312">
        <v>1</v>
      </c>
      <c r="AO312">
        <v>4515</v>
      </c>
      <c r="AP312" s="2">
        <f t="shared" si="25"/>
        <v>8270.44</v>
      </c>
      <c r="AQ312" s="2">
        <f t="shared" si="26"/>
        <v>29940.5</v>
      </c>
      <c r="AR312" s="2">
        <f t="shared" si="27"/>
        <v>298.83700000000005</v>
      </c>
      <c r="AS312">
        <f t="shared" si="28"/>
        <v>160160</v>
      </c>
      <c r="AT312">
        <f t="shared" si="29"/>
        <v>0.29999999999930083</v>
      </c>
    </row>
    <row r="313" spans="1:46" x14ac:dyDescent="0.35">
      <c r="A313" s="1">
        <v>8.2811699999999992E-6</v>
      </c>
      <c r="B313" s="1">
        <v>2.99578E-5</v>
      </c>
      <c r="C313" s="1">
        <v>2.9413800000000001E-7</v>
      </c>
      <c r="D313" s="1">
        <v>3.10827E-5</v>
      </c>
      <c r="E313" s="1">
        <v>-3.0517600000000001E-5</v>
      </c>
      <c r="F313">
        <v>0.631579</v>
      </c>
      <c r="G313" s="1">
        <v>2.9882799999999998E-7</v>
      </c>
      <c r="H313">
        <v>255</v>
      </c>
      <c r="I313">
        <v>0</v>
      </c>
      <c r="J313">
        <v>19</v>
      </c>
      <c r="K313" t="e">
        <v>#NAME?</v>
      </c>
      <c r="L313">
        <v>126793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4127</v>
      </c>
      <c r="U313" s="1">
        <v>8.2885599999999995E-6</v>
      </c>
      <c r="V313" s="1">
        <v>2.9943000000000001E-5</v>
      </c>
      <c r="W313" s="1">
        <v>-7.3858799999999997E-9</v>
      </c>
      <c r="X313" s="1">
        <v>1.4773300000000001E-8</v>
      </c>
      <c r="Y313" s="1">
        <v>-4.69035E-9</v>
      </c>
      <c r="Z313" s="1">
        <v>8.2811699999999992E-6</v>
      </c>
      <c r="AA313" s="1">
        <v>2.99578E-5</v>
      </c>
      <c r="AB313" s="1">
        <v>2.9413800000000001E-7</v>
      </c>
      <c r="AC313" s="1">
        <v>3.10827E-5</v>
      </c>
      <c r="AD313" s="1">
        <v>8.2811699999999992E-6</v>
      </c>
      <c r="AE313" s="1">
        <v>2.99578E-5</v>
      </c>
      <c r="AF313" s="1">
        <v>2.9413800000000001E-7</v>
      </c>
      <c r="AG313" s="1">
        <v>3.10827E-5</v>
      </c>
      <c r="AH313">
        <v>4</v>
      </c>
      <c r="AI313">
        <v>0</v>
      </c>
      <c r="AJ313">
        <v>0</v>
      </c>
      <c r="AK313">
        <v>1129494377</v>
      </c>
      <c r="AL313">
        <v>4127</v>
      </c>
      <c r="AM313">
        <v>28.237400000000001</v>
      </c>
      <c r="AN313">
        <v>1</v>
      </c>
      <c r="AO313">
        <v>4516</v>
      </c>
      <c r="AP313" s="2">
        <f t="shared" si="25"/>
        <v>8281.17</v>
      </c>
      <c r="AQ313" s="2">
        <f t="shared" si="26"/>
        <v>29957.8</v>
      </c>
      <c r="AR313" s="2">
        <f t="shared" si="27"/>
        <v>294.13800000000003</v>
      </c>
      <c r="AS313">
        <f t="shared" si="28"/>
        <v>175731.33333333334</v>
      </c>
      <c r="AT313">
        <f t="shared" si="29"/>
        <v>0.40000000000262048</v>
      </c>
    </row>
    <row r="314" spans="1:46" x14ac:dyDescent="0.35">
      <c r="A314" s="1">
        <v>8.2928800000000001E-6</v>
      </c>
      <c r="B314" s="1">
        <v>2.99487E-5</v>
      </c>
      <c r="C314" s="1">
        <v>3.0449499999999997E-7</v>
      </c>
      <c r="D314" s="1">
        <v>3.1077100000000001E-5</v>
      </c>
      <c r="E314" s="1">
        <v>-3.0517600000000001E-5</v>
      </c>
      <c r="F314">
        <v>0.41176499999999999</v>
      </c>
      <c r="G314" s="1">
        <v>2.94128E-7</v>
      </c>
      <c r="H314">
        <v>255</v>
      </c>
      <c r="I314">
        <v>0</v>
      </c>
      <c r="J314">
        <v>34</v>
      </c>
      <c r="K314" t="e">
        <v>#NAME?</v>
      </c>
      <c r="L314">
        <v>226894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4127</v>
      </c>
      <c r="U314" s="1">
        <v>8.2865400000000005E-6</v>
      </c>
      <c r="V314" s="1">
        <v>2.9946599999999999E-5</v>
      </c>
      <c r="W314" s="1">
        <v>6.34171E-9</v>
      </c>
      <c r="X314" s="1">
        <v>2.1144099999999999E-9</v>
      </c>
      <c r="Y314" s="1">
        <v>1.0366599999999999E-8</v>
      </c>
      <c r="Z314" s="1">
        <v>8.2928800000000001E-6</v>
      </c>
      <c r="AA314" s="1">
        <v>2.99487E-5</v>
      </c>
      <c r="AB314" s="1">
        <v>3.0449499999999997E-7</v>
      </c>
      <c r="AC314" s="1">
        <v>3.1077100000000001E-5</v>
      </c>
      <c r="AD314" s="1">
        <v>8.2928800000000001E-6</v>
      </c>
      <c r="AE314" s="1">
        <v>2.99487E-5</v>
      </c>
      <c r="AF314" s="1">
        <v>3.0449499999999997E-7</v>
      </c>
      <c r="AG314" s="1">
        <v>3.1077100000000001E-5</v>
      </c>
      <c r="AH314">
        <v>4</v>
      </c>
      <c r="AI314">
        <v>0</v>
      </c>
      <c r="AJ314">
        <v>0</v>
      </c>
      <c r="AK314">
        <v>1129506819</v>
      </c>
      <c r="AL314">
        <v>4127</v>
      </c>
      <c r="AM314">
        <v>28.2377</v>
      </c>
      <c r="AN314">
        <v>1</v>
      </c>
      <c r="AO314">
        <v>4517</v>
      </c>
      <c r="AP314" s="2">
        <f t="shared" si="25"/>
        <v>8292.880000000001</v>
      </c>
      <c r="AQ314" s="2">
        <f t="shared" si="26"/>
        <v>29948.7</v>
      </c>
      <c r="AR314" s="2">
        <f t="shared" si="27"/>
        <v>304.49499999999995</v>
      </c>
      <c r="AS314">
        <f t="shared" si="28"/>
        <v>191302.33333333334</v>
      </c>
      <c r="AT314">
        <f t="shared" si="29"/>
        <v>0.29999999999930083</v>
      </c>
    </row>
    <row r="315" spans="1:46" x14ac:dyDescent="0.35">
      <c r="A315" s="1">
        <v>8.28801E-6</v>
      </c>
      <c r="B315" s="1">
        <v>2.9952400000000001E-5</v>
      </c>
      <c r="C315" s="1">
        <v>3.01953E-7</v>
      </c>
      <c r="D315" s="1">
        <v>3.1079399999999999E-5</v>
      </c>
      <c r="E315" s="1">
        <v>-3.0517600000000001E-5</v>
      </c>
      <c r="F315">
        <v>0.484848</v>
      </c>
      <c r="G315" s="1">
        <v>3.0444300000000002E-7</v>
      </c>
      <c r="H315">
        <v>255</v>
      </c>
      <c r="I315">
        <v>0</v>
      </c>
      <c r="J315">
        <v>33</v>
      </c>
      <c r="K315" t="e">
        <v>#NAME?</v>
      </c>
      <c r="L315">
        <v>220220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4127</v>
      </c>
      <c r="U315" s="1">
        <v>8.28801E-6</v>
      </c>
      <c r="V315" s="1">
        <v>2.9947E-5</v>
      </c>
      <c r="W315" s="1">
        <v>1.53329E-12</v>
      </c>
      <c r="X315" s="1">
        <v>5.3374000000000002E-9</v>
      </c>
      <c r="Y315" s="1">
        <v>-2.4900699999999999E-9</v>
      </c>
      <c r="Z315" s="1">
        <v>8.28801E-6</v>
      </c>
      <c r="AA315" s="1">
        <v>2.9952400000000001E-5</v>
      </c>
      <c r="AB315" s="1">
        <v>3.01953E-7</v>
      </c>
      <c r="AC315" s="1">
        <v>3.1079399999999999E-5</v>
      </c>
      <c r="AD315" s="1">
        <v>8.28801E-6</v>
      </c>
      <c r="AE315" s="1">
        <v>2.9952400000000001E-5</v>
      </c>
      <c r="AF315" s="1">
        <v>3.01953E-7</v>
      </c>
      <c r="AG315" s="1">
        <v>3.1079399999999999E-5</v>
      </c>
      <c r="AH315">
        <v>4</v>
      </c>
      <c r="AI315">
        <v>0</v>
      </c>
      <c r="AJ315">
        <v>0</v>
      </c>
      <c r="AK315">
        <v>1129519261</v>
      </c>
      <c r="AL315">
        <v>4127</v>
      </c>
      <c r="AM315">
        <v>28.238</v>
      </c>
      <c r="AN315">
        <v>1</v>
      </c>
      <c r="AO315">
        <v>4518</v>
      </c>
      <c r="AP315" s="2">
        <f t="shared" si="25"/>
        <v>8288.01</v>
      </c>
      <c r="AQ315" s="2">
        <f t="shared" si="26"/>
        <v>29952.400000000001</v>
      </c>
      <c r="AR315" s="2">
        <f t="shared" si="27"/>
        <v>301.95300000000003</v>
      </c>
      <c r="AS315">
        <f t="shared" si="28"/>
        <v>191302.33333333334</v>
      </c>
      <c r="AT315">
        <f t="shared" si="29"/>
        <v>0.29999999999930083</v>
      </c>
    </row>
    <row r="316" spans="1:46" x14ac:dyDescent="0.35">
      <c r="A316" s="1">
        <v>8.2851600000000005E-6</v>
      </c>
      <c r="B316" s="1">
        <v>2.99426E-5</v>
      </c>
      <c r="C316" s="1">
        <v>3.2234800000000002E-7</v>
      </c>
      <c r="D316" s="1">
        <v>3.1069399999999998E-5</v>
      </c>
      <c r="E316" s="1">
        <v>-3.0517600000000001E-5</v>
      </c>
      <c r="F316">
        <v>0.52631600000000001</v>
      </c>
      <c r="G316" s="1">
        <v>3.0194099999999999E-7</v>
      </c>
      <c r="H316">
        <v>255</v>
      </c>
      <c r="I316">
        <v>0</v>
      </c>
      <c r="J316">
        <v>19</v>
      </c>
      <c r="K316" t="e">
        <v>#NAME?</v>
      </c>
      <c r="L316">
        <v>126793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4127</v>
      </c>
      <c r="U316" s="1">
        <v>8.28801E-6</v>
      </c>
      <c r="V316" s="1">
        <v>2.9948299999999999E-5</v>
      </c>
      <c r="W316" s="1">
        <v>-2.84579E-9</v>
      </c>
      <c r="X316" s="1">
        <v>-5.6900600000000001E-9</v>
      </c>
      <c r="Y316" s="1">
        <v>2.04066E-8</v>
      </c>
      <c r="Z316" s="1">
        <v>8.2851600000000005E-6</v>
      </c>
      <c r="AA316" s="1">
        <v>2.99426E-5</v>
      </c>
      <c r="AB316" s="1">
        <v>3.2234800000000002E-7</v>
      </c>
      <c r="AC316" s="1">
        <v>3.1069399999999998E-5</v>
      </c>
      <c r="AD316" s="1">
        <v>8.2851600000000005E-6</v>
      </c>
      <c r="AE316" s="1">
        <v>2.99426E-5</v>
      </c>
      <c r="AF316" s="1">
        <v>3.2234800000000002E-7</v>
      </c>
      <c r="AG316" s="1">
        <v>3.1069399999999998E-5</v>
      </c>
      <c r="AH316">
        <v>4</v>
      </c>
      <c r="AI316">
        <v>0</v>
      </c>
      <c r="AJ316">
        <v>0</v>
      </c>
      <c r="AK316">
        <v>1129531704</v>
      </c>
      <c r="AL316">
        <v>4127</v>
      </c>
      <c r="AM316">
        <v>28.238299999999999</v>
      </c>
      <c r="AN316">
        <v>1</v>
      </c>
      <c r="AO316">
        <v>4519</v>
      </c>
      <c r="AP316" s="2">
        <f t="shared" si="25"/>
        <v>8285.16</v>
      </c>
      <c r="AQ316" s="2">
        <f t="shared" si="26"/>
        <v>29942.6</v>
      </c>
      <c r="AR316" s="2">
        <f t="shared" si="27"/>
        <v>322.34800000000001</v>
      </c>
      <c r="AS316">
        <f t="shared" si="28"/>
        <v>160160</v>
      </c>
      <c r="AT316">
        <f t="shared" si="29"/>
        <v>0.29999999999930083</v>
      </c>
    </row>
    <row r="317" spans="1:46" x14ac:dyDescent="0.35">
      <c r="A317" s="1">
        <v>8.2960800000000004E-6</v>
      </c>
      <c r="B317" s="1">
        <v>2.9933700000000001E-5</v>
      </c>
      <c r="C317" s="1">
        <v>3.30176E-7</v>
      </c>
      <c r="D317" s="1">
        <v>3.1063799999999999E-5</v>
      </c>
      <c r="E317" s="1">
        <v>-3.0517600000000001E-5</v>
      </c>
      <c r="F317">
        <v>0.85</v>
      </c>
      <c r="G317" s="1">
        <v>3.2232700000000002E-7</v>
      </c>
      <c r="H317">
        <v>255</v>
      </c>
      <c r="I317">
        <v>0</v>
      </c>
      <c r="J317">
        <v>20</v>
      </c>
      <c r="K317" t="e">
        <v>#NAME?</v>
      </c>
      <c r="L317">
        <v>133467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4127</v>
      </c>
      <c r="U317" s="1">
        <v>8.2872700000000007E-6</v>
      </c>
      <c r="V317" s="1">
        <v>2.99469E-5</v>
      </c>
      <c r="W317" s="1">
        <v>8.81184E-9</v>
      </c>
      <c r="X317" s="1">
        <v>-1.32155E-8</v>
      </c>
      <c r="Y317" s="1">
        <v>7.8489300000000005E-9</v>
      </c>
      <c r="Z317" s="1">
        <v>8.2960800000000004E-6</v>
      </c>
      <c r="AA317" s="1">
        <v>2.9933700000000001E-5</v>
      </c>
      <c r="AB317" s="1">
        <v>3.30176E-7</v>
      </c>
      <c r="AC317" s="1">
        <v>3.1063799999999999E-5</v>
      </c>
      <c r="AD317" s="1">
        <v>8.2960800000000004E-6</v>
      </c>
      <c r="AE317" s="1">
        <v>2.9933700000000001E-5</v>
      </c>
      <c r="AF317" s="1">
        <v>3.30176E-7</v>
      </c>
      <c r="AG317" s="1">
        <v>3.1063799999999999E-5</v>
      </c>
      <c r="AH317">
        <v>4</v>
      </c>
      <c r="AI317">
        <v>0</v>
      </c>
      <c r="AJ317">
        <v>0</v>
      </c>
      <c r="AK317">
        <v>1129544146</v>
      </c>
      <c r="AL317">
        <v>4127</v>
      </c>
      <c r="AM317">
        <v>28.238600000000002</v>
      </c>
      <c r="AN317">
        <v>1</v>
      </c>
      <c r="AO317">
        <v>4520</v>
      </c>
      <c r="AP317" s="2">
        <f t="shared" si="25"/>
        <v>8296.08</v>
      </c>
      <c r="AQ317" s="2">
        <f t="shared" si="26"/>
        <v>29933.7</v>
      </c>
      <c r="AR317" s="2">
        <f t="shared" si="27"/>
        <v>330.17599999999999</v>
      </c>
      <c r="AS317">
        <f t="shared" si="28"/>
        <v>144589</v>
      </c>
      <c r="AT317">
        <f t="shared" si="29"/>
        <v>0.30000000000285354</v>
      </c>
    </row>
    <row r="318" spans="1:46" x14ac:dyDescent="0.35">
      <c r="A318" s="1">
        <v>8.2828800000000002E-6</v>
      </c>
      <c r="B318" s="1">
        <v>2.9952000000000001E-5</v>
      </c>
      <c r="C318" s="1">
        <v>3.4980399999999997E-7</v>
      </c>
      <c r="D318" s="1">
        <v>3.1078199999999997E-5</v>
      </c>
      <c r="E318" s="1">
        <v>-3.0517600000000001E-5</v>
      </c>
      <c r="F318">
        <v>0.538462</v>
      </c>
      <c r="G318" s="1">
        <v>3.3013899999999999E-7</v>
      </c>
      <c r="H318">
        <v>255</v>
      </c>
      <c r="I318">
        <v>0</v>
      </c>
      <c r="J318">
        <v>26</v>
      </c>
      <c r="K318" t="e">
        <v>#NAME?</v>
      </c>
      <c r="L318">
        <v>173507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4127</v>
      </c>
      <c r="U318" s="1">
        <v>8.2892899999999997E-6</v>
      </c>
      <c r="V318" s="1">
        <v>2.9943499999999999E-5</v>
      </c>
      <c r="W318" s="1">
        <v>-6.4153000000000004E-9</v>
      </c>
      <c r="X318" s="1">
        <v>8.55578E-9</v>
      </c>
      <c r="Y318" s="1">
        <v>1.96645E-8</v>
      </c>
      <c r="Z318" s="1">
        <v>8.2828800000000002E-6</v>
      </c>
      <c r="AA318" s="1">
        <v>2.9952000000000001E-5</v>
      </c>
      <c r="AB318" s="1">
        <v>3.4980399999999997E-7</v>
      </c>
      <c r="AC318" s="1">
        <v>3.1078199999999997E-5</v>
      </c>
      <c r="AD318" s="1">
        <v>8.2828800000000002E-6</v>
      </c>
      <c r="AE318" s="1">
        <v>2.9952000000000001E-5</v>
      </c>
      <c r="AF318" s="1">
        <v>3.4980399999999997E-7</v>
      </c>
      <c r="AG318" s="1">
        <v>3.1078199999999997E-5</v>
      </c>
      <c r="AH318">
        <v>4</v>
      </c>
      <c r="AI318">
        <v>0</v>
      </c>
      <c r="AJ318">
        <v>0</v>
      </c>
      <c r="AK318">
        <v>1129556588</v>
      </c>
      <c r="AL318">
        <v>4127</v>
      </c>
      <c r="AM318">
        <v>28.238900000000001</v>
      </c>
      <c r="AN318">
        <v>1</v>
      </c>
      <c r="AO318">
        <v>4521</v>
      </c>
      <c r="AP318" s="2">
        <f t="shared" si="25"/>
        <v>8282.880000000001</v>
      </c>
      <c r="AQ318" s="2">
        <f t="shared" si="26"/>
        <v>29952</v>
      </c>
      <c r="AR318" s="2">
        <f t="shared" si="27"/>
        <v>349.80399999999997</v>
      </c>
      <c r="AS318">
        <f t="shared" si="28"/>
        <v>144589</v>
      </c>
      <c r="AT318">
        <f t="shared" si="29"/>
        <v>0.29999999999930083</v>
      </c>
    </row>
    <row r="319" spans="1:46" x14ac:dyDescent="0.35">
      <c r="A319" s="1">
        <v>8.3069800000000006E-6</v>
      </c>
      <c r="B319" s="1">
        <v>2.9952000000000001E-5</v>
      </c>
      <c r="C319" s="1">
        <v>3.36781E-7</v>
      </c>
      <c r="D319" s="1">
        <v>3.1084499999999997E-5</v>
      </c>
      <c r="E319" s="1">
        <v>-3.0517600000000001E-5</v>
      </c>
      <c r="F319">
        <v>0.57894699999999999</v>
      </c>
      <c r="G319" s="1">
        <v>3.4979200000000001E-7</v>
      </c>
      <c r="H319">
        <v>255</v>
      </c>
      <c r="I319">
        <v>0</v>
      </c>
      <c r="J319">
        <v>19</v>
      </c>
      <c r="K319" t="e">
        <v>#NAME?</v>
      </c>
      <c r="L319">
        <v>126793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4127</v>
      </c>
      <c r="U319" s="1">
        <v>8.2876399999999995E-6</v>
      </c>
      <c r="V319" s="1">
        <v>2.99456E-5</v>
      </c>
      <c r="W319" s="1">
        <v>1.9341000000000001E-8</v>
      </c>
      <c r="X319" s="1">
        <v>6.4475000000000003E-9</v>
      </c>
      <c r="Y319" s="1">
        <v>-1.30115E-8</v>
      </c>
      <c r="Z319" s="1">
        <v>8.3069800000000006E-6</v>
      </c>
      <c r="AA319" s="1">
        <v>2.9952000000000001E-5</v>
      </c>
      <c r="AB319" s="1">
        <v>3.36781E-7</v>
      </c>
      <c r="AC319" s="1">
        <v>3.1084499999999997E-5</v>
      </c>
      <c r="AD319" s="1">
        <v>8.3069800000000006E-6</v>
      </c>
      <c r="AE319" s="1">
        <v>2.9952000000000001E-5</v>
      </c>
      <c r="AF319" s="1">
        <v>3.36781E-7</v>
      </c>
      <c r="AG319" s="1">
        <v>3.1084499999999997E-5</v>
      </c>
      <c r="AH319">
        <v>4</v>
      </c>
      <c r="AI319">
        <v>0</v>
      </c>
      <c r="AJ319">
        <v>0</v>
      </c>
      <c r="AK319">
        <v>1129569030</v>
      </c>
      <c r="AL319">
        <v>4127</v>
      </c>
      <c r="AM319">
        <v>28.2392</v>
      </c>
      <c r="AN319">
        <v>1</v>
      </c>
      <c r="AO319">
        <v>4522</v>
      </c>
      <c r="AP319" s="2">
        <f t="shared" si="25"/>
        <v>8306.9800000000014</v>
      </c>
      <c r="AQ319" s="2">
        <f t="shared" si="26"/>
        <v>29952</v>
      </c>
      <c r="AR319" s="2">
        <f t="shared" si="27"/>
        <v>336.78100000000001</v>
      </c>
      <c r="AS319">
        <f t="shared" si="28"/>
        <v>131242.26666666666</v>
      </c>
      <c r="AT319">
        <f t="shared" si="29"/>
        <v>0.29999999999930083</v>
      </c>
    </row>
    <row r="320" spans="1:46" x14ac:dyDescent="0.35">
      <c r="A320" s="1">
        <v>8.3095200000000004E-6</v>
      </c>
      <c r="B320" s="1">
        <v>2.9958400000000001E-5</v>
      </c>
      <c r="C320" s="1">
        <v>3.3286599999999998E-7</v>
      </c>
      <c r="D320" s="1">
        <v>3.1091299999999998E-5</v>
      </c>
      <c r="E320" s="1">
        <v>-3.0517600000000001E-5</v>
      </c>
      <c r="F320">
        <v>0.64285700000000001</v>
      </c>
      <c r="G320" s="1">
        <v>3.36731E-7</v>
      </c>
      <c r="H320">
        <v>255</v>
      </c>
      <c r="I320">
        <v>0</v>
      </c>
      <c r="J320">
        <v>14</v>
      </c>
      <c r="K320" t="e">
        <v>#NAME?</v>
      </c>
      <c r="L320">
        <v>93426.8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4127</v>
      </c>
      <c r="U320" s="1">
        <v>8.2924099999999994E-6</v>
      </c>
      <c r="V320" s="1">
        <v>2.9947E-5</v>
      </c>
      <c r="W320" s="1">
        <v>1.71039E-8</v>
      </c>
      <c r="X320" s="1">
        <v>1.14016E-8</v>
      </c>
      <c r="Y320" s="1">
        <v>-3.8654399999999998E-9</v>
      </c>
      <c r="Z320" s="1">
        <v>8.3095200000000004E-6</v>
      </c>
      <c r="AA320" s="1">
        <v>2.9958400000000001E-5</v>
      </c>
      <c r="AB320" s="1">
        <v>3.3286599999999998E-7</v>
      </c>
      <c r="AC320" s="1">
        <v>3.1091299999999998E-5</v>
      </c>
      <c r="AD320" s="1">
        <v>8.3095200000000004E-6</v>
      </c>
      <c r="AE320" s="1">
        <v>2.9958400000000001E-5</v>
      </c>
      <c r="AF320" s="1">
        <v>3.3286599999999998E-7</v>
      </c>
      <c r="AG320" s="1">
        <v>3.1091299999999998E-5</v>
      </c>
      <c r="AH320">
        <v>4</v>
      </c>
      <c r="AI320">
        <v>0</v>
      </c>
      <c r="AJ320">
        <v>0</v>
      </c>
      <c r="AK320">
        <v>1129581472</v>
      </c>
      <c r="AL320">
        <v>4127</v>
      </c>
      <c r="AM320">
        <v>28.2395</v>
      </c>
      <c r="AN320">
        <v>1</v>
      </c>
      <c r="AO320">
        <v>4523</v>
      </c>
      <c r="AP320" s="2">
        <f t="shared" si="25"/>
        <v>8309.52</v>
      </c>
      <c r="AQ320" s="2">
        <f t="shared" si="26"/>
        <v>29958.400000000001</v>
      </c>
      <c r="AR320" s="2">
        <f t="shared" si="27"/>
        <v>332.86599999999999</v>
      </c>
      <c r="AS320">
        <f t="shared" si="28"/>
        <v>146813.26666666666</v>
      </c>
      <c r="AT320">
        <f t="shared" si="29"/>
        <v>0.29999999999930083</v>
      </c>
    </row>
    <row r="321" spans="1:46" x14ac:dyDescent="0.35">
      <c r="A321" s="1">
        <v>8.2944199999999994E-6</v>
      </c>
      <c r="B321" s="1">
        <v>2.99454E-5</v>
      </c>
      <c r="C321" s="1">
        <v>3.3929999999999997E-7</v>
      </c>
      <c r="D321" s="1">
        <v>3.1074700000000003E-5</v>
      </c>
      <c r="E321" s="1">
        <v>-3.0517600000000001E-5</v>
      </c>
      <c r="F321">
        <v>0.57575799999999999</v>
      </c>
      <c r="G321" s="1">
        <v>3.3282500000000002E-7</v>
      </c>
      <c r="H321">
        <v>255</v>
      </c>
      <c r="I321">
        <v>0</v>
      </c>
      <c r="J321">
        <v>33</v>
      </c>
      <c r="K321" t="e">
        <v>#NAME?</v>
      </c>
      <c r="L321">
        <v>220220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4127</v>
      </c>
      <c r="U321" s="1">
        <v>8.2966400000000006E-6</v>
      </c>
      <c r="V321" s="1">
        <v>2.9949799999999999E-5</v>
      </c>
      <c r="W321" s="1">
        <v>-2.2171400000000001E-9</v>
      </c>
      <c r="X321" s="1">
        <v>-4.43429E-9</v>
      </c>
      <c r="Y321" s="1">
        <v>6.4750999999999997E-9</v>
      </c>
      <c r="Z321" s="1">
        <v>8.2944199999999994E-6</v>
      </c>
      <c r="AA321" s="1">
        <v>2.99454E-5</v>
      </c>
      <c r="AB321" s="1">
        <v>3.3929999999999997E-7</v>
      </c>
      <c r="AC321" s="1">
        <v>3.1074700000000003E-5</v>
      </c>
      <c r="AD321" s="1">
        <v>8.2944199999999994E-6</v>
      </c>
      <c r="AE321" s="1">
        <v>2.99454E-5</v>
      </c>
      <c r="AF321" s="1">
        <v>3.3929999999999997E-7</v>
      </c>
      <c r="AG321" s="1">
        <v>3.1074700000000003E-5</v>
      </c>
      <c r="AH321">
        <v>4</v>
      </c>
      <c r="AI321">
        <v>0</v>
      </c>
      <c r="AJ321">
        <v>0</v>
      </c>
      <c r="AK321">
        <v>1129593913</v>
      </c>
      <c r="AL321">
        <v>4127</v>
      </c>
      <c r="AM321">
        <v>28.239799999999999</v>
      </c>
      <c r="AN321">
        <v>1</v>
      </c>
      <c r="AO321">
        <v>4524</v>
      </c>
      <c r="AP321" s="2">
        <f t="shared" si="25"/>
        <v>8294.42</v>
      </c>
      <c r="AQ321" s="2">
        <f t="shared" si="26"/>
        <v>29945.399999999998</v>
      </c>
      <c r="AR321" s="2">
        <f t="shared" si="27"/>
        <v>339.29999999999995</v>
      </c>
      <c r="AS321">
        <f t="shared" si="28"/>
        <v>146813.26666666666</v>
      </c>
      <c r="AT321">
        <f t="shared" si="29"/>
        <v>0.29999999999930083</v>
      </c>
    </row>
    <row r="322" spans="1:46" x14ac:dyDescent="0.35">
      <c r="A322" s="1">
        <v>8.2934200000000006E-6</v>
      </c>
      <c r="B322" s="1">
        <v>2.9956099999999999E-5</v>
      </c>
      <c r="C322" s="1">
        <v>3.2263399999999998E-7</v>
      </c>
      <c r="D322" s="1">
        <v>3.1084599999999997E-5</v>
      </c>
      <c r="E322" s="1">
        <v>-3.0517600000000001E-5</v>
      </c>
      <c r="F322">
        <v>0.68421100000000001</v>
      </c>
      <c r="G322" s="1">
        <v>3.3929400000000002E-7</v>
      </c>
      <c r="H322">
        <v>255</v>
      </c>
      <c r="I322">
        <v>0</v>
      </c>
      <c r="J322">
        <v>19</v>
      </c>
      <c r="K322" t="e">
        <v>#NAME?</v>
      </c>
      <c r="L322">
        <v>126793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4127</v>
      </c>
      <c r="U322" s="1">
        <v>8.2959100000000003E-6</v>
      </c>
      <c r="V322" s="1">
        <v>2.99487E-5</v>
      </c>
      <c r="W322" s="1">
        <v>-2.4808699999999999E-9</v>
      </c>
      <c r="X322" s="1">
        <v>7.4426099999999998E-9</v>
      </c>
      <c r="Y322" s="1">
        <v>-1.6660799999999999E-8</v>
      </c>
      <c r="Z322" s="1">
        <v>8.2934200000000006E-6</v>
      </c>
      <c r="AA322" s="1">
        <v>2.9956099999999999E-5</v>
      </c>
      <c r="AB322" s="1">
        <v>3.2263399999999998E-7</v>
      </c>
      <c r="AC322" s="1">
        <v>3.1084599999999997E-5</v>
      </c>
      <c r="AD322" s="1">
        <v>8.2934200000000006E-6</v>
      </c>
      <c r="AE322" s="1">
        <v>2.9956099999999999E-5</v>
      </c>
      <c r="AF322" s="1">
        <v>3.2263399999999998E-7</v>
      </c>
      <c r="AG322" s="1">
        <v>3.1084599999999997E-5</v>
      </c>
      <c r="AH322">
        <v>4</v>
      </c>
      <c r="AI322">
        <v>0</v>
      </c>
      <c r="AJ322">
        <v>0</v>
      </c>
      <c r="AK322">
        <v>1129606355</v>
      </c>
      <c r="AL322">
        <v>4127</v>
      </c>
      <c r="AM322">
        <v>28.240200000000002</v>
      </c>
      <c r="AN322">
        <v>1</v>
      </c>
      <c r="AO322">
        <v>4525</v>
      </c>
      <c r="AP322" s="2">
        <f t="shared" si="25"/>
        <v>8293.42</v>
      </c>
      <c r="AQ322" s="2">
        <f t="shared" si="26"/>
        <v>29956.1</v>
      </c>
      <c r="AR322" s="2">
        <f t="shared" si="27"/>
        <v>322.63399999999996</v>
      </c>
      <c r="AS322">
        <f t="shared" si="28"/>
        <v>164608.66666666666</v>
      </c>
      <c r="AT322">
        <f t="shared" si="29"/>
        <v>0.40000000000262048</v>
      </c>
    </row>
    <row r="323" spans="1:46" x14ac:dyDescent="0.35">
      <c r="A323" s="1">
        <v>8.2985500000000004E-6</v>
      </c>
      <c r="B323" s="1">
        <v>2.9949300000000001E-5</v>
      </c>
      <c r="C323" s="1">
        <v>3.0143599999999997E-7</v>
      </c>
      <c r="D323" s="1">
        <v>3.1079199999999999E-5</v>
      </c>
      <c r="E323" s="1">
        <v>-3.0517600000000001E-5</v>
      </c>
      <c r="F323">
        <v>0.59090900000000002</v>
      </c>
      <c r="G323" s="1">
        <v>3.2263199999999997E-7</v>
      </c>
      <c r="H323">
        <v>255</v>
      </c>
      <c r="I323">
        <v>0</v>
      </c>
      <c r="J323">
        <v>22</v>
      </c>
      <c r="K323" t="e">
        <v>#NAME?</v>
      </c>
      <c r="L323">
        <v>146813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4127</v>
      </c>
      <c r="U323" s="1">
        <v>8.2951699999999994E-6</v>
      </c>
      <c r="V323" s="1">
        <v>2.99504E-5</v>
      </c>
      <c r="W323" s="1">
        <v>3.3839800000000001E-9</v>
      </c>
      <c r="X323" s="1">
        <v>-1.1285E-9</v>
      </c>
      <c r="Y323" s="1">
        <v>-2.11963E-8</v>
      </c>
      <c r="Z323" s="1">
        <v>8.2985500000000004E-6</v>
      </c>
      <c r="AA323" s="1">
        <v>2.9949300000000001E-5</v>
      </c>
      <c r="AB323" s="1">
        <v>3.0143599999999997E-7</v>
      </c>
      <c r="AC323" s="1">
        <v>3.1079199999999999E-5</v>
      </c>
      <c r="AD323" s="1">
        <v>8.2985500000000004E-6</v>
      </c>
      <c r="AE323" s="1">
        <v>2.9949300000000001E-5</v>
      </c>
      <c r="AF323" s="1">
        <v>3.0143599999999997E-7</v>
      </c>
      <c r="AG323" s="1">
        <v>3.1079199999999999E-5</v>
      </c>
      <c r="AH323">
        <v>4</v>
      </c>
      <c r="AI323">
        <v>0</v>
      </c>
      <c r="AJ323">
        <v>0</v>
      </c>
      <c r="AK323">
        <v>1129618797</v>
      </c>
      <c r="AL323">
        <v>4127</v>
      </c>
      <c r="AM323">
        <v>28.240500000000001</v>
      </c>
      <c r="AN323">
        <v>1</v>
      </c>
      <c r="AO323">
        <v>4526</v>
      </c>
      <c r="AP323" s="2">
        <f t="shared" si="25"/>
        <v>8298.5500000000011</v>
      </c>
      <c r="AQ323" s="2">
        <f t="shared" si="26"/>
        <v>29949.300000000003</v>
      </c>
      <c r="AR323" s="2">
        <f t="shared" si="27"/>
        <v>301.43599999999998</v>
      </c>
      <c r="AS323">
        <f t="shared" si="28"/>
        <v>155711</v>
      </c>
      <c r="AT323">
        <f t="shared" si="29"/>
        <v>0.29999999999930083</v>
      </c>
    </row>
    <row r="324" spans="1:46" x14ac:dyDescent="0.35">
      <c r="A324" s="1">
        <v>8.3043499999999995E-6</v>
      </c>
      <c r="B324" s="1">
        <v>2.9961899999999999E-5</v>
      </c>
      <c r="C324" s="1">
        <v>3.15581E-7</v>
      </c>
      <c r="D324" s="1">
        <v>3.1093100000000002E-5</v>
      </c>
      <c r="E324" s="1">
        <v>-3.0517600000000001E-5</v>
      </c>
      <c r="F324">
        <v>0.55172399999999999</v>
      </c>
      <c r="G324" s="1">
        <v>3.0139199999999998E-7</v>
      </c>
      <c r="H324">
        <v>255</v>
      </c>
      <c r="I324">
        <v>0</v>
      </c>
      <c r="J324">
        <v>29</v>
      </c>
      <c r="K324" t="e">
        <v>#NAME?</v>
      </c>
      <c r="L324">
        <v>193527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4127</v>
      </c>
      <c r="U324" s="1">
        <v>8.2959100000000003E-6</v>
      </c>
      <c r="V324" s="1">
        <v>2.99501E-5</v>
      </c>
      <c r="W324" s="1">
        <v>8.4423199999999999E-9</v>
      </c>
      <c r="X324" s="1">
        <v>1.18186E-8</v>
      </c>
      <c r="Y324" s="1">
        <v>1.4189099999999999E-8</v>
      </c>
      <c r="Z324" s="1">
        <v>8.3043499999999995E-6</v>
      </c>
      <c r="AA324" s="1">
        <v>2.9961899999999999E-5</v>
      </c>
      <c r="AB324" s="1">
        <v>3.15581E-7</v>
      </c>
      <c r="AC324" s="1">
        <v>3.1093100000000002E-5</v>
      </c>
      <c r="AD324" s="1">
        <v>8.3043499999999995E-6</v>
      </c>
      <c r="AE324" s="1">
        <v>2.9961899999999999E-5</v>
      </c>
      <c r="AF324" s="1">
        <v>3.15581E-7</v>
      </c>
      <c r="AG324" s="1">
        <v>3.1093100000000002E-5</v>
      </c>
      <c r="AH324">
        <v>4</v>
      </c>
      <c r="AI324">
        <v>0</v>
      </c>
      <c r="AJ324">
        <v>0</v>
      </c>
      <c r="AK324">
        <v>1129631239</v>
      </c>
      <c r="AL324">
        <v>4127</v>
      </c>
      <c r="AM324">
        <v>28.2408</v>
      </c>
      <c r="AN324">
        <v>1</v>
      </c>
      <c r="AO324">
        <v>4527</v>
      </c>
      <c r="AP324" s="2">
        <f t="shared" ref="AP324:AP387" si="30">A324*1000000000</f>
        <v>8304.35</v>
      </c>
      <c r="AQ324" s="2">
        <f t="shared" ref="AQ324:AQ387" si="31">B324*1000000000</f>
        <v>29961.899999999998</v>
      </c>
      <c r="AR324" s="2">
        <f t="shared" ref="AR324:AR387" si="32">C324*1000000000</f>
        <v>315.58100000000002</v>
      </c>
      <c r="AS324">
        <f t="shared" ref="AS324:AS387" si="33">AVERAGE(L323:L325)</f>
        <v>162384.33333333334</v>
      </c>
      <c r="AT324">
        <f t="shared" ref="AT324:AT387" si="34">(AM324-AM323)*1000</f>
        <v>0.29999999999930083</v>
      </c>
    </row>
    <row r="325" spans="1:46" x14ac:dyDescent="0.35">
      <c r="A325" s="1">
        <v>8.2851199999999994E-6</v>
      </c>
      <c r="B325" s="1">
        <v>2.99658E-5</v>
      </c>
      <c r="C325" s="1">
        <v>3.1071099999999998E-7</v>
      </c>
      <c r="D325" s="1">
        <v>3.1091599999999999E-5</v>
      </c>
      <c r="E325" s="1">
        <v>-3.0517600000000001E-5</v>
      </c>
      <c r="F325">
        <v>0.68181800000000004</v>
      </c>
      <c r="G325" s="1">
        <v>3.1555199999999999E-7</v>
      </c>
      <c r="H325">
        <v>255</v>
      </c>
      <c r="I325">
        <v>0</v>
      </c>
      <c r="J325">
        <v>22</v>
      </c>
      <c r="K325" t="e">
        <v>#NAME?</v>
      </c>
      <c r="L325">
        <v>146813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4127</v>
      </c>
      <c r="U325" s="1">
        <v>8.2979299999999993E-6</v>
      </c>
      <c r="V325" s="1">
        <v>2.9952999999999999E-5</v>
      </c>
      <c r="W325" s="1">
        <v>-1.2804500000000001E-8</v>
      </c>
      <c r="X325" s="1">
        <v>1.2807599999999999E-8</v>
      </c>
      <c r="Y325" s="1">
        <v>-4.8406099999999999E-9</v>
      </c>
      <c r="Z325" s="1">
        <v>8.2851199999999994E-6</v>
      </c>
      <c r="AA325" s="1">
        <v>2.99658E-5</v>
      </c>
      <c r="AB325" s="1">
        <v>3.1071099999999998E-7</v>
      </c>
      <c r="AC325" s="1">
        <v>3.1091599999999999E-5</v>
      </c>
      <c r="AD325" s="1">
        <v>8.2851199999999994E-6</v>
      </c>
      <c r="AE325" s="1">
        <v>2.99658E-5</v>
      </c>
      <c r="AF325" s="1">
        <v>3.1071099999999998E-7</v>
      </c>
      <c r="AG325" s="1">
        <v>3.1091599999999999E-5</v>
      </c>
      <c r="AH325">
        <v>4</v>
      </c>
      <c r="AI325">
        <v>0</v>
      </c>
      <c r="AJ325">
        <v>0</v>
      </c>
      <c r="AK325">
        <v>1129643682</v>
      </c>
      <c r="AL325">
        <v>4127</v>
      </c>
      <c r="AM325">
        <v>28.241099999999999</v>
      </c>
      <c r="AN325">
        <v>1</v>
      </c>
      <c r="AO325">
        <v>4528</v>
      </c>
      <c r="AP325" s="2">
        <f t="shared" si="30"/>
        <v>8285.119999999999</v>
      </c>
      <c r="AQ325" s="2">
        <f t="shared" si="31"/>
        <v>29965.8</v>
      </c>
      <c r="AR325" s="2">
        <f t="shared" si="32"/>
        <v>310.71099999999996</v>
      </c>
      <c r="AS325">
        <f t="shared" si="33"/>
        <v>175731.33333333334</v>
      </c>
      <c r="AT325">
        <f t="shared" si="34"/>
        <v>0.29999999999930083</v>
      </c>
    </row>
    <row r="326" spans="1:46" x14ac:dyDescent="0.35">
      <c r="A326" s="1">
        <v>8.2994599999999996E-6</v>
      </c>
      <c r="B326" s="1">
        <v>2.9951199999999999E-5</v>
      </c>
      <c r="C326" s="1">
        <v>2.9846399999999999E-7</v>
      </c>
      <c r="D326" s="1">
        <v>3.1081299999999997E-5</v>
      </c>
      <c r="E326" s="1">
        <v>-3.0517600000000001E-5</v>
      </c>
      <c r="F326">
        <v>0.42857099999999998</v>
      </c>
      <c r="G326" s="1">
        <v>3.1066899999999999E-7</v>
      </c>
      <c r="H326">
        <v>255</v>
      </c>
      <c r="I326">
        <v>0</v>
      </c>
      <c r="J326">
        <v>28</v>
      </c>
      <c r="K326" t="e">
        <v>#NAME?</v>
      </c>
      <c r="L326">
        <v>186854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4127</v>
      </c>
      <c r="U326" s="1">
        <v>8.2946199999999999E-6</v>
      </c>
      <c r="V326" s="1">
        <v>2.9956099999999999E-5</v>
      </c>
      <c r="W326" s="1">
        <v>4.8406099999999999E-9</v>
      </c>
      <c r="X326" s="1">
        <v>-4.8390800000000002E-9</v>
      </c>
      <c r="Y326" s="1">
        <v>-1.2205000000000001E-8</v>
      </c>
      <c r="Z326" s="1">
        <v>8.2994599999999996E-6</v>
      </c>
      <c r="AA326" s="1">
        <v>2.9951199999999999E-5</v>
      </c>
      <c r="AB326" s="1">
        <v>2.9846399999999999E-7</v>
      </c>
      <c r="AC326" s="1">
        <v>3.1081299999999997E-5</v>
      </c>
      <c r="AD326" s="1">
        <v>8.2994599999999996E-6</v>
      </c>
      <c r="AE326" s="1">
        <v>2.9951199999999999E-5</v>
      </c>
      <c r="AF326" s="1">
        <v>2.9846399999999999E-7</v>
      </c>
      <c r="AG326" s="1">
        <v>3.1081299999999997E-5</v>
      </c>
      <c r="AH326">
        <v>4</v>
      </c>
      <c r="AI326">
        <v>0</v>
      </c>
      <c r="AJ326">
        <v>0</v>
      </c>
      <c r="AK326">
        <v>1129656124</v>
      </c>
      <c r="AL326">
        <v>4127</v>
      </c>
      <c r="AM326">
        <v>28.241399999999999</v>
      </c>
      <c r="AN326">
        <v>1</v>
      </c>
      <c r="AO326">
        <v>4529</v>
      </c>
      <c r="AP326" s="2">
        <f t="shared" si="30"/>
        <v>8299.4599999999991</v>
      </c>
      <c r="AQ326" s="2">
        <f t="shared" si="31"/>
        <v>29951.199999999997</v>
      </c>
      <c r="AR326" s="2">
        <f t="shared" si="32"/>
        <v>298.464</v>
      </c>
      <c r="AS326">
        <f t="shared" si="33"/>
        <v>186853.66666666666</v>
      </c>
      <c r="AT326">
        <f t="shared" si="34"/>
        <v>0.29999999999930083</v>
      </c>
    </row>
    <row r="327" spans="1:46" x14ac:dyDescent="0.35">
      <c r="A327" s="1">
        <v>8.2814600000000008E-6</v>
      </c>
      <c r="B327" s="1">
        <v>2.99643E-5</v>
      </c>
      <c r="C327" s="1">
        <v>3.0228700000000001E-7</v>
      </c>
      <c r="D327" s="1">
        <v>3.10891E-5</v>
      </c>
      <c r="E327" s="1">
        <v>-3.0517600000000001E-5</v>
      </c>
      <c r="F327">
        <v>0.52941199999999999</v>
      </c>
      <c r="G327" s="1">
        <v>2.9846199999999999E-7</v>
      </c>
      <c r="H327">
        <v>255</v>
      </c>
      <c r="I327">
        <v>0</v>
      </c>
      <c r="J327">
        <v>34</v>
      </c>
      <c r="K327" t="e">
        <v>#NAME?</v>
      </c>
      <c r="L327">
        <v>226894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4127</v>
      </c>
      <c r="U327" s="1">
        <v>8.2957200000000006E-6</v>
      </c>
      <c r="V327" s="1">
        <v>2.99548E-5</v>
      </c>
      <c r="W327" s="1">
        <v>-1.42596E-8</v>
      </c>
      <c r="X327" s="1">
        <v>9.5079600000000003E-9</v>
      </c>
      <c r="Y327" s="1">
        <v>3.8255700000000001E-9</v>
      </c>
      <c r="Z327" s="1">
        <v>8.2814600000000008E-6</v>
      </c>
      <c r="AA327" s="1">
        <v>2.99643E-5</v>
      </c>
      <c r="AB327" s="1">
        <v>3.0228700000000001E-7</v>
      </c>
      <c r="AC327" s="1">
        <v>3.10891E-5</v>
      </c>
      <c r="AD327" s="1">
        <v>8.2814600000000008E-6</v>
      </c>
      <c r="AE327" s="1">
        <v>2.99643E-5</v>
      </c>
      <c r="AF327" s="1">
        <v>3.0228700000000001E-7</v>
      </c>
      <c r="AG327" s="1">
        <v>3.10891E-5</v>
      </c>
      <c r="AH327">
        <v>4</v>
      </c>
      <c r="AI327">
        <v>0</v>
      </c>
      <c r="AJ327">
        <v>0</v>
      </c>
      <c r="AK327">
        <v>1129668566</v>
      </c>
      <c r="AL327">
        <v>4127</v>
      </c>
      <c r="AM327">
        <v>28.241700000000002</v>
      </c>
      <c r="AN327">
        <v>1</v>
      </c>
      <c r="AO327">
        <v>4530</v>
      </c>
      <c r="AP327" s="2">
        <f t="shared" si="30"/>
        <v>8281.4600000000009</v>
      </c>
      <c r="AQ327" s="2">
        <f t="shared" si="31"/>
        <v>29964.3</v>
      </c>
      <c r="AR327" s="2">
        <f t="shared" si="32"/>
        <v>302.28700000000003</v>
      </c>
      <c r="AS327">
        <f t="shared" si="33"/>
        <v>180180.33333333334</v>
      </c>
      <c r="AT327">
        <f t="shared" si="34"/>
        <v>0.30000000000285354</v>
      </c>
    </row>
    <row r="328" spans="1:46" x14ac:dyDescent="0.35">
      <c r="A328" s="1">
        <v>8.3079700000000004E-6</v>
      </c>
      <c r="B328" s="1">
        <v>2.99624E-5</v>
      </c>
      <c r="C328" s="1">
        <v>2.9965200000000002E-7</v>
      </c>
      <c r="D328" s="1">
        <v>3.1094299999999998E-5</v>
      </c>
      <c r="E328" s="1">
        <v>-3.0517600000000001E-5</v>
      </c>
      <c r="F328">
        <v>0.68421100000000001</v>
      </c>
      <c r="G328" s="1">
        <v>3.0224599999999999E-7</v>
      </c>
      <c r="H328">
        <v>255</v>
      </c>
      <c r="I328">
        <v>0</v>
      </c>
      <c r="J328">
        <v>19</v>
      </c>
      <c r="K328" t="e">
        <v>#NAME?</v>
      </c>
      <c r="L328">
        <v>126793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4127</v>
      </c>
      <c r="U328" s="1">
        <v>8.2920499999999997E-6</v>
      </c>
      <c r="V328" s="1">
        <v>2.9957100000000002E-5</v>
      </c>
      <c r="W328" s="1">
        <v>1.5923299999999999E-8</v>
      </c>
      <c r="X328" s="1">
        <v>5.3082700000000003E-9</v>
      </c>
      <c r="Y328" s="1">
        <v>-2.5943300000000001E-9</v>
      </c>
      <c r="Z328" s="1">
        <v>8.3079700000000004E-6</v>
      </c>
      <c r="AA328" s="1">
        <v>2.99624E-5</v>
      </c>
      <c r="AB328" s="1">
        <v>2.9965200000000002E-7</v>
      </c>
      <c r="AC328" s="1">
        <v>3.1094299999999998E-5</v>
      </c>
      <c r="AD328" s="1">
        <v>8.3079700000000004E-6</v>
      </c>
      <c r="AE328" s="1">
        <v>2.99624E-5</v>
      </c>
      <c r="AF328" s="1">
        <v>2.9965200000000002E-7</v>
      </c>
      <c r="AG328" s="1">
        <v>3.1094299999999998E-5</v>
      </c>
      <c r="AH328">
        <v>4</v>
      </c>
      <c r="AI328">
        <v>0</v>
      </c>
      <c r="AJ328">
        <v>0</v>
      </c>
      <c r="AK328">
        <v>1129681008</v>
      </c>
      <c r="AL328">
        <v>4127</v>
      </c>
      <c r="AM328">
        <v>28.242000000000001</v>
      </c>
      <c r="AN328">
        <v>1</v>
      </c>
      <c r="AO328">
        <v>4531</v>
      </c>
      <c r="AP328" s="2">
        <f t="shared" si="30"/>
        <v>8307.9700000000012</v>
      </c>
      <c r="AQ328" s="2">
        <f t="shared" si="31"/>
        <v>29962.399999999998</v>
      </c>
      <c r="AR328" s="2">
        <f t="shared" si="32"/>
        <v>299.65200000000004</v>
      </c>
      <c r="AS328">
        <f t="shared" si="33"/>
        <v>169058</v>
      </c>
      <c r="AT328">
        <f t="shared" si="34"/>
        <v>0.29999999999930083</v>
      </c>
    </row>
    <row r="329" spans="1:46" x14ac:dyDescent="0.35">
      <c r="A329" s="1">
        <v>8.3217899999999998E-6</v>
      </c>
      <c r="B329" s="1">
        <v>2.99532E-5</v>
      </c>
      <c r="C329" s="1">
        <v>3.0250600000000002E-7</v>
      </c>
      <c r="D329" s="1">
        <v>3.10892E-5</v>
      </c>
      <c r="E329" s="1">
        <v>-3.0517600000000001E-5</v>
      </c>
      <c r="F329">
        <v>0.47826099999999999</v>
      </c>
      <c r="G329" s="1">
        <v>2.9962199999999998E-7</v>
      </c>
      <c r="H329">
        <v>255</v>
      </c>
      <c r="I329">
        <v>0</v>
      </c>
      <c r="J329">
        <v>23</v>
      </c>
      <c r="K329" t="e">
        <v>#NAME?</v>
      </c>
      <c r="L329">
        <v>153487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4127</v>
      </c>
      <c r="U329" s="1">
        <v>8.2959100000000003E-6</v>
      </c>
      <c r="V329" s="1">
        <v>2.9958300000000001E-5</v>
      </c>
      <c r="W329" s="1">
        <v>2.5889699999999999E-8</v>
      </c>
      <c r="X329" s="1">
        <v>-5.17794E-9</v>
      </c>
      <c r="Y329" s="1">
        <v>2.88413E-9</v>
      </c>
      <c r="Z329" s="1">
        <v>8.3217899999999998E-6</v>
      </c>
      <c r="AA329" s="1">
        <v>2.99532E-5</v>
      </c>
      <c r="AB329" s="1">
        <v>3.0250600000000002E-7</v>
      </c>
      <c r="AC329" s="1">
        <v>3.10892E-5</v>
      </c>
      <c r="AD329" s="1">
        <v>8.3217899999999998E-6</v>
      </c>
      <c r="AE329" s="1">
        <v>2.99532E-5</v>
      </c>
      <c r="AF329" s="1">
        <v>3.0250600000000002E-7</v>
      </c>
      <c r="AG329" s="1">
        <v>3.10892E-5</v>
      </c>
      <c r="AH329">
        <v>4</v>
      </c>
      <c r="AI329">
        <v>0</v>
      </c>
      <c r="AJ329">
        <v>0</v>
      </c>
      <c r="AK329">
        <v>1129693451</v>
      </c>
      <c r="AL329">
        <v>4127</v>
      </c>
      <c r="AM329">
        <v>28.2423</v>
      </c>
      <c r="AN329">
        <v>1</v>
      </c>
      <c r="AO329">
        <v>4532</v>
      </c>
      <c r="AP329" s="2">
        <f t="shared" si="30"/>
        <v>8321.7899999999991</v>
      </c>
      <c r="AQ329" s="2">
        <f t="shared" si="31"/>
        <v>29953.200000000001</v>
      </c>
      <c r="AR329" s="2">
        <f t="shared" si="32"/>
        <v>302.50600000000003</v>
      </c>
      <c r="AS329">
        <f t="shared" si="33"/>
        <v>140140</v>
      </c>
      <c r="AT329">
        <f t="shared" si="34"/>
        <v>0.29999999999930083</v>
      </c>
    </row>
    <row r="330" spans="1:46" x14ac:dyDescent="0.35">
      <c r="A330" s="1">
        <v>8.2958799999999999E-6</v>
      </c>
      <c r="B330" s="1">
        <v>2.9944E-5</v>
      </c>
      <c r="C330" s="1">
        <v>2.9206100000000001E-7</v>
      </c>
      <c r="D330" s="1">
        <v>3.1073299999999999E-5</v>
      </c>
      <c r="E330" s="1">
        <v>-3.0517600000000001E-5</v>
      </c>
      <c r="F330">
        <v>0.57142899999999996</v>
      </c>
      <c r="G330" s="1">
        <v>3.0249E-7</v>
      </c>
      <c r="H330">
        <v>255</v>
      </c>
      <c r="I330">
        <v>0</v>
      </c>
      <c r="J330">
        <v>21</v>
      </c>
      <c r="K330" t="e">
        <v>#NAME?</v>
      </c>
      <c r="L330">
        <v>140140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4127</v>
      </c>
      <c r="U330" s="1">
        <v>8.3023399999999995E-6</v>
      </c>
      <c r="V330" s="1">
        <v>2.9956900000000001E-5</v>
      </c>
      <c r="W330" s="1">
        <v>-6.4597699999999999E-9</v>
      </c>
      <c r="X330" s="1">
        <v>-1.2921100000000001E-8</v>
      </c>
      <c r="Y330" s="1">
        <v>-1.0429499999999999E-8</v>
      </c>
      <c r="Z330" s="1">
        <v>8.2958799999999999E-6</v>
      </c>
      <c r="AA330" s="1">
        <v>2.9944E-5</v>
      </c>
      <c r="AB330" s="1">
        <v>2.9206100000000001E-7</v>
      </c>
      <c r="AC330" s="1">
        <v>3.1073299999999999E-5</v>
      </c>
      <c r="AD330" s="1">
        <v>8.2958799999999999E-6</v>
      </c>
      <c r="AE330" s="1">
        <v>2.9944E-5</v>
      </c>
      <c r="AF330" s="1">
        <v>2.9206100000000001E-7</v>
      </c>
      <c r="AG330" s="1">
        <v>3.1073299999999999E-5</v>
      </c>
      <c r="AH330">
        <v>4</v>
      </c>
      <c r="AI330">
        <v>0</v>
      </c>
      <c r="AJ330">
        <v>0</v>
      </c>
      <c r="AK330">
        <v>1129705893</v>
      </c>
      <c r="AL330">
        <v>4127</v>
      </c>
      <c r="AM330">
        <v>28.242599999999999</v>
      </c>
      <c r="AN330">
        <v>1</v>
      </c>
      <c r="AO330">
        <v>4533</v>
      </c>
      <c r="AP330" s="2">
        <f t="shared" si="30"/>
        <v>8295.8799999999992</v>
      </c>
      <c r="AQ330" s="2">
        <f t="shared" si="31"/>
        <v>29944</v>
      </c>
      <c r="AR330" s="2">
        <f t="shared" si="32"/>
        <v>292.06100000000004</v>
      </c>
      <c r="AS330">
        <f t="shared" si="33"/>
        <v>137915.66666666666</v>
      </c>
      <c r="AT330">
        <f t="shared" si="34"/>
        <v>0.29999999999930083</v>
      </c>
    </row>
    <row r="331" spans="1:46" x14ac:dyDescent="0.35">
      <c r="A331" s="1">
        <v>8.3106899999999992E-6</v>
      </c>
      <c r="B331" s="1">
        <v>2.99535E-5</v>
      </c>
      <c r="C331" s="1">
        <v>2.84767E-7</v>
      </c>
      <c r="D331" s="1">
        <v>3.1086300000000001E-5</v>
      </c>
      <c r="E331" s="1">
        <v>-3.0517600000000001E-5</v>
      </c>
      <c r="F331">
        <v>0.77777799999999997</v>
      </c>
      <c r="G331" s="1">
        <v>2.92053E-7</v>
      </c>
      <c r="H331">
        <v>255</v>
      </c>
      <c r="I331">
        <v>0</v>
      </c>
      <c r="J331">
        <v>18</v>
      </c>
      <c r="K331" t="e">
        <v>#NAME?</v>
      </c>
      <c r="L331">
        <v>120120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4127</v>
      </c>
      <c r="U331" s="1">
        <v>8.3006800000000003E-6</v>
      </c>
      <c r="V331" s="1">
        <v>2.99535E-5</v>
      </c>
      <c r="W331" s="1">
        <v>1.00078E-8</v>
      </c>
      <c r="X331">
        <v>0</v>
      </c>
      <c r="Y331" s="1">
        <v>-7.2862099999999998E-9</v>
      </c>
      <c r="Z331" s="1">
        <v>8.3106899999999992E-6</v>
      </c>
      <c r="AA331" s="1">
        <v>2.99535E-5</v>
      </c>
      <c r="AB331" s="1">
        <v>2.84767E-7</v>
      </c>
      <c r="AC331" s="1">
        <v>3.1086300000000001E-5</v>
      </c>
      <c r="AD331" s="1">
        <v>8.3106899999999992E-6</v>
      </c>
      <c r="AE331" s="1">
        <v>2.99535E-5</v>
      </c>
      <c r="AF331" s="1">
        <v>2.84767E-7</v>
      </c>
      <c r="AG331" s="1">
        <v>3.1086300000000001E-5</v>
      </c>
      <c r="AH331">
        <v>4</v>
      </c>
      <c r="AI331">
        <v>0</v>
      </c>
      <c r="AJ331">
        <v>0</v>
      </c>
      <c r="AK331">
        <v>1129718335</v>
      </c>
      <c r="AL331">
        <v>4127</v>
      </c>
      <c r="AM331">
        <v>28.242999999999999</v>
      </c>
      <c r="AN331">
        <v>1</v>
      </c>
      <c r="AO331">
        <v>4534</v>
      </c>
      <c r="AP331" s="2">
        <f t="shared" si="30"/>
        <v>8310.6899999999987</v>
      </c>
      <c r="AQ331" s="2">
        <f t="shared" si="31"/>
        <v>29953.5</v>
      </c>
      <c r="AR331" s="2">
        <f t="shared" si="32"/>
        <v>284.767</v>
      </c>
      <c r="AS331">
        <f t="shared" si="33"/>
        <v>169058</v>
      </c>
      <c r="AT331">
        <f t="shared" si="34"/>
        <v>0.39999999999906777</v>
      </c>
    </row>
    <row r="332" spans="1:46" x14ac:dyDescent="0.35">
      <c r="A332" s="1">
        <v>8.3279399999999998E-6</v>
      </c>
      <c r="B332" s="1">
        <v>2.99563E-5</v>
      </c>
      <c r="C332" s="1">
        <v>3.044E-7</v>
      </c>
      <c r="D332" s="1">
        <v>3.1093799999999997E-5</v>
      </c>
      <c r="E332" s="1">
        <v>-3.0517600000000001E-5</v>
      </c>
      <c r="F332">
        <v>0.59459499999999998</v>
      </c>
      <c r="G332" s="1">
        <v>2.8472900000000001E-7</v>
      </c>
      <c r="H332">
        <v>255</v>
      </c>
      <c r="I332">
        <v>0</v>
      </c>
      <c r="J332">
        <v>37</v>
      </c>
      <c r="K332" t="e">
        <v>#NAME?</v>
      </c>
      <c r="L332">
        <v>246914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4127</v>
      </c>
      <c r="U332" s="1">
        <v>8.3030699999999998E-6</v>
      </c>
      <c r="V332" s="1">
        <v>2.99535E-5</v>
      </c>
      <c r="W332" s="1">
        <v>2.4871600000000001E-8</v>
      </c>
      <c r="X332" s="1">
        <v>2.7645300000000002E-9</v>
      </c>
      <c r="Y332" s="1">
        <v>1.9670599999999999E-8</v>
      </c>
      <c r="Z332" s="1">
        <v>8.3279399999999998E-6</v>
      </c>
      <c r="AA332" s="1">
        <v>2.99563E-5</v>
      </c>
      <c r="AB332" s="1">
        <v>3.044E-7</v>
      </c>
      <c r="AC332" s="1">
        <v>3.1093799999999997E-5</v>
      </c>
      <c r="AD332" s="1">
        <v>8.3279399999999998E-6</v>
      </c>
      <c r="AE332" s="1">
        <v>2.99563E-5</v>
      </c>
      <c r="AF332" s="1">
        <v>3.044E-7</v>
      </c>
      <c r="AG332" s="1">
        <v>3.1093799999999997E-5</v>
      </c>
      <c r="AH332">
        <v>4</v>
      </c>
      <c r="AI332">
        <v>0</v>
      </c>
      <c r="AJ332">
        <v>0</v>
      </c>
      <c r="AK332">
        <v>1129730776</v>
      </c>
      <c r="AL332">
        <v>4127</v>
      </c>
      <c r="AM332">
        <v>28.243300000000001</v>
      </c>
      <c r="AN332">
        <v>1</v>
      </c>
      <c r="AO332">
        <v>4535</v>
      </c>
      <c r="AP332" s="2">
        <f t="shared" si="30"/>
        <v>8327.94</v>
      </c>
      <c r="AQ332" s="2">
        <f t="shared" si="31"/>
        <v>29956.3</v>
      </c>
      <c r="AR332" s="2">
        <f t="shared" si="32"/>
        <v>304.39999999999998</v>
      </c>
      <c r="AS332">
        <f t="shared" si="33"/>
        <v>209098</v>
      </c>
      <c r="AT332">
        <f t="shared" si="34"/>
        <v>0.30000000000285354</v>
      </c>
    </row>
    <row r="333" spans="1:46" x14ac:dyDescent="0.35">
      <c r="A333" s="1">
        <v>8.3168100000000004E-6</v>
      </c>
      <c r="B333" s="1">
        <v>2.9955100000000001E-5</v>
      </c>
      <c r="C333" s="1">
        <v>3.2439600000000002E-7</v>
      </c>
      <c r="D333" s="1">
        <v>3.1089900000000002E-5</v>
      </c>
      <c r="E333" s="1">
        <v>-3.0517600000000001E-5</v>
      </c>
      <c r="F333">
        <v>0.51282099999999997</v>
      </c>
      <c r="G333" s="1">
        <v>3.0438199999999998E-7</v>
      </c>
      <c r="H333">
        <v>255</v>
      </c>
      <c r="I333">
        <v>0</v>
      </c>
      <c r="J333">
        <v>39</v>
      </c>
      <c r="K333" t="e">
        <v>#NAME?</v>
      </c>
      <c r="L333">
        <v>260260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4127</v>
      </c>
      <c r="U333" s="1">
        <v>8.3091300000000002E-6</v>
      </c>
      <c r="V333" s="1">
        <v>2.9954099999999998E-5</v>
      </c>
      <c r="W333" s="1">
        <v>7.6817999999999997E-9</v>
      </c>
      <c r="X333" s="1">
        <v>9.5984200000000009E-10</v>
      </c>
      <c r="Y333" s="1">
        <v>2.0014099999999999E-8</v>
      </c>
      <c r="Z333" s="1">
        <v>8.3168100000000004E-6</v>
      </c>
      <c r="AA333" s="1">
        <v>2.9955100000000001E-5</v>
      </c>
      <c r="AB333" s="1">
        <v>3.2439600000000002E-7</v>
      </c>
      <c r="AC333" s="1">
        <v>3.1089900000000002E-5</v>
      </c>
      <c r="AD333" s="1">
        <v>8.3168100000000004E-6</v>
      </c>
      <c r="AE333" s="1">
        <v>2.9955100000000001E-5</v>
      </c>
      <c r="AF333" s="1">
        <v>3.2439600000000002E-7</v>
      </c>
      <c r="AG333" s="1">
        <v>3.1089900000000002E-5</v>
      </c>
      <c r="AH333">
        <v>4</v>
      </c>
      <c r="AI333">
        <v>0</v>
      </c>
      <c r="AJ333">
        <v>0</v>
      </c>
      <c r="AK333">
        <v>1129743218</v>
      </c>
      <c r="AL333">
        <v>4127</v>
      </c>
      <c r="AM333">
        <v>28.243600000000001</v>
      </c>
      <c r="AN333">
        <v>1</v>
      </c>
      <c r="AO333">
        <v>4536</v>
      </c>
      <c r="AP333" s="2">
        <f t="shared" si="30"/>
        <v>8316.8100000000013</v>
      </c>
      <c r="AQ333" s="2">
        <f t="shared" si="31"/>
        <v>29955.100000000002</v>
      </c>
      <c r="AR333" s="2">
        <f t="shared" si="32"/>
        <v>324.39600000000002</v>
      </c>
      <c r="AS333">
        <f t="shared" si="33"/>
        <v>229118</v>
      </c>
      <c r="AT333">
        <f t="shared" si="34"/>
        <v>0.29999999999930083</v>
      </c>
    </row>
    <row r="334" spans="1:46" x14ac:dyDescent="0.35">
      <c r="A334" s="1">
        <v>8.3194899999999999E-6</v>
      </c>
      <c r="B334" s="1">
        <v>2.9942900000000001E-5</v>
      </c>
      <c r="C334" s="1">
        <v>3.2434099999999998E-7</v>
      </c>
      <c r="D334" s="1">
        <v>3.1078899999999998E-5</v>
      </c>
      <c r="E334" s="1">
        <v>-3.0517600000000001E-5</v>
      </c>
      <c r="F334">
        <v>0.40740700000000002</v>
      </c>
      <c r="G334" s="1">
        <v>3.2434099999999998E-7</v>
      </c>
      <c r="H334">
        <v>255</v>
      </c>
      <c r="I334">
        <v>0</v>
      </c>
      <c r="J334">
        <v>27</v>
      </c>
      <c r="K334" t="e">
        <v>#NAME?</v>
      </c>
      <c r="L334">
        <v>180180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4127</v>
      </c>
      <c r="U334" s="1">
        <v>8.3109700000000002E-6</v>
      </c>
      <c r="V334" s="1">
        <v>2.9954299999999999E-5</v>
      </c>
      <c r="W334" s="1">
        <v>8.5189800000000003E-9</v>
      </c>
      <c r="X334" s="1">
        <v>-1.1357099999999999E-8</v>
      </c>
      <c r="Y334">
        <v>0</v>
      </c>
      <c r="Z334" s="1">
        <v>8.3194899999999999E-6</v>
      </c>
      <c r="AA334" s="1">
        <v>2.9942900000000001E-5</v>
      </c>
      <c r="AB334" s="1">
        <v>3.2434099999999998E-7</v>
      </c>
      <c r="AC334" s="1">
        <v>3.1078899999999998E-5</v>
      </c>
      <c r="AD334" s="1">
        <v>8.3194899999999999E-6</v>
      </c>
      <c r="AE334" s="1">
        <v>2.9942900000000001E-5</v>
      </c>
      <c r="AF334" s="1">
        <v>3.2434099999999998E-7</v>
      </c>
      <c r="AG334" s="1">
        <v>3.1078899999999998E-5</v>
      </c>
      <c r="AH334">
        <v>4</v>
      </c>
      <c r="AI334">
        <v>0</v>
      </c>
      <c r="AJ334">
        <v>0</v>
      </c>
      <c r="AK334">
        <v>1129755660</v>
      </c>
      <c r="AL334">
        <v>4127</v>
      </c>
      <c r="AM334">
        <v>28.2439</v>
      </c>
      <c r="AN334">
        <v>1</v>
      </c>
      <c r="AO334">
        <v>4537</v>
      </c>
      <c r="AP334" s="2">
        <f t="shared" si="30"/>
        <v>8319.49</v>
      </c>
      <c r="AQ334" s="2">
        <f t="shared" si="31"/>
        <v>29942.9</v>
      </c>
      <c r="AR334" s="2">
        <f t="shared" si="32"/>
        <v>324.34099999999995</v>
      </c>
      <c r="AS334">
        <f t="shared" si="33"/>
        <v>191302.33333333334</v>
      </c>
      <c r="AT334">
        <f t="shared" si="34"/>
        <v>0.29999999999930083</v>
      </c>
    </row>
    <row r="335" spans="1:46" x14ac:dyDescent="0.35">
      <c r="A335" s="1">
        <v>8.3219900000000003E-6</v>
      </c>
      <c r="B335" s="1">
        <v>2.99424E-5</v>
      </c>
      <c r="C335" s="1">
        <v>3.2434099999999998E-7</v>
      </c>
      <c r="D335" s="1">
        <v>3.1079099999999999E-5</v>
      </c>
      <c r="E335" s="1">
        <v>-3.0517600000000001E-5</v>
      </c>
      <c r="F335">
        <v>0.45</v>
      </c>
      <c r="G335" s="1">
        <v>3.2434099999999998E-7</v>
      </c>
      <c r="H335">
        <v>255</v>
      </c>
      <c r="I335">
        <v>0</v>
      </c>
      <c r="J335">
        <v>20</v>
      </c>
      <c r="K335" t="e">
        <v>#NAME?</v>
      </c>
      <c r="L335">
        <v>133467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4127</v>
      </c>
      <c r="U335" s="1">
        <v>8.3129899999999992E-6</v>
      </c>
      <c r="V335" s="1">
        <v>2.9951399999999999E-5</v>
      </c>
      <c r="W335" s="1">
        <v>8.9943000000000007E-9</v>
      </c>
      <c r="X335" s="1">
        <v>-8.9927699999999993E-9</v>
      </c>
      <c r="Y335">
        <v>0</v>
      </c>
      <c r="Z335" s="1">
        <v>8.3219900000000003E-6</v>
      </c>
      <c r="AA335" s="1">
        <v>2.99424E-5</v>
      </c>
      <c r="AB335" s="1">
        <v>3.2434099999999998E-7</v>
      </c>
      <c r="AC335" s="1">
        <v>3.1079099999999999E-5</v>
      </c>
      <c r="AD335" s="1">
        <v>8.3219900000000003E-6</v>
      </c>
      <c r="AE335" s="1">
        <v>2.99424E-5</v>
      </c>
      <c r="AF335" s="1">
        <v>3.2434099999999998E-7</v>
      </c>
      <c r="AG335" s="1">
        <v>3.1079099999999999E-5</v>
      </c>
      <c r="AH335">
        <v>4</v>
      </c>
      <c r="AI335">
        <v>0</v>
      </c>
      <c r="AJ335">
        <v>0</v>
      </c>
      <c r="AK335">
        <v>1129768102</v>
      </c>
      <c r="AL335">
        <v>4127</v>
      </c>
      <c r="AM335">
        <v>28.244199999999999</v>
      </c>
      <c r="AN335">
        <v>1</v>
      </c>
      <c r="AO335">
        <v>4538</v>
      </c>
      <c r="AP335" s="2">
        <f t="shared" si="30"/>
        <v>8321.99</v>
      </c>
      <c r="AQ335" s="2">
        <f t="shared" si="31"/>
        <v>29942.400000000001</v>
      </c>
      <c r="AR335" s="2">
        <f t="shared" si="32"/>
        <v>324.34099999999995</v>
      </c>
      <c r="AS335">
        <f t="shared" si="33"/>
        <v>169058</v>
      </c>
      <c r="AT335">
        <f t="shared" si="34"/>
        <v>0.29999999999930083</v>
      </c>
    </row>
    <row r="336" spans="1:46" x14ac:dyDescent="0.35">
      <c r="A336" s="1">
        <v>8.3080099999999998E-6</v>
      </c>
      <c r="B336" s="1">
        <v>2.9941999999999999E-5</v>
      </c>
      <c r="C336" s="1">
        <v>3.2014899999999999E-7</v>
      </c>
      <c r="D336" s="1">
        <v>3.1074900000000003E-5</v>
      </c>
      <c r="E336" s="1">
        <v>-3.0517600000000001E-5</v>
      </c>
      <c r="F336">
        <v>0.55172399999999999</v>
      </c>
      <c r="G336" s="1">
        <v>3.2434099999999998E-7</v>
      </c>
      <c r="H336">
        <v>255</v>
      </c>
      <c r="I336">
        <v>0</v>
      </c>
      <c r="J336">
        <v>29</v>
      </c>
      <c r="K336" t="e">
        <v>#NAME?</v>
      </c>
      <c r="L336">
        <v>193527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4127</v>
      </c>
      <c r="U336" s="1">
        <v>8.3151999999999996E-6</v>
      </c>
      <c r="V336" s="1">
        <v>2.9949100000000001E-5</v>
      </c>
      <c r="W336" s="1">
        <v>-7.1834799999999997E-9</v>
      </c>
      <c r="X336" s="1">
        <v>-7.1834799999999997E-9</v>
      </c>
      <c r="Y336" s="1">
        <v>-4.1920300000000001E-9</v>
      </c>
      <c r="Z336" s="1">
        <v>8.3080099999999998E-6</v>
      </c>
      <c r="AA336" s="1">
        <v>2.9941999999999999E-5</v>
      </c>
      <c r="AB336" s="1">
        <v>3.2014899999999999E-7</v>
      </c>
      <c r="AC336" s="1">
        <v>3.1074900000000003E-5</v>
      </c>
      <c r="AD336" s="1">
        <v>8.3080099999999998E-6</v>
      </c>
      <c r="AE336" s="1">
        <v>2.9941999999999999E-5</v>
      </c>
      <c r="AF336" s="1">
        <v>3.2014899999999999E-7</v>
      </c>
      <c r="AG336" s="1">
        <v>3.1074900000000003E-5</v>
      </c>
      <c r="AH336">
        <v>4</v>
      </c>
      <c r="AI336">
        <v>0</v>
      </c>
      <c r="AJ336">
        <v>0</v>
      </c>
      <c r="AK336">
        <v>1129780544</v>
      </c>
      <c r="AL336">
        <v>4127</v>
      </c>
      <c r="AM336">
        <v>28.244499999999999</v>
      </c>
      <c r="AN336">
        <v>1</v>
      </c>
      <c r="AO336">
        <v>4539</v>
      </c>
      <c r="AP336" s="2">
        <f t="shared" si="30"/>
        <v>8308.01</v>
      </c>
      <c r="AQ336" s="2">
        <f t="shared" si="31"/>
        <v>29942</v>
      </c>
      <c r="AR336" s="2">
        <f t="shared" si="32"/>
        <v>320.149</v>
      </c>
      <c r="AS336">
        <f t="shared" si="33"/>
        <v>180180.33333333334</v>
      </c>
      <c r="AT336">
        <f t="shared" si="34"/>
        <v>0.29999999999930083</v>
      </c>
    </row>
    <row r="337" spans="1:46" x14ac:dyDescent="0.35">
      <c r="A337" s="1">
        <v>8.3156700000000003E-6</v>
      </c>
      <c r="B337" s="1">
        <v>2.99518E-5</v>
      </c>
      <c r="C337" s="1">
        <v>3.32318E-7</v>
      </c>
      <c r="D337" s="1">
        <v>3.1086500000000001E-5</v>
      </c>
      <c r="E337" s="1">
        <v>-3.0517600000000001E-5</v>
      </c>
      <c r="F337">
        <v>0.53125</v>
      </c>
      <c r="G337" s="1">
        <v>3.2012900000000002E-7</v>
      </c>
      <c r="H337">
        <v>255</v>
      </c>
      <c r="I337">
        <v>0</v>
      </c>
      <c r="J337">
        <v>32</v>
      </c>
      <c r="K337" t="e">
        <v>#NAME?</v>
      </c>
      <c r="L337">
        <v>213547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4127</v>
      </c>
      <c r="U337" s="1">
        <v>8.3133599999999996E-6</v>
      </c>
      <c r="V337" s="1">
        <v>2.99472E-5</v>
      </c>
      <c r="W337" s="1">
        <v>2.3091400000000002E-9</v>
      </c>
      <c r="X337" s="1">
        <v>4.6167499999999998E-9</v>
      </c>
      <c r="Y337" s="1">
        <v>1.2188200000000001E-8</v>
      </c>
      <c r="Z337" s="1">
        <v>8.3156700000000003E-6</v>
      </c>
      <c r="AA337" s="1">
        <v>2.99518E-5</v>
      </c>
      <c r="AB337" s="1">
        <v>3.32318E-7</v>
      </c>
      <c r="AC337" s="1">
        <v>3.1086500000000001E-5</v>
      </c>
      <c r="AD337" s="1">
        <v>8.3156700000000003E-6</v>
      </c>
      <c r="AE337" s="1">
        <v>2.99518E-5</v>
      </c>
      <c r="AF337" s="1">
        <v>3.32318E-7</v>
      </c>
      <c r="AG337" s="1">
        <v>3.1086500000000001E-5</v>
      </c>
      <c r="AH337">
        <v>4</v>
      </c>
      <c r="AI337">
        <v>0</v>
      </c>
      <c r="AJ337">
        <v>0</v>
      </c>
      <c r="AK337">
        <v>1129792986</v>
      </c>
      <c r="AL337">
        <v>4127</v>
      </c>
      <c r="AM337">
        <v>28.244800000000001</v>
      </c>
      <c r="AN337">
        <v>1</v>
      </c>
      <c r="AO337">
        <v>4540</v>
      </c>
      <c r="AP337" s="2">
        <f t="shared" si="30"/>
        <v>8315.67</v>
      </c>
      <c r="AQ337" s="2">
        <f t="shared" si="31"/>
        <v>29951.8</v>
      </c>
      <c r="AR337" s="2">
        <f t="shared" si="32"/>
        <v>332.31799999999998</v>
      </c>
      <c r="AS337">
        <f t="shared" si="33"/>
        <v>175731.33333333334</v>
      </c>
      <c r="AT337">
        <f t="shared" si="34"/>
        <v>0.30000000000285354</v>
      </c>
    </row>
    <row r="338" spans="1:46" x14ac:dyDescent="0.35">
      <c r="A338" s="1">
        <v>8.3023899999999996E-6</v>
      </c>
      <c r="B338" s="1">
        <v>2.9959900000000001E-5</v>
      </c>
      <c r="C338" s="1">
        <v>3.3227499999999998E-7</v>
      </c>
      <c r="D338" s="1">
        <v>3.1090699999999997E-5</v>
      </c>
      <c r="E338" s="1">
        <v>-3.0517600000000001E-5</v>
      </c>
      <c r="F338">
        <v>0.61111099999999996</v>
      </c>
      <c r="G338" s="1">
        <v>3.3227499999999998E-7</v>
      </c>
      <c r="H338">
        <v>255</v>
      </c>
      <c r="I338">
        <v>0</v>
      </c>
      <c r="J338">
        <v>18</v>
      </c>
      <c r="K338" t="e">
        <v>#NAME?</v>
      </c>
      <c r="L338">
        <v>120120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4127</v>
      </c>
      <c r="U338" s="1">
        <v>8.3139100000000008E-6</v>
      </c>
      <c r="V338" s="1">
        <v>2.9948299999999999E-5</v>
      </c>
      <c r="W338" s="1">
        <v>-1.15196E-8</v>
      </c>
      <c r="X338" s="1">
        <v>1.15212E-8</v>
      </c>
      <c r="Y338">
        <v>0</v>
      </c>
      <c r="Z338" s="1">
        <v>8.3023899999999996E-6</v>
      </c>
      <c r="AA338" s="1">
        <v>2.9959900000000001E-5</v>
      </c>
      <c r="AB338" s="1">
        <v>3.3227499999999998E-7</v>
      </c>
      <c r="AC338" s="1">
        <v>3.1090699999999997E-5</v>
      </c>
      <c r="AD338" s="1">
        <v>8.3023899999999996E-6</v>
      </c>
      <c r="AE338" s="1">
        <v>2.9959900000000001E-5</v>
      </c>
      <c r="AF338" s="1">
        <v>3.3227499999999998E-7</v>
      </c>
      <c r="AG338" s="1">
        <v>3.1090699999999997E-5</v>
      </c>
      <c r="AH338">
        <v>4</v>
      </c>
      <c r="AI338">
        <v>0</v>
      </c>
      <c r="AJ338">
        <v>0</v>
      </c>
      <c r="AK338">
        <v>1129805428</v>
      </c>
      <c r="AL338">
        <v>4127</v>
      </c>
      <c r="AM338">
        <v>28.245100000000001</v>
      </c>
      <c r="AN338">
        <v>1</v>
      </c>
      <c r="AO338">
        <v>4541</v>
      </c>
      <c r="AP338" s="2">
        <f t="shared" si="30"/>
        <v>8302.39</v>
      </c>
      <c r="AQ338" s="2">
        <f t="shared" si="31"/>
        <v>29959.9</v>
      </c>
      <c r="AR338" s="2">
        <f t="shared" si="32"/>
        <v>332.27499999999998</v>
      </c>
      <c r="AS338">
        <f t="shared" si="33"/>
        <v>173507</v>
      </c>
      <c r="AT338">
        <f t="shared" si="34"/>
        <v>0.29999999999930083</v>
      </c>
    </row>
    <row r="339" spans="1:46" x14ac:dyDescent="0.35">
      <c r="A339" s="1">
        <v>8.3082999999999997E-6</v>
      </c>
      <c r="B339" s="1">
        <v>2.9969799999999999E-5</v>
      </c>
      <c r="C339" s="1">
        <v>3.3227499999999998E-7</v>
      </c>
      <c r="D339" s="1">
        <v>3.1101800000000001E-5</v>
      </c>
      <c r="E339" s="1">
        <v>-3.0517600000000001E-5</v>
      </c>
      <c r="F339">
        <v>0.5</v>
      </c>
      <c r="G339" s="1">
        <v>3.3227499999999998E-7</v>
      </c>
      <c r="H339">
        <v>255</v>
      </c>
      <c r="I339">
        <v>0</v>
      </c>
      <c r="J339">
        <v>28</v>
      </c>
      <c r="K339" t="e">
        <v>#NAME?</v>
      </c>
      <c r="L339">
        <v>186854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4127</v>
      </c>
      <c r="U339" s="1">
        <v>8.3109700000000002E-6</v>
      </c>
      <c r="V339" s="1">
        <v>2.9951099999999999E-5</v>
      </c>
      <c r="W339" s="1">
        <v>-2.6679299999999999E-9</v>
      </c>
      <c r="X339" s="1">
        <v>1.8680100000000001E-8</v>
      </c>
      <c r="Y339">
        <v>0</v>
      </c>
      <c r="Z339" s="1">
        <v>8.3082999999999997E-6</v>
      </c>
      <c r="AA339" s="1">
        <v>2.9969799999999999E-5</v>
      </c>
      <c r="AB339" s="1">
        <v>3.3227499999999998E-7</v>
      </c>
      <c r="AC339" s="1">
        <v>3.1101800000000001E-5</v>
      </c>
      <c r="AD339" s="1">
        <v>8.3082999999999997E-6</v>
      </c>
      <c r="AE339" s="1">
        <v>2.9969799999999999E-5</v>
      </c>
      <c r="AF339" s="1">
        <v>3.3227499999999998E-7</v>
      </c>
      <c r="AG339" s="1">
        <v>3.1101800000000001E-5</v>
      </c>
      <c r="AH339">
        <v>4</v>
      </c>
      <c r="AI339">
        <v>0</v>
      </c>
      <c r="AJ339">
        <v>0</v>
      </c>
      <c r="AK339">
        <v>1129817870</v>
      </c>
      <c r="AL339">
        <v>4127</v>
      </c>
      <c r="AM339">
        <v>28.2454</v>
      </c>
      <c r="AN339">
        <v>1</v>
      </c>
      <c r="AO339">
        <v>4542</v>
      </c>
      <c r="AP339" s="2">
        <f t="shared" si="30"/>
        <v>8308.2999999999993</v>
      </c>
      <c r="AQ339" s="2">
        <f t="shared" si="31"/>
        <v>29969.8</v>
      </c>
      <c r="AR339" s="2">
        <f t="shared" si="32"/>
        <v>332.27499999999998</v>
      </c>
      <c r="AS339">
        <f t="shared" si="33"/>
        <v>155711.33333333334</v>
      </c>
      <c r="AT339">
        <f t="shared" si="34"/>
        <v>0.29999999999930083</v>
      </c>
    </row>
    <row r="340" spans="1:46" x14ac:dyDescent="0.35">
      <c r="A340" s="1">
        <v>8.2966299999999999E-6</v>
      </c>
      <c r="B340" s="1">
        <v>2.9944700000000001E-5</v>
      </c>
      <c r="C340" s="1">
        <v>3.2776099999999999E-7</v>
      </c>
      <c r="D340" s="1">
        <v>3.1074500000000002E-5</v>
      </c>
      <c r="E340" s="1">
        <v>-3.0517600000000001E-5</v>
      </c>
      <c r="F340">
        <v>0.625</v>
      </c>
      <c r="G340" s="1">
        <v>3.3227499999999998E-7</v>
      </c>
      <c r="H340">
        <v>255</v>
      </c>
      <c r="I340">
        <v>0</v>
      </c>
      <c r="J340">
        <v>24</v>
      </c>
      <c r="K340" t="e">
        <v>#NAME?</v>
      </c>
      <c r="L340">
        <v>160160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4127</v>
      </c>
      <c r="U340" s="1">
        <v>8.3102399999999999E-6</v>
      </c>
      <c r="V340" s="1">
        <v>2.9955600000000002E-5</v>
      </c>
      <c r="W340" s="1">
        <v>-1.36034E-8</v>
      </c>
      <c r="X340" s="1">
        <v>-1.08833E-8</v>
      </c>
      <c r="Y340" s="1">
        <v>-4.5140199999999997E-9</v>
      </c>
      <c r="Z340" s="1">
        <v>8.2966299999999999E-6</v>
      </c>
      <c r="AA340" s="1">
        <v>2.9944700000000001E-5</v>
      </c>
      <c r="AB340" s="1">
        <v>3.2776099999999999E-7</v>
      </c>
      <c r="AC340" s="1">
        <v>3.1074500000000002E-5</v>
      </c>
      <c r="AD340" s="1">
        <v>8.2966299999999999E-6</v>
      </c>
      <c r="AE340" s="1">
        <v>2.9944700000000001E-5</v>
      </c>
      <c r="AF340" s="1">
        <v>3.2776099999999999E-7</v>
      </c>
      <c r="AG340" s="1">
        <v>3.1074500000000002E-5</v>
      </c>
      <c r="AH340">
        <v>4</v>
      </c>
      <c r="AI340">
        <v>0</v>
      </c>
      <c r="AJ340">
        <v>0</v>
      </c>
      <c r="AK340">
        <v>1129830312</v>
      </c>
      <c r="AL340">
        <v>4127</v>
      </c>
      <c r="AM340">
        <v>28.245799999999999</v>
      </c>
      <c r="AN340">
        <v>1</v>
      </c>
      <c r="AO340">
        <v>4543</v>
      </c>
      <c r="AP340" s="2">
        <f t="shared" si="30"/>
        <v>8296.6299999999992</v>
      </c>
      <c r="AQ340" s="2">
        <f t="shared" si="31"/>
        <v>29944.7</v>
      </c>
      <c r="AR340" s="2">
        <f t="shared" si="32"/>
        <v>327.76099999999997</v>
      </c>
      <c r="AS340">
        <f t="shared" si="33"/>
        <v>164609</v>
      </c>
      <c r="AT340">
        <f t="shared" si="34"/>
        <v>0.39999999999906777</v>
      </c>
    </row>
    <row r="341" spans="1:46" x14ac:dyDescent="0.35">
      <c r="A341" s="1">
        <v>8.2996999999999995E-6</v>
      </c>
      <c r="B341" s="1">
        <v>2.9943499999999999E-5</v>
      </c>
      <c r="C341" s="1">
        <v>3.4521099999999998E-7</v>
      </c>
      <c r="D341" s="1">
        <v>3.1074300000000002E-5</v>
      </c>
      <c r="E341" s="1">
        <v>-3.0517600000000001E-5</v>
      </c>
      <c r="F341">
        <v>0.54545500000000002</v>
      </c>
      <c r="G341" s="1">
        <v>3.2775899999999999E-7</v>
      </c>
      <c r="H341">
        <v>255</v>
      </c>
      <c r="I341">
        <v>0</v>
      </c>
      <c r="J341">
        <v>22</v>
      </c>
      <c r="K341" t="e">
        <v>#NAME?</v>
      </c>
      <c r="L341">
        <v>146813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4127</v>
      </c>
      <c r="U341" s="1">
        <v>8.3067400000000007E-6</v>
      </c>
      <c r="V341" s="1">
        <v>2.9952899999999999E-5</v>
      </c>
      <c r="W341" s="1">
        <v>-7.0439499999999999E-9</v>
      </c>
      <c r="X341" s="1">
        <v>-9.3914299999999993E-9</v>
      </c>
      <c r="Y341" s="1">
        <v>1.7452E-8</v>
      </c>
      <c r="Z341" s="1">
        <v>8.2996999999999995E-6</v>
      </c>
      <c r="AA341" s="1">
        <v>2.9943499999999999E-5</v>
      </c>
      <c r="AB341" s="1">
        <v>3.4521099999999998E-7</v>
      </c>
      <c r="AC341" s="1">
        <v>3.1074300000000002E-5</v>
      </c>
      <c r="AD341" s="1">
        <v>8.2996999999999995E-6</v>
      </c>
      <c r="AE341" s="1">
        <v>2.9943499999999999E-5</v>
      </c>
      <c r="AF341" s="1">
        <v>3.4521099999999998E-7</v>
      </c>
      <c r="AG341" s="1">
        <v>3.1074300000000002E-5</v>
      </c>
      <c r="AH341">
        <v>4</v>
      </c>
      <c r="AI341">
        <v>0</v>
      </c>
      <c r="AJ341">
        <v>0</v>
      </c>
      <c r="AK341">
        <v>1129842754</v>
      </c>
      <c r="AL341">
        <v>4127</v>
      </c>
      <c r="AM341">
        <v>28.246099999999998</v>
      </c>
      <c r="AN341">
        <v>1</v>
      </c>
      <c r="AO341">
        <v>4544</v>
      </c>
      <c r="AP341" s="2">
        <f t="shared" si="30"/>
        <v>8299.6999999999989</v>
      </c>
      <c r="AQ341" s="2">
        <f t="shared" si="31"/>
        <v>29943.5</v>
      </c>
      <c r="AR341" s="2">
        <f t="shared" si="32"/>
        <v>345.21099999999996</v>
      </c>
      <c r="AS341">
        <f t="shared" si="33"/>
        <v>137915.33333333334</v>
      </c>
      <c r="AT341">
        <f t="shared" si="34"/>
        <v>0.29999999999930083</v>
      </c>
    </row>
    <row r="342" spans="1:46" x14ac:dyDescent="0.35">
      <c r="A342" s="1">
        <v>8.3150299999999996E-6</v>
      </c>
      <c r="B342" s="1">
        <v>2.9953800000000001E-5</v>
      </c>
      <c r="C342" s="1">
        <v>3.4515399999999999E-7</v>
      </c>
      <c r="D342" s="1">
        <v>3.1088399999999999E-5</v>
      </c>
      <c r="E342" s="1">
        <v>-3.0517600000000001E-5</v>
      </c>
      <c r="F342">
        <v>0.375</v>
      </c>
      <c r="G342" s="1">
        <v>3.4515399999999999E-7</v>
      </c>
      <c r="H342">
        <v>255</v>
      </c>
      <c r="I342">
        <v>0</v>
      </c>
      <c r="J342">
        <v>16</v>
      </c>
      <c r="K342" t="e">
        <v>#NAME?</v>
      </c>
      <c r="L342">
        <v>106773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4127</v>
      </c>
      <c r="U342" s="1">
        <v>8.3049099999999997E-6</v>
      </c>
      <c r="V342" s="1">
        <v>2.99504E-5</v>
      </c>
      <c r="W342" s="1">
        <v>1.01213E-8</v>
      </c>
      <c r="X342" s="1">
        <v>3.3747799999999998E-9</v>
      </c>
      <c r="Y342">
        <v>0</v>
      </c>
      <c r="Z342" s="1">
        <v>8.3150299999999996E-6</v>
      </c>
      <c r="AA342" s="1">
        <v>2.9953800000000001E-5</v>
      </c>
      <c r="AB342" s="1">
        <v>3.4515399999999999E-7</v>
      </c>
      <c r="AC342" s="1">
        <v>3.1088399999999999E-5</v>
      </c>
      <c r="AD342" s="1">
        <v>8.3150299999999996E-6</v>
      </c>
      <c r="AE342" s="1">
        <v>2.9953800000000001E-5</v>
      </c>
      <c r="AF342" s="1">
        <v>3.4515399999999999E-7</v>
      </c>
      <c r="AG342" s="1">
        <v>3.1088399999999999E-5</v>
      </c>
      <c r="AH342">
        <v>4</v>
      </c>
      <c r="AI342">
        <v>0</v>
      </c>
      <c r="AJ342">
        <v>0</v>
      </c>
      <c r="AK342">
        <v>1129855197</v>
      </c>
      <c r="AL342">
        <v>4127</v>
      </c>
      <c r="AM342">
        <v>28.246400000000001</v>
      </c>
      <c r="AN342">
        <v>1</v>
      </c>
      <c r="AO342">
        <v>4545</v>
      </c>
      <c r="AP342" s="2">
        <f t="shared" si="30"/>
        <v>8315.0299999999988</v>
      </c>
      <c r="AQ342" s="2">
        <f t="shared" si="31"/>
        <v>29953.800000000003</v>
      </c>
      <c r="AR342" s="2">
        <f t="shared" si="32"/>
        <v>345.154</v>
      </c>
      <c r="AS342">
        <f t="shared" si="33"/>
        <v>137915.33333333334</v>
      </c>
      <c r="AT342">
        <f t="shared" si="34"/>
        <v>0.30000000000285354</v>
      </c>
    </row>
    <row r="343" spans="1:46" x14ac:dyDescent="0.35">
      <c r="A343" s="1">
        <v>8.3041799999999995E-6</v>
      </c>
      <c r="B343" s="1">
        <v>2.9952000000000001E-5</v>
      </c>
      <c r="C343" s="1">
        <v>3.2395900000000002E-7</v>
      </c>
      <c r="D343" s="1">
        <v>3.1083600000000002E-5</v>
      </c>
      <c r="E343" s="1">
        <v>-3.0517600000000001E-5</v>
      </c>
      <c r="F343">
        <v>0.5</v>
      </c>
      <c r="G343" s="1">
        <v>3.4515399999999999E-7</v>
      </c>
      <c r="H343">
        <v>255</v>
      </c>
      <c r="I343">
        <v>0</v>
      </c>
      <c r="J343">
        <v>24</v>
      </c>
      <c r="K343" t="e">
        <v>#NAME?</v>
      </c>
      <c r="L343">
        <v>160160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4127</v>
      </c>
      <c r="U343" s="1">
        <v>8.3072999999999992E-6</v>
      </c>
      <c r="V343" s="1">
        <v>2.9951199999999999E-5</v>
      </c>
      <c r="W343" s="1">
        <v>-3.1187200000000002E-9</v>
      </c>
      <c r="X343" s="1">
        <v>7.7891399999999998E-10</v>
      </c>
      <c r="Y343" s="1">
        <v>-2.1194699999999999E-8</v>
      </c>
      <c r="Z343" s="1">
        <v>8.3041799999999995E-6</v>
      </c>
      <c r="AA343" s="1">
        <v>2.9952000000000001E-5</v>
      </c>
      <c r="AB343" s="1">
        <v>3.2395900000000002E-7</v>
      </c>
      <c r="AC343" s="1">
        <v>3.1083600000000002E-5</v>
      </c>
      <c r="AD343" s="1">
        <v>8.3041799999999995E-6</v>
      </c>
      <c r="AE343" s="1">
        <v>2.9952000000000001E-5</v>
      </c>
      <c r="AF343" s="1">
        <v>3.2395900000000002E-7</v>
      </c>
      <c r="AG343" s="1">
        <v>3.1083600000000002E-5</v>
      </c>
      <c r="AH343">
        <v>4</v>
      </c>
      <c r="AI343">
        <v>0</v>
      </c>
      <c r="AJ343">
        <v>0</v>
      </c>
      <c r="AK343">
        <v>1129867565</v>
      </c>
      <c r="AL343">
        <v>4127</v>
      </c>
      <c r="AM343">
        <v>28.246700000000001</v>
      </c>
      <c r="AN343">
        <v>1</v>
      </c>
      <c r="AO343">
        <v>4546</v>
      </c>
      <c r="AP343" s="2">
        <f t="shared" si="30"/>
        <v>8304.18</v>
      </c>
      <c r="AQ343" s="2">
        <f t="shared" si="31"/>
        <v>29952</v>
      </c>
      <c r="AR343" s="2">
        <f t="shared" si="32"/>
        <v>323.959</v>
      </c>
      <c r="AS343">
        <f t="shared" si="33"/>
        <v>155711</v>
      </c>
      <c r="AT343">
        <f t="shared" si="34"/>
        <v>0.29999999999930083</v>
      </c>
    </row>
    <row r="344" spans="1:46" x14ac:dyDescent="0.35">
      <c r="A344" s="1">
        <v>8.28479E-6</v>
      </c>
      <c r="B344" s="1">
        <v>2.99442E-5</v>
      </c>
      <c r="C344" s="1">
        <v>3.1653500000000002E-7</v>
      </c>
      <c r="D344" s="1">
        <v>3.1070800000000001E-5</v>
      </c>
      <c r="E344" s="1">
        <v>-3.0517600000000001E-5</v>
      </c>
      <c r="F344">
        <v>0.43333300000000002</v>
      </c>
      <c r="G344" s="1">
        <v>3.23914E-7</v>
      </c>
      <c r="H344">
        <v>255</v>
      </c>
      <c r="I344">
        <v>0</v>
      </c>
      <c r="J344">
        <v>30</v>
      </c>
      <c r="K344" t="e">
        <v>#NAME?</v>
      </c>
      <c r="L344">
        <v>200200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4127</v>
      </c>
      <c r="U344" s="1">
        <v>8.3063799999999992E-6</v>
      </c>
      <c r="V344" s="1">
        <v>2.9951399999999999E-5</v>
      </c>
      <c r="W344" s="1">
        <v>-2.15873E-8</v>
      </c>
      <c r="X344" s="1">
        <v>-7.1957500000000001E-9</v>
      </c>
      <c r="Y344" s="1">
        <v>-7.3782099999999999E-9</v>
      </c>
      <c r="Z344" s="1">
        <v>8.28479E-6</v>
      </c>
      <c r="AA344" s="1">
        <v>2.99442E-5</v>
      </c>
      <c r="AB344" s="1">
        <v>3.1653500000000002E-7</v>
      </c>
      <c r="AC344" s="1">
        <v>3.1070800000000001E-5</v>
      </c>
      <c r="AD344" s="1">
        <v>8.28479E-6</v>
      </c>
      <c r="AE344" s="1">
        <v>2.99442E-5</v>
      </c>
      <c r="AF344" s="1">
        <v>3.1653500000000002E-7</v>
      </c>
      <c r="AG344" s="1">
        <v>3.1070800000000001E-5</v>
      </c>
      <c r="AH344">
        <v>4</v>
      </c>
      <c r="AI344">
        <v>0</v>
      </c>
      <c r="AJ344">
        <v>0</v>
      </c>
      <c r="AK344">
        <v>1129880006</v>
      </c>
      <c r="AL344">
        <v>4127</v>
      </c>
      <c r="AM344">
        <v>28.247</v>
      </c>
      <c r="AN344">
        <v>1</v>
      </c>
      <c r="AO344">
        <v>4547</v>
      </c>
      <c r="AP344" s="2">
        <f t="shared" si="30"/>
        <v>8284.7900000000009</v>
      </c>
      <c r="AQ344" s="2">
        <f t="shared" si="31"/>
        <v>29944.2</v>
      </c>
      <c r="AR344" s="2">
        <f t="shared" si="32"/>
        <v>316.53500000000003</v>
      </c>
      <c r="AS344">
        <f t="shared" si="33"/>
        <v>211322.33333333334</v>
      </c>
      <c r="AT344">
        <f t="shared" si="34"/>
        <v>0.29999999999930083</v>
      </c>
    </row>
    <row r="345" spans="1:46" x14ac:dyDescent="0.35">
      <c r="A345" s="1">
        <v>8.3043799999999999E-6</v>
      </c>
      <c r="B345" s="1">
        <v>2.9941300000000001E-5</v>
      </c>
      <c r="C345" s="1">
        <v>3.3184399999999999E-7</v>
      </c>
      <c r="D345" s="1">
        <v>3.1073299999999999E-5</v>
      </c>
      <c r="E345" s="1">
        <v>-3.0517600000000001E-5</v>
      </c>
      <c r="F345">
        <v>0.58536600000000005</v>
      </c>
      <c r="G345" s="1">
        <v>3.1652799999999999E-7</v>
      </c>
      <c r="H345">
        <v>255</v>
      </c>
      <c r="I345">
        <v>0</v>
      </c>
      <c r="J345">
        <v>41</v>
      </c>
      <c r="K345" t="e">
        <v>#NAME?</v>
      </c>
      <c r="L345">
        <v>273607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4127</v>
      </c>
      <c r="U345" s="1">
        <v>8.30087E-6</v>
      </c>
      <c r="V345" s="1">
        <v>2.9949499999999998E-5</v>
      </c>
      <c r="W345" s="1">
        <v>3.51431E-9</v>
      </c>
      <c r="X345" s="1">
        <v>-8.2000599999999999E-9</v>
      </c>
      <c r="Y345" s="1">
        <v>1.5316099999999998E-8</v>
      </c>
      <c r="Z345" s="1">
        <v>8.3043799999999999E-6</v>
      </c>
      <c r="AA345" s="1">
        <v>2.9941300000000001E-5</v>
      </c>
      <c r="AB345" s="1">
        <v>3.3184399999999999E-7</v>
      </c>
      <c r="AC345" s="1">
        <v>3.1073299999999999E-5</v>
      </c>
      <c r="AD345" s="1">
        <v>8.3043799999999999E-6</v>
      </c>
      <c r="AE345" s="1">
        <v>2.9941300000000001E-5</v>
      </c>
      <c r="AF345" s="1">
        <v>3.3184399999999999E-7</v>
      </c>
      <c r="AG345" s="1">
        <v>3.1073299999999999E-5</v>
      </c>
      <c r="AH345">
        <v>4</v>
      </c>
      <c r="AI345">
        <v>0</v>
      </c>
      <c r="AJ345">
        <v>0</v>
      </c>
      <c r="AK345">
        <v>1129892448</v>
      </c>
      <c r="AL345">
        <v>4127</v>
      </c>
      <c r="AM345">
        <v>28.247299999999999</v>
      </c>
      <c r="AN345">
        <v>1</v>
      </c>
      <c r="AO345">
        <v>4548</v>
      </c>
      <c r="AP345" s="2">
        <f t="shared" si="30"/>
        <v>8304.3799999999992</v>
      </c>
      <c r="AQ345" s="2">
        <f t="shared" si="31"/>
        <v>29941.3</v>
      </c>
      <c r="AR345" s="2">
        <f t="shared" si="32"/>
        <v>331.84399999999999</v>
      </c>
      <c r="AS345">
        <f t="shared" si="33"/>
        <v>233567</v>
      </c>
      <c r="AT345">
        <f t="shared" si="34"/>
        <v>0.29999999999930083</v>
      </c>
    </row>
    <row r="346" spans="1:46" x14ac:dyDescent="0.35">
      <c r="A346" s="1">
        <v>8.2943100000000002E-6</v>
      </c>
      <c r="B346" s="1">
        <v>2.9947400000000001E-5</v>
      </c>
      <c r="C346" s="1">
        <v>3.4387400000000003E-7</v>
      </c>
      <c r="D346" s="1">
        <v>3.10767E-5</v>
      </c>
      <c r="E346" s="1">
        <v>-3.0517600000000001E-5</v>
      </c>
      <c r="F346">
        <v>0.5</v>
      </c>
      <c r="G346" s="1">
        <v>3.31787E-7</v>
      </c>
      <c r="H346">
        <v>255</v>
      </c>
      <c r="I346">
        <v>0</v>
      </c>
      <c r="J346">
        <v>34</v>
      </c>
      <c r="K346" t="e">
        <v>#NAME?</v>
      </c>
      <c r="L346">
        <v>226894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4127</v>
      </c>
      <c r="U346" s="1">
        <v>8.3016000000000003E-6</v>
      </c>
      <c r="V346" s="1">
        <v>2.9947400000000001E-5</v>
      </c>
      <c r="W346" s="1">
        <v>-7.2923499999999999E-9</v>
      </c>
      <c r="X346">
        <v>0</v>
      </c>
      <c r="Y346" s="1">
        <v>1.2086999999999999E-8</v>
      </c>
      <c r="Z346" s="1">
        <v>8.2943100000000002E-6</v>
      </c>
      <c r="AA346" s="1">
        <v>2.9947400000000001E-5</v>
      </c>
      <c r="AB346" s="1">
        <v>3.4387400000000003E-7</v>
      </c>
      <c r="AC346" s="1">
        <v>3.10767E-5</v>
      </c>
      <c r="AD346" s="1">
        <v>8.2943100000000002E-6</v>
      </c>
      <c r="AE346" s="1">
        <v>2.9947400000000001E-5</v>
      </c>
      <c r="AF346" s="1">
        <v>3.4387400000000003E-7</v>
      </c>
      <c r="AG346" s="1">
        <v>3.10767E-5</v>
      </c>
      <c r="AH346">
        <v>4</v>
      </c>
      <c r="AI346">
        <v>0</v>
      </c>
      <c r="AJ346">
        <v>0</v>
      </c>
      <c r="AK346">
        <v>1129904890</v>
      </c>
      <c r="AL346">
        <v>4127</v>
      </c>
      <c r="AM346">
        <v>28.247599999999998</v>
      </c>
      <c r="AN346">
        <v>1</v>
      </c>
      <c r="AO346">
        <v>4549</v>
      </c>
      <c r="AP346" s="2">
        <f t="shared" si="30"/>
        <v>8294.31</v>
      </c>
      <c r="AQ346" s="2">
        <f t="shared" si="31"/>
        <v>29947.4</v>
      </c>
      <c r="AR346" s="2">
        <f t="shared" si="32"/>
        <v>343.87400000000002</v>
      </c>
      <c r="AS346">
        <f t="shared" si="33"/>
        <v>233567</v>
      </c>
      <c r="AT346">
        <f t="shared" si="34"/>
        <v>0.29999999999930083</v>
      </c>
    </row>
    <row r="347" spans="1:46" x14ac:dyDescent="0.35">
      <c r="A347" s="1">
        <v>8.31138E-6</v>
      </c>
      <c r="B347" s="1">
        <v>2.9947400000000001E-5</v>
      </c>
      <c r="C347" s="1">
        <v>3.3917900000000002E-7</v>
      </c>
      <c r="D347" s="1">
        <v>3.1081200000000003E-5</v>
      </c>
      <c r="E347" s="1">
        <v>-3.0517600000000001E-5</v>
      </c>
      <c r="F347">
        <v>0.63333300000000003</v>
      </c>
      <c r="G347" s="1">
        <v>3.4387200000000002E-7</v>
      </c>
      <c r="H347">
        <v>255</v>
      </c>
      <c r="I347">
        <v>0</v>
      </c>
      <c r="J347">
        <v>30</v>
      </c>
      <c r="K347" t="e">
        <v>#NAME?</v>
      </c>
      <c r="L347">
        <v>200200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4127</v>
      </c>
      <c r="U347" s="1">
        <v>8.2997600000000003E-6</v>
      </c>
      <c r="V347" s="1">
        <v>2.9947400000000001E-5</v>
      </c>
      <c r="W347" s="1">
        <v>1.1620799999999999E-8</v>
      </c>
      <c r="X347" s="1">
        <v>1.53329E-12</v>
      </c>
      <c r="Y347" s="1">
        <v>-4.6934100000000002E-9</v>
      </c>
      <c r="Z347" s="1">
        <v>8.31138E-6</v>
      </c>
      <c r="AA347" s="1">
        <v>2.9947400000000001E-5</v>
      </c>
      <c r="AB347" s="1">
        <v>3.3917900000000002E-7</v>
      </c>
      <c r="AC347" s="1">
        <v>3.1081200000000003E-5</v>
      </c>
      <c r="AD347" s="1">
        <v>8.31138E-6</v>
      </c>
      <c r="AE347" s="1">
        <v>2.9947400000000001E-5</v>
      </c>
      <c r="AF347" s="1">
        <v>3.3917900000000002E-7</v>
      </c>
      <c r="AG347" s="1">
        <v>3.1081200000000003E-5</v>
      </c>
      <c r="AH347">
        <v>4</v>
      </c>
      <c r="AI347">
        <v>0</v>
      </c>
      <c r="AJ347">
        <v>0</v>
      </c>
      <c r="AK347">
        <v>1129917332</v>
      </c>
      <c r="AL347">
        <v>4127</v>
      </c>
      <c r="AM347">
        <v>28.247900000000001</v>
      </c>
      <c r="AN347">
        <v>1</v>
      </c>
      <c r="AO347">
        <v>4550</v>
      </c>
      <c r="AP347" s="2">
        <f t="shared" si="30"/>
        <v>8311.3799999999992</v>
      </c>
      <c r="AQ347" s="2">
        <f t="shared" si="31"/>
        <v>29947.4</v>
      </c>
      <c r="AR347" s="2">
        <f t="shared" si="32"/>
        <v>339.17900000000003</v>
      </c>
      <c r="AS347">
        <f t="shared" si="33"/>
        <v>202424.66666666666</v>
      </c>
      <c r="AT347">
        <f t="shared" si="34"/>
        <v>0.30000000000285354</v>
      </c>
    </row>
    <row r="348" spans="1:46" x14ac:dyDescent="0.35">
      <c r="A348" s="1">
        <v>8.3114600000000005E-6</v>
      </c>
      <c r="B348" s="1">
        <v>2.9938400000000001E-5</v>
      </c>
      <c r="C348" s="1">
        <v>3.3734799999999998E-7</v>
      </c>
      <c r="D348" s="1">
        <v>3.1072499999999998E-5</v>
      </c>
      <c r="E348" s="1">
        <v>-3.0517600000000001E-5</v>
      </c>
      <c r="F348">
        <v>0.51851899999999995</v>
      </c>
      <c r="G348" s="1">
        <v>3.3917199999999999E-7</v>
      </c>
      <c r="H348">
        <v>255</v>
      </c>
      <c r="I348">
        <v>0</v>
      </c>
      <c r="J348">
        <v>27</v>
      </c>
      <c r="K348" t="e">
        <v>#NAME?</v>
      </c>
      <c r="L348">
        <v>180180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4127</v>
      </c>
      <c r="U348" s="1">
        <v>8.3025200000000003E-6</v>
      </c>
      <c r="V348" s="1">
        <v>2.9947400000000001E-5</v>
      </c>
      <c r="W348" s="1">
        <v>8.9452400000000004E-9</v>
      </c>
      <c r="X348" s="1">
        <v>-8.9437100000000007E-9</v>
      </c>
      <c r="Y348" s="1">
        <v>-1.8246200000000001E-9</v>
      </c>
      <c r="Z348" s="1">
        <v>8.3114600000000005E-6</v>
      </c>
      <c r="AA348" s="1">
        <v>2.9938400000000001E-5</v>
      </c>
      <c r="AB348" s="1">
        <v>3.3734799999999998E-7</v>
      </c>
      <c r="AC348" s="1">
        <v>3.1072499999999998E-5</v>
      </c>
      <c r="AD348" s="1">
        <v>8.3114600000000005E-6</v>
      </c>
      <c r="AE348" s="1">
        <v>2.9938400000000001E-5</v>
      </c>
      <c r="AF348" s="1">
        <v>3.3734799999999998E-7</v>
      </c>
      <c r="AG348" s="1">
        <v>3.1072499999999998E-5</v>
      </c>
      <c r="AH348">
        <v>4</v>
      </c>
      <c r="AI348">
        <v>0</v>
      </c>
      <c r="AJ348">
        <v>0</v>
      </c>
      <c r="AK348">
        <v>1129929774</v>
      </c>
      <c r="AL348">
        <v>4127</v>
      </c>
      <c r="AM348">
        <v>28.248200000000001</v>
      </c>
      <c r="AN348">
        <v>1</v>
      </c>
      <c r="AO348">
        <v>4551</v>
      </c>
      <c r="AP348" s="2">
        <f t="shared" si="30"/>
        <v>8311.4600000000009</v>
      </c>
      <c r="AQ348" s="2">
        <f t="shared" si="31"/>
        <v>29938.400000000001</v>
      </c>
      <c r="AR348" s="2">
        <f t="shared" si="32"/>
        <v>337.34799999999996</v>
      </c>
      <c r="AS348">
        <f t="shared" si="33"/>
        <v>173506.66666666666</v>
      </c>
      <c r="AT348">
        <f t="shared" si="34"/>
        <v>0.29999999999930083</v>
      </c>
    </row>
    <row r="349" spans="1:46" x14ac:dyDescent="0.35">
      <c r="A349" s="1">
        <v>8.3009599999999995E-6</v>
      </c>
      <c r="B349" s="1">
        <v>2.9933800000000001E-5</v>
      </c>
      <c r="C349" s="1">
        <v>3.33346E-7</v>
      </c>
      <c r="D349" s="1">
        <v>3.1065300000000002E-5</v>
      </c>
      <c r="E349" s="1">
        <v>-3.0517600000000001E-5</v>
      </c>
      <c r="F349">
        <v>0.42857099999999998</v>
      </c>
      <c r="G349" s="1">
        <v>3.37341E-7</v>
      </c>
      <c r="H349">
        <v>255</v>
      </c>
      <c r="I349">
        <v>0</v>
      </c>
      <c r="J349">
        <v>21</v>
      </c>
      <c r="K349" t="e">
        <v>#NAME?</v>
      </c>
      <c r="L349">
        <v>140140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4127</v>
      </c>
      <c r="U349" s="1">
        <v>8.30472E-6</v>
      </c>
      <c r="V349" s="1">
        <v>2.9945099999999999E-5</v>
      </c>
      <c r="W349" s="1">
        <v>-3.7626999999999998E-9</v>
      </c>
      <c r="X349" s="1">
        <v>-1.12881E-8</v>
      </c>
      <c r="Y349" s="1">
        <v>-3.9957700000000002E-9</v>
      </c>
      <c r="Z349" s="1">
        <v>8.3009599999999995E-6</v>
      </c>
      <c r="AA349" s="1">
        <v>2.9933800000000001E-5</v>
      </c>
      <c r="AB349" s="1">
        <v>3.33346E-7</v>
      </c>
      <c r="AC349" s="1">
        <v>3.1065300000000002E-5</v>
      </c>
      <c r="AD349" s="1">
        <v>8.3009599999999995E-6</v>
      </c>
      <c r="AE349" s="1">
        <v>2.9933800000000001E-5</v>
      </c>
      <c r="AF349" s="1">
        <v>3.33346E-7</v>
      </c>
      <c r="AG349" s="1">
        <v>3.1065300000000002E-5</v>
      </c>
      <c r="AH349">
        <v>4</v>
      </c>
      <c r="AI349">
        <v>0</v>
      </c>
      <c r="AJ349">
        <v>0</v>
      </c>
      <c r="AK349">
        <v>1129942216</v>
      </c>
      <c r="AL349">
        <v>4127</v>
      </c>
      <c r="AM349">
        <v>28.2486</v>
      </c>
      <c r="AN349">
        <v>1</v>
      </c>
      <c r="AO349">
        <v>4552</v>
      </c>
      <c r="AP349" s="2">
        <f t="shared" si="30"/>
        <v>8300.9599999999991</v>
      </c>
      <c r="AQ349" s="2">
        <f t="shared" si="31"/>
        <v>29933.800000000003</v>
      </c>
      <c r="AR349" s="2">
        <f t="shared" si="32"/>
        <v>333.346</v>
      </c>
      <c r="AS349">
        <f t="shared" si="33"/>
        <v>149037.66666666666</v>
      </c>
      <c r="AT349">
        <f t="shared" si="34"/>
        <v>0.39999999999906777</v>
      </c>
    </row>
    <row r="350" spans="1:46" x14ac:dyDescent="0.35">
      <c r="A350" s="1">
        <v>8.3183900000000008E-6</v>
      </c>
      <c r="B350" s="1">
        <v>2.9942199999999999E-5</v>
      </c>
      <c r="C350" s="1">
        <v>3.2828999999999998E-7</v>
      </c>
      <c r="D350" s="1">
        <v>3.1077900000000003E-5</v>
      </c>
      <c r="E350" s="1">
        <v>-3.0517600000000001E-5</v>
      </c>
      <c r="F350">
        <v>0.57894699999999999</v>
      </c>
      <c r="G350" s="1">
        <v>3.3331299999999999E-7</v>
      </c>
      <c r="H350">
        <v>255</v>
      </c>
      <c r="I350">
        <v>0</v>
      </c>
      <c r="J350">
        <v>19</v>
      </c>
      <c r="K350" t="e">
        <v>#NAME?</v>
      </c>
      <c r="L350">
        <v>126793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4127</v>
      </c>
      <c r="U350" s="1">
        <v>8.3036199999999993E-6</v>
      </c>
      <c r="V350" s="1">
        <v>2.9942199999999999E-5</v>
      </c>
      <c r="W350" s="1">
        <v>1.4773300000000001E-8</v>
      </c>
      <c r="X350" s="1">
        <v>1.53329E-12</v>
      </c>
      <c r="Y350" s="1">
        <v>-5.0230699999999997E-9</v>
      </c>
      <c r="Z350" s="1">
        <v>8.3183900000000008E-6</v>
      </c>
      <c r="AA350" s="1">
        <v>2.9942199999999999E-5</v>
      </c>
      <c r="AB350" s="1">
        <v>3.2828999999999998E-7</v>
      </c>
      <c r="AC350" s="1">
        <v>3.1077900000000003E-5</v>
      </c>
      <c r="AD350" s="1">
        <v>8.3183900000000008E-6</v>
      </c>
      <c r="AE350" s="1">
        <v>2.9942199999999999E-5</v>
      </c>
      <c r="AF350" s="1">
        <v>3.2828999999999998E-7</v>
      </c>
      <c r="AG350" s="1">
        <v>3.1077900000000003E-5</v>
      </c>
      <c r="AH350">
        <v>4</v>
      </c>
      <c r="AI350">
        <v>0</v>
      </c>
      <c r="AJ350">
        <v>0</v>
      </c>
      <c r="AK350">
        <v>1129954658</v>
      </c>
      <c r="AL350">
        <v>4127</v>
      </c>
      <c r="AM350">
        <v>28.248899999999999</v>
      </c>
      <c r="AN350">
        <v>1</v>
      </c>
      <c r="AO350">
        <v>4553</v>
      </c>
      <c r="AP350" s="2">
        <f t="shared" si="30"/>
        <v>8318.3900000000012</v>
      </c>
      <c r="AQ350" s="2">
        <f t="shared" si="31"/>
        <v>29942.2</v>
      </c>
      <c r="AR350" s="2">
        <f t="shared" si="32"/>
        <v>328.28999999999996</v>
      </c>
      <c r="AS350">
        <f t="shared" si="33"/>
        <v>144589</v>
      </c>
      <c r="AT350">
        <f t="shared" si="34"/>
        <v>0.29999999999930083</v>
      </c>
    </row>
    <row r="351" spans="1:46" x14ac:dyDescent="0.35">
      <c r="A351" s="1">
        <v>8.3124099999999992E-6</v>
      </c>
      <c r="B351" s="1">
        <v>2.99473E-5</v>
      </c>
      <c r="C351" s="1">
        <v>3.3448800000000002E-7</v>
      </c>
      <c r="D351" s="1">
        <v>3.1081299999999997E-5</v>
      </c>
      <c r="E351" s="1">
        <v>-3.0517600000000001E-5</v>
      </c>
      <c r="F351">
        <v>0.64</v>
      </c>
      <c r="G351" s="1">
        <v>3.2824700000000001E-7</v>
      </c>
      <c r="H351">
        <v>255</v>
      </c>
      <c r="I351">
        <v>0</v>
      </c>
      <c r="J351">
        <v>25</v>
      </c>
      <c r="K351" t="e">
        <v>#NAME?</v>
      </c>
      <c r="L351">
        <v>166834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4127</v>
      </c>
      <c r="U351" s="1">
        <v>8.3072999999999992E-6</v>
      </c>
      <c r="V351" s="1">
        <v>2.9942199999999999E-5</v>
      </c>
      <c r="W351" s="1">
        <v>5.1119999999999997E-9</v>
      </c>
      <c r="X351" s="1">
        <v>5.1119999999999997E-9</v>
      </c>
      <c r="Y351" s="1">
        <v>6.2405100000000004E-9</v>
      </c>
      <c r="Z351" s="1">
        <v>8.3124099999999992E-6</v>
      </c>
      <c r="AA351" s="1">
        <v>2.99473E-5</v>
      </c>
      <c r="AB351" s="1">
        <v>3.3448800000000002E-7</v>
      </c>
      <c r="AC351" s="1">
        <v>3.1081299999999997E-5</v>
      </c>
      <c r="AD351" s="1">
        <v>8.3124099999999992E-6</v>
      </c>
      <c r="AE351" s="1">
        <v>2.99473E-5</v>
      </c>
      <c r="AF351" s="1">
        <v>3.3448800000000002E-7</v>
      </c>
      <c r="AG351" s="1">
        <v>3.1081299999999997E-5</v>
      </c>
      <c r="AH351">
        <v>4</v>
      </c>
      <c r="AI351">
        <v>0</v>
      </c>
      <c r="AJ351">
        <v>0</v>
      </c>
      <c r="AK351">
        <v>1129967100</v>
      </c>
      <c r="AL351">
        <v>4127</v>
      </c>
      <c r="AM351">
        <v>28.249199999999998</v>
      </c>
      <c r="AN351">
        <v>1</v>
      </c>
      <c r="AO351">
        <v>4554</v>
      </c>
      <c r="AP351" s="2">
        <f t="shared" si="30"/>
        <v>8312.41</v>
      </c>
      <c r="AQ351" s="2">
        <f t="shared" si="31"/>
        <v>29947.3</v>
      </c>
      <c r="AR351" s="2">
        <f t="shared" si="32"/>
        <v>334.488</v>
      </c>
      <c r="AS351">
        <f t="shared" si="33"/>
        <v>146813.33333333334</v>
      </c>
      <c r="AT351">
        <f t="shared" si="34"/>
        <v>0.29999999999930083</v>
      </c>
    </row>
    <row r="352" spans="1:46" x14ac:dyDescent="0.35">
      <c r="A352" s="1">
        <v>8.3113900000000007E-6</v>
      </c>
      <c r="B352" s="1">
        <v>2.9958300000000001E-5</v>
      </c>
      <c r="C352" s="1">
        <v>3.3447299999999998E-7</v>
      </c>
      <c r="D352" s="1">
        <v>3.1091599999999999E-5</v>
      </c>
      <c r="E352" s="1">
        <v>-3.0517600000000001E-5</v>
      </c>
      <c r="F352">
        <v>0.5</v>
      </c>
      <c r="G352" s="1">
        <v>3.3447299999999998E-7</v>
      </c>
      <c r="H352">
        <v>255</v>
      </c>
      <c r="I352">
        <v>0</v>
      </c>
      <c r="J352">
        <v>22</v>
      </c>
      <c r="K352" t="e">
        <v>#NAME?</v>
      </c>
      <c r="L352">
        <v>146813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4127</v>
      </c>
      <c r="U352" s="1">
        <v>8.3083999999999999E-6</v>
      </c>
      <c r="V352" s="1">
        <v>2.9943299999999998E-5</v>
      </c>
      <c r="W352" s="1">
        <v>2.99299E-9</v>
      </c>
      <c r="X352" s="1">
        <v>1.49619E-8</v>
      </c>
      <c r="Y352">
        <v>0</v>
      </c>
      <c r="Z352" s="1">
        <v>8.3113900000000007E-6</v>
      </c>
      <c r="AA352" s="1">
        <v>2.9958300000000001E-5</v>
      </c>
      <c r="AB352" s="1">
        <v>3.3447299999999998E-7</v>
      </c>
      <c r="AC352" s="1">
        <v>3.1091599999999999E-5</v>
      </c>
      <c r="AD352" s="1">
        <v>8.3113900000000007E-6</v>
      </c>
      <c r="AE352" s="1">
        <v>2.9958300000000001E-5</v>
      </c>
      <c r="AF352" s="1">
        <v>3.3447299999999998E-7</v>
      </c>
      <c r="AG352" s="1">
        <v>3.1091599999999999E-5</v>
      </c>
      <c r="AH352">
        <v>4</v>
      </c>
      <c r="AI352">
        <v>0</v>
      </c>
      <c r="AJ352">
        <v>0</v>
      </c>
      <c r="AK352">
        <v>1129979542</v>
      </c>
      <c r="AL352">
        <v>4127</v>
      </c>
      <c r="AM352">
        <v>28.249500000000001</v>
      </c>
      <c r="AN352">
        <v>1</v>
      </c>
      <c r="AO352">
        <v>4555</v>
      </c>
      <c r="AP352" s="2">
        <f t="shared" si="30"/>
        <v>8311.3900000000012</v>
      </c>
      <c r="AQ352" s="2">
        <f t="shared" si="31"/>
        <v>29958.3</v>
      </c>
      <c r="AR352" s="2">
        <f t="shared" si="32"/>
        <v>334.47299999999996</v>
      </c>
      <c r="AS352">
        <f t="shared" si="33"/>
        <v>169058</v>
      </c>
      <c r="AT352">
        <f t="shared" si="34"/>
        <v>0.30000000000285354</v>
      </c>
    </row>
    <row r="353" spans="1:46" x14ac:dyDescent="0.35">
      <c r="A353" s="1">
        <v>8.3064799999999995E-6</v>
      </c>
      <c r="B353" s="1">
        <v>2.9955E-5</v>
      </c>
      <c r="C353" s="1">
        <v>3.3107200000000001E-7</v>
      </c>
      <c r="D353" s="1">
        <v>3.1087100000000003E-5</v>
      </c>
      <c r="E353" s="1">
        <v>-3.0517600000000001E-5</v>
      </c>
      <c r="F353">
        <v>0.58620700000000003</v>
      </c>
      <c r="G353" s="1">
        <v>3.3447299999999998E-7</v>
      </c>
      <c r="H353">
        <v>255</v>
      </c>
      <c r="I353">
        <v>0</v>
      </c>
      <c r="J353">
        <v>29</v>
      </c>
      <c r="K353" t="e">
        <v>#NAME?</v>
      </c>
      <c r="L353">
        <v>193527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4127</v>
      </c>
      <c r="U353" s="1">
        <v>8.3091300000000002E-6</v>
      </c>
      <c r="V353" s="1">
        <v>2.9947E-5</v>
      </c>
      <c r="W353" s="1">
        <v>-2.6526000000000001E-9</v>
      </c>
      <c r="X353" s="1">
        <v>7.9624000000000005E-9</v>
      </c>
      <c r="Y353" s="1">
        <v>-3.4008499999999999E-9</v>
      </c>
      <c r="Z353" s="1">
        <v>8.3064799999999995E-6</v>
      </c>
      <c r="AA353" s="1">
        <v>2.9955E-5</v>
      </c>
      <c r="AB353" s="1">
        <v>3.3107200000000001E-7</v>
      </c>
      <c r="AC353" s="1">
        <v>3.1087100000000003E-5</v>
      </c>
      <c r="AD353" s="1">
        <v>8.3064799999999995E-6</v>
      </c>
      <c r="AE353" s="1">
        <v>2.9955E-5</v>
      </c>
      <c r="AF353" s="1">
        <v>3.3107200000000001E-7</v>
      </c>
      <c r="AG353" s="1">
        <v>3.1087100000000003E-5</v>
      </c>
      <c r="AH353">
        <v>4</v>
      </c>
      <c r="AI353">
        <v>0</v>
      </c>
      <c r="AJ353">
        <v>0</v>
      </c>
      <c r="AK353">
        <v>1129991984</v>
      </c>
      <c r="AL353">
        <v>4127</v>
      </c>
      <c r="AM353">
        <v>28.2498</v>
      </c>
      <c r="AN353">
        <v>1</v>
      </c>
      <c r="AO353">
        <v>4556</v>
      </c>
      <c r="AP353" s="2">
        <f t="shared" si="30"/>
        <v>8306.48</v>
      </c>
      <c r="AQ353" s="2">
        <f t="shared" si="31"/>
        <v>29955</v>
      </c>
      <c r="AR353" s="2">
        <f t="shared" si="32"/>
        <v>331.072</v>
      </c>
      <c r="AS353">
        <f t="shared" si="33"/>
        <v>175731.33333333334</v>
      </c>
      <c r="AT353">
        <f t="shared" si="34"/>
        <v>0.29999999999930083</v>
      </c>
    </row>
    <row r="354" spans="1:46" x14ac:dyDescent="0.35">
      <c r="A354" s="1">
        <v>8.3150700000000007E-6</v>
      </c>
      <c r="B354" s="1">
        <v>2.99456E-5</v>
      </c>
      <c r="C354" s="1">
        <v>3.1061600000000001E-7</v>
      </c>
      <c r="D354" s="1">
        <v>3.1080200000000001E-5</v>
      </c>
      <c r="E354" s="1">
        <v>-3.0517600000000001E-5</v>
      </c>
      <c r="F354">
        <v>0.53571400000000002</v>
      </c>
      <c r="G354" s="1">
        <v>3.3105500000000002E-7</v>
      </c>
      <c r="H354">
        <v>255</v>
      </c>
      <c r="I354">
        <v>0</v>
      </c>
      <c r="J354">
        <v>28</v>
      </c>
      <c r="K354" t="e">
        <v>#NAME?</v>
      </c>
      <c r="L354">
        <v>186854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4127</v>
      </c>
      <c r="U354" s="1">
        <v>8.3083999999999999E-6</v>
      </c>
      <c r="V354" s="1">
        <v>2.9949000000000001E-5</v>
      </c>
      <c r="W354" s="1">
        <v>6.6729E-9</v>
      </c>
      <c r="X354" s="1">
        <v>-3.33645E-9</v>
      </c>
      <c r="Y354" s="1">
        <v>-2.0438800000000001E-8</v>
      </c>
      <c r="Z354" s="1">
        <v>8.3150700000000007E-6</v>
      </c>
      <c r="AA354" s="1">
        <v>2.99456E-5</v>
      </c>
      <c r="AB354" s="1">
        <v>3.1061600000000001E-7</v>
      </c>
      <c r="AC354" s="1">
        <v>3.1080200000000001E-5</v>
      </c>
      <c r="AD354" s="1">
        <v>8.3150700000000007E-6</v>
      </c>
      <c r="AE354" s="1">
        <v>2.99456E-5</v>
      </c>
      <c r="AF354" s="1">
        <v>3.1061600000000001E-7</v>
      </c>
      <c r="AG354" s="1">
        <v>3.1080200000000001E-5</v>
      </c>
      <c r="AH354">
        <v>4</v>
      </c>
      <c r="AI354">
        <v>0</v>
      </c>
      <c r="AJ354">
        <v>0</v>
      </c>
      <c r="AK354">
        <v>1130004426</v>
      </c>
      <c r="AL354">
        <v>4127</v>
      </c>
      <c r="AM354">
        <v>28.2501</v>
      </c>
      <c r="AN354">
        <v>1</v>
      </c>
      <c r="AO354">
        <v>4557</v>
      </c>
      <c r="AP354" s="2">
        <f t="shared" si="30"/>
        <v>8315.0700000000015</v>
      </c>
      <c r="AQ354" s="2">
        <f t="shared" si="31"/>
        <v>29945.599999999999</v>
      </c>
      <c r="AR354" s="2">
        <f t="shared" si="32"/>
        <v>310.61599999999999</v>
      </c>
      <c r="AS354">
        <f t="shared" si="33"/>
        <v>193527</v>
      </c>
      <c r="AT354">
        <f t="shared" si="34"/>
        <v>0.29999999999930083</v>
      </c>
    </row>
    <row r="355" spans="1:46" x14ac:dyDescent="0.35">
      <c r="A355" s="1">
        <v>8.3118500000000007E-6</v>
      </c>
      <c r="B355" s="1">
        <v>2.9944999999999999E-5</v>
      </c>
      <c r="C355" s="1">
        <v>2.89412E-7</v>
      </c>
      <c r="D355" s="1">
        <v>3.1078499999999997E-5</v>
      </c>
      <c r="E355" s="1">
        <v>-3.0517600000000001E-5</v>
      </c>
      <c r="F355">
        <v>0.6</v>
      </c>
      <c r="G355" s="1">
        <v>3.10608E-7</v>
      </c>
      <c r="H355">
        <v>255</v>
      </c>
      <c r="I355">
        <v>0</v>
      </c>
      <c r="J355">
        <v>30</v>
      </c>
      <c r="K355" t="e">
        <v>#NAME?</v>
      </c>
      <c r="L355">
        <v>200200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4127</v>
      </c>
      <c r="U355" s="1">
        <v>8.3100500000000002E-6</v>
      </c>
      <c r="V355" s="1">
        <v>2.9947999999999999E-5</v>
      </c>
      <c r="W355" s="1">
        <v>1.8000899999999999E-9</v>
      </c>
      <c r="X355" s="1">
        <v>-3.0006599999999999E-9</v>
      </c>
      <c r="Y355" s="1">
        <v>-2.11963E-8</v>
      </c>
      <c r="Z355" s="1">
        <v>8.3118500000000007E-6</v>
      </c>
      <c r="AA355" s="1">
        <v>2.9944999999999999E-5</v>
      </c>
      <c r="AB355" s="1">
        <v>2.89412E-7</v>
      </c>
      <c r="AC355" s="1">
        <v>3.1078499999999997E-5</v>
      </c>
      <c r="AD355" s="1">
        <v>8.3118500000000007E-6</v>
      </c>
      <c r="AE355" s="1">
        <v>2.9944999999999999E-5</v>
      </c>
      <c r="AF355" s="1">
        <v>2.89412E-7</v>
      </c>
      <c r="AG355" s="1">
        <v>3.1078499999999997E-5</v>
      </c>
      <c r="AH355">
        <v>4</v>
      </c>
      <c r="AI355">
        <v>0</v>
      </c>
      <c r="AJ355">
        <v>0</v>
      </c>
      <c r="AK355">
        <v>1130016867</v>
      </c>
      <c r="AL355">
        <v>4127</v>
      </c>
      <c r="AM355">
        <v>28.250399999999999</v>
      </c>
      <c r="AN355">
        <v>1</v>
      </c>
      <c r="AO355">
        <v>4558</v>
      </c>
      <c r="AP355" s="2">
        <f t="shared" si="30"/>
        <v>8311.85</v>
      </c>
      <c r="AQ355" s="2">
        <f t="shared" si="31"/>
        <v>29945</v>
      </c>
      <c r="AR355" s="2">
        <f t="shared" si="32"/>
        <v>289.41199999999998</v>
      </c>
      <c r="AS355">
        <f t="shared" si="33"/>
        <v>180180.33333333334</v>
      </c>
      <c r="AT355">
        <f t="shared" si="34"/>
        <v>0.29999999999930083</v>
      </c>
    </row>
    <row r="356" spans="1:46" x14ac:dyDescent="0.35">
      <c r="A356" s="1">
        <v>8.3157999999999992E-6</v>
      </c>
      <c r="B356" s="1">
        <v>2.99454E-5</v>
      </c>
      <c r="C356" s="1">
        <v>3.0974099999999999E-7</v>
      </c>
      <c r="D356" s="1">
        <v>3.1080200000000001E-5</v>
      </c>
      <c r="E356" s="1">
        <v>-3.0517600000000001E-5</v>
      </c>
      <c r="F356">
        <v>0.65217400000000003</v>
      </c>
      <c r="G356" s="1">
        <v>2.89368E-7</v>
      </c>
      <c r="H356">
        <v>255</v>
      </c>
      <c r="I356">
        <v>0</v>
      </c>
      <c r="J356">
        <v>23</v>
      </c>
      <c r="K356" t="e">
        <v>#NAME?</v>
      </c>
      <c r="L356">
        <v>153487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4127</v>
      </c>
      <c r="U356" s="1">
        <v>8.3104200000000006E-6</v>
      </c>
      <c r="V356" s="1">
        <v>2.99472E-5</v>
      </c>
      <c r="W356" s="1">
        <v>5.3818599999999999E-9</v>
      </c>
      <c r="X356" s="1">
        <v>-1.79395E-9</v>
      </c>
      <c r="Y356" s="1">
        <v>2.0372900000000001E-8</v>
      </c>
      <c r="Z356" s="1">
        <v>8.3157999999999992E-6</v>
      </c>
      <c r="AA356" s="1">
        <v>2.99454E-5</v>
      </c>
      <c r="AB356" s="1">
        <v>3.0974099999999999E-7</v>
      </c>
      <c r="AC356" s="1">
        <v>3.1080200000000001E-5</v>
      </c>
      <c r="AD356" s="1">
        <v>8.3157999999999992E-6</v>
      </c>
      <c r="AE356" s="1">
        <v>2.99454E-5</v>
      </c>
      <c r="AF356" s="1">
        <v>3.0974099999999999E-7</v>
      </c>
      <c r="AG356" s="1">
        <v>3.1080200000000001E-5</v>
      </c>
      <c r="AH356">
        <v>4</v>
      </c>
      <c r="AI356">
        <v>0</v>
      </c>
      <c r="AJ356">
        <v>0</v>
      </c>
      <c r="AK356">
        <v>1130029310</v>
      </c>
      <c r="AL356">
        <v>4127</v>
      </c>
      <c r="AM356">
        <v>28.250699999999998</v>
      </c>
      <c r="AN356">
        <v>1</v>
      </c>
      <c r="AO356">
        <v>4559</v>
      </c>
      <c r="AP356" s="2">
        <f t="shared" si="30"/>
        <v>8315.7999999999993</v>
      </c>
      <c r="AQ356" s="2">
        <f t="shared" si="31"/>
        <v>29945.399999999998</v>
      </c>
      <c r="AR356" s="2">
        <f t="shared" si="32"/>
        <v>309.74099999999999</v>
      </c>
      <c r="AS356">
        <f t="shared" si="33"/>
        <v>197975.66666666666</v>
      </c>
      <c r="AT356">
        <f t="shared" si="34"/>
        <v>0.29999999999930083</v>
      </c>
    </row>
    <row r="357" spans="1:46" x14ac:dyDescent="0.35">
      <c r="A357" s="1">
        <v>8.3158499999999993E-6</v>
      </c>
      <c r="B357" s="1">
        <v>2.9950900000000002E-5</v>
      </c>
      <c r="C357" s="1">
        <v>3.0969200000000002E-7</v>
      </c>
      <c r="D357" s="1">
        <v>3.1085399999999999E-5</v>
      </c>
      <c r="E357" s="1">
        <v>-3.0517600000000001E-5</v>
      </c>
      <c r="F357">
        <v>0.63888900000000004</v>
      </c>
      <c r="G357" s="1">
        <v>3.0969200000000002E-7</v>
      </c>
      <c r="H357">
        <v>255</v>
      </c>
      <c r="I357">
        <v>0</v>
      </c>
      <c r="J357">
        <v>36</v>
      </c>
      <c r="K357" t="e">
        <v>#NAME?</v>
      </c>
      <c r="L357">
        <v>240240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4127</v>
      </c>
      <c r="U357" s="1">
        <v>8.3117000000000004E-6</v>
      </c>
      <c r="V357" s="1">
        <v>2.9946699999999999E-5</v>
      </c>
      <c r="W357" s="1">
        <v>4.1444899999999996E-9</v>
      </c>
      <c r="X357" s="1">
        <v>4.1444899999999996E-9</v>
      </c>
      <c r="Y357">
        <v>0</v>
      </c>
      <c r="Z357" s="1">
        <v>8.3158499999999993E-6</v>
      </c>
      <c r="AA357" s="1">
        <v>2.9950900000000002E-5</v>
      </c>
      <c r="AB357" s="1">
        <v>3.0969200000000002E-7</v>
      </c>
      <c r="AC357" s="1">
        <v>3.1085399999999999E-5</v>
      </c>
      <c r="AD357" s="1">
        <v>8.3158499999999993E-6</v>
      </c>
      <c r="AE357" s="1">
        <v>2.9950900000000002E-5</v>
      </c>
      <c r="AF357" s="1">
        <v>3.0969200000000002E-7</v>
      </c>
      <c r="AG357" s="1">
        <v>3.1085399999999999E-5</v>
      </c>
      <c r="AH357">
        <v>4</v>
      </c>
      <c r="AI357">
        <v>0</v>
      </c>
      <c r="AJ357">
        <v>0</v>
      </c>
      <c r="AK357">
        <v>1130041752</v>
      </c>
      <c r="AL357">
        <v>4127</v>
      </c>
      <c r="AM357">
        <v>28.251000000000001</v>
      </c>
      <c r="AN357">
        <v>1</v>
      </c>
      <c r="AO357">
        <v>4560</v>
      </c>
      <c r="AP357" s="2">
        <f t="shared" si="30"/>
        <v>8315.8499999999985</v>
      </c>
      <c r="AQ357" s="2">
        <f t="shared" si="31"/>
        <v>29950.9</v>
      </c>
      <c r="AR357" s="2">
        <f t="shared" si="32"/>
        <v>309.69200000000001</v>
      </c>
      <c r="AS357">
        <f t="shared" si="33"/>
        <v>186853.66666666666</v>
      </c>
      <c r="AT357">
        <f t="shared" si="34"/>
        <v>0.30000000000285354</v>
      </c>
    </row>
    <row r="358" spans="1:46" x14ac:dyDescent="0.35">
      <c r="A358" s="1">
        <v>8.3113199999999992E-6</v>
      </c>
      <c r="B358" s="1">
        <v>2.99503E-5</v>
      </c>
      <c r="C358" s="1">
        <v>3.30962E-7</v>
      </c>
      <c r="D358" s="1">
        <v>3.1083900000000002E-5</v>
      </c>
      <c r="E358" s="1">
        <v>-3.0517600000000001E-5</v>
      </c>
      <c r="F358">
        <v>0.6</v>
      </c>
      <c r="G358" s="1">
        <v>3.0969200000000002E-7</v>
      </c>
      <c r="H358">
        <v>255</v>
      </c>
      <c r="I358">
        <v>0</v>
      </c>
      <c r="J358">
        <v>25</v>
      </c>
      <c r="K358" t="e">
        <v>#NAME?</v>
      </c>
      <c r="L358">
        <v>166834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4127</v>
      </c>
      <c r="U358" s="1">
        <v>8.3126200000000004E-6</v>
      </c>
      <c r="V358" s="1">
        <v>2.9947700000000001E-5</v>
      </c>
      <c r="W358" s="1">
        <v>-1.2987000000000001E-9</v>
      </c>
      <c r="X358" s="1">
        <v>2.5974000000000002E-9</v>
      </c>
      <c r="Y358" s="1">
        <v>2.1269899999999999E-8</v>
      </c>
      <c r="Z358" s="1">
        <v>8.3113199999999992E-6</v>
      </c>
      <c r="AA358" s="1">
        <v>2.99503E-5</v>
      </c>
      <c r="AB358" s="1">
        <v>3.30962E-7</v>
      </c>
      <c r="AC358" s="1">
        <v>3.1083900000000002E-5</v>
      </c>
      <c r="AD358" s="1">
        <v>8.3113199999999992E-6</v>
      </c>
      <c r="AE358" s="1">
        <v>2.99503E-5</v>
      </c>
      <c r="AF358" s="1">
        <v>3.30962E-7</v>
      </c>
      <c r="AG358" s="1">
        <v>3.1083900000000002E-5</v>
      </c>
      <c r="AH358">
        <v>4</v>
      </c>
      <c r="AI358">
        <v>0</v>
      </c>
      <c r="AJ358">
        <v>0</v>
      </c>
      <c r="AK358">
        <v>1130054194</v>
      </c>
      <c r="AL358">
        <v>4127</v>
      </c>
      <c r="AM358">
        <v>28.2514</v>
      </c>
      <c r="AN358">
        <v>1</v>
      </c>
      <c r="AO358">
        <v>4561</v>
      </c>
      <c r="AP358" s="2">
        <f t="shared" si="30"/>
        <v>8311.32</v>
      </c>
      <c r="AQ358" s="2">
        <f t="shared" si="31"/>
        <v>29950.3</v>
      </c>
      <c r="AR358" s="2">
        <f t="shared" si="32"/>
        <v>330.96199999999999</v>
      </c>
      <c r="AS358">
        <f t="shared" si="33"/>
        <v>202424.66666666666</v>
      </c>
      <c r="AT358">
        <f t="shared" si="34"/>
        <v>0.39999999999906777</v>
      </c>
    </row>
    <row r="359" spans="1:46" x14ac:dyDescent="0.35">
      <c r="A359" s="1">
        <v>8.3079700000000004E-6</v>
      </c>
      <c r="B359" s="1">
        <v>2.9946200000000001E-5</v>
      </c>
      <c r="C359" s="1">
        <v>3.13038E-7</v>
      </c>
      <c r="D359" s="1">
        <v>3.1078799999999998E-5</v>
      </c>
      <c r="E359" s="1">
        <v>-3.0517600000000001E-5</v>
      </c>
      <c r="F359">
        <v>0.7</v>
      </c>
      <c r="G359" s="1">
        <v>3.3093299999999999E-7</v>
      </c>
      <c r="H359">
        <v>255</v>
      </c>
      <c r="I359">
        <v>0</v>
      </c>
      <c r="J359">
        <v>30</v>
      </c>
      <c r="K359" t="e">
        <v>#NAME?</v>
      </c>
      <c r="L359">
        <v>200200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4127</v>
      </c>
      <c r="U359" s="1">
        <v>8.3122600000000006E-6</v>
      </c>
      <c r="V359" s="1">
        <v>2.9948299999999999E-5</v>
      </c>
      <c r="W359" s="1">
        <v>-4.2901600000000004E-9</v>
      </c>
      <c r="X359" s="1">
        <v>-2.1450800000000002E-9</v>
      </c>
      <c r="Y359" s="1">
        <v>-1.7895100000000001E-8</v>
      </c>
      <c r="Z359" s="1">
        <v>8.3079700000000004E-6</v>
      </c>
      <c r="AA359" s="1">
        <v>2.9946200000000001E-5</v>
      </c>
      <c r="AB359" s="1">
        <v>3.13038E-7</v>
      </c>
      <c r="AC359" s="1">
        <v>3.1078799999999998E-5</v>
      </c>
      <c r="AD359" s="1">
        <v>8.3079700000000004E-6</v>
      </c>
      <c r="AE359" s="1">
        <v>2.9946200000000001E-5</v>
      </c>
      <c r="AF359" s="1">
        <v>3.13038E-7</v>
      </c>
      <c r="AG359" s="1">
        <v>3.1078799999999998E-5</v>
      </c>
      <c r="AH359">
        <v>4</v>
      </c>
      <c r="AI359">
        <v>0</v>
      </c>
      <c r="AJ359">
        <v>0</v>
      </c>
      <c r="AK359">
        <v>1130066636</v>
      </c>
      <c r="AL359">
        <v>4127</v>
      </c>
      <c r="AM359">
        <v>28.2517</v>
      </c>
      <c r="AN359">
        <v>1</v>
      </c>
      <c r="AO359">
        <v>4562</v>
      </c>
      <c r="AP359" s="2">
        <f t="shared" si="30"/>
        <v>8307.9700000000012</v>
      </c>
      <c r="AQ359" s="2">
        <f t="shared" si="31"/>
        <v>29946.2</v>
      </c>
      <c r="AR359" s="2">
        <f t="shared" si="32"/>
        <v>313.03800000000001</v>
      </c>
      <c r="AS359">
        <f t="shared" si="33"/>
        <v>171282.33333333334</v>
      </c>
      <c r="AT359">
        <f t="shared" si="34"/>
        <v>0.29999999999930083</v>
      </c>
    </row>
    <row r="360" spans="1:46" x14ac:dyDescent="0.35">
      <c r="A360" s="1">
        <v>8.3111599999999999E-6</v>
      </c>
      <c r="B360" s="1">
        <v>2.9954399999999999E-5</v>
      </c>
      <c r="C360" s="1">
        <v>3.12988E-7</v>
      </c>
      <c r="D360" s="1">
        <v>3.1087599999999997E-5</v>
      </c>
      <c r="E360" s="1">
        <v>-3.0517600000000001E-5</v>
      </c>
      <c r="F360">
        <v>0.59090900000000002</v>
      </c>
      <c r="G360" s="1">
        <v>3.12988E-7</v>
      </c>
      <c r="H360">
        <v>255</v>
      </c>
      <c r="I360">
        <v>0</v>
      </c>
      <c r="J360">
        <v>22</v>
      </c>
      <c r="K360" t="e">
        <v>#NAME?</v>
      </c>
      <c r="L360">
        <v>146813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4127</v>
      </c>
      <c r="U360" s="1">
        <v>8.3111499999999992E-6</v>
      </c>
      <c r="V360" s="1">
        <v>2.9947700000000001E-5</v>
      </c>
      <c r="W360" s="1">
        <v>1.53329E-12</v>
      </c>
      <c r="X360" s="1">
        <v>6.7357600000000003E-9</v>
      </c>
      <c r="Y360">
        <v>0</v>
      </c>
      <c r="Z360" s="1">
        <v>8.3111599999999999E-6</v>
      </c>
      <c r="AA360" s="1">
        <v>2.9954399999999999E-5</v>
      </c>
      <c r="AB360" s="1">
        <v>3.12988E-7</v>
      </c>
      <c r="AC360" s="1">
        <v>3.1087599999999997E-5</v>
      </c>
      <c r="AD360" s="1">
        <v>8.3111599999999999E-6</v>
      </c>
      <c r="AE360" s="1">
        <v>2.9954399999999999E-5</v>
      </c>
      <c r="AF360" s="1">
        <v>3.12988E-7</v>
      </c>
      <c r="AG360" s="1">
        <v>3.1087599999999997E-5</v>
      </c>
      <c r="AH360">
        <v>4</v>
      </c>
      <c r="AI360">
        <v>0</v>
      </c>
      <c r="AJ360">
        <v>0</v>
      </c>
      <c r="AK360">
        <v>1130079078</v>
      </c>
      <c r="AL360">
        <v>4127</v>
      </c>
      <c r="AM360">
        <v>28.251999999999999</v>
      </c>
      <c r="AN360">
        <v>1</v>
      </c>
      <c r="AO360">
        <v>4563</v>
      </c>
      <c r="AP360" s="2">
        <f t="shared" si="30"/>
        <v>8311.16</v>
      </c>
      <c r="AQ360" s="2">
        <f t="shared" si="31"/>
        <v>29954.399999999998</v>
      </c>
      <c r="AR360" s="2">
        <f t="shared" si="32"/>
        <v>312.988</v>
      </c>
      <c r="AS360">
        <f t="shared" si="33"/>
        <v>146813.26666666666</v>
      </c>
      <c r="AT360">
        <f t="shared" si="34"/>
        <v>0.29999999999930083</v>
      </c>
    </row>
    <row r="361" spans="1:46" x14ac:dyDescent="0.35">
      <c r="A361" s="1">
        <v>8.3191999999999999E-6</v>
      </c>
      <c r="B361" s="1">
        <v>2.99734E-5</v>
      </c>
      <c r="C361" s="1">
        <v>3.1684000000000002E-7</v>
      </c>
      <c r="D361" s="1">
        <v>3.1108100000000001E-5</v>
      </c>
      <c r="E361" s="1">
        <v>-3.0517600000000001E-5</v>
      </c>
      <c r="F361">
        <v>0.5</v>
      </c>
      <c r="G361" s="1">
        <v>3.12988E-7</v>
      </c>
      <c r="H361">
        <v>255</v>
      </c>
      <c r="I361">
        <v>0</v>
      </c>
      <c r="J361">
        <v>14</v>
      </c>
      <c r="K361" t="e">
        <v>#NAME?</v>
      </c>
      <c r="L361">
        <v>93426.8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4127</v>
      </c>
      <c r="U361" s="1">
        <v>8.3111499999999992E-6</v>
      </c>
      <c r="V361" s="1">
        <v>2.9949300000000001E-5</v>
      </c>
      <c r="W361" s="1">
        <v>8.0451999999999995E-9</v>
      </c>
      <c r="X361" s="1">
        <v>2.4140200000000001E-8</v>
      </c>
      <c r="Y361" s="1">
        <v>3.8516399999999997E-9</v>
      </c>
      <c r="Z361" s="1">
        <v>8.3191999999999999E-6</v>
      </c>
      <c r="AA361" s="1">
        <v>2.99734E-5</v>
      </c>
      <c r="AB361" s="1">
        <v>3.1684000000000002E-7</v>
      </c>
      <c r="AC361" s="1">
        <v>3.1108100000000001E-5</v>
      </c>
      <c r="AD361" s="1">
        <v>8.3191999999999999E-6</v>
      </c>
      <c r="AE361" s="1">
        <v>2.99734E-5</v>
      </c>
      <c r="AF361" s="1">
        <v>3.1684000000000002E-7</v>
      </c>
      <c r="AG361" s="1">
        <v>3.1108100000000001E-5</v>
      </c>
      <c r="AH361">
        <v>4</v>
      </c>
      <c r="AI361">
        <v>0</v>
      </c>
      <c r="AJ361">
        <v>0</v>
      </c>
      <c r="AK361">
        <v>1130091520</v>
      </c>
      <c r="AL361">
        <v>4127</v>
      </c>
      <c r="AM361">
        <v>28.252300000000002</v>
      </c>
      <c r="AN361">
        <v>1</v>
      </c>
      <c r="AO361">
        <v>4564</v>
      </c>
      <c r="AP361" s="2">
        <f t="shared" si="30"/>
        <v>8319.2000000000007</v>
      </c>
      <c r="AQ361" s="2">
        <f t="shared" si="31"/>
        <v>29973.4</v>
      </c>
      <c r="AR361" s="2">
        <f t="shared" si="32"/>
        <v>316.84000000000003</v>
      </c>
      <c r="AS361">
        <f t="shared" si="33"/>
        <v>155711.26666666666</v>
      </c>
      <c r="AT361">
        <f t="shared" si="34"/>
        <v>0.30000000000285354</v>
      </c>
    </row>
    <row r="362" spans="1:46" x14ac:dyDescent="0.35">
      <c r="A362" s="1">
        <v>8.3165700000000006E-6</v>
      </c>
      <c r="B362" s="1">
        <v>2.9948099999999999E-5</v>
      </c>
      <c r="C362" s="1">
        <v>3.0241099999999999E-7</v>
      </c>
      <c r="D362" s="1">
        <v>3.10829E-5</v>
      </c>
      <c r="E362" s="1">
        <v>-3.0517600000000001E-5</v>
      </c>
      <c r="F362">
        <v>0.58823499999999995</v>
      </c>
      <c r="G362" s="1">
        <v>3.1683299999999999E-7</v>
      </c>
      <c r="H362">
        <v>255</v>
      </c>
      <c r="I362">
        <v>0</v>
      </c>
      <c r="J362">
        <v>34</v>
      </c>
      <c r="K362" t="e">
        <v>#NAME?</v>
      </c>
      <c r="L362">
        <v>226894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4127</v>
      </c>
      <c r="U362" s="1">
        <v>8.3129899999999992E-6</v>
      </c>
      <c r="V362" s="1">
        <v>2.9955300000000001E-5</v>
      </c>
      <c r="W362" s="1">
        <v>3.5771799999999998E-9</v>
      </c>
      <c r="X362" s="1">
        <v>-7.1512899999999996E-9</v>
      </c>
      <c r="Y362" s="1">
        <v>-1.4422199999999999E-8</v>
      </c>
      <c r="Z362" s="1">
        <v>8.3165700000000006E-6</v>
      </c>
      <c r="AA362" s="1">
        <v>2.9948099999999999E-5</v>
      </c>
      <c r="AB362" s="1">
        <v>3.0241099999999999E-7</v>
      </c>
      <c r="AC362" s="1">
        <v>3.10829E-5</v>
      </c>
      <c r="AD362" s="1">
        <v>8.3165700000000006E-6</v>
      </c>
      <c r="AE362" s="1">
        <v>2.9948099999999999E-5</v>
      </c>
      <c r="AF362" s="1">
        <v>3.0241099999999999E-7</v>
      </c>
      <c r="AG362" s="1">
        <v>3.10829E-5</v>
      </c>
      <c r="AH362">
        <v>4</v>
      </c>
      <c r="AI362">
        <v>0</v>
      </c>
      <c r="AJ362">
        <v>0</v>
      </c>
      <c r="AK362">
        <v>1130103963</v>
      </c>
      <c r="AL362">
        <v>4127</v>
      </c>
      <c r="AM362">
        <v>28.252600000000001</v>
      </c>
      <c r="AN362">
        <v>1</v>
      </c>
      <c r="AO362">
        <v>4565</v>
      </c>
      <c r="AP362" s="2">
        <f t="shared" si="30"/>
        <v>8316.57</v>
      </c>
      <c r="AQ362" s="2">
        <f t="shared" si="31"/>
        <v>29948.1</v>
      </c>
      <c r="AR362" s="2">
        <f t="shared" si="32"/>
        <v>302.411</v>
      </c>
      <c r="AS362">
        <f t="shared" si="33"/>
        <v>171282.6</v>
      </c>
      <c r="AT362">
        <f t="shared" si="34"/>
        <v>0.29999999999930083</v>
      </c>
    </row>
    <row r="363" spans="1:46" x14ac:dyDescent="0.35">
      <c r="A363" s="1">
        <v>8.3185500000000002E-6</v>
      </c>
      <c r="B363" s="1">
        <v>2.99365E-5</v>
      </c>
      <c r="C363" s="1">
        <v>3.0793700000000001E-7</v>
      </c>
      <c r="D363" s="1">
        <v>3.1072299999999997E-5</v>
      </c>
      <c r="E363" s="1">
        <v>-3.0517600000000001E-5</v>
      </c>
      <c r="F363">
        <v>0.41379300000000002</v>
      </c>
      <c r="G363" s="1">
        <v>3.0236800000000002E-7</v>
      </c>
      <c r="H363">
        <v>255</v>
      </c>
      <c r="I363">
        <v>0</v>
      </c>
      <c r="J363">
        <v>29</v>
      </c>
      <c r="K363" t="e">
        <v>#NAME?</v>
      </c>
      <c r="L363">
        <v>193527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4127</v>
      </c>
      <c r="U363" s="1">
        <v>8.3137300000000001E-6</v>
      </c>
      <c r="V363" s="1">
        <v>2.99533E-5</v>
      </c>
      <c r="W363" s="1">
        <v>4.82221E-9</v>
      </c>
      <c r="X363" s="1">
        <v>-1.6873900000000001E-8</v>
      </c>
      <c r="Y363" s="1">
        <v>5.5689300000000001E-9</v>
      </c>
      <c r="Z363" s="1">
        <v>8.3185500000000002E-6</v>
      </c>
      <c r="AA363" s="1">
        <v>2.99365E-5</v>
      </c>
      <c r="AB363" s="1">
        <v>3.0793700000000001E-7</v>
      </c>
      <c r="AC363" s="1">
        <v>3.1072299999999997E-5</v>
      </c>
      <c r="AD363" s="1">
        <v>8.3185500000000002E-6</v>
      </c>
      <c r="AE363" s="1">
        <v>2.99365E-5</v>
      </c>
      <c r="AF363" s="1">
        <v>3.0793700000000001E-7</v>
      </c>
      <c r="AG363" s="1">
        <v>3.1072299999999997E-5</v>
      </c>
      <c r="AH363">
        <v>4</v>
      </c>
      <c r="AI363">
        <v>0</v>
      </c>
      <c r="AJ363">
        <v>0</v>
      </c>
      <c r="AK363">
        <v>1130116405</v>
      </c>
      <c r="AL363">
        <v>4127</v>
      </c>
      <c r="AM363">
        <v>28.2529</v>
      </c>
      <c r="AN363">
        <v>1</v>
      </c>
      <c r="AO363">
        <v>4566</v>
      </c>
      <c r="AP363" s="2">
        <f t="shared" si="30"/>
        <v>8318.5499999999993</v>
      </c>
      <c r="AQ363" s="2">
        <f t="shared" si="31"/>
        <v>29936.5</v>
      </c>
      <c r="AR363" s="2">
        <f t="shared" si="32"/>
        <v>307.93700000000001</v>
      </c>
      <c r="AS363">
        <f t="shared" si="33"/>
        <v>193527</v>
      </c>
      <c r="AT363">
        <f t="shared" si="34"/>
        <v>0.29999999999930083</v>
      </c>
    </row>
    <row r="364" spans="1:46" x14ac:dyDescent="0.35">
      <c r="A364" s="1">
        <v>8.3048399999999999E-6</v>
      </c>
      <c r="B364" s="1">
        <v>2.9932300000000001E-5</v>
      </c>
      <c r="C364" s="1">
        <v>3.0792200000000002E-7</v>
      </c>
      <c r="D364" s="1">
        <v>3.1064600000000001E-5</v>
      </c>
      <c r="E364" s="1">
        <v>-3.0517600000000001E-5</v>
      </c>
      <c r="F364">
        <v>0.54166700000000001</v>
      </c>
      <c r="G364" s="1">
        <v>3.0792200000000002E-7</v>
      </c>
      <c r="H364">
        <v>255</v>
      </c>
      <c r="I364">
        <v>0</v>
      </c>
      <c r="J364">
        <v>24</v>
      </c>
      <c r="K364" t="e">
        <v>#NAME?</v>
      </c>
      <c r="L364">
        <v>160160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4127</v>
      </c>
      <c r="U364" s="1">
        <v>8.3148300000000008E-6</v>
      </c>
      <c r="V364" s="1">
        <v>2.9949000000000001E-5</v>
      </c>
      <c r="W364" s="1">
        <v>-9.9894099999999993E-9</v>
      </c>
      <c r="X364" s="1">
        <v>-1.665E-8</v>
      </c>
      <c r="Y364">
        <v>0</v>
      </c>
      <c r="Z364" s="1">
        <v>8.3048399999999999E-6</v>
      </c>
      <c r="AA364" s="1">
        <v>2.9932300000000001E-5</v>
      </c>
      <c r="AB364" s="1">
        <v>3.0792200000000002E-7</v>
      </c>
      <c r="AC364" s="1">
        <v>3.1064600000000001E-5</v>
      </c>
      <c r="AD364" s="1">
        <v>8.3048399999999999E-6</v>
      </c>
      <c r="AE364" s="1">
        <v>2.9932300000000001E-5</v>
      </c>
      <c r="AF364" s="1">
        <v>3.0792200000000002E-7</v>
      </c>
      <c r="AG364" s="1">
        <v>3.1064600000000001E-5</v>
      </c>
      <c r="AH364">
        <v>4</v>
      </c>
      <c r="AI364">
        <v>0</v>
      </c>
      <c r="AJ364">
        <v>0</v>
      </c>
      <c r="AK364">
        <v>1130128847</v>
      </c>
      <c r="AL364">
        <v>4127</v>
      </c>
      <c r="AM364">
        <v>28.2532</v>
      </c>
      <c r="AN364">
        <v>1</v>
      </c>
      <c r="AO364">
        <v>4567</v>
      </c>
      <c r="AP364" s="2">
        <f t="shared" si="30"/>
        <v>8304.84</v>
      </c>
      <c r="AQ364" s="2">
        <f t="shared" si="31"/>
        <v>29932.300000000003</v>
      </c>
      <c r="AR364" s="2">
        <f t="shared" si="32"/>
        <v>307.92200000000003</v>
      </c>
      <c r="AS364">
        <f t="shared" si="33"/>
        <v>204649</v>
      </c>
      <c r="AT364">
        <f t="shared" si="34"/>
        <v>0.29999999999930083</v>
      </c>
    </row>
    <row r="365" spans="1:46" x14ac:dyDescent="0.35">
      <c r="A365" s="1">
        <v>8.3143600000000001E-6</v>
      </c>
      <c r="B365" s="1">
        <v>2.9927899999999999E-5</v>
      </c>
      <c r="C365" s="1">
        <v>3.1123000000000001E-7</v>
      </c>
      <c r="D365" s="1">
        <v>3.1062899999999997E-5</v>
      </c>
      <c r="E365" s="1">
        <v>-3.0517600000000001E-5</v>
      </c>
      <c r="F365">
        <v>0.35897400000000002</v>
      </c>
      <c r="G365" s="1">
        <v>3.0792200000000002E-7</v>
      </c>
      <c r="H365">
        <v>255</v>
      </c>
      <c r="I365">
        <v>0</v>
      </c>
      <c r="J365">
        <v>39</v>
      </c>
      <c r="K365" t="e">
        <v>#NAME?</v>
      </c>
      <c r="L365">
        <v>260260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4127</v>
      </c>
      <c r="U365" s="1">
        <v>8.3122600000000006E-6</v>
      </c>
      <c r="V365" s="1">
        <v>2.9944799999999998E-5</v>
      </c>
      <c r="W365" s="1">
        <v>2.1082800000000001E-9</v>
      </c>
      <c r="X365" s="1">
        <v>-1.6852399999999999E-8</v>
      </c>
      <c r="Y365" s="1">
        <v>3.3073200000000001E-9</v>
      </c>
      <c r="Z365" s="1">
        <v>8.3143600000000001E-6</v>
      </c>
      <c r="AA365" s="1">
        <v>2.9927899999999999E-5</v>
      </c>
      <c r="AB365" s="1">
        <v>3.1123000000000001E-7</v>
      </c>
      <c r="AC365" s="1">
        <v>3.1062899999999997E-5</v>
      </c>
      <c r="AD365" s="1">
        <v>8.3143600000000001E-6</v>
      </c>
      <c r="AE365" s="1">
        <v>2.9927899999999999E-5</v>
      </c>
      <c r="AF365" s="1">
        <v>3.1123000000000001E-7</v>
      </c>
      <c r="AG365" s="1">
        <v>3.1062899999999997E-5</v>
      </c>
      <c r="AH365">
        <v>4</v>
      </c>
      <c r="AI365">
        <v>0</v>
      </c>
      <c r="AJ365">
        <v>0</v>
      </c>
      <c r="AK365">
        <v>1130141289</v>
      </c>
      <c r="AL365">
        <v>4127</v>
      </c>
      <c r="AM365">
        <v>28.253499999999999</v>
      </c>
      <c r="AN365">
        <v>1</v>
      </c>
      <c r="AO365">
        <v>4568</v>
      </c>
      <c r="AP365" s="2">
        <f t="shared" si="30"/>
        <v>8314.36</v>
      </c>
      <c r="AQ365" s="2">
        <f t="shared" si="31"/>
        <v>29927.899999999998</v>
      </c>
      <c r="AR365" s="2">
        <f t="shared" si="32"/>
        <v>311.23</v>
      </c>
      <c r="AS365">
        <f t="shared" si="33"/>
        <v>222444.66666666666</v>
      </c>
      <c r="AT365">
        <f t="shared" si="34"/>
        <v>0.29999999999930083</v>
      </c>
    </row>
    <row r="366" spans="1:46" x14ac:dyDescent="0.35">
      <c r="A366" s="1">
        <v>8.3243499999999993E-6</v>
      </c>
      <c r="B366" s="1">
        <v>2.9945099999999999E-5</v>
      </c>
      <c r="C366" s="1">
        <v>3.11218E-7</v>
      </c>
      <c r="D366" s="1">
        <v>3.1082199999999999E-5</v>
      </c>
      <c r="E366" s="1">
        <v>-3.0517600000000001E-5</v>
      </c>
      <c r="F366">
        <v>0.56756799999999996</v>
      </c>
      <c r="G366" s="1">
        <v>3.11218E-7</v>
      </c>
      <c r="H366">
        <v>255</v>
      </c>
      <c r="I366">
        <v>0</v>
      </c>
      <c r="J366">
        <v>37</v>
      </c>
      <c r="K366" t="e">
        <v>#NAME?</v>
      </c>
      <c r="L366">
        <v>246914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4127</v>
      </c>
      <c r="U366" s="1">
        <v>8.3126200000000004E-6</v>
      </c>
      <c r="V366" s="1">
        <v>2.9940399999999999E-5</v>
      </c>
      <c r="W366" s="1">
        <v>1.17282E-8</v>
      </c>
      <c r="X366" s="1">
        <v>4.6918799999999997E-9</v>
      </c>
      <c r="Y366">
        <v>0</v>
      </c>
      <c r="Z366" s="1">
        <v>8.3243499999999993E-6</v>
      </c>
      <c r="AA366" s="1">
        <v>2.9945099999999999E-5</v>
      </c>
      <c r="AB366" s="1">
        <v>3.11218E-7</v>
      </c>
      <c r="AC366" s="1">
        <v>3.1082199999999999E-5</v>
      </c>
      <c r="AD366" s="1">
        <v>8.3243499999999993E-6</v>
      </c>
      <c r="AE366" s="1">
        <v>2.9945099999999999E-5</v>
      </c>
      <c r="AF366" s="1">
        <v>3.11218E-7</v>
      </c>
      <c r="AG366" s="1">
        <v>3.1082199999999999E-5</v>
      </c>
      <c r="AH366">
        <v>4</v>
      </c>
      <c r="AI366">
        <v>0</v>
      </c>
      <c r="AJ366">
        <v>0</v>
      </c>
      <c r="AK366">
        <v>1130153730</v>
      </c>
      <c r="AL366">
        <v>4127</v>
      </c>
      <c r="AM366">
        <v>28.253799999999998</v>
      </c>
      <c r="AN366">
        <v>1</v>
      </c>
      <c r="AO366">
        <v>4569</v>
      </c>
      <c r="AP366" s="2">
        <f t="shared" si="30"/>
        <v>8324.3499999999985</v>
      </c>
      <c r="AQ366" s="2">
        <f t="shared" si="31"/>
        <v>29945.1</v>
      </c>
      <c r="AR366" s="2">
        <f t="shared" si="32"/>
        <v>311.21800000000002</v>
      </c>
      <c r="AS366">
        <f t="shared" si="33"/>
        <v>220220.33333333334</v>
      </c>
      <c r="AT366">
        <f t="shared" si="34"/>
        <v>0.29999999999930083</v>
      </c>
    </row>
    <row r="367" spans="1:46" x14ac:dyDescent="0.35">
      <c r="A367" s="1">
        <v>8.3153800000000003E-6</v>
      </c>
      <c r="B367" s="1">
        <v>2.99363E-5</v>
      </c>
      <c r="C367" s="1">
        <v>2.9776100000000002E-7</v>
      </c>
      <c r="D367" s="1">
        <v>3.1071200000000002E-5</v>
      </c>
      <c r="E367" s="1">
        <v>-3.0517600000000001E-5</v>
      </c>
      <c r="F367">
        <v>0.56521699999999997</v>
      </c>
      <c r="G367" s="1">
        <v>3.11218E-7</v>
      </c>
      <c r="H367">
        <v>255</v>
      </c>
      <c r="I367">
        <v>0</v>
      </c>
      <c r="J367">
        <v>23</v>
      </c>
      <c r="K367" t="e">
        <v>#NAME?</v>
      </c>
      <c r="L367">
        <v>153487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4127</v>
      </c>
      <c r="U367" s="1">
        <v>8.3153800000000003E-6</v>
      </c>
      <c r="V367" s="1">
        <v>2.9941600000000001E-5</v>
      </c>
      <c r="W367">
        <v>0</v>
      </c>
      <c r="X367" s="1">
        <v>-5.2132000000000002E-9</v>
      </c>
      <c r="Y367" s="1">
        <v>-1.3457700000000001E-8</v>
      </c>
      <c r="Z367" s="1">
        <v>8.3153800000000003E-6</v>
      </c>
      <c r="AA367" s="1">
        <v>2.99363E-5</v>
      </c>
      <c r="AB367" s="1">
        <v>2.9776100000000002E-7</v>
      </c>
      <c r="AC367" s="1">
        <v>3.1071200000000002E-5</v>
      </c>
      <c r="AD367" s="1">
        <v>8.3153800000000003E-6</v>
      </c>
      <c r="AE367" s="1">
        <v>2.99363E-5</v>
      </c>
      <c r="AF367" s="1">
        <v>2.9776100000000002E-7</v>
      </c>
      <c r="AG367" s="1">
        <v>3.1071200000000002E-5</v>
      </c>
      <c r="AH367">
        <v>4</v>
      </c>
      <c r="AI367">
        <v>0</v>
      </c>
      <c r="AJ367">
        <v>0</v>
      </c>
      <c r="AK367">
        <v>1130166172</v>
      </c>
      <c r="AL367">
        <v>4127</v>
      </c>
      <c r="AM367">
        <v>28.254200000000001</v>
      </c>
      <c r="AN367">
        <v>1</v>
      </c>
      <c r="AO367">
        <v>4570</v>
      </c>
      <c r="AP367" s="2">
        <f t="shared" si="30"/>
        <v>8315.380000000001</v>
      </c>
      <c r="AQ367" s="2">
        <f t="shared" si="31"/>
        <v>29936.3</v>
      </c>
      <c r="AR367" s="2">
        <f t="shared" si="32"/>
        <v>297.76100000000002</v>
      </c>
      <c r="AS367">
        <f t="shared" si="33"/>
        <v>200200.33333333334</v>
      </c>
      <c r="AT367">
        <f t="shared" si="34"/>
        <v>0.40000000000262048</v>
      </c>
    </row>
    <row r="368" spans="1:46" x14ac:dyDescent="0.35">
      <c r="A368" s="1">
        <v>8.3189600000000001E-6</v>
      </c>
      <c r="B368" s="1">
        <v>2.9929399999999998E-5</v>
      </c>
      <c r="C368" s="1">
        <v>2.9071300000000002E-7</v>
      </c>
      <c r="D368" s="1">
        <v>3.1065400000000002E-5</v>
      </c>
      <c r="E368" s="1">
        <v>-3.0517600000000001E-5</v>
      </c>
      <c r="F368">
        <v>0.4</v>
      </c>
      <c r="G368" s="1">
        <v>2.9772899999999998E-7</v>
      </c>
      <c r="H368">
        <v>255</v>
      </c>
      <c r="I368">
        <v>0</v>
      </c>
      <c r="J368">
        <v>30</v>
      </c>
      <c r="K368" t="e">
        <v>#NAME?</v>
      </c>
      <c r="L368">
        <v>200200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4127</v>
      </c>
      <c r="U368" s="1">
        <v>8.3153800000000003E-6</v>
      </c>
      <c r="V368" s="1">
        <v>2.9940100000000002E-5</v>
      </c>
      <c r="W368" s="1">
        <v>3.58178E-9</v>
      </c>
      <c r="X368" s="1">
        <v>-1.0742299999999999E-8</v>
      </c>
      <c r="Y368" s="1">
        <v>-7.0163600000000004E-9</v>
      </c>
      <c r="Z368" s="1">
        <v>8.3189600000000001E-6</v>
      </c>
      <c r="AA368" s="1">
        <v>2.9929399999999998E-5</v>
      </c>
      <c r="AB368" s="1">
        <v>2.9071300000000002E-7</v>
      </c>
      <c r="AC368" s="1">
        <v>3.1065400000000002E-5</v>
      </c>
      <c r="AD368" s="1">
        <v>8.3189600000000001E-6</v>
      </c>
      <c r="AE368" s="1">
        <v>2.9929399999999998E-5</v>
      </c>
      <c r="AF368" s="1">
        <v>2.9071300000000002E-7</v>
      </c>
      <c r="AG368" s="1">
        <v>3.1065400000000002E-5</v>
      </c>
      <c r="AH368">
        <v>4</v>
      </c>
      <c r="AI368">
        <v>0</v>
      </c>
      <c r="AJ368">
        <v>0</v>
      </c>
      <c r="AK368">
        <v>1130178614</v>
      </c>
      <c r="AL368">
        <v>4127</v>
      </c>
      <c r="AM368">
        <v>28.2545</v>
      </c>
      <c r="AN368">
        <v>1</v>
      </c>
      <c r="AO368">
        <v>4571</v>
      </c>
      <c r="AP368" s="2">
        <f t="shared" si="30"/>
        <v>8318.9600000000009</v>
      </c>
      <c r="AQ368" s="2">
        <f t="shared" si="31"/>
        <v>29929.399999999998</v>
      </c>
      <c r="AR368" s="2">
        <f t="shared" si="32"/>
        <v>290.71300000000002</v>
      </c>
      <c r="AS368">
        <f t="shared" si="33"/>
        <v>175731.33333333334</v>
      </c>
      <c r="AT368">
        <f t="shared" si="34"/>
        <v>0.29999999999930083</v>
      </c>
    </row>
    <row r="369" spans="1:46" x14ac:dyDescent="0.35">
      <c r="A369" s="1">
        <v>8.3067699999999994E-6</v>
      </c>
      <c r="B369" s="1">
        <v>2.99411E-5</v>
      </c>
      <c r="C369" s="1">
        <v>3.0978600000000002E-7</v>
      </c>
      <c r="D369" s="1">
        <v>3.10736E-5</v>
      </c>
      <c r="E369" s="1">
        <v>-3.0517600000000001E-5</v>
      </c>
      <c r="F369">
        <v>0.538462</v>
      </c>
      <c r="G369" s="1">
        <v>2.9070999999999999E-7</v>
      </c>
      <c r="H369">
        <v>255</v>
      </c>
      <c r="I369">
        <v>0</v>
      </c>
      <c r="J369">
        <v>26</v>
      </c>
      <c r="K369" t="e">
        <v>#NAME?</v>
      </c>
      <c r="L369">
        <v>173507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4127</v>
      </c>
      <c r="U369" s="1">
        <v>8.3161100000000006E-6</v>
      </c>
      <c r="V369" s="1">
        <v>2.9937399999999999E-5</v>
      </c>
      <c r="W369" s="1">
        <v>-9.3484999999999993E-9</v>
      </c>
      <c r="X369" s="1">
        <v>3.7397100000000001E-9</v>
      </c>
      <c r="Y369" s="1">
        <v>1.9075699999999999E-8</v>
      </c>
      <c r="Z369" s="1">
        <v>8.3067699999999994E-6</v>
      </c>
      <c r="AA369" s="1">
        <v>2.99411E-5</v>
      </c>
      <c r="AB369" s="1">
        <v>3.0978600000000002E-7</v>
      </c>
      <c r="AC369" s="1">
        <v>3.10736E-5</v>
      </c>
      <c r="AD369" s="1">
        <v>8.3067699999999994E-6</v>
      </c>
      <c r="AE369" s="1">
        <v>2.99411E-5</v>
      </c>
      <c r="AF369" s="1">
        <v>3.0978600000000002E-7</v>
      </c>
      <c r="AG369" s="1">
        <v>3.10736E-5</v>
      </c>
      <c r="AH369">
        <v>4</v>
      </c>
      <c r="AI369">
        <v>0</v>
      </c>
      <c r="AJ369">
        <v>0</v>
      </c>
      <c r="AK369">
        <v>1130191057</v>
      </c>
      <c r="AL369">
        <v>4127</v>
      </c>
      <c r="AM369">
        <v>28.254799999999999</v>
      </c>
      <c r="AN369">
        <v>1</v>
      </c>
      <c r="AO369">
        <v>4572</v>
      </c>
      <c r="AP369" s="2">
        <f t="shared" si="30"/>
        <v>8306.7699999999986</v>
      </c>
      <c r="AQ369" s="2">
        <f t="shared" si="31"/>
        <v>29941.1</v>
      </c>
      <c r="AR369" s="2">
        <f t="shared" si="32"/>
        <v>309.786</v>
      </c>
      <c r="AS369">
        <f t="shared" si="33"/>
        <v>182404.66666666666</v>
      </c>
      <c r="AT369">
        <f t="shared" si="34"/>
        <v>0.29999999999930083</v>
      </c>
    </row>
    <row r="370" spans="1:46" x14ac:dyDescent="0.35">
      <c r="A370" s="1">
        <v>8.3327400000000001E-6</v>
      </c>
      <c r="B370" s="1">
        <v>2.99191E-5</v>
      </c>
      <c r="C370" s="1">
        <v>3.0675099999999999E-7</v>
      </c>
      <c r="D370" s="1">
        <v>3.1059400000000003E-5</v>
      </c>
      <c r="E370" s="1">
        <v>-3.0517600000000001E-5</v>
      </c>
      <c r="F370">
        <v>0.5</v>
      </c>
      <c r="G370" s="1">
        <v>3.0975300000000001E-7</v>
      </c>
      <c r="H370">
        <v>255</v>
      </c>
      <c r="I370">
        <v>0</v>
      </c>
      <c r="J370">
        <v>26</v>
      </c>
      <c r="K370" t="e">
        <v>#NAME?</v>
      </c>
      <c r="L370">
        <v>173507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4127</v>
      </c>
      <c r="U370" s="1">
        <v>8.3137300000000001E-6</v>
      </c>
      <c r="V370" s="1">
        <v>2.9938200000000001E-5</v>
      </c>
      <c r="W370" s="1">
        <v>1.9019E-8</v>
      </c>
      <c r="X370" s="1">
        <v>-1.9019E-8</v>
      </c>
      <c r="Y370" s="1">
        <v>-3.0021899999999999E-9</v>
      </c>
      <c r="Z370" s="1">
        <v>8.3327400000000001E-6</v>
      </c>
      <c r="AA370" s="1">
        <v>2.99191E-5</v>
      </c>
      <c r="AB370" s="1">
        <v>3.0675099999999999E-7</v>
      </c>
      <c r="AC370" s="1">
        <v>3.1059400000000003E-5</v>
      </c>
      <c r="AD370" s="1">
        <v>8.3327400000000001E-6</v>
      </c>
      <c r="AE370" s="1">
        <v>2.99191E-5</v>
      </c>
      <c r="AF370" s="1">
        <v>3.0675099999999999E-7</v>
      </c>
      <c r="AG370" s="1">
        <v>3.1059400000000003E-5</v>
      </c>
      <c r="AH370">
        <v>4</v>
      </c>
      <c r="AI370">
        <v>0</v>
      </c>
      <c r="AJ370">
        <v>0</v>
      </c>
      <c r="AK370">
        <v>1130203499</v>
      </c>
      <c r="AL370">
        <v>4127</v>
      </c>
      <c r="AM370">
        <v>28.255099999999999</v>
      </c>
      <c r="AN370">
        <v>1</v>
      </c>
      <c r="AO370">
        <v>4573</v>
      </c>
      <c r="AP370" s="2">
        <f t="shared" si="30"/>
        <v>8332.74</v>
      </c>
      <c r="AQ370" s="2">
        <f t="shared" si="31"/>
        <v>29919.1</v>
      </c>
      <c r="AR370" s="2">
        <f t="shared" si="32"/>
        <v>306.75099999999998</v>
      </c>
      <c r="AS370">
        <f t="shared" si="33"/>
        <v>155711.33333333334</v>
      </c>
      <c r="AT370">
        <f t="shared" si="34"/>
        <v>0.29999999999930083</v>
      </c>
    </row>
    <row r="371" spans="1:46" x14ac:dyDescent="0.35">
      <c r="A371" s="1">
        <v>8.3158900000000004E-6</v>
      </c>
      <c r="B371" s="1">
        <v>2.9932499999999998E-5</v>
      </c>
      <c r="C371" s="1">
        <v>3.2799600000000002E-7</v>
      </c>
      <c r="D371" s="1">
        <v>3.1067900000000001E-5</v>
      </c>
      <c r="E371" s="1">
        <v>-3.0517600000000001E-5</v>
      </c>
      <c r="F371">
        <v>0.27777800000000002</v>
      </c>
      <c r="G371" s="1">
        <v>3.0670200000000002E-7</v>
      </c>
      <c r="H371">
        <v>255</v>
      </c>
      <c r="I371">
        <v>0</v>
      </c>
      <c r="J371">
        <v>18</v>
      </c>
      <c r="K371" t="e">
        <v>#NAME?</v>
      </c>
      <c r="L371">
        <v>120120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4127</v>
      </c>
      <c r="U371" s="1">
        <v>8.3183199999999993E-6</v>
      </c>
      <c r="V371" s="1">
        <v>2.99333E-5</v>
      </c>
      <c r="W371" s="1">
        <v>-2.42874E-9</v>
      </c>
      <c r="X371" s="1">
        <v>-8.09579E-10</v>
      </c>
      <c r="Y371" s="1">
        <v>2.12944E-8</v>
      </c>
      <c r="Z371" s="1">
        <v>8.3158900000000004E-6</v>
      </c>
      <c r="AA371" s="1">
        <v>2.9932499999999998E-5</v>
      </c>
      <c r="AB371" s="1">
        <v>3.2799600000000002E-7</v>
      </c>
      <c r="AC371" s="1">
        <v>3.1067900000000001E-5</v>
      </c>
      <c r="AD371" s="1">
        <v>8.3158900000000004E-6</v>
      </c>
      <c r="AE371" s="1">
        <v>2.9932499999999998E-5</v>
      </c>
      <c r="AF371" s="1">
        <v>3.2799600000000002E-7</v>
      </c>
      <c r="AG371" s="1">
        <v>3.1067900000000001E-5</v>
      </c>
      <c r="AH371">
        <v>4</v>
      </c>
      <c r="AI371">
        <v>0</v>
      </c>
      <c r="AJ371">
        <v>0</v>
      </c>
      <c r="AK371">
        <v>1130215941</v>
      </c>
      <c r="AL371">
        <v>4127</v>
      </c>
      <c r="AM371">
        <v>28.255400000000002</v>
      </c>
      <c r="AN371">
        <v>1</v>
      </c>
      <c r="AO371">
        <v>4574</v>
      </c>
      <c r="AP371" s="2">
        <f t="shared" si="30"/>
        <v>8315.8900000000012</v>
      </c>
      <c r="AQ371" s="2">
        <f t="shared" si="31"/>
        <v>29932.5</v>
      </c>
      <c r="AR371" s="2">
        <f t="shared" si="32"/>
        <v>327.99600000000004</v>
      </c>
      <c r="AS371">
        <f t="shared" si="33"/>
        <v>122344.56666666667</v>
      </c>
      <c r="AT371">
        <f t="shared" si="34"/>
        <v>0.30000000000285354</v>
      </c>
    </row>
    <row r="372" spans="1:46" x14ac:dyDescent="0.35">
      <c r="A372" s="1">
        <v>8.3234299999999994E-6</v>
      </c>
      <c r="B372" s="1">
        <v>2.9938799999999999E-5</v>
      </c>
      <c r="C372" s="1">
        <v>3.1793300000000002E-7</v>
      </c>
      <c r="D372" s="1">
        <v>3.1075999999999999E-5</v>
      </c>
      <c r="E372" s="1">
        <v>-3.0517600000000001E-5</v>
      </c>
      <c r="F372">
        <v>0.72727299999999995</v>
      </c>
      <c r="G372" s="1">
        <v>3.2794200000000001E-7</v>
      </c>
      <c r="H372">
        <v>255</v>
      </c>
      <c r="I372">
        <v>0</v>
      </c>
      <c r="J372">
        <v>11</v>
      </c>
      <c r="K372" t="e">
        <v>#NAME?</v>
      </c>
      <c r="L372">
        <v>73406.7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4127</v>
      </c>
      <c r="U372" s="1">
        <v>8.3175800000000001E-6</v>
      </c>
      <c r="V372" s="1">
        <v>2.9933E-5</v>
      </c>
      <c r="W372" s="1">
        <v>5.85105E-9</v>
      </c>
      <c r="X372" s="1">
        <v>5.85105E-9</v>
      </c>
      <c r="Y372" s="1">
        <v>-1.00093E-8</v>
      </c>
      <c r="Z372" s="1">
        <v>8.3234299999999994E-6</v>
      </c>
      <c r="AA372" s="1">
        <v>2.9938799999999999E-5</v>
      </c>
      <c r="AB372" s="1">
        <v>3.1793300000000002E-7</v>
      </c>
      <c r="AC372" s="1">
        <v>3.1075999999999999E-5</v>
      </c>
      <c r="AD372" s="1">
        <v>8.3234299999999994E-6</v>
      </c>
      <c r="AE372" s="1">
        <v>2.9938799999999999E-5</v>
      </c>
      <c r="AF372" s="1">
        <v>3.1793300000000002E-7</v>
      </c>
      <c r="AG372" s="1">
        <v>3.1075999999999999E-5</v>
      </c>
      <c r="AH372">
        <v>4</v>
      </c>
      <c r="AI372">
        <v>0</v>
      </c>
      <c r="AJ372">
        <v>0</v>
      </c>
      <c r="AK372">
        <v>1130228383</v>
      </c>
      <c r="AL372">
        <v>4127</v>
      </c>
      <c r="AM372">
        <v>28.255700000000001</v>
      </c>
      <c r="AN372">
        <v>1</v>
      </c>
      <c r="AO372">
        <v>4575</v>
      </c>
      <c r="AP372" s="2">
        <f t="shared" si="30"/>
        <v>8323.4299999999985</v>
      </c>
      <c r="AQ372" s="2">
        <f t="shared" si="31"/>
        <v>29938.799999999999</v>
      </c>
      <c r="AR372" s="2">
        <f t="shared" si="32"/>
        <v>317.93299999999999</v>
      </c>
      <c r="AS372">
        <f t="shared" si="33"/>
        <v>88977.8</v>
      </c>
      <c r="AT372">
        <f t="shared" si="34"/>
        <v>0.29999999999930083</v>
      </c>
    </row>
    <row r="373" spans="1:46" x14ac:dyDescent="0.35">
      <c r="A373" s="1">
        <v>8.3266900000000004E-6</v>
      </c>
      <c r="B373" s="1">
        <v>2.9938400000000001E-5</v>
      </c>
      <c r="C373" s="1">
        <v>3.3932499999999998E-7</v>
      </c>
      <c r="D373" s="1">
        <v>3.10766E-5</v>
      </c>
      <c r="E373" s="1">
        <v>-3.0517600000000001E-5</v>
      </c>
      <c r="F373">
        <v>0.36363600000000001</v>
      </c>
      <c r="G373" s="1">
        <v>3.1793199999999999E-7</v>
      </c>
      <c r="H373">
        <v>255</v>
      </c>
      <c r="I373">
        <v>0</v>
      </c>
      <c r="J373">
        <v>11</v>
      </c>
      <c r="K373" t="e">
        <v>#NAME?</v>
      </c>
      <c r="L373">
        <v>73406.7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4127</v>
      </c>
      <c r="U373" s="1">
        <v>8.3188700000000005E-6</v>
      </c>
      <c r="V373" s="1">
        <v>2.9934399999999999E-5</v>
      </c>
      <c r="W373" s="1">
        <v>7.8213300000000003E-9</v>
      </c>
      <c r="X373" s="1">
        <v>3.91143E-9</v>
      </c>
      <c r="Y373" s="1">
        <v>2.1392500000000001E-8</v>
      </c>
      <c r="Z373" s="1">
        <v>8.3266900000000004E-6</v>
      </c>
      <c r="AA373" s="1">
        <v>2.9938400000000001E-5</v>
      </c>
      <c r="AB373" s="1">
        <v>3.3932499999999998E-7</v>
      </c>
      <c r="AC373" s="1">
        <v>3.10766E-5</v>
      </c>
      <c r="AD373" s="1">
        <v>8.3266900000000004E-6</v>
      </c>
      <c r="AE373" s="1">
        <v>2.9938400000000001E-5</v>
      </c>
      <c r="AF373" s="1">
        <v>3.3932499999999998E-7</v>
      </c>
      <c r="AG373" s="1">
        <v>3.10766E-5</v>
      </c>
      <c r="AH373">
        <v>4</v>
      </c>
      <c r="AI373">
        <v>0</v>
      </c>
      <c r="AJ373">
        <v>0</v>
      </c>
      <c r="AK373">
        <v>1130240825</v>
      </c>
      <c r="AL373">
        <v>4127</v>
      </c>
      <c r="AM373">
        <v>28.256</v>
      </c>
      <c r="AN373">
        <v>1</v>
      </c>
      <c r="AO373">
        <v>4576</v>
      </c>
      <c r="AP373" s="2">
        <f t="shared" si="30"/>
        <v>8326.69</v>
      </c>
      <c r="AQ373" s="2">
        <f t="shared" si="31"/>
        <v>29938.400000000001</v>
      </c>
      <c r="AR373" s="2">
        <f t="shared" si="32"/>
        <v>339.32499999999999</v>
      </c>
      <c r="AS373">
        <f t="shared" si="33"/>
        <v>113446.8</v>
      </c>
      <c r="AT373">
        <f t="shared" si="34"/>
        <v>0.29999999999930083</v>
      </c>
    </row>
    <row r="374" spans="1:46" x14ac:dyDescent="0.35">
      <c r="A374" s="1">
        <v>8.3137199999999994E-6</v>
      </c>
      <c r="B374" s="1">
        <v>2.9952899999999999E-5</v>
      </c>
      <c r="C374" s="1">
        <v>3.4232099999999999E-7</v>
      </c>
      <c r="D374" s="1">
        <v>3.1087100000000003E-5</v>
      </c>
      <c r="E374" s="1">
        <v>-3.0517600000000001E-5</v>
      </c>
      <c r="F374">
        <v>0.62068999999999996</v>
      </c>
      <c r="G374" s="1">
        <v>3.3929400000000002E-7</v>
      </c>
      <c r="H374">
        <v>255</v>
      </c>
      <c r="I374">
        <v>0</v>
      </c>
      <c r="J374">
        <v>29</v>
      </c>
      <c r="K374" t="e">
        <v>#NAME?</v>
      </c>
      <c r="L374">
        <v>193527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4127</v>
      </c>
      <c r="U374" s="1">
        <v>8.3207100000000005E-6</v>
      </c>
      <c r="V374" s="1">
        <v>2.9935400000000001E-5</v>
      </c>
      <c r="W374" s="1">
        <v>-6.9841599999999996E-9</v>
      </c>
      <c r="X374" s="1">
        <v>1.7464200000000001E-8</v>
      </c>
      <c r="Y374" s="1">
        <v>3.0267200000000001E-9</v>
      </c>
      <c r="Z374" s="1">
        <v>8.3137199999999994E-6</v>
      </c>
      <c r="AA374" s="1">
        <v>2.9952899999999999E-5</v>
      </c>
      <c r="AB374" s="1">
        <v>3.4232099999999999E-7</v>
      </c>
      <c r="AC374" s="1">
        <v>3.1087100000000003E-5</v>
      </c>
      <c r="AD374" s="1">
        <v>8.3137199999999994E-6</v>
      </c>
      <c r="AE374" s="1">
        <v>2.9952899999999999E-5</v>
      </c>
      <c r="AF374" s="1">
        <v>3.4232099999999999E-7</v>
      </c>
      <c r="AG374" s="1">
        <v>3.1087100000000003E-5</v>
      </c>
      <c r="AH374">
        <v>4</v>
      </c>
      <c r="AI374">
        <v>0</v>
      </c>
      <c r="AJ374">
        <v>0</v>
      </c>
      <c r="AK374">
        <v>1130253267</v>
      </c>
      <c r="AL374">
        <v>4127</v>
      </c>
      <c r="AM374">
        <v>28.2563</v>
      </c>
      <c r="AN374">
        <v>1</v>
      </c>
      <c r="AO374">
        <v>4577</v>
      </c>
      <c r="AP374" s="2">
        <f t="shared" si="30"/>
        <v>8313.7199999999993</v>
      </c>
      <c r="AQ374" s="2">
        <f t="shared" si="31"/>
        <v>29952.899999999998</v>
      </c>
      <c r="AR374" s="2">
        <f t="shared" si="32"/>
        <v>342.32099999999997</v>
      </c>
      <c r="AS374">
        <f t="shared" si="33"/>
        <v>149037.9</v>
      </c>
      <c r="AT374">
        <f t="shared" si="34"/>
        <v>0.29999999999930083</v>
      </c>
    </row>
    <row r="375" spans="1:46" x14ac:dyDescent="0.35">
      <c r="A375" s="1">
        <v>8.3162300000000005E-6</v>
      </c>
      <c r="B375" s="1">
        <v>2.9952999999999999E-5</v>
      </c>
      <c r="C375" s="1">
        <v>3.38486E-7</v>
      </c>
      <c r="D375" s="1">
        <v>3.1087899999999998E-5</v>
      </c>
      <c r="E375" s="1">
        <v>-3.0517600000000001E-5</v>
      </c>
      <c r="F375">
        <v>0.55555600000000005</v>
      </c>
      <c r="G375" s="1">
        <v>3.42285E-7</v>
      </c>
      <c r="H375">
        <v>255</v>
      </c>
      <c r="I375">
        <v>0</v>
      </c>
      <c r="J375">
        <v>27</v>
      </c>
      <c r="K375" t="e">
        <v>#NAME?</v>
      </c>
      <c r="L375">
        <v>180180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4127</v>
      </c>
      <c r="U375" s="1">
        <v>8.3188700000000005E-6</v>
      </c>
      <c r="V375" s="1">
        <v>2.9939800000000001E-5</v>
      </c>
      <c r="W375" s="1">
        <v>-2.6388E-9</v>
      </c>
      <c r="X375" s="1">
        <v>1.3195500000000001E-8</v>
      </c>
      <c r="Y375" s="1">
        <v>-3.7995000000000004E-9</v>
      </c>
      <c r="Z375" s="1">
        <v>8.3162300000000005E-6</v>
      </c>
      <c r="AA375" s="1">
        <v>2.9952999999999999E-5</v>
      </c>
      <c r="AB375" s="1">
        <v>3.38486E-7</v>
      </c>
      <c r="AC375" s="1">
        <v>3.1087899999999998E-5</v>
      </c>
      <c r="AD375" s="1">
        <v>8.3162300000000005E-6</v>
      </c>
      <c r="AE375" s="1">
        <v>2.9952999999999999E-5</v>
      </c>
      <c r="AF375" s="1">
        <v>3.38486E-7</v>
      </c>
      <c r="AG375" s="1">
        <v>3.1087899999999998E-5</v>
      </c>
      <c r="AH375">
        <v>4</v>
      </c>
      <c r="AI375">
        <v>0</v>
      </c>
      <c r="AJ375">
        <v>0</v>
      </c>
      <c r="AK375">
        <v>1130265709</v>
      </c>
      <c r="AL375">
        <v>4127</v>
      </c>
      <c r="AM375">
        <v>28.256599999999999</v>
      </c>
      <c r="AN375">
        <v>1</v>
      </c>
      <c r="AO375">
        <v>4578</v>
      </c>
      <c r="AP375" s="2">
        <f t="shared" si="30"/>
        <v>8316.2300000000014</v>
      </c>
      <c r="AQ375" s="2">
        <f t="shared" si="31"/>
        <v>29953</v>
      </c>
      <c r="AR375" s="2">
        <f t="shared" si="32"/>
        <v>338.48599999999999</v>
      </c>
      <c r="AS375">
        <f t="shared" si="33"/>
        <v>191302.33333333334</v>
      </c>
      <c r="AT375">
        <f t="shared" si="34"/>
        <v>0.29999999999930083</v>
      </c>
    </row>
    <row r="376" spans="1:46" x14ac:dyDescent="0.35">
      <c r="A376" s="1">
        <v>8.3239399999999995E-6</v>
      </c>
      <c r="B376" s="1">
        <v>2.9944899999999999E-5</v>
      </c>
      <c r="C376" s="1">
        <v>3.4890600000000001E-7</v>
      </c>
      <c r="D376" s="1">
        <v>3.1082299999999999E-5</v>
      </c>
      <c r="E376" s="1">
        <v>-3.0517600000000001E-5</v>
      </c>
      <c r="F376">
        <v>0.63333300000000003</v>
      </c>
      <c r="G376" s="1">
        <v>3.3844000000000001E-7</v>
      </c>
      <c r="H376">
        <v>255</v>
      </c>
      <c r="I376">
        <v>0</v>
      </c>
      <c r="J376">
        <v>30</v>
      </c>
      <c r="K376" t="e">
        <v>#NAME?</v>
      </c>
      <c r="L376">
        <v>200200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4127</v>
      </c>
      <c r="U376" s="1">
        <v>8.3181299999999996E-6</v>
      </c>
      <c r="V376" s="1">
        <v>2.9943000000000001E-5</v>
      </c>
      <c r="W376" s="1">
        <v>5.8019899999999997E-9</v>
      </c>
      <c r="X376" s="1">
        <v>1.9334799999999998E-9</v>
      </c>
      <c r="Y376" s="1">
        <v>1.0466300000000001E-8</v>
      </c>
      <c r="Z376" s="1">
        <v>8.3239399999999995E-6</v>
      </c>
      <c r="AA376" s="1">
        <v>2.9944899999999999E-5</v>
      </c>
      <c r="AB376" s="1">
        <v>3.4890600000000001E-7</v>
      </c>
      <c r="AC376" s="1">
        <v>3.1082299999999999E-5</v>
      </c>
      <c r="AD376" s="1">
        <v>8.3239399999999995E-6</v>
      </c>
      <c r="AE376" s="1">
        <v>2.9944899999999999E-5</v>
      </c>
      <c r="AF376" s="1">
        <v>3.4890600000000001E-7</v>
      </c>
      <c r="AG376" s="1">
        <v>3.1082299999999999E-5</v>
      </c>
      <c r="AH376">
        <v>4</v>
      </c>
      <c r="AI376">
        <v>0</v>
      </c>
      <c r="AJ376">
        <v>0</v>
      </c>
      <c r="AK376">
        <v>1130278151</v>
      </c>
      <c r="AL376">
        <v>4127</v>
      </c>
      <c r="AM376">
        <v>28.257000000000001</v>
      </c>
      <c r="AN376">
        <v>1</v>
      </c>
      <c r="AO376">
        <v>4579</v>
      </c>
      <c r="AP376" s="2">
        <f t="shared" si="30"/>
        <v>8323.9399999999987</v>
      </c>
      <c r="AQ376" s="2">
        <f t="shared" si="31"/>
        <v>29944.899999999998</v>
      </c>
      <c r="AR376" s="2">
        <f t="shared" si="32"/>
        <v>348.90600000000001</v>
      </c>
      <c r="AS376">
        <f t="shared" si="33"/>
        <v>206873.33333333334</v>
      </c>
      <c r="AT376">
        <f t="shared" si="34"/>
        <v>0.40000000000262048</v>
      </c>
    </row>
    <row r="377" spans="1:46" x14ac:dyDescent="0.35">
      <c r="A377" s="1">
        <v>8.3302700000000001E-6</v>
      </c>
      <c r="B377" s="1">
        <v>2.9928900000000001E-5</v>
      </c>
      <c r="C377" s="1">
        <v>3.5432299999999999E-7</v>
      </c>
      <c r="D377" s="1">
        <v>3.1068600000000003E-5</v>
      </c>
      <c r="E377" s="1">
        <v>-3.0517600000000001E-5</v>
      </c>
      <c r="F377">
        <v>0.41666700000000001</v>
      </c>
      <c r="G377" s="1">
        <v>3.4887700000000001E-7</v>
      </c>
      <c r="H377">
        <v>255</v>
      </c>
      <c r="I377">
        <v>0</v>
      </c>
      <c r="J377">
        <v>36</v>
      </c>
      <c r="K377" t="e">
        <v>#NAME?</v>
      </c>
      <c r="L377">
        <v>240240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4127</v>
      </c>
      <c r="U377" s="1">
        <v>8.31942E-6</v>
      </c>
      <c r="V377" s="1">
        <v>2.9943299999999998E-5</v>
      </c>
      <c r="W377" s="1">
        <v>1.0848099999999999E-8</v>
      </c>
      <c r="X377" s="1">
        <v>-1.44636E-8</v>
      </c>
      <c r="Y377" s="1">
        <v>5.4462599999999998E-9</v>
      </c>
      <c r="Z377" s="1">
        <v>8.3302700000000001E-6</v>
      </c>
      <c r="AA377" s="1">
        <v>2.9928900000000001E-5</v>
      </c>
      <c r="AB377" s="1">
        <v>3.5432299999999999E-7</v>
      </c>
      <c r="AC377" s="1">
        <v>3.1068600000000003E-5</v>
      </c>
      <c r="AD377" s="1">
        <v>8.3302700000000001E-6</v>
      </c>
      <c r="AE377" s="1">
        <v>2.9928900000000001E-5</v>
      </c>
      <c r="AF377" s="1">
        <v>3.5432299999999999E-7</v>
      </c>
      <c r="AG377" s="1">
        <v>3.1068600000000003E-5</v>
      </c>
      <c r="AH377">
        <v>4</v>
      </c>
      <c r="AI377">
        <v>0</v>
      </c>
      <c r="AJ377">
        <v>0</v>
      </c>
      <c r="AK377">
        <v>1130290592</v>
      </c>
      <c r="AL377">
        <v>4127</v>
      </c>
      <c r="AM377">
        <v>28.257300000000001</v>
      </c>
      <c r="AN377">
        <v>1</v>
      </c>
      <c r="AO377">
        <v>4580</v>
      </c>
      <c r="AP377" s="2">
        <f t="shared" si="30"/>
        <v>8330.27</v>
      </c>
      <c r="AQ377" s="2">
        <f t="shared" si="31"/>
        <v>29928.9</v>
      </c>
      <c r="AR377" s="2">
        <f t="shared" si="32"/>
        <v>354.32299999999998</v>
      </c>
      <c r="AS377">
        <f t="shared" si="33"/>
        <v>244689</v>
      </c>
      <c r="AT377">
        <f t="shared" si="34"/>
        <v>0.29999999999930083</v>
      </c>
    </row>
    <row r="378" spans="1:46" x14ac:dyDescent="0.35">
      <c r="A378" s="1">
        <v>8.3065400000000003E-6</v>
      </c>
      <c r="B378" s="1">
        <v>2.9958500000000001E-5</v>
      </c>
      <c r="C378" s="1">
        <v>3.4775900000000001E-7</v>
      </c>
      <c r="D378" s="1">
        <v>3.1090699999999997E-5</v>
      </c>
      <c r="E378" s="1">
        <v>-3.0517600000000001E-5</v>
      </c>
      <c r="F378">
        <v>0.54545500000000002</v>
      </c>
      <c r="G378" s="1">
        <v>3.5430900000000003E-7</v>
      </c>
      <c r="H378">
        <v>255</v>
      </c>
      <c r="I378">
        <v>0</v>
      </c>
      <c r="J378">
        <v>44</v>
      </c>
      <c r="K378" t="e">
        <v>#NAME?</v>
      </c>
      <c r="L378">
        <v>293627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4127</v>
      </c>
      <c r="U378" s="1">
        <v>8.3219900000000003E-6</v>
      </c>
      <c r="V378" s="1">
        <v>2.99396E-5</v>
      </c>
      <c r="W378" s="1">
        <v>-1.5451000000000001E-8</v>
      </c>
      <c r="X378" s="1">
        <v>1.8885599999999999E-8</v>
      </c>
      <c r="Y378" s="1">
        <v>-6.5502299999999996E-9</v>
      </c>
      <c r="Z378" s="1">
        <v>8.3065400000000003E-6</v>
      </c>
      <c r="AA378" s="1">
        <v>2.9958500000000001E-5</v>
      </c>
      <c r="AB378" s="1">
        <v>3.4775900000000001E-7</v>
      </c>
      <c r="AC378" s="1">
        <v>3.1090699999999997E-5</v>
      </c>
      <c r="AD378" s="1">
        <v>8.3065400000000003E-6</v>
      </c>
      <c r="AE378" s="1">
        <v>2.9958500000000001E-5</v>
      </c>
      <c r="AF378" s="1">
        <v>3.4775900000000001E-7</v>
      </c>
      <c r="AG378" s="1">
        <v>3.1090699999999997E-5</v>
      </c>
      <c r="AH378">
        <v>4</v>
      </c>
      <c r="AI378">
        <v>0</v>
      </c>
      <c r="AJ378">
        <v>0</v>
      </c>
      <c r="AK378">
        <v>1130303034</v>
      </c>
      <c r="AL378">
        <v>4127</v>
      </c>
      <c r="AM378">
        <v>28.2576</v>
      </c>
      <c r="AN378">
        <v>1</v>
      </c>
      <c r="AO378">
        <v>4581</v>
      </c>
      <c r="AP378" s="2">
        <f t="shared" si="30"/>
        <v>8306.5400000000009</v>
      </c>
      <c r="AQ378" s="2">
        <f t="shared" si="31"/>
        <v>29958.5</v>
      </c>
      <c r="AR378" s="2">
        <f t="shared" si="32"/>
        <v>347.75900000000001</v>
      </c>
      <c r="AS378">
        <f t="shared" si="33"/>
        <v>269158</v>
      </c>
      <c r="AT378">
        <f t="shared" si="34"/>
        <v>0.29999999999930083</v>
      </c>
    </row>
    <row r="379" spans="1:46" x14ac:dyDescent="0.35">
      <c r="A379" s="1">
        <v>8.3097100000000001E-6</v>
      </c>
      <c r="B379" s="1">
        <v>2.9938400000000001E-5</v>
      </c>
      <c r="C379" s="1">
        <v>3.2722599999999999E-7</v>
      </c>
      <c r="D379" s="1">
        <v>3.1072000000000003E-5</v>
      </c>
      <c r="E379" s="1">
        <v>-3.0517600000000001E-5</v>
      </c>
      <c r="F379">
        <v>0.68292699999999995</v>
      </c>
      <c r="G379" s="1">
        <v>3.4771700000000002E-7</v>
      </c>
      <c r="H379">
        <v>255</v>
      </c>
      <c r="I379">
        <v>0</v>
      </c>
      <c r="J379">
        <v>41</v>
      </c>
      <c r="K379" t="e">
        <v>#NAME?</v>
      </c>
      <c r="L379">
        <v>273607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4127</v>
      </c>
      <c r="U379" s="1">
        <v>8.3179500000000005E-6</v>
      </c>
      <c r="V379" s="1">
        <v>2.9944300000000001E-5</v>
      </c>
      <c r="W379" s="1">
        <v>-8.2414600000000002E-9</v>
      </c>
      <c r="X379" s="1">
        <v>-5.88632E-9</v>
      </c>
      <c r="Y379" s="1">
        <v>-2.0490899999999999E-8</v>
      </c>
      <c r="Z379" s="1">
        <v>8.3097100000000001E-6</v>
      </c>
      <c r="AA379" s="1">
        <v>2.9938400000000001E-5</v>
      </c>
      <c r="AB379" s="1">
        <v>3.2722599999999999E-7</v>
      </c>
      <c r="AC379" s="1">
        <v>3.1072000000000003E-5</v>
      </c>
      <c r="AD379" s="1">
        <v>8.3097100000000001E-6</v>
      </c>
      <c r="AE379" s="1">
        <v>2.9938400000000001E-5</v>
      </c>
      <c r="AF379" s="1">
        <v>3.2722599999999999E-7</v>
      </c>
      <c r="AG379" s="1">
        <v>3.1072000000000003E-5</v>
      </c>
      <c r="AH379">
        <v>4</v>
      </c>
      <c r="AI379">
        <v>0</v>
      </c>
      <c r="AJ379">
        <v>0</v>
      </c>
      <c r="AK379">
        <v>1130315476</v>
      </c>
      <c r="AL379">
        <v>4127</v>
      </c>
      <c r="AM379">
        <v>28.257899999999999</v>
      </c>
      <c r="AN379">
        <v>1</v>
      </c>
      <c r="AO379">
        <v>4582</v>
      </c>
      <c r="AP379" s="2">
        <f t="shared" si="30"/>
        <v>8309.7100000000009</v>
      </c>
      <c r="AQ379" s="2">
        <f t="shared" si="31"/>
        <v>29938.400000000001</v>
      </c>
      <c r="AR379" s="2">
        <f t="shared" si="32"/>
        <v>327.226</v>
      </c>
      <c r="AS379">
        <f t="shared" si="33"/>
        <v>240240.33333333334</v>
      </c>
      <c r="AT379">
        <f t="shared" si="34"/>
        <v>0.29999999999930083</v>
      </c>
    </row>
    <row r="380" spans="1:46" x14ac:dyDescent="0.35">
      <c r="A380" s="1">
        <v>8.3124700000000001E-6</v>
      </c>
      <c r="B380" s="1">
        <v>2.9946000000000001E-5</v>
      </c>
      <c r="C380" s="1">
        <v>3.2255599999999999E-7</v>
      </c>
      <c r="D380" s="1">
        <v>3.10799E-5</v>
      </c>
      <c r="E380" s="1">
        <v>-3.0517600000000001E-5</v>
      </c>
      <c r="F380">
        <v>0.69565200000000005</v>
      </c>
      <c r="G380" s="1">
        <v>3.27209E-7</v>
      </c>
      <c r="H380">
        <v>255</v>
      </c>
      <c r="I380">
        <v>0</v>
      </c>
      <c r="J380">
        <v>23</v>
      </c>
      <c r="K380" t="e">
        <v>#NAME?</v>
      </c>
      <c r="L380">
        <v>153487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4127</v>
      </c>
      <c r="U380" s="1">
        <v>8.3157500000000008E-6</v>
      </c>
      <c r="V380" s="1">
        <v>2.99427E-5</v>
      </c>
      <c r="W380" s="1">
        <v>-3.2735800000000002E-9</v>
      </c>
      <c r="X380" s="1">
        <v>3.2766499999999998E-9</v>
      </c>
      <c r="Y380" s="1">
        <v>-4.6535500000000003E-9</v>
      </c>
      <c r="Z380" s="1">
        <v>8.3124700000000001E-6</v>
      </c>
      <c r="AA380" s="1">
        <v>2.9946000000000001E-5</v>
      </c>
      <c r="AB380" s="1">
        <v>3.2255599999999999E-7</v>
      </c>
      <c r="AC380" s="1">
        <v>3.10799E-5</v>
      </c>
      <c r="AD380" s="1">
        <v>8.3124700000000001E-6</v>
      </c>
      <c r="AE380" s="1">
        <v>2.9946000000000001E-5</v>
      </c>
      <c r="AF380" s="1">
        <v>3.2255599999999999E-7</v>
      </c>
      <c r="AG380" s="1">
        <v>3.10799E-5</v>
      </c>
      <c r="AH380">
        <v>4</v>
      </c>
      <c r="AI380">
        <v>0</v>
      </c>
      <c r="AJ380">
        <v>0</v>
      </c>
      <c r="AK380">
        <v>1130327918</v>
      </c>
      <c r="AL380">
        <v>4127</v>
      </c>
      <c r="AM380">
        <v>28.258199999999999</v>
      </c>
      <c r="AN380">
        <v>1</v>
      </c>
      <c r="AO380">
        <v>4583</v>
      </c>
      <c r="AP380" s="2">
        <f t="shared" si="30"/>
        <v>8312.4699999999993</v>
      </c>
      <c r="AQ380" s="2">
        <f t="shared" si="31"/>
        <v>29946</v>
      </c>
      <c r="AR380" s="2">
        <f t="shared" si="32"/>
        <v>322.55599999999998</v>
      </c>
      <c r="AS380">
        <f t="shared" si="33"/>
        <v>226893.66666666666</v>
      </c>
      <c r="AT380">
        <f t="shared" si="34"/>
        <v>0.29999999999930083</v>
      </c>
    </row>
    <row r="381" spans="1:46" x14ac:dyDescent="0.35">
      <c r="A381" s="1">
        <v>8.3100399999999995E-6</v>
      </c>
      <c r="B381" s="1">
        <v>2.9943499999999999E-5</v>
      </c>
      <c r="C381" s="1">
        <v>3.1843700000000001E-7</v>
      </c>
      <c r="D381" s="1">
        <v>3.1076900000000001E-5</v>
      </c>
      <c r="E381" s="1">
        <v>-3.0517600000000001E-5</v>
      </c>
      <c r="F381">
        <v>0.47368399999999999</v>
      </c>
      <c r="G381" s="1">
        <v>3.2250999999999999E-7</v>
      </c>
      <c r="H381">
        <v>255</v>
      </c>
      <c r="I381">
        <v>0</v>
      </c>
      <c r="J381">
        <v>38</v>
      </c>
      <c r="K381" t="e">
        <v>#NAME?</v>
      </c>
      <c r="L381">
        <v>253587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4127</v>
      </c>
      <c r="U381" s="1">
        <v>8.3148300000000008E-6</v>
      </c>
      <c r="V381" s="1">
        <v>2.9943499999999999E-5</v>
      </c>
      <c r="W381" s="1">
        <v>-4.7884800000000004E-9</v>
      </c>
      <c r="X381" s="1">
        <v>1.53329E-12</v>
      </c>
      <c r="Y381" s="1">
        <v>-4.0724299999999998E-9</v>
      </c>
      <c r="Z381" s="1">
        <v>8.3100399999999995E-6</v>
      </c>
      <c r="AA381" s="1">
        <v>2.9943499999999999E-5</v>
      </c>
      <c r="AB381" s="1">
        <v>3.1843700000000001E-7</v>
      </c>
      <c r="AC381" s="1">
        <v>3.1076900000000001E-5</v>
      </c>
      <c r="AD381" s="1">
        <v>8.3100399999999995E-6</v>
      </c>
      <c r="AE381" s="1">
        <v>2.9943499999999999E-5</v>
      </c>
      <c r="AF381" s="1">
        <v>3.1843700000000001E-7</v>
      </c>
      <c r="AG381" s="1">
        <v>3.1076900000000001E-5</v>
      </c>
      <c r="AH381">
        <v>4</v>
      </c>
      <c r="AI381">
        <v>0</v>
      </c>
      <c r="AJ381">
        <v>0</v>
      </c>
      <c r="AK381">
        <v>1130340361</v>
      </c>
      <c r="AL381">
        <v>4127</v>
      </c>
      <c r="AM381">
        <v>28.258500000000002</v>
      </c>
      <c r="AN381">
        <v>1</v>
      </c>
      <c r="AO381">
        <v>4584</v>
      </c>
      <c r="AP381" s="2">
        <f t="shared" si="30"/>
        <v>8310.0399999999991</v>
      </c>
      <c r="AQ381" s="2">
        <f t="shared" si="31"/>
        <v>29943.5</v>
      </c>
      <c r="AR381" s="2">
        <f t="shared" si="32"/>
        <v>318.43700000000001</v>
      </c>
      <c r="AS381">
        <f t="shared" si="33"/>
        <v>202424.66666666666</v>
      </c>
      <c r="AT381">
        <f t="shared" si="34"/>
        <v>0.30000000000285354</v>
      </c>
    </row>
    <row r="382" spans="1:46" x14ac:dyDescent="0.35">
      <c r="A382" s="1">
        <v>8.3115500000000001E-6</v>
      </c>
      <c r="B382" s="1">
        <v>2.99595E-5</v>
      </c>
      <c r="C382" s="1">
        <v>3.0853700000000001E-7</v>
      </c>
      <c r="D382" s="1">
        <v>3.1092500000000001E-5</v>
      </c>
      <c r="E382" s="1">
        <v>-3.0517600000000001E-5</v>
      </c>
      <c r="F382">
        <v>0.53333299999999995</v>
      </c>
      <c r="G382" s="1">
        <v>3.1842000000000002E-7</v>
      </c>
      <c r="H382">
        <v>255</v>
      </c>
      <c r="I382">
        <v>0</v>
      </c>
      <c r="J382">
        <v>30</v>
      </c>
      <c r="K382" t="e">
        <v>#NAME?</v>
      </c>
      <c r="L382">
        <v>200200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4127</v>
      </c>
      <c r="U382" s="1">
        <v>8.3135400000000004E-6</v>
      </c>
      <c r="V382" s="1">
        <v>2.9943499999999999E-5</v>
      </c>
      <c r="W382" s="1">
        <v>-1.9948199999999999E-9</v>
      </c>
      <c r="X382" s="1">
        <v>1.59662E-8</v>
      </c>
      <c r="Y382" s="1">
        <v>-9.8836200000000007E-9</v>
      </c>
      <c r="Z382" s="1">
        <v>8.3115500000000001E-6</v>
      </c>
      <c r="AA382" s="1">
        <v>2.99595E-5</v>
      </c>
      <c r="AB382" s="1">
        <v>3.0853700000000001E-7</v>
      </c>
      <c r="AC382" s="1">
        <v>3.1092500000000001E-5</v>
      </c>
      <c r="AD382" s="1">
        <v>8.3115500000000001E-6</v>
      </c>
      <c r="AE382" s="1">
        <v>2.99595E-5</v>
      </c>
      <c r="AF382" s="1">
        <v>3.0853700000000001E-7</v>
      </c>
      <c r="AG382" s="1">
        <v>3.1092500000000001E-5</v>
      </c>
      <c r="AH382">
        <v>4</v>
      </c>
      <c r="AI382">
        <v>0</v>
      </c>
      <c r="AJ382">
        <v>0</v>
      </c>
      <c r="AK382">
        <v>1130352804</v>
      </c>
      <c r="AL382">
        <v>4127</v>
      </c>
      <c r="AM382">
        <v>28.258800000000001</v>
      </c>
      <c r="AN382">
        <v>1</v>
      </c>
      <c r="AO382">
        <v>4585</v>
      </c>
      <c r="AP382" s="2">
        <f t="shared" si="30"/>
        <v>8311.5499999999993</v>
      </c>
      <c r="AQ382" s="2">
        <f t="shared" si="31"/>
        <v>29959.5</v>
      </c>
      <c r="AR382" s="2">
        <f t="shared" si="32"/>
        <v>308.53699999999998</v>
      </c>
      <c r="AS382">
        <f t="shared" si="33"/>
        <v>191302.33333333334</v>
      </c>
      <c r="AT382">
        <f t="shared" si="34"/>
        <v>0.29999999999930083</v>
      </c>
    </row>
    <row r="383" spans="1:46" x14ac:dyDescent="0.35">
      <c r="A383" s="1">
        <v>8.3310000000000004E-6</v>
      </c>
      <c r="B383" s="1">
        <v>2.9947400000000001E-5</v>
      </c>
      <c r="C383" s="1">
        <v>3.1937599999999999E-7</v>
      </c>
      <c r="D383" s="1">
        <v>3.1086200000000001E-5</v>
      </c>
      <c r="E383" s="1">
        <v>-3.0517600000000001E-5</v>
      </c>
      <c r="F383">
        <v>0.77777799999999997</v>
      </c>
      <c r="G383" s="1">
        <v>3.08533E-7</v>
      </c>
      <c r="H383">
        <v>255</v>
      </c>
      <c r="I383">
        <v>0</v>
      </c>
      <c r="J383">
        <v>18</v>
      </c>
      <c r="K383" t="e">
        <v>#NAME?</v>
      </c>
      <c r="L383">
        <v>120120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4127</v>
      </c>
      <c r="U383" s="1">
        <v>8.3129899999999992E-6</v>
      </c>
      <c r="V383" s="1">
        <v>2.9947400000000001E-5</v>
      </c>
      <c r="W383" s="1">
        <v>1.8013099999999999E-8</v>
      </c>
      <c r="X383">
        <v>0</v>
      </c>
      <c r="Y383" s="1">
        <v>1.08435E-8</v>
      </c>
      <c r="Z383" s="1">
        <v>8.3310000000000004E-6</v>
      </c>
      <c r="AA383" s="1">
        <v>2.9947400000000001E-5</v>
      </c>
      <c r="AB383" s="1">
        <v>3.1937599999999999E-7</v>
      </c>
      <c r="AC383" s="1">
        <v>3.1086200000000001E-5</v>
      </c>
      <c r="AD383" s="1">
        <v>8.3310000000000004E-6</v>
      </c>
      <c r="AE383" s="1">
        <v>2.9947400000000001E-5</v>
      </c>
      <c r="AF383" s="1">
        <v>3.1937599999999999E-7</v>
      </c>
      <c r="AG383" s="1">
        <v>3.1086200000000001E-5</v>
      </c>
      <c r="AH383">
        <v>4</v>
      </c>
      <c r="AI383">
        <v>0</v>
      </c>
      <c r="AJ383">
        <v>0</v>
      </c>
      <c r="AK383">
        <v>1130365246</v>
      </c>
      <c r="AL383">
        <v>4127</v>
      </c>
      <c r="AM383">
        <v>28.2591</v>
      </c>
      <c r="AN383">
        <v>1</v>
      </c>
      <c r="AO383">
        <v>4586</v>
      </c>
      <c r="AP383" s="2">
        <f t="shared" si="30"/>
        <v>8331</v>
      </c>
      <c r="AQ383" s="2">
        <f t="shared" si="31"/>
        <v>29947.4</v>
      </c>
      <c r="AR383" s="2">
        <f t="shared" si="32"/>
        <v>319.37599999999998</v>
      </c>
      <c r="AS383">
        <f t="shared" si="33"/>
        <v>137915.6</v>
      </c>
      <c r="AT383">
        <f t="shared" si="34"/>
        <v>0.29999999999930083</v>
      </c>
    </row>
    <row r="384" spans="1:46" x14ac:dyDescent="0.35">
      <c r="A384" s="1">
        <v>8.3449799999999992E-6</v>
      </c>
      <c r="B384" s="1">
        <v>2.9947400000000001E-5</v>
      </c>
      <c r="C384" s="1">
        <v>3.0597199999999998E-7</v>
      </c>
      <c r="D384" s="1">
        <v>3.1089800000000002E-5</v>
      </c>
      <c r="E384" s="1">
        <v>-3.0517600000000001E-5</v>
      </c>
      <c r="F384">
        <v>0.5</v>
      </c>
      <c r="G384" s="1">
        <v>3.1933599999999999E-7</v>
      </c>
      <c r="H384">
        <v>255</v>
      </c>
      <c r="I384">
        <v>0</v>
      </c>
      <c r="J384">
        <v>14</v>
      </c>
      <c r="K384" t="e">
        <v>#NAME?</v>
      </c>
      <c r="L384">
        <v>93426.8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4127</v>
      </c>
      <c r="U384" s="1">
        <v>8.3173999999999993E-6</v>
      </c>
      <c r="V384" s="1">
        <v>2.9947400000000001E-5</v>
      </c>
      <c r="W384" s="1">
        <v>2.75778E-8</v>
      </c>
      <c r="X384">
        <v>0</v>
      </c>
      <c r="Y384" s="1">
        <v>-1.3364200000000001E-8</v>
      </c>
      <c r="Z384" s="1">
        <v>8.3449799999999992E-6</v>
      </c>
      <c r="AA384" s="1">
        <v>2.9947400000000001E-5</v>
      </c>
      <c r="AB384" s="1">
        <v>3.0597199999999998E-7</v>
      </c>
      <c r="AC384" s="1">
        <v>3.1089800000000002E-5</v>
      </c>
      <c r="AD384" s="1">
        <v>8.3449799999999992E-6</v>
      </c>
      <c r="AE384" s="1">
        <v>2.9947400000000001E-5</v>
      </c>
      <c r="AF384" s="1">
        <v>3.0597199999999998E-7</v>
      </c>
      <c r="AG384" s="1">
        <v>3.1089800000000002E-5</v>
      </c>
      <c r="AH384">
        <v>4</v>
      </c>
      <c r="AI384">
        <v>0</v>
      </c>
      <c r="AJ384">
        <v>0</v>
      </c>
      <c r="AK384">
        <v>1130377688</v>
      </c>
      <c r="AL384">
        <v>4127</v>
      </c>
      <c r="AM384">
        <v>28.259399999999999</v>
      </c>
      <c r="AN384">
        <v>1</v>
      </c>
      <c r="AO384">
        <v>4587</v>
      </c>
      <c r="AP384" s="2">
        <f t="shared" si="30"/>
        <v>8344.98</v>
      </c>
      <c r="AQ384" s="2">
        <f t="shared" si="31"/>
        <v>29947.4</v>
      </c>
      <c r="AR384" s="2">
        <f t="shared" si="32"/>
        <v>305.97199999999998</v>
      </c>
      <c r="AS384">
        <f t="shared" si="33"/>
        <v>135691.26666666666</v>
      </c>
      <c r="AT384">
        <f t="shared" si="34"/>
        <v>0.29999999999930083</v>
      </c>
    </row>
    <row r="385" spans="1:46" x14ac:dyDescent="0.35">
      <c r="A385" s="1">
        <v>8.3230100000000005E-6</v>
      </c>
      <c r="B385" s="1">
        <v>2.9952100000000001E-5</v>
      </c>
      <c r="C385" s="1">
        <v>2.8558300000000002E-7</v>
      </c>
      <c r="D385" s="1">
        <v>3.1088299999999998E-5</v>
      </c>
      <c r="E385" s="1">
        <v>-3.0517600000000001E-5</v>
      </c>
      <c r="F385">
        <v>0.51724099999999995</v>
      </c>
      <c r="G385" s="1">
        <v>3.05969E-7</v>
      </c>
      <c r="H385">
        <v>255</v>
      </c>
      <c r="I385">
        <v>0</v>
      </c>
      <c r="J385">
        <v>29</v>
      </c>
      <c r="K385" t="e">
        <v>#NAME?</v>
      </c>
      <c r="L385">
        <v>193527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4127</v>
      </c>
      <c r="U385" s="1">
        <v>8.3242000000000007E-6</v>
      </c>
      <c r="V385" s="1">
        <v>2.9947400000000001E-5</v>
      </c>
      <c r="W385" s="1">
        <v>-1.18677E-9</v>
      </c>
      <c r="X385" s="1">
        <v>4.7470800000000001E-9</v>
      </c>
      <c r="Y385" s="1">
        <v>-2.03867E-8</v>
      </c>
      <c r="Z385" s="1">
        <v>8.3230100000000005E-6</v>
      </c>
      <c r="AA385" s="1">
        <v>2.9952100000000001E-5</v>
      </c>
      <c r="AB385" s="1">
        <v>2.8558300000000002E-7</v>
      </c>
      <c r="AC385" s="1">
        <v>3.1088299999999998E-5</v>
      </c>
      <c r="AD385" s="1">
        <v>8.3230100000000005E-6</v>
      </c>
      <c r="AE385" s="1">
        <v>2.9952100000000001E-5</v>
      </c>
      <c r="AF385" s="1">
        <v>2.8558300000000002E-7</v>
      </c>
      <c r="AG385" s="1">
        <v>3.1088299999999998E-5</v>
      </c>
      <c r="AH385">
        <v>4</v>
      </c>
      <c r="AI385">
        <v>0</v>
      </c>
      <c r="AJ385">
        <v>0</v>
      </c>
      <c r="AK385">
        <v>1130390130</v>
      </c>
      <c r="AL385">
        <v>4127</v>
      </c>
      <c r="AM385">
        <v>28.259799999999998</v>
      </c>
      <c r="AN385">
        <v>1</v>
      </c>
      <c r="AO385">
        <v>4588</v>
      </c>
      <c r="AP385" s="2">
        <f t="shared" si="30"/>
        <v>8323.01</v>
      </c>
      <c r="AQ385" s="2">
        <f t="shared" si="31"/>
        <v>29952.100000000002</v>
      </c>
      <c r="AR385" s="2">
        <f t="shared" si="32"/>
        <v>285.58300000000003</v>
      </c>
      <c r="AS385">
        <f t="shared" si="33"/>
        <v>157935.93333333332</v>
      </c>
      <c r="AT385">
        <f t="shared" si="34"/>
        <v>0.39999999999906777</v>
      </c>
    </row>
    <row r="386" spans="1:46" x14ac:dyDescent="0.35">
      <c r="A386" s="1">
        <v>8.3345999999999998E-6</v>
      </c>
      <c r="B386" s="1">
        <v>2.9946300000000002E-5</v>
      </c>
      <c r="C386" s="1">
        <v>2.9481100000000001E-7</v>
      </c>
      <c r="D386" s="1">
        <v>3.10859E-5</v>
      </c>
      <c r="E386" s="1">
        <v>-3.0517600000000001E-5</v>
      </c>
      <c r="F386">
        <v>0.53571400000000002</v>
      </c>
      <c r="G386" s="1">
        <v>2.8552199999999998E-7</v>
      </c>
      <c r="H386">
        <v>255</v>
      </c>
      <c r="I386">
        <v>0</v>
      </c>
      <c r="J386">
        <v>28</v>
      </c>
      <c r="K386" t="e">
        <v>#NAME?</v>
      </c>
      <c r="L386">
        <v>186854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4127</v>
      </c>
      <c r="U386" s="1">
        <v>8.3238300000000002E-6</v>
      </c>
      <c r="V386" s="1">
        <v>2.99485E-5</v>
      </c>
      <c r="W386" s="1">
        <v>1.0769899999999999E-8</v>
      </c>
      <c r="X386" s="1">
        <v>-2.15275E-9</v>
      </c>
      <c r="Y386" s="1">
        <v>9.2887E-9</v>
      </c>
      <c r="Z386" s="1">
        <v>8.3345999999999998E-6</v>
      </c>
      <c r="AA386" s="1">
        <v>2.9946300000000002E-5</v>
      </c>
      <c r="AB386" s="1">
        <v>2.9481100000000001E-7</v>
      </c>
      <c r="AC386" s="1">
        <v>3.10859E-5</v>
      </c>
      <c r="AD386" s="1">
        <v>8.3345999999999998E-6</v>
      </c>
      <c r="AE386" s="1">
        <v>2.9946300000000002E-5</v>
      </c>
      <c r="AF386" s="1">
        <v>2.9481100000000001E-7</v>
      </c>
      <c r="AG386" s="1">
        <v>3.10859E-5</v>
      </c>
      <c r="AH386">
        <v>4</v>
      </c>
      <c r="AI386">
        <v>0</v>
      </c>
      <c r="AJ386">
        <v>0</v>
      </c>
      <c r="AK386">
        <v>1130402572</v>
      </c>
      <c r="AL386">
        <v>4127</v>
      </c>
      <c r="AM386">
        <v>28.260100000000001</v>
      </c>
      <c r="AN386">
        <v>1</v>
      </c>
      <c r="AO386">
        <v>4589</v>
      </c>
      <c r="AP386" s="2">
        <f t="shared" si="30"/>
        <v>8334.6</v>
      </c>
      <c r="AQ386" s="2">
        <f t="shared" si="31"/>
        <v>29946.300000000003</v>
      </c>
      <c r="AR386" s="2">
        <f t="shared" si="32"/>
        <v>294.81099999999998</v>
      </c>
      <c r="AS386">
        <f t="shared" si="33"/>
        <v>191302.66666666666</v>
      </c>
      <c r="AT386">
        <f t="shared" si="34"/>
        <v>0.30000000000285354</v>
      </c>
    </row>
    <row r="387" spans="1:46" x14ac:dyDescent="0.35">
      <c r="A387" s="1">
        <v>8.3236900000000006E-6</v>
      </c>
      <c r="B387" s="1">
        <v>2.9937000000000002E-5</v>
      </c>
      <c r="C387" s="1">
        <v>3.0046999999999999E-7</v>
      </c>
      <c r="D387" s="1">
        <v>3.1074100000000001E-5</v>
      </c>
      <c r="E387" s="1">
        <v>-3.0517600000000001E-5</v>
      </c>
      <c r="F387">
        <v>0.51724099999999995</v>
      </c>
      <c r="G387" s="1">
        <v>2.9480000000000002E-7</v>
      </c>
      <c r="H387">
        <v>255</v>
      </c>
      <c r="I387">
        <v>0</v>
      </c>
      <c r="J387">
        <v>29</v>
      </c>
      <c r="K387" t="e">
        <v>#NAME?</v>
      </c>
      <c r="L387">
        <v>193527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4127</v>
      </c>
      <c r="U387" s="1">
        <v>8.3264000000000004E-6</v>
      </c>
      <c r="V387" s="1">
        <v>2.9947800000000001E-5</v>
      </c>
      <c r="W387" s="1">
        <v>-2.7093300000000002E-9</v>
      </c>
      <c r="X387" s="1">
        <v>-1.08419E-8</v>
      </c>
      <c r="Y387" s="1">
        <v>5.6701199999999999E-9</v>
      </c>
      <c r="Z387" s="1">
        <v>8.3236900000000006E-6</v>
      </c>
      <c r="AA387" s="1">
        <v>2.9937000000000002E-5</v>
      </c>
      <c r="AB387" s="1">
        <v>3.0046999999999999E-7</v>
      </c>
      <c r="AC387" s="1">
        <v>3.1074100000000001E-5</v>
      </c>
      <c r="AD387" s="1">
        <v>8.3236900000000006E-6</v>
      </c>
      <c r="AE387" s="1">
        <v>2.9937000000000002E-5</v>
      </c>
      <c r="AF387" s="1">
        <v>3.0046999999999999E-7</v>
      </c>
      <c r="AG387" s="1">
        <v>3.1074100000000001E-5</v>
      </c>
      <c r="AH387">
        <v>4</v>
      </c>
      <c r="AI387">
        <v>0</v>
      </c>
      <c r="AJ387">
        <v>0</v>
      </c>
      <c r="AK387">
        <v>1130415014</v>
      </c>
      <c r="AL387">
        <v>4127</v>
      </c>
      <c r="AM387">
        <v>28.260400000000001</v>
      </c>
      <c r="AN387">
        <v>1</v>
      </c>
      <c r="AO387">
        <v>4590</v>
      </c>
      <c r="AP387" s="2">
        <f t="shared" si="30"/>
        <v>8323.69</v>
      </c>
      <c r="AQ387" s="2">
        <f t="shared" si="31"/>
        <v>29937</v>
      </c>
      <c r="AR387" s="2">
        <f t="shared" si="32"/>
        <v>300.46999999999997</v>
      </c>
      <c r="AS387">
        <f t="shared" si="33"/>
        <v>217996</v>
      </c>
      <c r="AT387">
        <f t="shared" si="34"/>
        <v>0.29999999999930083</v>
      </c>
    </row>
    <row r="388" spans="1:46" x14ac:dyDescent="0.35">
      <c r="A388" s="1">
        <v>8.3321999999999996E-6</v>
      </c>
      <c r="B388" s="1">
        <v>2.9948399999999999E-5</v>
      </c>
      <c r="C388" s="1">
        <v>2.9198800000000001E-7</v>
      </c>
      <c r="D388" s="1">
        <v>3.1087200000000003E-5</v>
      </c>
      <c r="E388" s="1">
        <v>-3.0517600000000001E-5</v>
      </c>
      <c r="F388">
        <v>0.51219499999999996</v>
      </c>
      <c r="G388" s="1">
        <v>3.0041500000000001E-7</v>
      </c>
      <c r="H388">
        <v>255</v>
      </c>
      <c r="I388">
        <v>0</v>
      </c>
      <c r="J388">
        <v>41</v>
      </c>
      <c r="K388" t="e">
        <v>#NAME?</v>
      </c>
      <c r="L388">
        <v>273607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4127</v>
      </c>
      <c r="U388" s="1">
        <v>8.3256700000000002E-6</v>
      </c>
      <c r="V388" s="1">
        <v>2.9945099999999999E-5</v>
      </c>
      <c r="W388" s="1">
        <v>6.5287700000000004E-9</v>
      </c>
      <c r="X388" s="1">
        <v>3.2643799999999998E-9</v>
      </c>
      <c r="Y388" s="1">
        <v>-8.4269900000000001E-9</v>
      </c>
      <c r="Z388" s="1">
        <v>8.3321999999999996E-6</v>
      </c>
      <c r="AA388" s="1">
        <v>2.9948399999999999E-5</v>
      </c>
      <c r="AB388" s="1">
        <v>2.9198800000000001E-7</v>
      </c>
      <c r="AC388" s="1">
        <v>3.1087200000000003E-5</v>
      </c>
      <c r="AD388" s="1">
        <v>8.3321999999999996E-6</v>
      </c>
      <c r="AE388" s="1">
        <v>2.9948399999999999E-5</v>
      </c>
      <c r="AF388" s="1">
        <v>2.9198800000000001E-7</v>
      </c>
      <c r="AG388" s="1">
        <v>3.1087200000000003E-5</v>
      </c>
      <c r="AH388">
        <v>4</v>
      </c>
      <c r="AI388">
        <v>0</v>
      </c>
      <c r="AJ388">
        <v>0</v>
      </c>
      <c r="AK388">
        <v>1130427455</v>
      </c>
      <c r="AL388">
        <v>4127</v>
      </c>
      <c r="AM388">
        <v>28.2607</v>
      </c>
      <c r="AN388">
        <v>1</v>
      </c>
      <c r="AO388">
        <v>4591</v>
      </c>
      <c r="AP388" s="2">
        <f t="shared" ref="AP388:AP451" si="35">A388*1000000000</f>
        <v>8332.1999999999989</v>
      </c>
      <c r="AQ388" s="2">
        <f t="shared" ref="AQ388:AQ451" si="36">B388*1000000000</f>
        <v>29948.399999999998</v>
      </c>
      <c r="AR388" s="2">
        <f t="shared" ref="AR388:AR451" si="37">C388*1000000000</f>
        <v>291.988</v>
      </c>
      <c r="AS388">
        <f t="shared" ref="AS388:AS451" si="38">AVERAGE(L387:L389)</f>
        <v>242464.66666666666</v>
      </c>
      <c r="AT388">
        <f t="shared" ref="AT388:AT451" si="39">(AM388-AM387)*1000</f>
        <v>0.29999999999930083</v>
      </c>
    </row>
    <row r="389" spans="1:46" x14ac:dyDescent="0.35">
      <c r="A389" s="1">
        <v>8.3521400000000003E-6</v>
      </c>
      <c r="B389" s="1">
        <v>2.99392E-5</v>
      </c>
      <c r="C389" s="1">
        <v>2.9193100000000002E-7</v>
      </c>
      <c r="D389" s="1">
        <v>3.1083800000000002E-5</v>
      </c>
      <c r="E389" s="1">
        <v>-3.0517600000000001E-5</v>
      </c>
      <c r="F389">
        <v>0.38461499999999998</v>
      </c>
      <c r="G389" s="1">
        <v>2.9193100000000002E-7</v>
      </c>
      <c r="H389">
        <v>255</v>
      </c>
      <c r="I389">
        <v>0</v>
      </c>
      <c r="J389">
        <v>39</v>
      </c>
      <c r="K389" t="e">
        <v>#NAME?</v>
      </c>
      <c r="L389">
        <v>260260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4127</v>
      </c>
      <c r="U389" s="1">
        <v>8.3271399999999997E-6</v>
      </c>
      <c r="V389" s="1">
        <v>2.9945900000000001E-5</v>
      </c>
      <c r="W389" s="1">
        <v>2.5003400000000001E-8</v>
      </c>
      <c r="X389" s="1">
        <v>-6.6667599999999998E-9</v>
      </c>
      <c r="Y389">
        <v>0</v>
      </c>
      <c r="Z389" s="1">
        <v>8.3521400000000003E-6</v>
      </c>
      <c r="AA389" s="1">
        <v>2.99392E-5</v>
      </c>
      <c r="AB389" s="1">
        <v>2.9193100000000002E-7</v>
      </c>
      <c r="AC389" s="1">
        <v>3.1083800000000002E-5</v>
      </c>
      <c r="AD389" s="1">
        <v>8.3521400000000003E-6</v>
      </c>
      <c r="AE389" s="1">
        <v>2.99392E-5</v>
      </c>
      <c r="AF389" s="1">
        <v>2.9193100000000002E-7</v>
      </c>
      <c r="AG389" s="1">
        <v>3.1083800000000002E-5</v>
      </c>
      <c r="AH389">
        <v>4</v>
      </c>
      <c r="AI389">
        <v>0</v>
      </c>
      <c r="AJ389">
        <v>0</v>
      </c>
      <c r="AK389">
        <v>1130439897</v>
      </c>
      <c r="AL389">
        <v>4127</v>
      </c>
      <c r="AM389">
        <v>28.260999999999999</v>
      </c>
      <c r="AN389">
        <v>1</v>
      </c>
      <c r="AO389">
        <v>4592</v>
      </c>
      <c r="AP389" s="2">
        <f t="shared" si="35"/>
        <v>8352.14</v>
      </c>
      <c r="AQ389" s="2">
        <f t="shared" si="36"/>
        <v>29939.200000000001</v>
      </c>
      <c r="AR389" s="2">
        <f t="shared" si="37"/>
        <v>291.93100000000004</v>
      </c>
      <c r="AS389">
        <f t="shared" si="38"/>
        <v>253587</v>
      </c>
      <c r="AT389">
        <f t="shared" si="39"/>
        <v>0.29999999999930083</v>
      </c>
    </row>
    <row r="390" spans="1:46" x14ac:dyDescent="0.35">
      <c r="A390" s="1">
        <v>8.3386399999999995E-6</v>
      </c>
      <c r="B390" s="1">
        <v>2.9941E-5</v>
      </c>
      <c r="C390" s="1">
        <v>3.1241599999999998E-7</v>
      </c>
      <c r="D390" s="1">
        <v>3.1081999999999998E-5</v>
      </c>
      <c r="E390" s="1">
        <v>-3.0517600000000001E-5</v>
      </c>
      <c r="F390">
        <v>0.55882399999999999</v>
      </c>
      <c r="G390" s="1">
        <v>2.9193100000000002E-7</v>
      </c>
      <c r="H390">
        <v>255</v>
      </c>
      <c r="I390">
        <v>0</v>
      </c>
      <c r="J390">
        <v>34</v>
      </c>
      <c r="K390" t="e">
        <v>#NAME?</v>
      </c>
      <c r="L390">
        <v>226894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4127</v>
      </c>
      <c r="U390" s="1">
        <v>8.3333800000000008E-6</v>
      </c>
      <c r="V390" s="1">
        <v>2.99441E-5</v>
      </c>
      <c r="W390" s="1">
        <v>5.2530699999999999E-9</v>
      </c>
      <c r="X390" s="1">
        <v>-3.1509200000000001E-9</v>
      </c>
      <c r="Y390" s="1">
        <v>2.04848E-8</v>
      </c>
      <c r="Z390" s="1">
        <v>8.3386399999999995E-6</v>
      </c>
      <c r="AA390" s="1">
        <v>2.9941E-5</v>
      </c>
      <c r="AB390" s="1">
        <v>3.1241599999999998E-7</v>
      </c>
      <c r="AC390" s="1">
        <v>3.1081999999999998E-5</v>
      </c>
      <c r="AD390" s="1">
        <v>8.3386399999999995E-6</v>
      </c>
      <c r="AE390" s="1">
        <v>2.9941E-5</v>
      </c>
      <c r="AF390" s="1">
        <v>3.1241599999999998E-7</v>
      </c>
      <c r="AG390" s="1">
        <v>3.1081999999999998E-5</v>
      </c>
      <c r="AH390">
        <v>4</v>
      </c>
      <c r="AI390">
        <v>0</v>
      </c>
      <c r="AJ390">
        <v>0</v>
      </c>
      <c r="AK390">
        <v>1130452339</v>
      </c>
      <c r="AL390">
        <v>4127</v>
      </c>
      <c r="AM390">
        <v>28.261299999999999</v>
      </c>
      <c r="AN390">
        <v>1</v>
      </c>
      <c r="AO390">
        <v>4593</v>
      </c>
      <c r="AP390" s="2">
        <f t="shared" si="35"/>
        <v>8338.64</v>
      </c>
      <c r="AQ390" s="2">
        <f t="shared" si="36"/>
        <v>29941</v>
      </c>
      <c r="AR390" s="2">
        <f t="shared" si="37"/>
        <v>312.416</v>
      </c>
      <c r="AS390">
        <f t="shared" si="38"/>
        <v>253587</v>
      </c>
      <c r="AT390">
        <f t="shared" si="39"/>
        <v>0.29999999999930083</v>
      </c>
    </row>
    <row r="391" spans="1:46" x14ac:dyDescent="0.35">
      <c r="A391" s="1">
        <v>8.3256899999999999E-6</v>
      </c>
      <c r="B391" s="1">
        <v>2.9939700000000001E-5</v>
      </c>
      <c r="C391" s="1">
        <v>3.0744099999999998E-7</v>
      </c>
      <c r="D391" s="1">
        <v>3.1077300000000001E-5</v>
      </c>
      <c r="E391" s="1">
        <v>-3.0517600000000001E-5</v>
      </c>
      <c r="F391">
        <v>0.48780499999999999</v>
      </c>
      <c r="G391" s="1">
        <v>3.1237799999999999E-7</v>
      </c>
      <c r="H391">
        <v>255</v>
      </c>
      <c r="I391">
        <v>0</v>
      </c>
      <c r="J391">
        <v>41</v>
      </c>
      <c r="K391" t="e">
        <v>#NAME?</v>
      </c>
      <c r="L391">
        <v>273607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4127</v>
      </c>
      <c r="U391" s="1">
        <v>8.3346699999999996E-6</v>
      </c>
      <c r="V391" s="1">
        <v>2.9943299999999998E-5</v>
      </c>
      <c r="W391" s="1">
        <v>-8.9759099999999999E-9</v>
      </c>
      <c r="X391" s="1">
        <v>-3.58944E-9</v>
      </c>
      <c r="Y391" s="1">
        <v>-4.9372099999999997E-9</v>
      </c>
      <c r="Z391" s="1">
        <v>8.3256899999999999E-6</v>
      </c>
      <c r="AA391" s="1">
        <v>2.9939700000000001E-5</v>
      </c>
      <c r="AB391" s="1">
        <v>3.0744099999999998E-7</v>
      </c>
      <c r="AC391" s="1">
        <v>3.1077300000000001E-5</v>
      </c>
      <c r="AD391" s="1">
        <v>8.3256899999999999E-6</v>
      </c>
      <c r="AE391" s="1">
        <v>2.9939700000000001E-5</v>
      </c>
      <c r="AF391" s="1">
        <v>3.0744099999999998E-7</v>
      </c>
      <c r="AG391" s="1">
        <v>3.1077300000000001E-5</v>
      </c>
      <c r="AH391">
        <v>4</v>
      </c>
      <c r="AI391">
        <v>0</v>
      </c>
      <c r="AJ391">
        <v>0</v>
      </c>
      <c r="AK391">
        <v>1130464781</v>
      </c>
      <c r="AL391">
        <v>4127</v>
      </c>
      <c r="AM391">
        <v>28.261600000000001</v>
      </c>
      <c r="AN391">
        <v>1</v>
      </c>
      <c r="AO391">
        <v>4594</v>
      </c>
      <c r="AP391" s="2">
        <f t="shared" si="35"/>
        <v>8325.69</v>
      </c>
      <c r="AQ391" s="2">
        <f t="shared" si="36"/>
        <v>29939.7</v>
      </c>
      <c r="AR391" s="2">
        <f t="shared" si="37"/>
        <v>307.44099999999997</v>
      </c>
      <c r="AS391">
        <f t="shared" si="38"/>
        <v>215771.33333333334</v>
      </c>
      <c r="AT391">
        <f t="shared" si="39"/>
        <v>0.30000000000285354</v>
      </c>
    </row>
    <row r="392" spans="1:46" x14ac:dyDescent="0.35">
      <c r="A392" s="1">
        <v>8.3322800000000001E-6</v>
      </c>
      <c r="B392" s="1">
        <v>2.99272E-5</v>
      </c>
      <c r="C392" s="1">
        <v>3.1237900000000002E-7</v>
      </c>
      <c r="D392" s="1">
        <v>3.1066999999999999E-5</v>
      </c>
      <c r="E392" s="1">
        <v>-3.0517600000000001E-5</v>
      </c>
      <c r="F392">
        <v>0.36363600000000001</v>
      </c>
      <c r="G392" s="1">
        <v>3.07434E-7</v>
      </c>
      <c r="H392">
        <v>255</v>
      </c>
      <c r="I392">
        <v>0</v>
      </c>
      <c r="J392">
        <v>22</v>
      </c>
      <c r="K392" t="e">
        <v>#NAME?</v>
      </c>
      <c r="L392">
        <v>146813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4127</v>
      </c>
      <c r="U392" s="1">
        <v>8.3322800000000001E-6</v>
      </c>
      <c r="V392" s="1">
        <v>2.99424E-5</v>
      </c>
      <c r="W392" s="1">
        <v>1.53329E-12</v>
      </c>
      <c r="X392" s="1">
        <v>-1.5205700000000001E-8</v>
      </c>
      <c r="Y392" s="1">
        <v>4.9448699999999997E-9</v>
      </c>
      <c r="Z392" s="1">
        <v>8.3322800000000001E-6</v>
      </c>
      <c r="AA392" s="1">
        <v>2.99272E-5</v>
      </c>
      <c r="AB392" s="1">
        <v>3.1237900000000002E-7</v>
      </c>
      <c r="AC392" s="1">
        <v>3.1066999999999999E-5</v>
      </c>
      <c r="AD392" s="1">
        <v>8.3322800000000001E-6</v>
      </c>
      <c r="AE392" s="1">
        <v>2.99272E-5</v>
      </c>
      <c r="AF392" s="1">
        <v>3.1237900000000002E-7</v>
      </c>
      <c r="AG392" s="1">
        <v>3.1066999999999999E-5</v>
      </c>
      <c r="AH392">
        <v>4</v>
      </c>
      <c r="AI392">
        <v>0</v>
      </c>
      <c r="AJ392">
        <v>0</v>
      </c>
      <c r="AK392">
        <v>1130477223</v>
      </c>
      <c r="AL392">
        <v>4127</v>
      </c>
      <c r="AM392">
        <v>28.261900000000001</v>
      </c>
      <c r="AN392">
        <v>1</v>
      </c>
      <c r="AO392">
        <v>4595</v>
      </c>
      <c r="AP392" s="2">
        <f t="shared" si="35"/>
        <v>8332.2800000000007</v>
      </c>
      <c r="AQ392" s="2">
        <f t="shared" si="36"/>
        <v>29927.200000000001</v>
      </c>
      <c r="AR392" s="2">
        <f t="shared" si="37"/>
        <v>312.37900000000002</v>
      </c>
      <c r="AS392">
        <f t="shared" si="38"/>
        <v>180180</v>
      </c>
      <c r="AT392">
        <f t="shared" si="39"/>
        <v>0.29999999999930083</v>
      </c>
    </row>
    <row r="393" spans="1:46" x14ac:dyDescent="0.35">
      <c r="A393" s="1">
        <v>8.3355500000000002E-6</v>
      </c>
      <c r="B393" s="1">
        <v>2.9918899999999999E-5</v>
      </c>
      <c r="C393" s="1">
        <v>3.1905100000000002E-7</v>
      </c>
      <c r="D393" s="1">
        <v>3.1059999999999997E-5</v>
      </c>
      <c r="E393" s="1">
        <v>-3.0517600000000001E-5</v>
      </c>
      <c r="F393">
        <v>0.5</v>
      </c>
      <c r="G393" s="1">
        <v>3.1237799999999999E-7</v>
      </c>
      <c r="H393">
        <v>255</v>
      </c>
      <c r="I393">
        <v>0</v>
      </c>
      <c r="J393">
        <v>18</v>
      </c>
      <c r="K393" t="e">
        <v>#NAME?</v>
      </c>
      <c r="L393">
        <v>120120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4127</v>
      </c>
      <c r="U393" s="1">
        <v>8.3322800000000001E-6</v>
      </c>
      <c r="V393" s="1">
        <v>2.9938500000000001E-5</v>
      </c>
      <c r="W393" s="1">
        <v>3.2643799999999998E-9</v>
      </c>
      <c r="X393" s="1">
        <v>-1.95817E-8</v>
      </c>
      <c r="Y393" s="1">
        <v>6.6729E-9</v>
      </c>
      <c r="Z393" s="1">
        <v>8.3355500000000002E-6</v>
      </c>
      <c r="AA393" s="1">
        <v>2.9918899999999999E-5</v>
      </c>
      <c r="AB393" s="1">
        <v>3.1905100000000002E-7</v>
      </c>
      <c r="AC393" s="1">
        <v>3.1059999999999997E-5</v>
      </c>
      <c r="AD393" s="1">
        <v>8.3355500000000002E-6</v>
      </c>
      <c r="AE393" s="1">
        <v>2.9918899999999999E-5</v>
      </c>
      <c r="AF393" s="1">
        <v>3.1905100000000002E-7</v>
      </c>
      <c r="AG393" s="1">
        <v>3.1059999999999997E-5</v>
      </c>
      <c r="AH393">
        <v>4</v>
      </c>
      <c r="AI393">
        <v>0</v>
      </c>
      <c r="AJ393">
        <v>0</v>
      </c>
      <c r="AK393">
        <v>1130489665</v>
      </c>
      <c r="AL393">
        <v>4127</v>
      </c>
      <c r="AM393">
        <v>28.2622</v>
      </c>
      <c r="AN393">
        <v>1</v>
      </c>
      <c r="AO393">
        <v>4596</v>
      </c>
      <c r="AP393" s="2">
        <f t="shared" si="35"/>
        <v>8335.5499999999993</v>
      </c>
      <c r="AQ393" s="2">
        <f t="shared" si="36"/>
        <v>29918.899999999998</v>
      </c>
      <c r="AR393" s="2">
        <f t="shared" si="37"/>
        <v>319.05099999999999</v>
      </c>
      <c r="AS393">
        <f t="shared" si="38"/>
        <v>131242</v>
      </c>
      <c r="AT393">
        <f t="shared" si="39"/>
        <v>0.29999999999930083</v>
      </c>
    </row>
    <row r="394" spans="1:46" x14ac:dyDescent="0.35">
      <c r="A394" s="1">
        <v>8.3319099999999997E-6</v>
      </c>
      <c r="B394" s="1">
        <v>2.9929000000000001E-5</v>
      </c>
      <c r="C394" s="1">
        <v>3.1362000000000003E-7</v>
      </c>
      <c r="D394" s="1">
        <v>3.1068700000000003E-5</v>
      </c>
      <c r="E394" s="1">
        <v>-3.0517600000000001E-5</v>
      </c>
      <c r="F394">
        <v>0.42105300000000001</v>
      </c>
      <c r="G394" s="1">
        <v>3.3471699999999999E-7</v>
      </c>
      <c r="H394">
        <v>255</v>
      </c>
      <c r="I394">
        <v>0</v>
      </c>
      <c r="J394">
        <v>19</v>
      </c>
      <c r="K394" t="e">
        <v>#NAME?</v>
      </c>
      <c r="L394">
        <v>126793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4127</v>
      </c>
      <c r="U394" s="1">
        <v>8.3319099999999997E-6</v>
      </c>
      <c r="V394" s="1">
        <v>2.9933600000000001E-5</v>
      </c>
      <c r="W394">
        <v>0</v>
      </c>
      <c r="X394" s="1">
        <v>-4.61215E-9</v>
      </c>
      <c r="Y394" s="1">
        <v>-2.1096599999999998E-8</v>
      </c>
      <c r="Z394" s="1">
        <v>8.3319099999999997E-6</v>
      </c>
      <c r="AA394" s="1">
        <v>2.9929000000000001E-5</v>
      </c>
      <c r="AB394" s="1">
        <v>3.1362000000000003E-7</v>
      </c>
      <c r="AC394" s="1">
        <v>3.1068700000000003E-5</v>
      </c>
      <c r="AD394" s="1">
        <v>8.3319099999999997E-6</v>
      </c>
      <c r="AE394" s="1">
        <v>2.9929000000000001E-5</v>
      </c>
      <c r="AF394" s="1">
        <v>3.1362000000000003E-7</v>
      </c>
      <c r="AG394" s="1">
        <v>3.1068700000000003E-5</v>
      </c>
      <c r="AH394">
        <v>4</v>
      </c>
      <c r="AI394">
        <v>0</v>
      </c>
      <c r="AJ394">
        <v>0</v>
      </c>
      <c r="AK394">
        <v>1130514550</v>
      </c>
      <c r="AL394">
        <v>4127</v>
      </c>
      <c r="AM394">
        <v>28.262899999999998</v>
      </c>
      <c r="AN394">
        <v>1</v>
      </c>
      <c r="AO394">
        <v>4598</v>
      </c>
      <c r="AP394" s="2">
        <f t="shared" si="35"/>
        <v>8331.91</v>
      </c>
      <c r="AQ394" s="2">
        <f t="shared" si="36"/>
        <v>29929</v>
      </c>
      <c r="AR394" s="2">
        <f t="shared" si="37"/>
        <v>313.62</v>
      </c>
      <c r="AS394">
        <f t="shared" si="38"/>
        <v>157935.66666666666</v>
      </c>
      <c r="AT394">
        <f t="shared" si="39"/>
        <v>0.69999999999836859</v>
      </c>
    </row>
    <row r="395" spans="1:46" x14ac:dyDescent="0.35">
      <c r="A395" s="1">
        <v>8.3445400000000006E-6</v>
      </c>
      <c r="B395" s="1">
        <v>2.9937399999999999E-5</v>
      </c>
      <c r="C395" s="1">
        <v>3.2213399999999999E-7</v>
      </c>
      <c r="D395" s="1">
        <v>3.1080300000000001E-5</v>
      </c>
      <c r="E395" s="1">
        <v>-3.0517600000000001E-5</v>
      </c>
      <c r="F395">
        <v>0.61764699999999995</v>
      </c>
      <c r="G395" s="1">
        <v>3.1359899999999997E-7</v>
      </c>
      <c r="H395">
        <v>255</v>
      </c>
      <c r="I395">
        <v>0</v>
      </c>
      <c r="J395">
        <v>34</v>
      </c>
      <c r="K395" t="e">
        <v>#NAME?</v>
      </c>
      <c r="L395">
        <v>226894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4127</v>
      </c>
      <c r="U395" s="1">
        <v>8.3319099999999997E-6</v>
      </c>
      <c r="V395" s="1">
        <v>2.9932400000000002E-5</v>
      </c>
      <c r="W395" s="1">
        <v>1.2623599999999999E-8</v>
      </c>
      <c r="X395" s="1">
        <v>5.0506699999999999E-9</v>
      </c>
      <c r="Y395" s="1">
        <v>8.5358499999999996E-9</v>
      </c>
      <c r="Z395" s="1">
        <v>8.3445400000000006E-6</v>
      </c>
      <c r="AA395" s="1">
        <v>2.9937399999999999E-5</v>
      </c>
      <c r="AB395" s="1">
        <v>3.2213399999999999E-7</v>
      </c>
      <c r="AC395" s="1">
        <v>3.1080300000000001E-5</v>
      </c>
      <c r="AD395" s="1">
        <v>8.3445400000000006E-6</v>
      </c>
      <c r="AE395" s="1">
        <v>2.9937399999999999E-5</v>
      </c>
      <c r="AF395" s="1">
        <v>3.2213399999999999E-7</v>
      </c>
      <c r="AG395" s="1">
        <v>3.1080300000000001E-5</v>
      </c>
      <c r="AH395">
        <v>4</v>
      </c>
      <c r="AI395">
        <v>0</v>
      </c>
      <c r="AJ395">
        <v>0</v>
      </c>
      <c r="AK395">
        <v>1130526992</v>
      </c>
      <c r="AL395">
        <v>4127</v>
      </c>
      <c r="AM395">
        <v>28.263200000000001</v>
      </c>
      <c r="AN395">
        <v>1</v>
      </c>
      <c r="AO395">
        <v>4599</v>
      </c>
      <c r="AP395" s="2">
        <f t="shared" si="35"/>
        <v>8344.5400000000009</v>
      </c>
      <c r="AQ395" s="2">
        <f t="shared" si="36"/>
        <v>29937.399999999998</v>
      </c>
      <c r="AR395" s="2">
        <f t="shared" si="37"/>
        <v>322.13400000000001</v>
      </c>
      <c r="AS395">
        <f t="shared" si="38"/>
        <v>202424.66666666666</v>
      </c>
      <c r="AT395">
        <f t="shared" si="39"/>
        <v>0.30000000000285354</v>
      </c>
    </row>
    <row r="396" spans="1:46" x14ac:dyDescent="0.35">
      <c r="A396" s="1">
        <v>8.3281299999999995E-6</v>
      </c>
      <c r="B396" s="1">
        <v>2.9915100000000001E-5</v>
      </c>
      <c r="C396" s="1">
        <v>3.2344300000000002E-7</v>
      </c>
      <c r="D396" s="1">
        <v>3.1054399999999999E-5</v>
      </c>
      <c r="E396" s="1">
        <v>-3.0517600000000001E-5</v>
      </c>
      <c r="F396">
        <v>0.5</v>
      </c>
      <c r="G396" s="1">
        <v>3.2208300000000001E-7</v>
      </c>
      <c r="H396">
        <v>255</v>
      </c>
      <c r="I396">
        <v>0</v>
      </c>
      <c r="J396">
        <v>38</v>
      </c>
      <c r="K396" t="e">
        <v>#NAME?</v>
      </c>
      <c r="L396">
        <v>253587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4127</v>
      </c>
      <c r="U396" s="1">
        <v>8.3350400000000001E-6</v>
      </c>
      <c r="V396" s="1">
        <v>2.9933500000000001E-5</v>
      </c>
      <c r="W396" s="1">
        <v>-6.9074900000000001E-9</v>
      </c>
      <c r="X396" s="1">
        <v>-1.8421E-8</v>
      </c>
      <c r="Y396" s="1">
        <v>1.3600299999999999E-9</v>
      </c>
      <c r="Z396" s="1">
        <v>8.3281299999999995E-6</v>
      </c>
      <c r="AA396" s="1">
        <v>2.9915100000000001E-5</v>
      </c>
      <c r="AB396" s="1">
        <v>3.2344300000000002E-7</v>
      </c>
      <c r="AC396" s="1">
        <v>3.1054399999999999E-5</v>
      </c>
      <c r="AD396" s="1">
        <v>8.3281299999999995E-6</v>
      </c>
      <c r="AE396" s="1">
        <v>2.9915100000000001E-5</v>
      </c>
      <c r="AF396" s="1">
        <v>3.2344300000000002E-7</v>
      </c>
      <c r="AG396" s="1">
        <v>3.1054399999999999E-5</v>
      </c>
      <c r="AH396">
        <v>4</v>
      </c>
      <c r="AI396">
        <v>0</v>
      </c>
      <c r="AJ396">
        <v>0</v>
      </c>
      <c r="AK396">
        <v>1130539434</v>
      </c>
      <c r="AL396">
        <v>4127</v>
      </c>
      <c r="AM396">
        <v>28.263500000000001</v>
      </c>
      <c r="AN396">
        <v>1</v>
      </c>
      <c r="AO396">
        <v>4600</v>
      </c>
      <c r="AP396" s="2">
        <f t="shared" si="35"/>
        <v>8328.1299999999992</v>
      </c>
      <c r="AQ396" s="2">
        <f t="shared" si="36"/>
        <v>29915.100000000002</v>
      </c>
      <c r="AR396" s="2">
        <f t="shared" si="37"/>
        <v>323.44300000000004</v>
      </c>
      <c r="AS396">
        <f t="shared" si="38"/>
        <v>233567</v>
      </c>
      <c r="AT396">
        <f t="shared" si="39"/>
        <v>0.29999999999930083</v>
      </c>
    </row>
    <row r="397" spans="1:46" x14ac:dyDescent="0.35">
      <c r="A397" s="1">
        <v>8.3412400000000001E-6</v>
      </c>
      <c r="B397" s="1">
        <v>2.99315E-5</v>
      </c>
      <c r="C397" s="1">
        <v>3.2578E-7</v>
      </c>
      <c r="D397" s="1">
        <v>3.10737E-5</v>
      </c>
      <c r="E397" s="1">
        <v>-3.0517600000000001E-5</v>
      </c>
      <c r="F397">
        <v>0.54545500000000002</v>
      </c>
      <c r="G397" s="1">
        <v>3.23425E-7</v>
      </c>
      <c r="H397">
        <v>255</v>
      </c>
      <c r="I397">
        <v>0</v>
      </c>
      <c r="J397">
        <v>33</v>
      </c>
      <c r="K397" t="e">
        <v>#NAME?</v>
      </c>
      <c r="L397">
        <v>220220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4127</v>
      </c>
      <c r="U397" s="1">
        <v>8.3332000000000001E-6</v>
      </c>
      <c r="V397" s="1">
        <v>2.99288E-5</v>
      </c>
      <c r="W397" s="1">
        <v>8.036E-9</v>
      </c>
      <c r="X397" s="1">
        <v>2.6786699999999998E-9</v>
      </c>
      <c r="Y397" s="1">
        <v>2.3551400000000002E-9</v>
      </c>
      <c r="Z397" s="1">
        <v>8.3412400000000001E-6</v>
      </c>
      <c r="AA397" s="1">
        <v>2.99315E-5</v>
      </c>
      <c r="AB397" s="1">
        <v>3.2578E-7</v>
      </c>
      <c r="AC397" s="1">
        <v>3.10737E-5</v>
      </c>
      <c r="AD397" s="1">
        <v>8.3412400000000001E-6</v>
      </c>
      <c r="AE397" s="1">
        <v>2.99315E-5</v>
      </c>
      <c r="AF397" s="1">
        <v>3.2578E-7</v>
      </c>
      <c r="AG397" s="1">
        <v>3.10737E-5</v>
      </c>
      <c r="AH397">
        <v>4</v>
      </c>
      <c r="AI397">
        <v>0</v>
      </c>
      <c r="AJ397">
        <v>0</v>
      </c>
      <c r="AK397">
        <v>1130551876</v>
      </c>
      <c r="AL397">
        <v>4127</v>
      </c>
      <c r="AM397">
        <v>28.2638</v>
      </c>
      <c r="AN397">
        <v>1</v>
      </c>
      <c r="AO397">
        <v>4601</v>
      </c>
      <c r="AP397" s="2">
        <f t="shared" si="35"/>
        <v>8341.24</v>
      </c>
      <c r="AQ397" s="2">
        <f t="shared" si="36"/>
        <v>29931.5</v>
      </c>
      <c r="AR397" s="2">
        <f t="shared" si="37"/>
        <v>325.77999999999997</v>
      </c>
      <c r="AS397">
        <f t="shared" si="38"/>
        <v>235791.33333333334</v>
      </c>
      <c r="AT397">
        <f t="shared" si="39"/>
        <v>0.29999999999930083</v>
      </c>
    </row>
    <row r="398" spans="1:46" x14ac:dyDescent="0.35">
      <c r="A398" s="1">
        <v>8.3276400000000008E-6</v>
      </c>
      <c r="B398" s="1">
        <v>2.9916700000000001E-5</v>
      </c>
      <c r="C398" s="1">
        <v>3.2250100000000001E-7</v>
      </c>
      <c r="D398" s="1">
        <v>3.1055800000000002E-5</v>
      </c>
      <c r="E398" s="1">
        <v>-3.0517600000000001E-5</v>
      </c>
      <c r="F398">
        <v>0.57142899999999996</v>
      </c>
      <c r="G398" s="1">
        <v>3.2012900000000002E-7</v>
      </c>
      <c r="H398">
        <v>255</v>
      </c>
      <c r="I398">
        <v>0</v>
      </c>
      <c r="J398">
        <v>35</v>
      </c>
      <c r="K398" t="e">
        <v>#NAME?</v>
      </c>
      <c r="L398">
        <v>233567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4127</v>
      </c>
      <c r="U398" s="1">
        <v>8.3320999999999994E-6</v>
      </c>
      <c r="V398" s="1">
        <v>2.99301E-5</v>
      </c>
      <c r="W398" s="1">
        <v>-4.4542200000000004E-9</v>
      </c>
      <c r="X398" s="1">
        <v>-1.3365700000000001E-8</v>
      </c>
      <c r="Y398" s="1">
        <v>2.37201E-9</v>
      </c>
      <c r="Z398" s="1">
        <v>8.3276400000000008E-6</v>
      </c>
      <c r="AA398" s="1">
        <v>2.9916700000000001E-5</v>
      </c>
      <c r="AB398" s="1">
        <v>3.2250100000000001E-7</v>
      </c>
      <c r="AC398" s="1">
        <v>3.1055800000000002E-5</v>
      </c>
      <c r="AD398" s="1">
        <v>8.3276400000000008E-6</v>
      </c>
      <c r="AE398" s="1">
        <v>2.9916700000000001E-5</v>
      </c>
      <c r="AF398" s="1">
        <v>3.2250100000000001E-7</v>
      </c>
      <c r="AG398" s="1">
        <v>3.1055800000000002E-5</v>
      </c>
      <c r="AH398">
        <v>4</v>
      </c>
      <c r="AI398">
        <v>0</v>
      </c>
      <c r="AJ398">
        <v>0</v>
      </c>
      <c r="AK398">
        <v>1130576760</v>
      </c>
      <c r="AL398">
        <v>4127</v>
      </c>
      <c r="AM398">
        <v>28.264399999999998</v>
      </c>
      <c r="AN398">
        <v>1</v>
      </c>
      <c r="AO398">
        <v>4603</v>
      </c>
      <c r="AP398" s="2">
        <f t="shared" si="35"/>
        <v>8327.6400000000012</v>
      </c>
      <c r="AQ398" s="2">
        <f t="shared" si="36"/>
        <v>29916.7</v>
      </c>
      <c r="AR398" s="2">
        <f t="shared" si="37"/>
        <v>322.50100000000003</v>
      </c>
      <c r="AS398">
        <f t="shared" si="38"/>
        <v>229118</v>
      </c>
      <c r="AT398">
        <f t="shared" si="39"/>
        <v>0.59999999999860165</v>
      </c>
    </row>
    <row r="399" spans="1:46" x14ac:dyDescent="0.35">
      <c r="A399" s="1">
        <v>8.3110799999999994E-6</v>
      </c>
      <c r="B399" s="1">
        <v>2.9913500000000001E-5</v>
      </c>
      <c r="C399" s="1">
        <v>3.1974999999999999E-7</v>
      </c>
      <c r="D399" s="1">
        <v>3.1048299999999999E-5</v>
      </c>
      <c r="E399" s="1">
        <v>-3.0517600000000001E-5</v>
      </c>
      <c r="F399">
        <v>0.54285700000000003</v>
      </c>
      <c r="G399" s="1">
        <v>3.22449E-7</v>
      </c>
      <c r="H399">
        <v>255</v>
      </c>
      <c r="I399">
        <v>0</v>
      </c>
      <c r="J399">
        <v>35</v>
      </c>
      <c r="K399" t="e">
        <v>#NAME?</v>
      </c>
      <c r="L399">
        <v>233567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4127</v>
      </c>
      <c r="U399" s="1">
        <v>8.3308100000000006E-6</v>
      </c>
      <c r="V399" s="1">
        <v>2.9926699999999999E-5</v>
      </c>
      <c r="W399" s="1">
        <v>-1.97274E-8</v>
      </c>
      <c r="X399" s="1">
        <v>-1.31511E-8</v>
      </c>
      <c r="Y399" s="1">
        <v>-2.6986000000000002E-9</v>
      </c>
      <c r="Z399" s="1">
        <v>8.3110799999999994E-6</v>
      </c>
      <c r="AA399" s="1">
        <v>2.9913500000000001E-5</v>
      </c>
      <c r="AB399" s="1">
        <v>3.1974999999999999E-7</v>
      </c>
      <c r="AC399" s="1">
        <v>3.1048299999999999E-5</v>
      </c>
      <c r="AD399" s="1">
        <v>8.3110799999999994E-6</v>
      </c>
      <c r="AE399" s="1">
        <v>2.9913500000000001E-5</v>
      </c>
      <c r="AF399" s="1">
        <v>3.1974999999999999E-7</v>
      </c>
      <c r="AG399" s="1">
        <v>3.1048299999999999E-5</v>
      </c>
      <c r="AH399">
        <v>4</v>
      </c>
      <c r="AI399">
        <v>0</v>
      </c>
      <c r="AJ399">
        <v>0</v>
      </c>
      <c r="AK399">
        <v>1130589202</v>
      </c>
      <c r="AL399">
        <v>4127</v>
      </c>
      <c r="AM399">
        <v>28.264700000000001</v>
      </c>
      <c r="AN399">
        <v>1</v>
      </c>
      <c r="AO399">
        <v>4604</v>
      </c>
      <c r="AP399" s="2">
        <f t="shared" si="35"/>
        <v>8311.08</v>
      </c>
      <c r="AQ399" s="2">
        <f t="shared" si="36"/>
        <v>29913.5</v>
      </c>
      <c r="AR399" s="2">
        <f t="shared" si="37"/>
        <v>319.75</v>
      </c>
      <c r="AS399">
        <f t="shared" si="38"/>
        <v>235791.33333333334</v>
      </c>
      <c r="AT399">
        <f t="shared" si="39"/>
        <v>0.30000000000285354</v>
      </c>
    </row>
    <row r="400" spans="1:46" x14ac:dyDescent="0.35">
      <c r="A400" s="1">
        <v>8.3301199999999998E-6</v>
      </c>
      <c r="B400" s="1">
        <v>2.9929699999999999E-5</v>
      </c>
      <c r="C400" s="1">
        <v>3.1687499999999998E-7</v>
      </c>
      <c r="D400" s="1">
        <v>3.1068900000000003E-5</v>
      </c>
      <c r="E400" s="1">
        <v>-3.0517600000000001E-5</v>
      </c>
      <c r="F400">
        <v>0.47222199999999998</v>
      </c>
      <c r="G400" s="1">
        <v>3.1970199999999999E-7</v>
      </c>
      <c r="H400">
        <v>255</v>
      </c>
      <c r="I400">
        <v>0</v>
      </c>
      <c r="J400">
        <v>36</v>
      </c>
      <c r="K400" t="e">
        <v>#NAME?</v>
      </c>
      <c r="L400">
        <v>240240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4127</v>
      </c>
      <c r="U400" s="1">
        <v>8.3258499999999992E-6</v>
      </c>
      <c r="V400" s="1">
        <v>2.9923299999999999E-5</v>
      </c>
      <c r="W400" s="1">
        <v>4.2686899999999997E-9</v>
      </c>
      <c r="X400" s="1">
        <v>6.4030399999999998E-9</v>
      </c>
      <c r="Y400" s="1">
        <v>-2.8273900000000001E-9</v>
      </c>
      <c r="Z400" s="1">
        <v>8.3301199999999998E-6</v>
      </c>
      <c r="AA400" s="1">
        <v>2.9929699999999999E-5</v>
      </c>
      <c r="AB400" s="1">
        <v>3.1687499999999998E-7</v>
      </c>
      <c r="AC400" s="1">
        <v>3.1068900000000003E-5</v>
      </c>
      <c r="AD400" s="1">
        <v>8.3301199999999998E-6</v>
      </c>
      <c r="AE400" s="1">
        <v>2.9929699999999999E-5</v>
      </c>
      <c r="AF400" s="1">
        <v>3.1687499999999998E-7</v>
      </c>
      <c r="AG400" s="1">
        <v>3.1068900000000003E-5</v>
      </c>
      <c r="AH400">
        <v>4</v>
      </c>
      <c r="AI400">
        <v>0</v>
      </c>
      <c r="AJ400">
        <v>0</v>
      </c>
      <c r="AK400">
        <v>1130601644</v>
      </c>
      <c r="AL400">
        <v>4127</v>
      </c>
      <c r="AM400">
        <v>28.265000000000001</v>
      </c>
      <c r="AN400">
        <v>1</v>
      </c>
      <c r="AO400">
        <v>4605</v>
      </c>
      <c r="AP400" s="2">
        <f t="shared" si="35"/>
        <v>8330.119999999999</v>
      </c>
      <c r="AQ400" s="2">
        <f t="shared" si="36"/>
        <v>29929.7</v>
      </c>
      <c r="AR400" s="2">
        <f t="shared" si="37"/>
        <v>316.875</v>
      </c>
      <c r="AS400">
        <f t="shared" si="38"/>
        <v>229118</v>
      </c>
      <c r="AT400">
        <f t="shared" si="39"/>
        <v>0.29999999999930083</v>
      </c>
    </row>
    <row r="401" spans="1:46" x14ac:dyDescent="0.35">
      <c r="A401" s="1">
        <v>8.32402E-6</v>
      </c>
      <c r="B401" s="1">
        <v>2.9923399999999999E-5</v>
      </c>
      <c r="C401" s="1">
        <v>2.9748199999999999E-7</v>
      </c>
      <c r="D401" s="1">
        <v>3.1061E-5</v>
      </c>
      <c r="E401" s="1">
        <v>-3.0517600000000001E-5</v>
      </c>
      <c r="F401">
        <v>0.5625</v>
      </c>
      <c r="G401" s="1">
        <v>3.1683299999999999E-7</v>
      </c>
      <c r="H401">
        <v>255</v>
      </c>
      <c r="I401">
        <v>0</v>
      </c>
      <c r="J401">
        <v>32</v>
      </c>
      <c r="K401" t="e">
        <v>#NAME?</v>
      </c>
      <c r="L401">
        <v>213547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4127</v>
      </c>
      <c r="U401" s="1">
        <v>8.3267699999999992E-6</v>
      </c>
      <c r="V401" s="1">
        <v>2.9924799999999998E-5</v>
      </c>
      <c r="W401" s="1">
        <v>-2.7461299999999999E-9</v>
      </c>
      <c r="X401" s="1">
        <v>-1.37383E-9</v>
      </c>
      <c r="Y401" s="1">
        <v>-1.93517E-8</v>
      </c>
      <c r="Z401" s="1">
        <v>8.32402E-6</v>
      </c>
      <c r="AA401" s="1">
        <v>2.9923399999999999E-5</v>
      </c>
      <c r="AB401" s="1">
        <v>2.9748199999999999E-7</v>
      </c>
      <c r="AC401" s="1">
        <v>3.1061E-5</v>
      </c>
      <c r="AD401" s="1">
        <v>8.32402E-6</v>
      </c>
      <c r="AE401" s="1">
        <v>2.9923399999999999E-5</v>
      </c>
      <c r="AF401" s="1">
        <v>2.9748199999999999E-7</v>
      </c>
      <c r="AG401" s="1">
        <v>3.1061E-5</v>
      </c>
      <c r="AH401">
        <v>4</v>
      </c>
      <c r="AI401">
        <v>0</v>
      </c>
      <c r="AJ401">
        <v>0</v>
      </c>
      <c r="AK401">
        <v>1130614086</v>
      </c>
      <c r="AL401">
        <v>4127</v>
      </c>
      <c r="AM401">
        <v>28.2654</v>
      </c>
      <c r="AN401">
        <v>1</v>
      </c>
      <c r="AO401">
        <v>4606</v>
      </c>
      <c r="AP401" s="2">
        <f t="shared" si="35"/>
        <v>8324.02</v>
      </c>
      <c r="AQ401" s="2">
        <f t="shared" si="36"/>
        <v>29923.399999999998</v>
      </c>
      <c r="AR401" s="2">
        <f t="shared" si="37"/>
        <v>297.48199999999997</v>
      </c>
      <c r="AS401">
        <f t="shared" si="38"/>
        <v>222444.66666666666</v>
      </c>
      <c r="AT401">
        <f t="shared" si="39"/>
        <v>0.39999999999906777</v>
      </c>
    </row>
    <row r="402" spans="1:46" x14ac:dyDescent="0.35">
      <c r="A402" s="1">
        <v>8.32155E-6</v>
      </c>
      <c r="B402" s="1">
        <v>2.99288E-5</v>
      </c>
      <c r="C402" s="1">
        <v>2.9742399999999998E-7</v>
      </c>
      <c r="D402" s="1">
        <v>3.1065500000000003E-5</v>
      </c>
      <c r="E402" s="1">
        <v>-3.0517600000000001E-5</v>
      </c>
      <c r="F402">
        <v>0.46875</v>
      </c>
      <c r="G402" s="1">
        <v>2.9742399999999998E-7</v>
      </c>
      <c r="H402">
        <v>255</v>
      </c>
      <c r="I402">
        <v>0</v>
      </c>
      <c r="J402">
        <v>32</v>
      </c>
      <c r="K402" t="e">
        <v>#NAME?</v>
      </c>
      <c r="L402">
        <v>213547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4127</v>
      </c>
      <c r="U402" s="1">
        <v>8.32603E-6</v>
      </c>
      <c r="V402" s="1">
        <v>2.9924300000000001E-5</v>
      </c>
      <c r="W402" s="1">
        <v>-4.48795E-9</v>
      </c>
      <c r="X402" s="1">
        <v>4.4894900000000004E-9</v>
      </c>
      <c r="Y402">
        <v>0</v>
      </c>
      <c r="Z402" s="1">
        <v>8.32155E-6</v>
      </c>
      <c r="AA402" s="1">
        <v>2.99288E-5</v>
      </c>
      <c r="AB402" s="1">
        <v>2.9742399999999998E-7</v>
      </c>
      <c r="AC402" s="1">
        <v>3.1065500000000003E-5</v>
      </c>
      <c r="AD402" s="1">
        <v>8.32155E-6</v>
      </c>
      <c r="AE402" s="1">
        <v>2.99288E-5</v>
      </c>
      <c r="AF402" s="1">
        <v>2.9742399999999998E-7</v>
      </c>
      <c r="AG402" s="1">
        <v>3.1065500000000003E-5</v>
      </c>
      <c r="AH402">
        <v>4</v>
      </c>
      <c r="AI402">
        <v>0</v>
      </c>
      <c r="AJ402">
        <v>0</v>
      </c>
      <c r="AK402">
        <v>1130626528</v>
      </c>
      <c r="AL402">
        <v>4127</v>
      </c>
      <c r="AM402">
        <v>28.265699999999999</v>
      </c>
      <c r="AN402">
        <v>1</v>
      </c>
      <c r="AO402">
        <v>4607</v>
      </c>
      <c r="AP402" s="2">
        <f t="shared" si="35"/>
        <v>8321.5499999999993</v>
      </c>
      <c r="AQ402" s="2">
        <f t="shared" si="36"/>
        <v>29928.799999999999</v>
      </c>
      <c r="AR402" s="2">
        <f t="shared" si="37"/>
        <v>297.42399999999998</v>
      </c>
      <c r="AS402">
        <f t="shared" si="38"/>
        <v>189078</v>
      </c>
      <c r="AT402">
        <f t="shared" si="39"/>
        <v>0.29999999999930083</v>
      </c>
    </row>
    <row r="403" spans="1:46" x14ac:dyDescent="0.35">
      <c r="A403" s="1">
        <v>8.3278199999999998E-6</v>
      </c>
      <c r="B403" s="1">
        <v>2.9925199999999999E-5</v>
      </c>
      <c r="C403" s="1">
        <v>2.8649999999999998E-7</v>
      </c>
      <c r="D403" s="1">
        <v>3.1063699999999999E-5</v>
      </c>
      <c r="E403" s="1">
        <v>-3.0517600000000001E-5</v>
      </c>
      <c r="F403">
        <v>0.47619</v>
      </c>
      <c r="G403" s="1">
        <v>2.9742399999999998E-7</v>
      </c>
      <c r="H403">
        <v>255</v>
      </c>
      <c r="I403">
        <v>0</v>
      </c>
      <c r="J403">
        <v>21</v>
      </c>
      <c r="K403" t="e">
        <v>#NAME?</v>
      </c>
      <c r="L403">
        <v>140140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4127</v>
      </c>
      <c r="U403" s="1">
        <v>8.3247500000000002E-6</v>
      </c>
      <c r="V403" s="1">
        <v>2.9925199999999999E-5</v>
      </c>
      <c r="W403" s="1">
        <v>3.0681199999999999E-9</v>
      </c>
      <c r="X403">
        <v>0</v>
      </c>
      <c r="Y403" s="1">
        <v>-1.0924700000000001E-8</v>
      </c>
      <c r="Z403" s="1">
        <v>8.3278199999999998E-6</v>
      </c>
      <c r="AA403" s="1">
        <v>2.9925199999999999E-5</v>
      </c>
      <c r="AB403" s="1">
        <v>2.8649999999999998E-7</v>
      </c>
      <c r="AC403" s="1">
        <v>3.1063699999999999E-5</v>
      </c>
      <c r="AD403" s="1">
        <v>8.3278199999999998E-6</v>
      </c>
      <c r="AE403" s="1">
        <v>2.9925199999999999E-5</v>
      </c>
      <c r="AF403" s="1">
        <v>2.8649999999999998E-7</v>
      </c>
      <c r="AG403" s="1">
        <v>3.1063699999999999E-5</v>
      </c>
      <c r="AH403">
        <v>4</v>
      </c>
      <c r="AI403">
        <v>0</v>
      </c>
      <c r="AJ403">
        <v>0</v>
      </c>
      <c r="AK403">
        <v>1130638970</v>
      </c>
      <c r="AL403">
        <v>4127</v>
      </c>
      <c r="AM403">
        <v>28.265999999999998</v>
      </c>
      <c r="AN403">
        <v>1</v>
      </c>
      <c r="AO403">
        <v>4608</v>
      </c>
      <c r="AP403" s="2">
        <f t="shared" si="35"/>
        <v>8327.82</v>
      </c>
      <c r="AQ403" s="2">
        <f t="shared" si="36"/>
        <v>29925.200000000001</v>
      </c>
      <c r="AR403" s="2">
        <f t="shared" si="37"/>
        <v>286.5</v>
      </c>
      <c r="AS403">
        <f t="shared" si="38"/>
        <v>173507</v>
      </c>
      <c r="AT403">
        <f t="shared" si="39"/>
        <v>0.29999999999930083</v>
      </c>
    </row>
    <row r="404" spans="1:46" x14ac:dyDescent="0.35">
      <c r="A404" s="1">
        <v>8.3354600000000007E-6</v>
      </c>
      <c r="B404" s="1">
        <v>2.9921899999999999E-5</v>
      </c>
      <c r="C404" s="1">
        <v>2.8973700000000002E-7</v>
      </c>
      <c r="D404" s="1">
        <v>3.1062600000000003E-5</v>
      </c>
      <c r="E404" s="1">
        <v>-3.0517600000000001E-5</v>
      </c>
      <c r="F404">
        <v>0.56000000000000005</v>
      </c>
      <c r="G404" s="1">
        <v>2.86499E-7</v>
      </c>
      <c r="H404">
        <v>255</v>
      </c>
      <c r="I404">
        <v>0</v>
      </c>
      <c r="J404">
        <v>25</v>
      </c>
      <c r="K404" t="e">
        <v>#NAME?</v>
      </c>
      <c r="L404">
        <v>166834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4127</v>
      </c>
      <c r="U404" s="1">
        <v>8.3254800000000005E-6</v>
      </c>
      <c r="V404" s="1">
        <v>2.9925199999999999E-5</v>
      </c>
      <c r="W404" s="1">
        <v>9.9740799999999995E-9</v>
      </c>
      <c r="X404" s="1">
        <v>-3.3226499999999999E-9</v>
      </c>
      <c r="Y404" s="1">
        <v>3.23832E-9</v>
      </c>
      <c r="Z404" s="1">
        <v>8.3354600000000007E-6</v>
      </c>
      <c r="AA404" s="1">
        <v>2.9921899999999999E-5</v>
      </c>
      <c r="AB404" s="1">
        <v>2.8973700000000002E-7</v>
      </c>
      <c r="AC404" s="1">
        <v>3.1062600000000003E-5</v>
      </c>
      <c r="AD404" s="1">
        <v>8.3354600000000007E-6</v>
      </c>
      <c r="AE404" s="1">
        <v>2.9921899999999999E-5</v>
      </c>
      <c r="AF404" s="1">
        <v>2.8973700000000002E-7</v>
      </c>
      <c r="AG404" s="1">
        <v>3.1062600000000003E-5</v>
      </c>
      <c r="AH404">
        <v>4</v>
      </c>
      <c r="AI404">
        <v>0</v>
      </c>
      <c r="AJ404">
        <v>0</v>
      </c>
      <c r="AK404">
        <v>1130651412</v>
      </c>
      <c r="AL404">
        <v>4127</v>
      </c>
      <c r="AM404">
        <v>28.266300000000001</v>
      </c>
      <c r="AN404">
        <v>1</v>
      </c>
      <c r="AO404">
        <v>4609</v>
      </c>
      <c r="AP404" s="2">
        <f t="shared" si="35"/>
        <v>8335.4600000000009</v>
      </c>
      <c r="AQ404" s="2">
        <f t="shared" si="36"/>
        <v>29921.899999999998</v>
      </c>
      <c r="AR404" s="2">
        <f t="shared" si="37"/>
        <v>289.73700000000002</v>
      </c>
      <c r="AS404">
        <f t="shared" si="38"/>
        <v>140140.33333333334</v>
      </c>
      <c r="AT404">
        <f t="shared" si="39"/>
        <v>0.30000000000285354</v>
      </c>
    </row>
    <row r="405" spans="1:46" x14ac:dyDescent="0.35">
      <c r="A405" s="1">
        <v>8.2846500000000004E-6</v>
      </c>
      <c r="B405" s="1">
        <v>2.99099E-5</v>
      </c>
      <c r="C405" s="1">
        <v>2.5401599999999999E-7</v>
      </c>
      <c r="D405" s="1">
        <v>3.1037100000000001E-5</v>
      </c>
      <c r="E405" s="1">
        <v>-3.0517600000000001E-5</v>
      </c>
      <c r="F405">
        <v>0.352941</v>
      </c>
      <c r="G405" s="1">
        <v>2.8973399999999999E-7</v>
      </c>
      <c r="H405">
        <v>255</v>
      </c>
      <c r="I405">
        <v>0</v>
      </c>
      <c r="J405">
        <v>17</v>
      </c>
      <c r="K405" t="e">
        <v>#NAME?</v>
      </c>
      <c r="L405">
        <v>113447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4127</v>
      </c>
      <c r="U405" s="1">
        <v>8.3278699999999999E-6</v>
      </c>
      <c r="V405" s="1">
        <v>2.9924300000000001E-5</v>
      </c>
      <c r="W405" s="1">
        <v>-4.3218999999999998E-8</v>
      </c>
      <c r="X405" s="1">
        <v>-1.44053E-8</v>
      </c>
      <c r="Y405" s="1">
        <v>-3.5718100000000001E-8</v>
      </c>
      <c r="Z405" s="1">
        <v>8.2846500000000004E-6</v>
      </c>
      <c r="AA405" s="1">
        <v>2.99099E-5</v>
      </c>
      <c r="AB405" s="1">
        <v>2.5401599999999999E-7</v>
      </c>
      <c r="AC405" s="1">
        <v>3.1037100000000001E-5</v>
      </c>
      <c r="AD405" s="1">
        <v>8.2846500000000004E-6</v>
      </c>
      <c r="AE405" s="1">
        <v>2.99099E-5</v>
      </c>
      <c r="AF405" s="1">
        <v>2.5401599999999999E-7</v>
      </c>
      <c r="AG405" s="1">
        <v>3.1037100000000001E-5</v>
      </c>
      <c r="AH405">
        <v>4</v>
      </c>
      <c r="AI405">
        <v>0</v>
      </c>
      <c r="AJ405">
        <v>0</v>
      </c>
      <c r="AK405">
        <v>1130663854</v>
      </c>
      <c r="AL405">
        <v>4127</v>
      </c>
      <c r="AM405">
        <v>28.2666</v>
      </c>
      <c r="AN405">
        <v>1</v>
      </c>
      <c r="AO405">
        <v>4610</v>
      </c>
      <c r="AP405" s="2">
        <f t="shared" si="35"/>
        <v>8284.65</v>
      </c>
      <c r="AQ405" s="2">
        <f t="shared" si="36"/>
        <v>29909.9</v>
      </c>
      <c r="AR405" s="2">
        <f t="shared" si="37"/>
        <v>254.01599999999999</v>
      </c>
      <c r="AS405">
        <f t="shared" si="38"/>
        <v>131242.66666666666</v>
      </c>
      <c r="AT405">
        <f t="shared" si="39"/>
        <v>0.29999999999930083</v>
      </c>
    </row>
    <row r="406" spans="1:46" x14ac:dyDescent="0.35">
      <c r="A406" s="1">
        <v>8.32E-6</v>
      </c>
      <c r="B406" s="1">
        <v>2.9944500000000001E-5</v>
      </c>
      <c r="C406" s="1">
        <v>2.4670899999999999E-7</v>
      </c>
      <c r="D406" s="1">
        <v>3.10798E-5</v>
      </c>
      <c r="E406" s="1">
        <v>-3.0517600000000001E-5</v>
      </c>
      <c r="F406">
        <v>0.41176499999999999</v>
      </c>
      <c r="G406" s="1">
        <v>2.7123999999999999E-7</v>
      </c>
      <c r="H406">
        <v>255</v>
      </c>
      <c r="I406">
        <v>0</v>
      </c>
      <c r="J406">
        <v>17</v>
      </c>
      <c r="K406" t="e">
        <v>#NAME?</v>
      </c>
      <c r="L406">
        <v>113447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4127</v>
      </c>
      <c r="U406" s="1">
        <v>8.3129899999999992E-6</v>
      </c>
      <c r="V406" s="1">
        <v>2.9923499999999999E-5</v>
      </c>
      <c r="W406" s="1">
        <v>7.0086899999999997E-9</v>
      </c>
      <c r="X406" s="1">
        <v>2.1022999999999999E-8</v>
      </c>
      <c r="Y406" s="1">
        <v>-2.4531200000000001E-8</v>
      </c>
      <c r="Z406" s="1">
        <v>8.32E-6</v>
      </c>
      <c r="AA406" s="1">
        <v>2.9944500000000001E-5</v>
      </c>
      <c r="AB406" s="1">
        <v>2.4670899999999999E-7</v>
      </c>
      <c r="AC406" s="1">
        <v>3.10798E-5</v>
      </c>
      <c r="AD406" s="1">
        <v>8.32E-6</v>
      </c>
      <c r="AE406" s="1">
        <v>2.9944500000000001E-5</v>
      </c>
      <c r="AF406" s="1">
        <v>2.4670899999999999E-7</v>
      </c>
      <c r="AG406" s="1">
        <v>3.10798E-5</v>
      </c>
      <c r="AH406">
        <v>4</v>
      </c>
      <c r="AI406">
        <v>0</v>
      </c>
      <c r="AJ406">
        <v>0</v>
      </c>
      <c r="AK406">
        <v>1130701181</v>
      </c>
      <c r="AL406">
        <v>4127</v>
      </c>
      <c r="AM406">
        <v>28.267499999999998</v>
      </c>
      <c r="AN406">
        <v>1</v>
      </c>
      <c r="AO406">
        <v>4613</v>
      </c>
      <c r="AP406" s="2">
        <f t="shared" si="35"/>
        <v>8320</v>
      </c>
      <c r="AQ406" s="2">
        <f t="shared" si="36"/>
        <v>29944.5</v>
      </c>
      <c r="AR406" s="2">
        <f t="shared" si="37"/>
        <v>246.709</v>
      </c>
      <c r="AS406">
        <f t="shared" si="38"/>
        <v>160160.33333333334</v>
      </c>
      <c r="AT406">
        <f t="shared" si="39"/>
        <v>0.89999999999790248</v>
      </c>
    </row>
    <row r="407" spans="1:46" x14ac:dyDescent="0.35">
      <c r="A407" s="1">
        <v>8.3146399999999994E-6</v>
      </c>
      <c r="B407" s="1">
        <v>2.993E-5</v>
      </c>
      <c r="C407" s="1">
        <v>2.6397800000000001E-7</v>
      </c>
      <c r="D407" s="1">
        <v>3.1064600000000001E-5</v>
      </c>
      <c r="E407" s="1">
        <v>-3.0517600000000001E-5</v>
      </c>
      <c r="F407">
        <v>0.736842</v>
      </c>
      <c r="G407" s="1">
        <v>2.4670400000000001E-7</v>
      </c>
      <c r="H407">
        <v>255</v>
      </c>
      <c r="I407">
        <v>0</v>
      </c>
      <c r="J407">
        <v>38</v>
      </c>
      <c r="K407" t="e">
        <v>#NAME?</v>
      </c>
      <c r="L407">
        <v>253587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4127</v>
      </c>
      <c r="U407" s="1">
        <v>8.3146399999999994E-6</v>
      </c>
      <c r="V407" s="1">
        <v>2.99286E-5</v>
      </c>
      <c r="W407">
        <v>0</v>
      </c>
      <c r="X407" s="1">
        <v>1.3769000000000001E-9</v>
      </c>
      <c r="Y407" s="1">
        <v>1.7274099999999998E-8</v>
      </c>
      <c r="Z407" s="1">
        <v>8.3146399999999994E-6</v>
      </c>
      <c r="AA407" s="1">
        <v>2.993E-5</v>
      </c>
      <c r="AB407" s="1">
        <v>2.6397800000000001E-7</v>
      </c>
      <c r="AC407" s="1">
        <v>3.1064600000000001E-5</v>
      </c>
      <c r="AD407" s="1">
        <v>8.3146399999999994E-6</v>
      </c>
      <c r="AE407" s="1">
        <v>2.993E-5</v>
      </c>
      <c r="AF407" s="1">
        <v>2.6397800000000001E-7</v>
      </c>
      <c r="AG407" s="1">
        <v>3.1064600000000001E-5</v>
      </c>
      <c r="AH407">
        <v>4</v>
      </c>
      <c r="AI407">
        <v>0</v>
      </c>
      <c r="AJ407">
        <v>0</v>
      </c>
      <c r="AK407">
        <v>1130713622</v>
      </c>
      <c r="AL407">
        <v>4127</v>
      </c>
      <c r="AM407">
        <v>28.267800000000001</v>
      </c>
      <c r="AN407">
        <v>1</v>
      </c>
      <c r="AO407">
        <v>4614</v>
      </c>
      <c r="AP407" s="2">
        <f t="shared" si="35"/>
        <v>8314.64</v>
      </c>
      <c r="AQ407" s="2">
        <f t="shared" si="36"/>
        <v>29930</v>
      </c>
      <c r="AR407" s="2">
        <f t="shared" si="37"/>
        <v>263.97800000000001</v>
      </c>
      <c r="AS407">
        <f t="shared" si="38"/>
        <v>184629.33333333334</v>
      </c>
      <c r="AT407">
        <f t="shared" si="39"/>
        <v>0.30000000000285354</v>
      </c>
    </row>
    <row r="408" spans="1:46" x14ac:dyDescent="0.35">
      <c r="A408" s="1">
        <v>8.2955799999999993E-6</v>
      </c>
      <c r="B408" s="1">
        <v>2.99163E-5</v>
      </c>
      <c r="C408" s="1">
        <v>2.6680599999999999E-7</v>
      </c>
      <c r="D408" s="1">
        <v>3.1046300000000001E-5</v>
      </c>
      <c r="E408" s="1">
        <v>-3.0517600000000001E-5</v>
      </c>
      <c r="F408">
        <v>0.46428599999999998</v>
      </c>
      <c r="G408" s="1">
        <v>2.6397699999999998E-7</v>
      </c>
      <c r="H408">
        <v>255</v>
      </c>
      <c r="I408">
        <v>0</v>
      </c>
      <c r="J408">
        <v>28</v>
      </c>
      <c r="K408" t="e">
        <v>#NAME?</v>
      </c>
      <c r="L408">
        <v>186854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4127</v>
      </c>
      <c r="U408" s="1">
        <v>8.3146399999999994E-6</v>
      </c>
      <c r="V408" s="1">
        <v>2.9929000000000001E-5</v>
      </c>
      <c r="W408" s="1">
        <v>-1.9060399999999998E-8</v>
      </c>
      <c r="X408" s="1">
        <v>-1.27064E-8</v>
      </c>
      <c r="Y408" s="1">
        <v>2.8289300000000001E-9</v>
      </c>
      <c r="Z408" s="1">
        <v>8.2955799999999993E-6</v>
      </c>
      <c r="AA408" s="1">
        <v>2.99163E-5</v>
      </c>
      <c r="AB408" s="1">
        <v>2.6680599999999999E-7</v>
      </c>
      <c r="AC408" s="1">
        <v>3.1046300000000001E-5</v>
      </c>
      <c r="AD408" s="1">
        <v>8.2955799999999993E-6</v>
      </c>
      <c r="AE408" s="1">
        <v>2.99163E-5</v>
      </c>
      <c r="AF408" s="1">
        <v>2.6680599999999999E-7</v>
      </c>
      <c r="AG408" s="1">
        <v>3.1046300000000001E-5</v>
      </c>
      <c r="AH408">
        <v>4</v>
      </c>
      <c r="AI408">
        <v>0</v>
      </c>
      <c r="AJ408">
        <v>0</v>
      </c>
      <c r="AK408">
        <v>1130726064</v>
      </c>
      <c r="AL408">
        <v>4127</v>
      </c>
      <c r="AM408">
        <v>28.2682</v>
      </c>
      <c r="AN408">
        <v>1</v>
      </c>
      <c r="AO408">
        <v>4615</v>
      </c>
      <c r="AP408" s="2">
        <f t="shared" si="35"/>
        <v>8295.58</v>
      </c>
      <c r="AQ408" s="2">
        <f t="shared" si="36"/>
        <v>29916.3</v>
      </c>
      <c r="AR408" s="2">
        <f t="shared" si="37"/>
        <v>266.80599999999998</v>
      </c>
      <c r="AS408">
        <f t="shared" si="38"/>
        <v>213547</v>
      </c>
      <c r="AT408">
        <f t="shared" si="39"/>
        <v>0.39999999999906777</v>
      </c>
    </row>
    <row r="409" spans="1:46" x14ac:dyDescent="0.35">
      <c r="A409" s="1">
        <v>8.3235999999999994E-6</v>
      </c>
      <c r="B409" s="1">
        <v>2.9923399999999999E-5</v>
      </c>
      <c r="C409" s="1">
        <v>2.75222E-7</v>
      </c>
      <c r="D409" s="1">
        <v>3.1060799999999999E-5</v>
      </c>
      <c r="E409" s="1">
        <v>-3.0517600000000001E-5</v>
      </c>
      <c r="F409">
        <v>0.66666700000000001</v>
      </c>
      <c r="G409" s="1">
        <v>2.6678499999999999E-7</v>
      </c>
      <c r="H409">
        <v>255</v>
      </c>
      <c r="I409">
        <v>0</v>
      </c>
      <c r="J409">
        <v>30</v>
      </c>
      <c r="K409" t="e">
        <v>#NAME?</v>
      </c>
      <c r="L409">
        <v>200200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4127</v>
      </c>
      <c r="U409" s="1">
        <v>8.3098699999999994E-6</v>
      </c>
      <c r="V409" s="1">
        <v>2.99257E-5</v>
      </c>
      <c r="W409" s="1">
        <v>1.37353E-8</v>
      </c>
      <c r="X409" s="1">
        <v>-2.2892100000000002E-9</v>
      </c>
      <c r="Y409" s="1">
        <v>8.4377199999999993E-9</v>
      </c>
      <c r="Z409" s="1">
        <v>8.3235999999999994E-6</v>
      </c>
      <c r="AA409" s="1">
        <v>2.9923399999999999E-5</v>
      </c>
      <c r="AB409" s="1">
        <v>2.75222E-7</v>
      </c>
      <c r="AC409" s="1">
        <v>3.1060799999999999E-5</v>
      </c>
      <c r="AD409" s="1">
        <v>8.3235999999999994E-6</v>
      </c>
      <c r="AE409" s="1">
        <v>2.9923399999999999E-5</v>
      </c>
      <c r="AF409" s="1">
        <v>2.75222E-7</v>
      </c>
      <c r="AG409" s="1">
        <v>3.1060799999999999E-5</v>
      </c>
      <c r="AH409">
        <v>4</v>
      </c>
      <c r="AI409">
        <v>0</v>
      </c>
      <c r="AJ409">
        <v>0</v>
      </c>
      <c r="AK409">
        <v>1130738506</v>
      </c>
      <c r="AL409">
        <v>4127</v>
      </c>
      <c r="AM409">
        <v>28.2685</v>
      </c>
      <c r="AN409">
        <v>1</v>
      </c>
      <c r="AO409">
        <v>4616</v>
      </c>
      <c r="AP409" s="2">
        <f t="shared" si="35"/>
        <v>8323.5999999999985</v>
      </c>
      <c r="AQ409" s="2">
        <f t="shared" si="36"/>
        <v>29923.399999999998</v>
      </c>
      <c r="AR409" s="2">
        <f t="shared" si="37"/>
        <v>275.22199999999998</v>
      </c>
      <c r="AS409">
        <f t="shared" si="38"/>
        <v>213547</v>
      </c>
      <c r="AT409">
        <f t="shared" si="39"/>
        <v>0.29999999999930083</v>
      </c>
    </row>
    <row r="410" spans="1:46" x14ac:dyDescent="0.35">
      <c r="A410" s="1">
        <v>8.2961399999999995E-6</v>
      </c>
      <c r="B410" s="1">
        <v>2.9917099999999999E-5</v>
      </c>
      <c r="C410" s="1">
        <v>2.9138200000000001E-7</v>
      </c>
      <c r="D410" s="1">
        <v>3.1047399999999997E-5</v>
      </c>
      <c r="E410" s="1">
        <v>-3.0517600000000001E-5</v>
      </c>
      <c r="F410">
        <v>0.44736799999999999</v>
      </c>
      <c r="G410" s="1">
        <v>2.9138200000000001E-7</v>
      </c>
      <c r="H410">
        <v>255</v>
      </c>
      <c r="I410">
        <v>0</v>
      </c>
      <c r="J410">
        <v>38</v>
      </c>
      <c r="K410" t="e">
        <v>#NAME?</v>
      </c>
      <c r="L410">
        <v>253587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4127</v>
      </c>
      <c r="U410" s="1">
        <v>8.3133599999999996E-6</v>
      </c>
      <c r="V410" s="1">
        <v>2.9922800000000001E-5</v>
      </c>
      <c r="W410" s="1">
        <v>-1.72174E-8</v>
      </c>
      <c r="X410" s="1">
        <v>-5.7391200000000003E-9</v>
      </c>
      <c r="Y410">
        <v>0</v>
      </c>
      <c r="Z410" s="1">
        <v>8.2961399999999995E-6</v>
      </c>
      <c r="AA410" s="1">
        <v>2.9917099999999999E-5</v>
      </c>
      <c r="AB410" s="1">
        <v>2.9138200000000001E-7</v>
      </c>
      <c r="AC410" s="1">
        <v>3.1047399999999997E-5</v>
      </c>
      <c r="AD410" s="1">
        <v>8.2961399999999995E-6</v>
      </c>
      <c r="AE410" s="1">
        <v>2.9917099999999999E-5</v>
      </c>
      <c r="AF410" s="1">
        <v>2.9138200000000001E-7</v>
      </c>
      <c r="AG410" s="1">
        <v>3.1047399999999997E-5</v>
      </c>
      <c r="AH410">
        <v>4</v>
      </c>
      <c r="AI410">
        <v>0</v>
      </c>
      <c r="AJ410">
        <v>0</v>
      </c>
      <c r="AK410">
        <v>1130763390</v>
      </c>
      <c r="AL410">
        <v>4127</v>
      </c>
      <c r="AM410">
        <v>28.269100000000002</v>
      </c>
      <c r="AN410">
        <v>1</v>
      </c>
      <c r="AO410">
        <v>4618</v>
      </c>
      <c r="AP410" s="2">
        <f t="shared" si="35"/>
        <v>8296.14</v>
      </c>
      <c r="AQ410" s="2">
        <f t="shared" si="36"/>
        <v>29917.1</v>
      </c>
      <c r="AR410" s="2">
        <f t="shared" si="37"/>
        <v>291.38200000000001</v>
      </c>
      <c r="AS410">
        <f t="shared" si="38"/>
        <v>220220.33333333334</v>
      </c>
      <c r="AT410">
        <f t="shared" si="39"/>
        <v>0.60000000000215437</v>
      </c>
    </row>
    <row r="411" spans="1:46" x14ac:dyDescent="0.35">
      <c r="A411" s="1">
        <v>8.2893700000000002E-6</v>
      </c>
      <c r="B411" s="1">
        <v>2.9918899999999999E-5</v>
      </c>
      <c r="C411" s="1">
        <v>2.8733999999999998E-7</v>
      </c>
      <c r="D411" s="1">
        <v>3.1047399999999997E-5</v>
      </c>
      <c r="E411" s="1">
        <v>-3.0517600000000001E-5</v>
      </c>
      <c r="F411">
        <v>0.45161299999999999</v>
      </c>
      <c r="G411" s="1">
        <v>2.9138200000000001E-7</v>
      </c>
      <c r="H411">
        <v>255</v>
      </c>
      <c r="I411">
        <v>0</v>
      </c>
      <c r="J411">
        <v>31</v>
      </c>
      <c r="K411" t="e">
        <v>#NAME?</v>
      </c>
      <c r="L411">
        <v>206874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4127</v>
      </c>
      <c r="U411" s="1">
        <v>8.3089499999999994E-6</v>
      </c>
      <c r="V411" s="1">
        <v>2.9921400000000001E-5</v>
      </c>
      <c r="W411" s="1">
        <v>-1.9583200000000002E-8</v>
      </c>
      <c r="X411" s="1">
        <v>-2.4471399999999999E-9</v>
      </c>
      <c r="Y411" s="1">
        <v>-4.0417600000000003E-9</v>
      </c>
      <c r="Z411" s="1">
        <v>8.2893700000000002E-6</v>
      </c>
      <c r="AA411" s="1">
        <v>2.9918899999999999E-5</v>
      </c>
      <c r="AB411" s="1">
        <v>2.8733999999999998E-7</v>
      </c>
      <c r="AC411" s="1">
        <v>3.1047399999999997E-5</v>
      </c>
      <c r="AD411" s="1">
        <v>8.2893700000000002E-6</v>
      </c>
      <c r="AE411" s="1">
        <v>2.9918899999999999E-5</v>
      </c>
      <c r="AF411" s="1">
        <v>2.8733999999999998E-7</v>
      </c>
      <c r="AG411" s="1">
        <v>3.1047399999999997E-5</v>
      </c>
      <c r="AH411">
        <v>4</v>
      </c>
      <c r="AI411">
        <v>0</v>
      </c>
      <c r="AJ411">
        <v>0</v>
      </c>
      <c r="AK411">
        <v>1130775832</v>
      </c>
      <c r="AL411">
        <v>4127</v>
      </c>
      <c r="AM411">
        <v>28.269400000000001</v>
      </c>
      <c r="AN411">
        <v>1</v>
      </c>
      <c r="AO411">
        <v>4619</v>
      </c>
      <c r="AP411" s="2">
        <f t="shared" si="35"/>
        <v>8289.3700000000008</v>
      </c>
      <c r="AQ411" s="2">
        <f t="shared" si="36"/>
        <v>29918.899999999998</v>
      </c>
      <c r="AR411" s="2">
        <f t="shared" si="37"/>
        <v>287.33999999999997</v>
      </c>
      <c r="AS411">
        <f t="shared" si="38"/>
        <v>222445</v>
      </c>
      <c r="AT411">
        <f t="shared" si="39"/>
        <v>0.29999999999930083</v>
      </c>
    </row>
    <row r="412" spans="1:46" x14ac:dyDescent="0.35">
      <c r="A412" s="1">
        <v>8.3201500000000003E-6</v>
      </c>
      <c r="B412" s="1">
        <v>2.9924E-5</v>
      </c>
      <c r="C412" s="1">
        <v>2.8260400000000001E-7</v>
      </c>
      <c r="D412" s="1">
        <v>3.1060399999999998E-5</v>
      </c>
      <c r="E412" s="1">
        <v>-3.0517600000000001E-5</v>
      </c>
      <c r="F412">
        <v>0.58064499999999997</v>
      </c>
      <c r="G412" s="1">
        <v>2.8729199999999998E-7</v>
      </c>
      <c r="H412">
        <v>255</v>
      </c>
      <c r="I412">
        <v>0</v>
      </c>
      <c r="J412">
        <v>31</v>
      </c>
      <c r="K412" t="e">
        <v>#NAME?</v>
      </c>
      <c r="L412">
        <v>206874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4127</v>
      </c>
      <c r="U412" s="1">
        <v>8.3039899999999998E-6</v>
      </c>
      <c r="V412" s="1">
        <v>2.99207E-5</v>
      </c>
      <c r="W412" s="1">
        <v>1.61625E-8</v>
      </c>
      <c r="X412" s="1">
        <v>3.2337199999999999E-9</v>
      </c>
      <c r="Y412" s="1">
        <v>-4.6888099999999997E-9</v>
      </c>
      <c r="Z412" s="1">
        <v>8.3201500000000003E-6</v>
      </c>
      <c r="AA412" s="1">
        <v>2.9924E-5</v>
      </c>
      <c r="AB412" s="1">
        <v>2.8260400000000001E-7</v>
      </c>
      <c r="AC412" s="1">
        <v>3.1060399999999998E-5</v>
      </c>
      <c r="AD412" s="1">
        <v>8.3201500000000003E-6</v>
      </c>
      <c r="AE412" s="1">
        <v>2.9924E-5</v>
      </c>
      <c r="AF412" s="1">
        <v>2.8260400000000001E-7</v>
      </c>
      <c r="AG412" s="1">
        <v>3.1060399999999998E-5</v>
      </c>
      <c r="AH412">
        <v>4</v>
      </c>
      <c r="AI412">
        <v>0</v>
      </c>
      <c r="AJ412">
        <v>0</v>
      </c>
      <c r="AK412">
        <v>1130788274</v>
      </c>
      <c r="AL412">
        <v>4127</v>
      </c>
      <c r="AM412">
        <v>28.2697</v>
      </c>
      <c r="AN412">
        <v>1</v>
      </c>
      <c r="AO412">
        <v>4620</v>
      </c>
      <c r="AP412" s="2">
        <f t="shared" si="35"/>
        <v>8320.15</v>
      </c>
      <c r="AQ412" s="2">
        <f t="shared" si="36"/>
        <v>29924</v>
      </c>
      <c r="AR412" s="2">
        <f t="shared" si="37"/>
        <v>282.60399999999998</v>
      </c>
      <c r="AS412">
        <f t="shared" si="38"/>
        <v>182405</v>
      </c>
      <c r="AT412">
        <f t="shared" si="39"/>
        <v>0.29999999999930083</v>
      </c>
    </row>
    <row r="413" spans="1:46" x14ac:dyDescent="0.35">
      <c r="A413" s="1">
        <v>8.3201899999999997E-6</v>
      </c>
      <c r="B413" s="1">
        <v>2.9942099999999999E-5</v>
      </c>
      <c r="C413" s="1">
        <v>2.8668999999999998E-7</v>
      </c>
      <c r="D413" s="1">
        <v>3.1077900000000003E-5</v>
      </c>
      <c r="E413" s="1">
        <v>-3.0517600000000001E-5</v>
      </c>
      <c r="F413">
        <v>0.65</v>
      </c>
      <c r="G413" s="1">
        <v>2.8259300000000002E-7</v>
      </c>
      <c r="H413">
        <v>255</v>
      </c>
      <c r="I413">
        <v>0</v>
      </c>
      <c r="J413">
        <v>20</v>
      </c>
      <c r="K413" t="e">
        <v>#NAME?</v>
      </c>
      <c r="L413">
        <v>133467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4127</v>
      </c>
      <c r="U413" s="1">
        <v>8.3078500000000004E-6</v>
      </c>
      <c r="V413" s="1">
        <v>2.9921500000000001E-5</v>
      </c>
      <c r="W413" s="1">
        <v>1.2338399999999999E-8</v>
      </c>
      <c r="X413" s="1">
        <v>2.0561499999999999E-8</v>
      </c>
      <c r="Y413" s="1">
        <v>4.0969599999999999E-9</v>
      </c>
      <c r="Z413" s="1">
        <v>8.3201899999999997E-6</v>
      </c>
      <c r="AA413" s="1">
        <v>2.9942099999999999E-5</v>
      </c>
      <c r="AB413" s="1">
        <v>2.8668999999999998E-7</v>
      </c>
      <c r="AC413" s="1">
        <v>3.1077900000000003E-5</v>
      </c>
      <c r="AD413" s="1">
        <v>8.3201899999999997E-6</v>
      </c>
      <c r="AE413" s="1">
        <v>2.9942099999999999E-5</v>
      </c>
      <c r="AF413" s="1">
        <v>2.8668999999999998E-7</v>
      </c>
      <c r="AG413" s="1">
        <v>3.1077900000000003E-5</v>
      </c>
      <c r="AH413">
        <v>4</v>
      </c>
      <c r="AI413">
        <v>0</v>
      </c>
      <c r="AJ413">
        <v>0</v>
      </c>
      <c r="AK413">
        <v>1130800717</v>
      </c>
      <c r="AL413">
        <v>4127</v>
      </c>
      <c r="AM413">
        <v>28.27</v>
      </c>
      <c r="AN413">
        <v>1</v>
      </c>
      <c r="AO413">
        <v>4621</v>
      </c>
      <c r="AP413" s="2">
        <f t="shared" si="35"/>
        <v>8320.19</v>
      </c>
      <c r="AQ413" s="2">
        <f t="shared" si="36"/>
        <v>29942.1</v>
      </c>
      <c r="AR413" s="2">
        <f t="shared" si="37"/>
        <v>286.69</v>
      </c>
      <c r="AS413">
        <f t="shared" si="38"/>
        <v>202425</v>
      </c>
      <c r="AT413">
        <f t="shared" si="39"/>
        <v>0.29999999999930083</v>
      </c>
    </row>
    <row r="414" spans="1:46" x14ac:dyDescent="0.35">
      <c r="A414" s="1">
        <v>8.3003099999999998E-6</v>
      </c>
      <c r="B414" s="1">
        <v>2.99317E-5</v>
      </c>
      <c r="C414" s="1">
        <v>2.7642799999999999E-7</v>
      </c>
      <c r="D414" s="1">
        <v>3.1062400000000003E-5</v>
      </c>
      <c r="E414" s="1">
        <v>-3.0517600000000001E-5</v>
      </c>
      <c r="F414">
        <v>0.47499999999999998</v>
      </c>
      <c r="G414" s="1">
        <v>2.7642799999999999E-7</v>
      </c>
      <c r="H414">
        <v>255</v>
      </c>
      <c r="I414">
        <v>0</v>
      </c>
      <c r="J414">
        <v>40</v>
      </c>
      <c r="K414" t="e">
        <v>#NAME?</v>
      </c>
      <c r="L414">
        <v>266934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4127</v>
      </c>
      <c r="U414" s="1">
        <v>8.3083999999999999E-6</v>
      </c>
      <c r="V414" s="1">
        <v>2.9929000000000001E-5</v>
      </c>
      <c r="W414" s="1">
        <v>-8.09273E-9</v>
      </c>
      <c r="X414" s="1">
        <v>2.6986000000000002E-9</v>
      </c>
      <c r="Y414">
        <v>0</v>
      </c>
      <c r="Z414" s="1">
        <v>8.3003099999999998E-6</v>
      </c>
      <c r="AA414" s="1">
        <v>2.99317E-5</v>
      </c>
      <c r="AB414" s="1">
        <v>2.7642799999999999E-7</v>
      </c>
      <c r="AC414" s="1">
        <v>3.1062400000000003E-5</v>
      </c>
      <c r="AD414" s="1">
        <v>8.3003099999999998E-6</v>
      </c>
      <c r="AE414" s="1">
        <v>2.99317E-5</v>
      </c>
      <c r="AF414" s="1">
        <v>2.7642799999999999E-7</v>
      </c>
      <c r="AG414" s="1">
        <v>3.1062400000000003E-5</v>
      </c>
      <c r="AH414">
        <v>4</v>
      </c>
      <c r="AI414">
        <v>0</v>
      </c>
      <c r="AJ414">
        <v>0</v>
      </c>
      <c r="AK414">
        <v>1130838044</v>
      </c>
      <c r="AL414">
        <v>4127</v>
      </c>
      <c r="AM414">
        <v>28.271000000000001</v>
      </c>
      <c r="AN414">
        <v>1</v>
      </c>
      <c r="AO414">
        <v>4624</v>
      </c>
      <c r="AP414" s="2">
        <f t="shared" si="35"/>
        <v>8300.31</v>
      </c>
      <c r="AQ414" s="2">
        <f t="shared" si="36"/>
        <v>29931.7</v>
      </c>
      <c r="AR414" s="2">
        <f t="shared" si="37"/>
        <v>276.428</v>
      </c>
      <c r="AS414">
        <f t="shared" si="38"/>
        <v>184629.33333333334</v>
      </c>
      <c r="AT414">
        <f t="shared" si="39"/>
        <v>1.0000000000012221</v>
      </c>
    </row>
    <row r="415" spans="1:46" x14ac:dyDescent="0.35">
      <c r="A415" s="1">
        <v>8.3207300000000002E-6</v>
      </c>
      <c r="B415" s="1">
        <v>2.99102E-5</v>
      </c>
      <c r="C415" s="1">
        <v>2.7076900000000001E-7</v>
      </c>
      <c r="D415" s="1">
        <v>3.1047200000000003E-5</v>
      </c>
      <c r="E415" s="1">
        <v>-3.0517600000000001E-5</v>
      </c>
      <c r="F415">
        <v>0.52173899999999995</v>
      </c>
      <c r="G415" s="1">
        <v>2.7642799999999999E-7</v>
      </c>
      <c r="H415">
        <v>255</v>
      </c>
      <c r="I415">
        <v>0</v>
      </c>
      <c r="J415">
        <v>23</v>
      </c>
      <c r="K415" t="e">
        <v>#NAME?</v>
      </c>
      <c r="L415">
        <v>153487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4127</v>
      </c>
      <c r="U415" s="1">
        <v>8.3061899999999995E-6</v>
      </c>
      <c r="V415" s="1">
        <v>2.9929599999999999E-5</v>
      </c>
      <c r="W415" s="1">
        <v>1.4538700000000001E-8</v>
      </c>
      <c r="X415" s="1">
        <v>-1.93854E-8</v>
      </c>
      <c r="Y415" s="1">
        <v>-5.6593899999999998E-9</v>
      </c>
      <c r="Z415" s="1">
        <v>8.3207300000000002E-6</v>
      </c>
      <c r="AA415" s="1">
        <v>2.99102E-5</v>
      </c>
      <c r="AB415" s="1">
        <v>2.7076900000000001E-7</v>
      </c>
      <c r="AC415" s="1">
        <v>3.1047200000000003E-5</v>
      </c>
      <c r="AD415" s="1">
        <v>8.3207300000000002E-6</v>
      </c>
      <c r="AE415" s="1">
        <v>2.99102E-5</v>
      </c>
      <c r="AF415" s="1">
        <v>2.7076900000000001E-7</v>
      </c>
      <c r="AG415" s="1">
        <v>3.1047200000000003E-5</v>
      </c>
      <c r="AH415">
        <v>4</v>
      </c>
      <c r="AI415">
        <v>0</v>
      </c>
      <c r="AJ415">
        <v>0</v>
      </c>
      <c r="AK415">
        <v>1130850485</v>
      </c>
      <c r="AL415">
        <v>4127</v>
      </c>
      <c r="AM415">
        <v>28.2713</v>
      </c>
      <c r="AN415">
        <v>1</v>
      </c>
      <c r="AO415">
        <v>4625</v>
      </c>
      <c r="AP415" s="2">
        <f t="shared" si="35"/>
        <v>8320.73</v>
      </c>
      <c r="AQ415" s="2">
        <f t="shared" si="36"/>
        <v>29910.2</v>
      </c>
      <c r="AR415" s="2">
        <f t="shared" si="37"/>
        <v>270.76900000000001</v>
      </c>
      <c r="AS415">
        <f t="shared" si="38"/>
        <v>211322.66666666666</v>
      </c>
      <c r="AT415">
        <f t="shared" si="39"/>
        <v>0.29999999999930083</v>
      </c>
    </row>
    <row r="416" spans="1:46" x14ac:dyDescent="0.35">
      <c r="A416" s="1">
        <v>8.3061300000000004E-6</v>
      </c>
      <c r="B416" s="1">
        <v>2.9921E-5</v>
      </c>
      <c r="C416" s="1">
        <v>2.6008900000000002E-7</v>
      </c>
      <c r="D416" s="1">
        <v>3.1053599999999997E-5</v>
      </c>
      <c r="E416" s="1">
        <v>-3.0517600000000001E-5</v>
      </c>
      <c r="F416">
        <v>0.71875</v>
      </c>
      <c r="G416" s="1">
        <v>2.7075200000000001E-7</v>
      </c>
      <c r="H416">
        <v>255</v>
      </c>
      <c r="I416">
        <v>0</v>
      </c>
      <c r="J416">
        <v>32</v>
      </c>
      <c r="K416" t="e">
        <v>#NAME?</v>
      </c>
      <c r="L416">
        <v>213547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4127</v>
      </c>
      <c r="U416" s="1">
        <v>8.3096799999999997E-6</v>
      </c>
      <c r="V416" s="1">
        <v>2.9924600000000001E-5</v>
      </c>
      <c r="W416" s="1">
        <v>-3.5541799999999998E-9</v>
      </c>
      <c r="X416" s="1">
        <v>-3.5541799999999998E-9</v>
      </c>
      <c r="Y416" s="1">
        <v>-1.06625E-8</v>
      </c>
      <c r="Z416" s="1">
        <v>8.3061300000000004E-6</v>
      </c>
      <c r="AA416" s="1">
        <v>2.9921E-5</v>
      </c>
      <c r="AB416" s="1">
        <v>2.6008900000000002E-7</v>
      </c>
      <c r="AC416" s="1">
        <v>3.1053599999999997E-5</v>
      </c>
      <c r="AD416" s="1">
        <v>8.3061300000000004E-6</v>
      </c>
      <c r="AE416" s="1">
        <v>2.9921E-5</v>
      </c>
      <c r="AF416" s="1">
        <v>2.6008900000000002E-7</v>
      </c>
      <c r="AG416" s="1">
        <v>3.1053599999999997E-5</v>
      </c>
      <c r="AH416">
        <v>4</v>
      </c>
      <c r="AI416">
        <v>0</v>
      </c>
      <c r="AJ416">
        <v>0</v>
      </c>
      <c r="AK416">
        <v>1130862927</v>
      </c>
      <c r="AL416">
        <v>4127</v>
      </c>
      <c r="AM416">
        <v>28.271599999999999</v>
      </c>
      <c r="AN416">
        <v>1</v>
      </c>
      <c r="AO416">
        <v>4626</v>
      </c>
      <c r="AP416" s="2">
        <f t="shared" si="35"/>
        <v>8306.130000000001</v>
      </c>
      <c r="AQ416" s="2">
        <f t="shared" si="36"/>
        <v>29921</v>
      </c>
      <c r="AR416" s="2">
        <f t="shared" si="37"/>
        <v>260.089</v>
      </c>
      <c r="AS416">
        <f t="shared" si="38"/>
        <v>186853.66666666666</v>
      </c>
      <c r="AT416">
        <f t="shared" si="39"/>
        <v>0.29999999999930083</v>
      </c>
    </row>
    <row r="417" spans="1:46" x14ac:dyDescent="0.35">
      <c r="A417" s="1">
        <v>8.3106400000000008E-6</v>
      </c>
      <c r="B417" s="1">
        <v>2.9933E-5</v>
      </c>
      <c r="C417" s="1">
        <v>2.8032600000000002E-7</v>
      </c>
      <c r="D417" s="1">
        <v>3.1066499999999998E-5</v>
      </c>
      <c r="E417" s="1">
        <v>-3.0517600000000001E-5</v>
      </c>
      <c r="F417">
        <v>0.65517199999999998</v>
      </c>
      <c r="G417" s="1">
        <v>2.60071E-7</v>
      </c>
      <c r="H417">
        <v>255</v>
      </c>
      <c r="I417">
        <v>0</v>
      </c>
      <c r="J417">
        <v>29</v>
      </c>
      <c r="K417" t="e">
        <v>#NAME?</v>
      </c>
      <c r="L417">
        <v>193527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4127</v>
      </c>
      <c r="U417" s="1">
        <v>8.3087700000000004E-6</v>
      </c>
      <c r="V417" s="1">
        <v>2.9923599999999999E-5</v>
      </c>
      <c r="W417" s="1">
        <v>1.8706199999999999E-9</v>
      </c>
      <c r="X417" s="1">
        <v>9.3530999999999999E-9</v>
      </c>
      <c r="Y417" s="1">
        <v>2.0254800000000001E-8</v>
      </c>
      <c r="Z417" s="1">
        <v>8.3106400000000008E-6</v>
      </c>
      <c r="AA417" s="1">
        <v>2.9933E-5</v>
      </c>
      <c r="AB417" s="1">
        <v>2.8032600000000002E-7</v>
      </c>
      <c r="AC417" s="1">
        <v>3.1066499999999998E-5</v>
      </c>
      <c r="AD417" s="1">
        <v>8.3106400000000008E-6</v>
      </c>
      <c r="AE417" s="1">
        <v>2.9933E-5</v>
      </c>
      <c r="AF417" s="1">
        <v>2.8032600000000002E-7</v>
      </c>
      <c r="AG417" s="1">
        <v>3.1066499999999998E-5</v>
      </c>
      <c r="AH417">
        <v>4</v>
      </c>
      <c r="AI417">
        <v>0</v>
      </c>
      <c r="AJ417">
        <v>0</v>
      </c>
      <c r="AK417">
        <v>1130875369</v>
      </c>
      <c r="AL417">
        <v>4127</v>
      </c>
      <c r="AM417">
        <v>28.271899999999999</v>
      </c>
      <c r="AN417">
        <v>1</v>
      </c>
      <c r="AO417">
        <v>4627</v>
      </c>
      <c r="AP417" s="2">
        <f t="shared" si="35"/>
        <v>8310.6400000000012</v>
      </c>
      <c r="AQ417" s="2">
        <f t="shared" si="36"/>
        <v>29933</v>
      </c>
      <c r="AR417" s="2">
        <f t="shared" si="37"/>
        <v>280.32600000000002</v>
      </c>
      <c r="AS417">
        <f t="shared" si="38"/>
        <v>195751.33333333334</v>
      </c>
      <c r="AT417">
        <f t="shared" si="39"/>
        <v>0.29999999999930083</v>
      </c>
    </row>
    <row r="418" spans="1:46" x14ac:dyDescent="0.35">
      <c r="A418" s="1">
        <v>8.3156599999999996E-6</v>
      </c>
      <c r="B418" s="1">
        <v>2.9932400000000002E-5</v>
      </c>
      <c r="C418" s="1">
        <v>2.6420100000000002E-7</v>
      </c>
      <c r="D418" s="1">
        <v>3.10672E-5</v>
      </c>
      <c r="E418" s="1">
        <v>-3.0517600000000001E-5</v>
      </c>
      <c r="F418">
        <v>0.55555600000000005</v>
      </c>
      <c r="G418" s="1">
        <v>2.8027299999999998E-7</v>
      </c>
      <c r="H418">
        <v>255</v>
      </c>
      <c r="I418">
        <v>0</v>
      </c>
      <c r="J418">
        <v>27</v>
      </c>
      <c r="K418" t="e">
        <v>#NAME?</v>
      </c>
      <c r="L418">
        <v>180180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4127</v>
      </c>
      <c r="U418" s="1">
        <v>8.3091300000000002E-6</v>
      </c>
      <c r="V418" s="1">
        <v>2.9925900000000001E-5</v>
      </c>
      <c r="W418" s="1">
        <v>6.5287700000000004E-9</v>
      </c>
      <c r="X418" s="1">
        <v>6.5287700000000004E-9</v>
      </c>
      <c r="Y418" s="1">
        <v>-1.6072E-8</v>
      </c>
      <c r="Z418" s="1">
        <v>8.3156599999999996E-6</v>
      </c>
      <c r="AA418" s="1">
        <v>2.9932400000000002E-5</v>
      </c>
      <c r="AB418" s="1">
        <v>2.6420100000000002E-7</v>
      </c>
      <c r="AC418" s="1">
        <v>3.10672E-5</v>
      </c>
      <c r="AD418" s="1">
        <v>8.3156599999999996E-6</v>
      </c>
      <c r="AE418" s="1">
        <v>2.9932400000000002E-5</v>
      </c>
      <c r="AF418" s="1">
        <v>2.6420100000000002E-7</v>
      </c>
      <c r="AG418" s="1">
        <v>3.10672E-5</v>
      </c>
      <c r="AH418">
        <v>4</v>
      </c>
      <c r="AI418">
        <v>0</v>
      </c>
      <c r="AJ418">
        <v>0</v>
      </c>
      <c r="AK418">
        <v>1130887811</v>
      </c>
      <c r="AL418">
        <v>4127</v>
      </c>
      <c r="AM418">
        <v>28.272200000000002</v>
      </c>
      <c r="AN418">
        <v>1</v>
      </c>
      <c r="AO418">
        <v>4628</v>
      </c>
      <c r="AP418" s="2">
        <f t="shared" si="35"/>
        <v>8315.66</v>
      </c>
      <c r="AQ418" s="2">
        <f t="shared" si="36"/>
        <v>29932.400000000001</v>
      </c>
      <c r="AR418" s="2">
        <f t="shared" si="37"/>
        <v>264.20100000000002</v>
      </c>
      <c r="AS418">
        <f t="shared" si="38"/>
        <v>215771.33333333334</v>
      </c>
      <c r="AT418">
        <f t="shared" si="39"/>
        <v>0.30000000000285354</v>
      </c>
    </row>
    <row r="419" spans="1:46" x14ac:dyDescent="0.35">
      <c r="A419" s="1">
        <v>8.3096900000000004E-6</v>
      </c>
      <c r="B419" s="1">
        <v>2.99378E-5</v>
      </c>
      <c r="C419" s="1">
        <v>2.9257999999999999E-7</v>
      </c>
      <c r="D419" s="1">
        <v>3.1071000000000001E-5</v>
      </c>
      <c r="E419" s="1">
        <v>-3.0517600000000001E-5</v>
      </c>
      <c r="F419">
        <v>0.51219499999999996</v>
      </c>
      <c r="G419" s="1">
        <v>2.8503400000000001E-7</v>
      </c>
      <c r="H419">
        <v>255</v>
      </c>
      <c r="I419">
        <v>0</v>
      </c>
      <c r="J419">
        <v>41</v>
      </c>
      <c r="K419" t="e">
        <v>#NAME?</v>
      </c>
      <c r="L419">
        <v>273607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4127</v>
      </c>
      <c r="U419" s="1">
        <v>8.3113400000000006E-6</v>
      </c>
      <c r="V419" s="1">
        <v>2.9926200000000002E-5</v>
      </c>
      <c r="W419" s="1">
        <v>-1.65136E-9</v>
      </c>
      <c r="X419" s="1">
        <v>1.1561E-8</v>
      </c>
      <c r="Y419" s="1">
        <v>7.5453399999999999E-9</v>
      </c>
      <c r="Z419" s="1">
        <v>8.3096900000000004E-6</v>
      </c>
      <c r="AA419" s="1">
        <v>2.99378E-5</v>
      </c>
      <c r="AB419" s="1">
        <v>2.9257999999999999E-7</v>
      </c>
      <c r="AC419" s="1">
        <v>3.1071000000000001E-5</v>
      </c>
      <c r="AD419" s="1">
        <v>8.3096900000000004E-6</v>
      </c>
      <c r="AE419" s="1">
        <v>2.99378E-5</v>
      </c>
      <c r="AF419" s="1">
        <v>2.9257999999999999E-7</v>
      </c>
      <c r="AG419" s="1">
        <v>3.1071000000000001E-5</v>
      </c>
      <c r="AH419">
        <v>4</v>
      </c>
      <c r="AI419">
        <v>0</v>
      </c>
      <c r="AJ419">
        <v>0</v>
      </c>
      <c r="AK419">
        <v>1130912695</v>
      </c>
      <c r="AL419">
        <v>4127</v>
      </c>
      <c r="AM419">
        <v>28.2728</v>
      </c>
      <c r="AN419">
        <v>1</v>
      </c>
      <c r="AO419">
        <v>4630</v>
      </c>
      <c r="AP419" s="2">
        <f t="shared" si="35"/>
        <v>8309.69</v>
      </c>
      <c r="AQ419" s="2">
        <f t="shared" si="36"/>
        <v>29937.8</v>
      </c>
      <c r="AR419" s="2">
        <f t="shared" si="37"/>
        <v>292.58</v>
      </c>
      <c r="AS419">
        <f t="shared" si="38"/>
        <v>231342.33333333334</v>
      </c>
      <c r="AT419">
        <f t="shared" si="39"/>
        <v>0.59999999999860165</v>
      </c>
    </row>
    <row r="420" spans="1:46" x14ac:dyDescent="0.35">
      <c r="A420" s="1">
        <v>8.2956999999999992E-6</v>
      </c>
      <c r="B420" s="1">
        <v>2.9916800000000001E-5</v>
      </c>
      <c r="C420" s="1">
        <v>2.8960899999999998E-7</v>
      </c>
      <c r="D420" s="1">
        <v>3.1047100000000003E-5</v>
      </c>
      <c r="E420" s="1">
        <v>-3.0517600000000001E-5</v>
      </c>
      <c r="F420">
        <v>0.63888900000000004</v>
      </c>
      <c r="G420" s="1">
        <v>3.0035400000000002E-7</v>
      </c>
      <c r="H420">
        <v>255</v>
      </c>
      <c r="I420">
        <v>0</v>
      </c>
      <c r="J420">
        <v>36</v>
      </c>
      <c r="K420" t="e">
        <v>#NAME?</v>
      </c>
      <c r="L420">
        <v>240240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4127</v>
      </c>
      <c r="U420" s="1">
        <v>8.3102399999999999E-6</v>
      </c>
      <c r="V420" s="1">
        <v>2.9928199999999999E-5</v>
      </c>
      <c r="W420" s="1">
        <v>-1.4537200000000001E-8</v>
      </c>
      <c r="X420" s="1">
        <v>-1.1306499999999999E-8</v>
      </c>
      <c r="Y420" s="1">
        <v>-1.0745299999999999E-8</v>
      </c>
      <c r="Z420" s="1">
        <v>8.2956999999999992E-6</v>
      </c>
      <c r="AA420" s="1">
        <v>2.9916800000000001E-5</v>
      </c>
      <c r="AB420" s="1">
        <v>2.8960899999999998E-7</v>
      </c>
      <c r="AC420" s="1">
        <v>3.1047100000000003E-5</v>
      </c>
      <c r="AD420" s="1">
        <v>8.2956999999999992E-6</v>
      </c>
      <c r="AE420" s="1">
        <v>2.9916800000000001E-5</v>
      </c>
      <c r="AF420" s="1">
        <v>2.8960899999999998E-7</v>
      </c>
      <c r="AG420" s="1">
        <v>3.1047100000000003E-5</v>
      </c>
      <c r="AH420">
        <v>4</v>
      </c>
      <c r="AI420">
        <v>0</v>
      </c>
      <c r="AJ420">
        <v>0</v>
      </c>
      <c r="AK420">
        <v>1130937579</v>
      </c>
      <c r="AL420">
        <v>4127</v>
      </c>
      <c r="AM420">
        <v>28.273399999999999</v>
      </c>
      <c r="AN420">
        <v>1</v>
      </c>
      <c r="AO420">
        <v>4632</v>
      </c>
      <c r="AP420" s="2">
        <f t="shared" si="35"/>
        <v>8295.6999999999989</v>
      </c>
      <c r="AQ420" s="2">
        <f t="shared" si="36"/>
        <v>29916.800000000003</v>
      </c>
      <c r="AR420" s="2">
        <f t="shared" si="37"/>
        <v>289.60899999999998</v>
      </c>
      <c r="AS420">
        <f t="shared" si="38"/>
        <v>251362.33333333334</v>
      </c>
      <c r="AT420">
        <f t="shared" si="39"/>
        <v>0.59999999999860165</v>
      </c>
    </row>
    <row r="421" spans="1:46" x14ac:dyDescent="0.35">
      <c r="A421" s="1">
        <v>8.3129800000000002E-6</v>
      </c>
      <c r="B421" s="1">
        <v>2.9938100000000001E-5</v>
      </c>
      <c r="C421" s="1">
        <v>2.8720500000000001E-7</v>
      </c>
      <c r="D421" s="1">
        <v>3.1072099999999997E-5</v>
      </c>
      <c r="E421" s="1">
        <v>-3.0517600000000001E-5</v>
      </c>
      <c r="F421">
        <v>0.58333299999999999</v>
      </c>
      <c r="G421" s="1">
        <v>2.8955100000000002E-7</v>
      </c>
      <c r="H421">
        <v>255</v>
      </c>
      <c r="I421">
        <v>0</v>
      </c>
      <c r="J421">
        <v>36</v>
      </c>
      <c r="K421" t="e">
        <v>#NAME?</v>
      </c>
      <c r="L421">
        <v>240240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4127</v>
      </c>
      <c r="U421" s="1">
        <v>8.30656E-6</v>
      </c>
      <c r="V421" s="1">
        <v>2.9925199999999999E-5</v>
      </c>
      <c r="W421" s="1">
        <v>6.4153000000000004E-9</v>
      </c>
      <c r="X421" s="1">
        <v>1.28275E-8</v>
      </c>
      <c r="Y421" s="1">
        <v>-2.3459399999999999E-9</v>
      </c>
      <c r="Z421" s="1">
        <v>8.3129800000000002E-6</v>
      </c>
      <c r="AA421" s="1">
        <v>2.9938100000000001E-5</v>
      </c>
      <c r="AB421" s="1">
        <v>2.8720500000000001E-7</v>
      </c>
      <c r="AC421" s="1">
        <v>3.1072099999999997E-5</v>
      </c>
      <c r="AD421" s="1">
        <v>8.3129800000000002E-6</v>
      </c>
      <c r="AE421" s="1">
        <v>2.9938100000000001E-5</v>
      </c>
      <c r="AF421" s="1">
        <v>2.8720500000000001E-7</v>
      </c>
      <c r="AG421" s="1">
        <v>3.1072099999999997E-5</v>
      </c>
      <c r="AH421">
        <v>4</v>
      </c>
      <c r="AI421">
        <v>0</v>
      </c>
      <c r="AJ421">
        <v>0</v>
      </c>
      <c r="AK421">
        <v>1130950021</v>
      </c>
      <c r="AL421">
        <v>4127</v>
      </c>
      <c r="AM421">
        <v>28.273800000000001</v>
      </c>
      <c r="AN421">
        <v>1</v>
      </c>
      <c r="AO421">
        <v>4633</v>
      </c>
      <c r="AP421" s="2">
        <f t="shared" si="35"/>
        <v>8312.98</v>
      </c>
      <c r="AQ421" s="2">
        <f t="shared" si="36"/>
        <v>29938.100000000002</v>
      </c>
      <c r="AR421" s="2">
        <f t="shared" si="37"/>
        <v>287.20499999999998</v>
      </c>
      <c r="AS421">
        <f t="shared" si="38"/>
        <v>231342.33333333334</v>
      </c>
      <c r="AT421">
        <f t="shared" si="39"/>
        <v>0.40000000000262048</v>
      </c>
    </row>
    <row r="422" spans="1:46" x14ac:dyDescent="0.35">
      <c r="A422" s="1">
        <v>8.2889299999999999E-6</v>
      </c>
      <c r="B422" s="1">
        <v>2.99455E-5</v>
      </c>
      <c r="C422" s="1">
        <v>2.9494999999999998E-7</v>
      </c>
      <c r="D422" s="1">
        <v>3.1072899999999999E-5</v>
      </c>
      <c r="E422" s="1">
        <v>-3.0517600000000001E-5</v>
      </c>
      <c r="F422">
        <v>0.40625</v>
      </c>
      <c r="G422" s="1">
        <v>2.8717E-7</v>
      </c>
      <c r="H422">
        <v>255</v>
      </c>
      <c r="I422">
        <v>0</v>
      </c>
      <c r="J422">
        <v>32</v>
      </c>
      <c r="K422" t="e">
        <v>#NAME?</v>
      </c>
      <c r="L422">
        <v>213547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4127</v>
      </c>
      <c r="U422" s="1">
        <v>8.3080299999999995E-6</v>
      </c>
      <c r="V422" s="1">
        <v>2.9928299999999999E-5</v>
      </c>
      <c r="W422" s="1">
        <v>-1.91048E-8</v>
      </c>
      <c r="X422" s="1">
        <v>1.7195899999999998E-8</v>
      </c>
      <c r="Y422" s="1">
        <v>7.7799399999999999E-9</v>
      </c>
      <c r="Z422" s="1">
        <v>8.2889299999999999E-6</v>
      </c>
      <c r="AA422" s="1">
        <v>2.99455E-5</v>
      </c>
      <c r="AB422" s="1">
        <v>2.9494999999999998E-7</v>
      </c>
      <c r="AC422" s="1">
        <v>3.1072899999999999E-5</v>
      </c>
      <c r="AD422" s="1">
        <v>8.2889299999999999E-6</v>
      </c>
      <c r="AE422" s="1">
        <v>2.99455E-5</v>
      </c>
      <c r="AF422" s="1">
        <v>2.9494999999999998E-7</v>
      </c>
      <c r="AG422" s="1">
        <v>3.1072899999999999E-5</v>
      </c>
      <c r="AH422">
        <v>4</v>
      </c>
      <c r="AI422">
        <v>0</v>
      </c>
      <c r="AJ422">
        <v>0</v>
      </c>
      <c r="AK422">
        <v>1130962463</v>
      </c>
      <c r="AL422">
        <v>4127</v>
      </c>
      <c r="AM422">
        <v>28.274100000000001</v>
      </c>
      <c r="AN422">
        <v>1</v>
      </c>
      <c r="AO422">
        <v>4634</v>
      </c>
      <c r="AP422" s="2">
        <f t="shared" si="35"/>
        <v>8288.93</v>
      </c>
      <c r="AQ422" s="2">
        <f t="shared" si="36"/>
        <v>29945.5</v>
      </c>
      <c r="AR422" s="2">
        <f t="shared" si="37"/>
        <v>294.95</v>
      </c>
      <c r="AS422">
        <f t="shared" si="38"/>
        <v>195751.33333333334</v>
      </c>
      <c r="AT422">
        <f t="shared" si="39"/>
        <v>0.29999999999930083</v>
      </c>
    </row>
    <row r="423" spans="1:46" x14ac:dyDescent="0.35">
      <c r="A423" s="1">
        <v>8.3177E-6</v>
      </c>
      <c r="B423" s="1">
        <v>2.9947E-5</v>
      </c>
      <c r="C423" s="1">
        <v>3.0522599999999998E-7</v>
      </c>
      <c r="D423" s="1">
        <v>3.1082099999999998E-5</v>
      </c>
      <c r="E423" s="1">
        <v>-3.0517600000000001E-5</v>
      </c>
      <c r="F423">
        <v>0.65</v>
      </c>
      <c r="G423" s="1">
        <v>2.94922E-7</v>
      </c>
      <c r="H423">
        <v>255</v>
      </c>
      <c r="I423">
        <v>0</v>
      </c>
      <c r="J423">
        <v>20</v>
      </c>
      <c r="K423" t="e">
        <v>#NAME?</v>
      </c>
      <c r="L423">
        <v>133467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4127</v>
      </c>
      <c r="U423" s="1">
        <v>8.3032500000000005E-6</v>
      </c>
      <c r="V423" s="1">
        <v>2.9932499999999998E-5</v>
      </c>
      <c r="W423" s="1">
        <v>1.44436E-8</v>
      </c>
      <c r="X423" s="1">
        <v>1.44436E-8</v>
      </c>
      <c r="Y423" s="1">
        <v>1.0303699999999999E-8</v>
      </c>
      <c r="Z423" s="1">
        <v>8.3177E-6</v>
      </c>
      <c r="AA423" s="1">
        <v>2.9947E-5</v>
      </c>
      <c r="AB423" s="1">
        <v>3.0522599999999998E-7</v>
      </c>
      <c r="AC423" s="1">
        <v>3.1082099999999998E-5</v>
      </c>
      <c r="AD423" s="1">
        <v>8.3177E-6</v>
      </c>
      <c r="AE423" s="1">
        <v>2.9947E-5</v>
      </c>
      <c r="AF423" s="1">
        <v>3.0522599999999998E-7</v>
      </c>
      <c r="AG423" s="1">
        <v>3.1082099999999998E-5</v>
      </c>
      <c r="AH423">
        <v>4</v>
      </c>
      <c r="AI423">
        <v>0</v>
      </c>
      <c r="AJ423">
        <v>0</v>
      </c>
      <c r="AK423">
        <v>1130974905</v>
      </c>
      <c r="AL423">
        <v>4127</v>
      </c>
      <c r="AM423">
        <v>28.2744</v>
      </c>
      <c r="AN423">
        <v>1</v>
      </c>
      <c r="AO423">
        <v>4635</v>
      </c>
      <c r="AP423" s="2">
        <f t="shared" si="35"/>
        <v>8317.7000000000007</v>
      </c>
      <c r="AQ423" s="2">
        <f t="shared" si="36"/>
        <v>29947</v>
      </c>
      <c r="AR423" s="2">
        <f t="shared" si="37"/>
        <v>305.226</v>
      </c>
      <c r="AS423">
        <f t="shared" si="38"/>
        <v>177956</v>
      </c>
      <c r="AT423">
        <f t="shared" si="39"/>
        <v>0.29999999999930083</v>
      </c>
    </row>
    <row r="424" spans="1:46" x14ac:dyDescent="0.35">
      <c r="A424" s="1">
        <v>8.3013499999999997E-6</v>
      </c>
      <c r="B424" s="1">
        <v>2.99253E-5</v>
      </c>
      <c r="C424" s="1">
        <v>3.0517599999999998E-7</v>
      </c>
      <c r="D424" s="1">
        <v>3.1056799999999997E-5</v>
      </c>
      <c r="E424" s="1">
        <v>-3.0517600000000001E-5</v>
      </c>
      <c r="F424">
        <v>0.60714299999999999</v>
      </c>
      <c r="G424" s="1">
        <v>3.0517599999999998E-7</v>
      </c>
      <c r="H424">
        <v>255</v>
      </c>
      <c r="I424">
        <v>0</v>
      </c>
      <c r="J424">
        <v>28</v>
      </c>
      <c r="K424" t="e">
        <v>#NAME?</v>
      </c>
      <c r="L424">
        <v>186854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4127</v>
      </c>
      <c r="U424" s="1">
        <v>8.3067400000000007E-6</v>
      </c>
      <c r="V424" s="1">
        <v>2.99361E-5</v>
      </c>
      <c r="W424" s="1">
        <v>-5.39566E-9</v>
      </c>
      <c r="X424" s="1">
        <v>-1.07913E-8</v>
      </c>
      <c r="Y424">
        <v>0</v>
      </c>
      <c r="Z424" s="1">
        <v>8.3013499999999997E-6</v>
      </c>
      <c r="AA424" s="1">
        <v>2.99253E-5</v>
      </c>
      <c r="AB424" s="1">
        <v>3.0517599999999998E-7</v>
      </c>
      <c r="AC424" s="1">
        <v>3.1056799999999997E-5</v>
      </c>
      <c r="AD424" s="1">
        <v>8.3013499999999997E-6</v>
      </c>
      <c r="AE424" s="1">
        <v>2.99253E-5</v>
      </c>
      <c r="AF424" s="1">
        <v>3.0517599999999998E-7</v>
      </c>
      <c r="AG424" s="1">
        <v>3.1056799999999997E-5</v>
      </c>
      <c r="AH424">
        <v>4</v>
      </c>
      <c r="AI424">
        <v>0</v>
      </c>
      <c r="AJ424">
        <v>0</v>
      </c>
      <c r="AK424">
        <v>1130987346</v>
      </c>
      <c r="AL424">
        <v>4127</v>
      </c>
      <c r="AM424">
        <v>28.274699999999999</v>
      </c>
      <c r="AN424">
        <v>1</v>
      </c>
      <c r="AO424">
        <v>4636</v>
      </c>
      <c r="AP424" s="2">
        <f t="shared" si="35"/>
        <v>8301.35</v>
      </c>
      <c r="AQ424" s="2">
        <f t="shared" si="36"/>
        <v>29925.3</v>
      </c>
      <c r="AR424" s="2">
        <f t="shared" si="37"/>
        <v>305.17599999999999</v>
      </c>
      <c r="AS424">
        <f t="shared" si="38"/>
        <v>169058.33333333334</v>
      </c>
      <c r="AT424">
        <f t="shared" si="39"/>
        <v>0.29999999999930083</v>
      </c>
    </row>
    <row r="425" spans="1:46" x14ac:dyDescent="0.35">
      <c r="A425" s="1">
        <v>8.2967800000000002E-6</v>
      </c>
      <c r="B425" s="1">
        <v>2.9938999999999999E-5</v>
      </c>
      <c r="C425" s="1">
        <v>3.2089200000000001E-7</v>
      </c>
      <c r="D425" s="1">
        <v>3.1068999999999997E-5</v>
      </c>
      <c r="E425" s="1">
        <v>-3.0517600000000001E-5</v>
      </c>
      <c r="F425">
        <v>0.57142899999999996</v>
      </c>
      <c r="G425" s="1">
        <v>3.0517599999999998E-7</v>
      </c>
      <c r="H425">
        <v>255</v>
      </c>
      <c r="I425">
        <v>0</v>
      </c>
      <c r="J425">
        <v>28</v>
      </c>
      <c r="K425" t="e">
        <v>#NAME?</v>
      </c>
      <c r="L425">
        <v>186854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4127</v>
      </c>
      <c r="U425" s="1">
        <v>8.3052699999999995E-6</v>
      </c>
      <c r="V425" s="1">
        <v>2.99333E-5</v>
      </c>
      <c r="W425" s="1">
        <v>-8.4898500000000004E-9</v>
      </c>
      <c r="X425" s="1">
        <v>5.6609200000000003E-9</v>
      </c>
      <c r="Y425" s="1">
        <v>1.57163E-8</v>
      </c>
      <c r="Z425" s="1">
        <v>8.2967800000000002E-6</v>
      </c>
      <c r="AA425" s="1">
        <v>2.9938999999999999E-5</v>
      </c>
      <c r="AB425" s="1">
        <v>3.2089200000000001E-7</v>
      </c>
      <c r="AC425" s="1">
        <v>3.1068999999999997E-5</v>
      </c>
      <c r="AD425" s="1">
        <v>8.2967800000000002E-6</v>
      </c>
      <c r="AE425" s="1">
        <v>2.9938999999999999E-5</v>
      </c>
      <c r="AF425" s="1">
        <v>3.2089200000000001E-7</v>
      </c>
      <c r="AG425" s="1">
        <v>3.1068999999999997E-5</v>
      </c>
      <c r="AH425">
        <v>4</v>
      </c>
      <c r="AI425">
        <v>0</v>
      </c>
      <c r="AJ425">
        <v>0</v>
      </c>
      <c r="AK425">
        <v>1130999788</v>
      </c>
      <c r="AL425">
        <v>4127</v>
      </c>
      <c r="AM425">
        <v>28.274999999999999</v>
      </c>
      <c r="AN425">
        <v>1</v>
      </c>
      <c r="AO425">
        <v>4637</v>
      </c>
      <c r="AP425" s="2">
        <f t="shared" si="35"/>
        <v>8296.7800000000007</v>
      </c>
      <c r="AQ425" s="2">
        <f t="shared" si="36"/>
        <v>29939</v>
      </c>
      <c r="AR425" s="2">
        <f t="shared" si="37"/>
        <v>320.892</v>
      </c>
      <c r="AS425">
        <f t="shared" si="38"/>
        <v>195751.66666666666</v>
      </c>
      <c r="AT425">
        <f t="shared" si="39"/>
        <v>0.29999999999930083</v>
      </c>
    </row>
    <row r="426" spans="1:46" x14ac:dyDescent="0.35">
      <c r="A426" s="1">
        <v>8.3103200000000004E-6</v>
      </c>
      <c r="B426" s="1">
        <v>2.9946799999999999E-5</v>
      </c>
      <c r="C426" s="1">
        <v>3.2642799999999999E-7</v>
      </c>
      <c r="D426" s="1">
        <v>3.1080200000000001E-5</v>
      </c>
      <c r="E426" s="1">
        <v>-3.0517600000000001E-5</v>
      </c>
      <c r="F426">
        <v>0.53125</v>
      </c>
      <c r="G426" s="1">
        <v>3.1604000000000002E-7</v>
      </c>
      <c r="H426">
        <v>255</v>
      </c>
      <c r="I426">
        <v>0</v>
      </c>
      <c r="J426">
        <v>32</v>
      </c>
      <c r="K426" t="e">
        <v>#NAME?</v>
      </c>
      <c r="L426">
        <v>213547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4127</v>
      </c>
      <c r="U426" s="1">
        <v>8.3030699999999998E-6</v>
      </c>
      <c r="V426" s="1">
        <v>2.9934099999999999E-5</v>
      </c>
      <c r="W426" s="1">
        <v>7.2509499999999997E-9</v>
      </c>
      <c r="X426" s="1">
        <v>1.2687999999999999E-8</v>
      </c>
      <c r="Y426" s="1">
        <v>1.0388100000000001E-8</v>
      </c>
      <c r="Z426" s="1">
        <v>8.3103200000000004E-6</v>
      </c>
      <c r="AA426" s="1">
        <v>2.9946799999999999E-5</v>
      </c>
      <c r="AB426" s="1">
        <v>3.2642799999999999E-7</v>
      </c>
      <c r="AC426" s="1">
        <v>3.1080200000000001E-5</v>
      </c>
      <c r="AD426" s="1">
        <v>8.3103200000000004E-6</v>
      </c>
      <c r="AE426" s="1">
        <v>2.9946799999999999E-5</v>
      </c>
      <c r="AF426" s="1">
        <v>3.2642799999999999E-7</v>
      </c>
      <c r="AG426" s="1">
        <v>3.1080200000000001E-5</v>
      </c>
      <c r="AH426">
        <v>4</v>
      </c>
      <c r="AI426">
        <v>0</v>
      </c>
      <c r="AJ426">
        <v>0</v>
      </c>
      <c r="AK426">
        <v>1131024673</v>
      </c>
      <c r="AL426">
        <v>4127</v>
      </c>
      <c r="AM426">
        <v>28.275600000000001</v>
      </c>
      <c r="AN426">
        <v>1</v>
      </c>
      <c r="AO426">
        <v>4639</v>
      </c>
      <c r="AP426" s="2">
        <f t="shared" si="35"/>
        <v>8310.32</v>
      </c>
      <c r="AQ426" s="2">
        <f t="shared" si="36"/>
        <v>29946.799999999999</v>
      </c>
      <c r="AR426" s="2">
        <f t="shared" si="37"/>
        <v>326.428</v>
      </c>
      <c r="AS426">
        <f t="shared" si="38"/>
        <v>189078.33333333334</v>
      </c>
      <c r="AT426">
        <f t="shared" si="39"/>
        <v>0.60000000000215437</v>
      </c>
    </row>
    <row r="427" spans="1:46" x14ac:dyDescent="0.35">
      <c r="A427" s="1">
        <v>8.3127799999999997E-6</v>
      </c>
      <c r="B427" s="1">
        <v>2.9949300000000001E-5</v>
      </c>
      <c r="C427" s="1">
        <v>3.2216400000000003E-7</v>
      </c>
      <c r="D427" s="1">
        <v>3.1083200000000001E-5</v>
      </c>
      <c r="E427" s="1">
        <v>-3.0517600000000001E-5</v>
      </c>
      <c r="F427">
        <v>0.48</v>
      </c>
      <c r="G427" s="1">
        <v>3.2641599999999998E-7</v>
      </c>
      <c r="H427">
        <v>255</v>
      </c>
      <c r="I427">
        <v>0</v>
      </c>
      <c r="J427">
        <v>25</v>
      </c>
      <c r="K427" t="e">
        <v>#NAME?</v>
      </c>
      <c r="L427">
        <v>166834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4127</v>
      </c>
      <c r="U427" s="1">
        <v>8.30472E-6</v>
      </c>
      <c r="V427" s="1">
        <v>2.9937199999999999E-5</v>
      </c>
      <c r="W427" s="1">
        <v>8.0605299999999993E-9</v>
      </c>
      <c r="X427" s="1">
        <v>1.2089999999999999E-8</v>
      </c>
      <c r="Y427" s="1">
        <v>-4.2518300000000002E-9</v>
      </c>
      <c r="Z427" s="1">
        <v>8.3127799999999997E-6</v>
      </c>
      <c r="AA427" s="1">
        <v>2.9949300000000001E-5</v>
      </c>
      <c r="AB427" s="1">
        <v>3.2216400000000003E-7</v>
      </c>
      <c r="AC427" s="1">
        <v>3.1083200000000001E-5</v>
      </c>
      <c r="AD427" s="1">
        <v>8.3127799999999997E-6</v>
      </c>
      <c r="AE427" s="1">
        <v>2.9949300000000001E-5</v>
      </c>
      <c r="AF427" s="1">
        <v>3.2216400000000003E-7</v>
      </c>
      <c r="AG427" s="1">
        <v>3.1083200000000001E-5</v>
      </c>
      <c r="AH427">
        <v>4</v>
      </c>
      <c r="AI427">
        <v>0</v>
      </c>
      <c r="AJ427">
        <v>0</v>
      </c>
      <c r="AK427">
        <v>1131037116</v>
      </c>
      <c r="AL427">
        <v>4127</v>
      </c>
      <c r="AM427">
        <v>28.2759</v>
      </c>
      <c r="AN427">
        <v>1</v>
      </c>
      <c r="AO427">
        <v>4640</v>
      </c>
      <c r="AP427" s="2">
        <f t="shared" si="35"/>
        <v>8312.7799999999988</v>
      </c>
      <c r="AQ427" s="2">
        <f t="shared" si="36"/>
        <v>29949.300000000003</v>
      </c>
      <c r="AR427" s="2">
        <f t="shared" si="37"/>
        <v>322.16400000000004</v>
      </c>
      <c r="AS427">
        <f t="shared" si="38"/>
        <v>175731.33333333334</v>
      </c>
      <c r="AT427">
        <f t="shared" si="39"/>
        <v>0.29999999999930083</v>
      </c>
    </row>
    <row r="428" spans="1:46" x14ac:dyDescent="0.35">
      <c r="A428" s="1">
        <v>8.30656E-6</v>
      </c>
      <c r="B428" s="1">
        <v>2.9938300000000001E-5</v>
      </c>
      <c r="C428" s="1">
        <v>3.0330399999999997E-7</v>
      </c>
      <c r="D428" s="1">
        <v>3.1070800000000001E-5</v>
      </c>
      <c r="E428" s="1">
        <v>-3.0517600000000001E-5</v>
      </c>
      <c r="F428">
        <v>0.63636400000000004</v>
      </c>
      <c r="G428" s="1">
        <v>3.22144E-7</v>
      </c>
      <c r="H428">
        <v>255</v>
      </c>
      <c r="I428">
        <v>0</v>
      </c>
      <c r="J428">
        <v>22</v>
      </c>
      <c r="K428" t="e">
        <v>#NAME?</v>
      </c>
      <c r="L428">
        <v>146813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4127</v>
      </c>
      <c r="U428" s="1">
        <v>8.30656E-6</v>
      </c>
      <c r="V428" s="1">
        <v>2.9940100000000002E-5</v>
      </c>
      <c r="W428">
        <v>0</v>
      </c>
      <c r="X428" s="1">
        <v>-1.79395E-9</v>
      </c>
      <c r="Y428" s="1">
        <v>-1.88396E-8</v>
      </c>
      <c r="Z428" s="1">
        <v>8.30656E-6</v>
      </c>
      <c r="AA428" s="1">
        <v>2.9938300000000001E-5</v>
      </c>
      <c r="AB428" s="1">
        <v>3.0330399999999997E-7</v>
      </c>
      <c r="AC428" s="1">
        <v>3.1070800000000001E-5</v>
      </c>
      <c r="AD428" s="1">
        <v>8.30656E-6</v>
      </c>
      <c r="AE428" s="1">
        <v>2.9938300000000001E-5</v>
      </c>
      <c r="AF428" s="1">
        <v>3.0330399999999997E-7</v>
      </c>
      <c r="AG428" s="1">
        <v>3.1070800000000001E-5</v>
      </c>
      <c r="AH428">
        <v>4</v>
      </c>
      <c r="AI428">
        <v>0</v>
      </c>
      <c r="AJ428">
        <v>0</v>
      </c>
      <c r="AK428">
        <v>1131049558</v>
      </c>
      <c r="AL428">
        <v>4127</v>
      </c>
      <c r="AM428">
        <v>28.276199999999999</v>
      </c>
      <c r="AN428">
        <v>1</v>
      </c>
      <c r="AO428">
        <v>4641</v>
      </c>
      <c r="AP428" s="2">
        <f t="shared" si="35"/>
        <v>8306.56</v>
      </c>
      <c r="AQ428" s="2">
        <f t="shared" si="36"/>
        <v>29938.3</v>
      </c>
      <c r="AR428" s="2">
        <f t="shared" si="37"/>
        <v>303.30399999999997</v>
      </c>
      <c r="AS428">
        <f t="shared" si="38"/>
        <v>186853.66666666666</v>
      </c>
      <c r="AT428">
        <f t="shared" si="39"/>
        <v>0.29999999999930083</v>
      </c>
    </row>
    <row r="429" spans="1:46" x14ac:dyDescent="0.35">
      <c r="A429" s="1">
        <v>8.30656E-6</v>
      </c>
      <c r="B429" s="1">
        <v>2.9943399999999999E-5</v>
      </c>
      <c r="C429" s="1">
        <v>3.12194E-7</v>
      </c>
      <c r="D429" s="1">
        <v>3.1075699999999998E-5</v>
      </c>
      <c r="E429" s="1">
        <v>-3.0517600000000001E-5</v>
      </c>
      <c r="F429">
        <v>0.51351400000000003</v>
      </c>
      <c r="G429" s="1">
        <v>3.03284E-7</v>
      </c>
      <c r="H429">
        <v>255</v>
      </c>
      <c r="I429">
        <v>0</v>
      </c>
      <c r="J429">
        <v>37</v>
      </c>
      <c r="K429" t="e">
        <v>#NAME?</v>
      </c>
      <c r="L429">
        <v>246914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4127</v>
      </c>
      <c r="U429" s="1">
        <v>8.30656E-6</v>
      </c>
      <c r="V429" s="1">
        <v>2.99396E-5</v>
      </c>
      <c r="W429">
        <v>0</v>
      </c>
      <c r="X429" s="1">
        <v>3.73664E-9</v>
      </c>
      <c r="Y429" s="1">
        <v>8.9099700000000004E-9</v>
      </c>
      <c r="Z429" s="1">
        <v>8.30656E-6</v>
      </c>
      <c r="AA429" s="1">
        <v>2.9943399999999999E-5</v>
      </c>
      <c r="AB429" s="1">
        <v>3.12194E-7</v>
      </c>
      <c r="AC429" s="1">
        <v>3.1075699999999998E-5</v>
      </c>
      <c r="AD429" s="1">
        <v>8.30656E-6</v>
      </c>
      <c r="AE429" s="1">
        <v>2.9943399999999999E-5</v>
      </c>
      <c r="AF429" s="1">
        <v>3.12194E-7</v>
      </c>
      <c r="AG429" s="1">
        <v>3.1075699999999998E-5</v>
      </c>
      <c r="AH429">
        <v>4</v>
      </c>
      <c r="AI429">
        <v>0</v>
      </c>
      <c r="AJ429">
        <v>0</v>
      </c>
      <c r="AK429">
        <v>1131062000</v>
      </c>
      <c r="AL429">
        <v>4127</v>
      </c>
      <c r="AM429">
        <v>28.276599999999998</v>
      </c>
      <c r="AN429">
        <v>1</v>
      </c>
      <c r="AO429">
        <v>4642</v>
      </c>
      <c r="AP429" s="2">
        <f t="shared" si="35"/>
        <v>8306.56</v>
      </c>
      <c r="AQ429" s="2">
        <f t="shared" si="36"/>
        <v>29943.399999999998</v>
      </c>
      <c r="AR429" s="2">
        <f t="shared" si="37"/>
        <v>312.19400000000002</v>
      </c>
      <c r="AS429">
        <f t="shared" si="38"/>
        <v>211322.33333333334</v>
      </c>
      <c r="AT429">
        <f t="shared" si="39"/>
        <v>0.39999999999906777</v>
      </c>
    </row>
    <row r="430" spans="1:46" x14ac:dyDescent="0.35">
      <c r="A430" s="1">
        <v>8.29731E-6</v>
      </c>
      <c r="B430" s="1">
        <v>2.9945199999999999E-5</v>
      </c>
      <c r="C430" s="1">
        <v>3.2410100000000002E-7</v>
      </c>
      <c r="D430" s="1">
        <v>3.1075099999999997E-5</v>
      </c>
      <c r="E430" s="1">
        <v>-3.0517600000000001E-5</v>
      </c>
      <c r="F430">
        <v>0.5</v>
      </c>
      <c r="G430" s="1">
        <v>3.3239700000000001E-7</v>
      </c>
      <c r="H430">
        <v>255</v>
      </c>
      <c r="I430">
        <v>0</v>
      </c>
      <c r="J430">
        <v>36</v>
      </c>
      <c r="K430" t="e">
        <v>#NAME?</v>
      </c>
      <c r="L430">
        <v>240240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4127</v>
      </c>
      <c r="U430" s="1">
        <v>8.3061899999999995E-6</v>
      </c>
      <c r="V430" s="1">
        <v>2.9940699999999999E-5</v>
      </c>
      <c r="W430" s="1">
        <v>-8.8823700000000002E-9</v>
      </c>
      <c r="X430" s="1">
        <v>4.4419499999999999E-9</v>
      </c>
      <c r="Y430" s="1">
        <v>-8.2966600000000006E-9</v>
      </c>
      <c r="Z430" s="1">
        <v>8.29731E-6</v>
      </c>
      <c r="AA430" s="1">
        <v>2.9945199999999999E-5</v>
      </c>
      <c r="AB430" s="1">
        <v>3.2410100000000002E-7</v>
      </c>
      <c r="AC430" s="1">
        <v>3.1075099999999997E-5</v>
      </c>
      <c r="AD430" s="1">
        <v>8.29731E-6</v>
      </c>
      <c r="AE430" s="1">
        <v>2.9945199999999999E-5</v>
      </c>
      <c r="AF430" s="1">
        <v>3.2410100000000002E-7</v>
      </c>
      <c r="AG430" s="1">
        <v>3.1075099999999997E-5</v>
      </c>
      <c r="AH430">
        <v>4</v>
      </c>
      <c r="AI430">
        <v>0</v>
      </c>
      <c r="AJ430">
        <v>0</v>
      </c>
      <c r="AK430">
        <v>1131086884</v>
      </c>
      <c r="AL430">
        <v>4127</v>
      </c>
      <c r="AM430">
        <v>28.277200000000001</v>
      </c>
      <c r="AN430">
        <v>1</v>
      </c>
      <c r="AO430">
        <v>4644</v>
      </c>
      <c r="AP430" s="2">
        <f t="shared" si="35"/>
        <v>8297.31</v>
      </c>
      <c r="AQ430" s="2">
        <f t="shared" si="36"/>
        <v>29945.200000000001</v>
      </c>
      <c r="AR430" s="2">
        <f t="shared" si="37"/>
        <v>324.101</v>
      </c>
      <c r="AS430">
        <f t="shared" si="38"/>
        <v>244689.33333333334</v>
      </c>
      <c r="AT430">
        <f t="shared" si="39"/>
        <v>0.60000000000215437</v>
      </c>
    </row>
    <row r="431" spans="1:46" x14ac:dyDescent="0.35">
      <c r="A431" s="1">
        <v>8.3038100000000007E-6</v>
      </c>
      <c r="B431" s="1">
        <v>2.9941700000000002E-5</v>
      </c>
      <c r="C431" s="1">
        <v>3.0920399999999999E-7</v>
      </c>
      <c r="D431" s="1">
        <v>3.10734E-5</v>
      </c>
      <c r="E431" s="1">
        <v>-3.0517600000000001E-5</v>
      </c>
      <c r="F431">
        <v>0.48648599999999997</v>
      </c>
      <c r="G431" s="1">
        <v>3.2409700000000002E-7</v>
      </c>
      <c r="H431">
        <v>255</v>
      </c>
      <c r="I431">
        <v>0</v>
      </c>
      <c r="J431">
        <v>37</v>
      </c>
      <c r="K431" t="e">
        <v>#NAME?</v>
      </c>
      <c r="L431">
        <v>246914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4127</v>
      </c>
      <c r="U431" s="1">
        <v>8.3038100000000007E-6</v>
      </c>
      <c r="V431" s="1">
        <v>2.9941700000000002E-5</v>
      </c>
      <c r="W431">
        <v>0</v>
      </c>
      <c r="X431">
        <v>0</v>
      </c>
      <c r="Y431" s="1">
        <v>-1.4892899999999999E-8</v>
      </c>
      <c r="Z431" s="1">
        <v>8.3038100000000007E-6</v>
      </c>
      <c r="AA431" s="1">
        <v>2.9941700000000002E-5</v>
      </c>
      <c r="AB431" s="1">
        <v>3.0920399999999999E-7</v>
      </c>
      <c r="AC431" s="1">
        <v>3.10734E-5</v>
      </c>
      <c r="AD431" s="1">
        <v>8.3038100000000007E-6</v>
      </c>
      <c r="AE431" s="1">
        <v>2.9941700000000002E-5</v>
      </c>
      <c r="AF431" s="1">
        <v>3.0920399999999999E-7</v>
      </c>
      <c r="AG431" s="1">
        <v>3.10734E-5</v>
      </c>
      <c r="AH431">
        <v>4</v>
      </c>
      <c r="AI431">
        <v>0</v>
      </c>
      <c r="AJ431">
        <v>0</v>
      </c>
      <c r="AK431">
        <v>1131099326</v>
      </c>
      <c r="AL431">
        <v>4127</v>
      </c>
      <c r="AM431">
        <v>28.2775</v>
      </c>
      <c r="AN431">
        <v>1</v>
      </c>
      <c r="AO431">
        <v>4645</v>
      </c>
      <c r="AP431" s="2">
        <f t="shared" si="35"/>
        <v>8303.8100000000013</v>
      </c>
      <c r="AQ431" s="2">
        <f t="shared" si="36"/>
        <v>29941.7</v>
      </c>
      <c r="AR431" s="2">
        <f t="shared" si="37"/>
        <v>309.20400000000001</v>
      </c>
      <c r="AS431">
        <f t="shared" si="38"/>
        <v>224669.33333333334</v>
      </c>
      <c r="AT431">
        <f t="shared" si="39"/>
        <v>0.29999999999930083</v>
      </c>
    </row>
    <row r="432" spans="1:46" x14ac:dyDescent="0.35">
      <c r="A432" s="1">
        <v>8.3013199999999993E-6</v>
      </c>
      <c r="B432" s="1">
        <v>2.9949200000000001E-5</v>
      </c>
      <c r="C432" s="1">
        <v>3.16797E-7</v>
      </c>
      <c r="D432" s="1">
        <v>3.1080000000000001E-5</v>
      </c>
      <c r="E432" s="1">
        <v>-3.0517600000000001E-5</v>
      </c>
      <c r="F432">
        <v>0.53571400000000002</v>
      </c>
      <c r="G432" s="1">
        <v>3.09143E-7</v>
      </c>
      <c r="H432">
        <v>255</v>
      </c>
      <c r="I432">
        <v>0</v>
      </c>
      <c r="J432">
        <v>28</v>
      </c>
      <c r="K432" t="e">
        <v>#NAME?</v>
      </c>
      <c r="L432">
        <v>186854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4127</v>
      </c>
      <c r="U432" s="1">
        <v>8.3038100000000007E-6</v>
      </c>
      <c r="V432" s="1">
        <v>2.9941700000000002E-5</v>
      </c>
      <c r="W432" s="1">
        <v>-2.4870000000000002E-9</v>
      </c>
      <c r="X432" s="1">
        <v>7.4625399999999993E-9</v>
      </c>
      <c r="Y432" s="1">
        <v>7.6542099999999994E-9</v>
      </c>
      <c r="Z432" s="1">
        <v>8.3013199999999993E-6</v>
      </c>
      <c r="AA432" s="1">
        <v>2.9949200000000001E-5</v>
      </c>
      <c r="AB432" s="1">
        <v>3.16797E-7</v>
      </c>
      <c r="AC432" s="1">
        <v>3.1080000000000001E-5</v>
      </c>
      <c r="AD432" s="1">
        <v>8.3013199999999993E-6</v>
      </c>
      <c r="AE432" s="1">
        <v>2.9949200000000001E-5</v>
      </c>
      <c r="AF432" s="1">
        <v>3.16797E-7</v>
      </c>
      <c r="AG432" s="1">
        <v>3.1080000000000001E-5</v>
      </c>
      <c r="AH432">
        <v>4</v>
      </c>
      <c r="AI432">
        <v>0</v>
      </c>
      <c r="AJ432">
        <v>0</v>
      </c>
      <c r="AK432">
        <v>1131111768</v>
      </c>
      <c r="AL432">
        <v>4127</v>
      </c>
      <c r="AM432">
        <v>28.277799999999999</v>
      </c>
      <c r="AN432">
        <v>1</v>
      </c>
      <c r="AO432">
        <v>4646</v>
      </c>
      <c r="AP432" s="2">
        <f t="shared" si="35"/>
        <v>8301.32</v>
      </c>
      <c r="AQ432" s="2">
        <f t="shared" si="36"/>
        <v>29949.200000000001</v>
      </c>
      <c r="AR432" s="2">
        <f t="shared" si="37"/>
        <v>316.79700000000003</v>
      </c>
      <c r="AS432">
        <f t="shared" si="38"/>
        <v>191302.66666666666</v>
      </c>
      <c r="AT432">
        <f t="shared" si="39"/>
        <v>0.29999999999930083</v>
      </c>
    </row>
    <row r="433" spans="1:46" x14ac:dyDescent="0.35">
      <c r="A433" s="1">
        <v>8.3234200000000003E-6</v>
      </c>
      <c r="B433" s="1">
        <v>2.99503E-5</v>
      </c>
      <c r="C433" s="1">
        <v>3.0844500000000001E-7</v>
      </c>
      <c r="D433" s="1">
        <v>3.1086900000000002E-5</v>
      </c>
      <c r="E433" s="1">
        <v>-3.0517600000000001E-5</v>
      </c>
      <c r="F433">
        <v>0.66666700000000001</v>
      </c>
      <c r="G433" s="1">
        <v>3.16772E-7</v>
      </c>
      <c r="H433">
        <v>255</v>
      </c>
      <c r="I433">
        <v>0</v>
      </c>
      <c r="J433">
        <v>21</v>
      </c>
      <c r="K433" t="e">
        <v>#NAME?</v>
      </c>
      <c r="L433">
        <v>140140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4127</v>
      </c>
      <c r="U433" s="1">
        <v>8.3030699999999998E-6</v>
      </c>
      <c r="V433" s="1">
        <v>2.9943499999999999E-5</v>
      </c>
      <c r="W433" s="1">
        <v>2.03514E-8</v>
      </c>
      <c r="X433" s="1">
        <v>6.7848299999999996E-9</v>
      </c>
      <c r="Y433" s="1">
        <v>-8.3273200000000001E-9</v>
      </c>
      <c r="Z433" s="1">
        <v>8.3234200000000003E-6</v>
      </c>
      <c r="AA433" s="1">
        <v>2.99503E-5</v>
      </c>
      <c r="AB433" s="1">
        <v>3.0844500000000001E-7</v>
      </c>
      <c r="AC433" s="1">
        <v>3.1086900000000002E-5</v>
      </c>
      <c r="AD433" s="1">
        <v>8.3234200000000003E-6</v>
      </c>
      <c r="AE433" s="1">
        <v>2.99503E-5</v>
      </c>
      <c r="AF433" s="1">
        <v>3.0844500000000001E-7</v>
      </c>
      <c r="AG433" s="1">
        <v>3.1086900000000002E-5</v>
      </c>
      <c r="AH433">
        <v>4</v>
      </c>
      <c r="AI433">
        <v>0</v>
      </c>
      <c r="AJ433">
        <v>0</v>
      </c>
      <c r="AK433">
        <v>1131124209</v>
      </c>
      <c r="AL433">
        <v>4127</v>
      </c>
      <c r="AM433">
        <v>28.278099999999998</v>
      </c>
      <c r="AN433">
        <v>1</v>
      </c>
      <c r="AO433">
        <v>4647</v>
      </c>
      <c r="AP433" s="2">
        <f t="shared" si="35"/>
        <v>8323.42</v>
      </c>
      <c r="AQ433" s="2">
        <f t="shared" si="36"/>
        <v>29950.3</v>
      </c>
      <c r="AR433" s="2">
        <f t="shared" si="37"/>
        <v>308.44499999999999</v>
      </c>
      <c r="AS433">
        <f t="shared" si="38"/>
        <v>171282.66666666666</v>
      </c>
      <c r="AT433">
        <f t="shared" si="39"/>
        <v>0.29999999999930083</v>
      </c>
    </row>
    <row r="434" spans="1:46" x14ac:dyDescent="0.35">
      <c r="A434" s="1">
        <v>8.3080299999999995E-6</v>
      </c>
      <c r="B434" s="1">
        <v>2.9952599999999998E-5</v>
      </c>
      <c r="C434" s="1">
        <v>3.1286800000000002E-7</v>
      </c>
      <c r="D434" s="1">
        <v>3.1084999999999998E-5</v>
      </c>
      <c r="E434" s="1">
        <v>-3.0517600000000001E-5</v>
      </c>
      <c r="F434">
        <v>0.46428599999999998</v>
      </c>
      <c r="G434" s="1">
        <v>3.0841100000000002E-7</v>
      </c>
      <c r="H434">
        <v>255</v>
      </c>
      <c r="I434">
        <v>0</v>
      </c>
      <c r="J434">
        <v>28</v>
      </c>
      <c r="K434" t="e">
        <v>#NAME?</v>
      </c>
      <c r="L434">
        <v>186854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4127</v>
      </c>
      <c r="U434" s="1">
        <v>8.3080299999999995E-6</v>
      </c>
      <c r="V434" s="1">
        <v>2.9945099999999999E-5</v>
      </c>
      <c r="W434" s="1">
        <v>1.53329E-12</v>
      </c>
      <c r="X434" s="1">
        <v>7.4993400000000007E-9</v>
      </c>
      <c r="Y434" s="1">
        <v>4.4572899999999996E-9</v>
      </c>
      <c r="Z434" s="1">
        <v>8.3080299999999995E-6</v>
      </c>
      <c r="AA434" s="1">
        <v>2.9952599999999998E-5</v>
      </c>
      <c r="AB434" s="1">
        <v>3.1286800000000002E-7</v>
      </c>
      <c r="AC434" s="1">
        <v>3.1084999999999998E-5</v>
      </c>
      <c r="AD434" s="1">
        <v>8.3080299999999995E-6</v>
      </c>
      <c r="AE434" s="1">
        <v>2.9952599999999998E-5</v>
      </c>
      <c r="AF434" s="1">
        <v>3.1286800000000002E-7</v>
      </c>
      <c r="AG434" s="1">
        <v>3.1084999999999998E-5</v>
      </c>
      <c r="AH434">
        <v>4</v>
      </c>
      <c r="AI434">
        <v>0</v>
      </c>
      <c r="AJ434">
        <v>0</v>
      </c>
      <c r="AK434">
        <v>1131136651</v>
      </c>
      <c r="AL434">
        <v>4127</v>
      </c>
      <c r="AM434">
        <v>28.278400000000001</v>
      </c>
      <c r="AN434">
        <v>1</v>
      </c>
      <c r="AO434">
        <v>4648</v>
      </c>
      <c r="AP434" s="2">
        <f t="shared" si="35"/>
        <v>8308.0299999999988</v>
      </c>
      <c r="AQ434" s="2">
        <f t="shared" si="36"/>
        <v>29952.6</v>
      </c>
      <c r="AR434" s="2">
        <f t="shared" si="37"/>
        <v>312.86799999999999</v>
      </c>
      <c r="AS434">
        <f t="shared" si="38"/>
        <v>171282.66666666666</v>
      </c>
      <c r="AT434">
        <f t="shared" si="39"/>
        <v>0.30000000000285354</v>
      </c>
    </row>
    <row r="435" spans="1:46" x14ac:dyDescent="0.35">
      <c r="A435" s="1">
        <v>8.3249000000000005E-6</v>
      </c>
      <c r="B435" s="1">
        <v>2.993E-5</v>
      </c>
      <c r="C435" s="1">
        <v>3.1485300000000002E-7</v>
      </c>
      <c r="D435" s="1">
        <v>3.1067800000000001E-5</v>
      </c>
      <c r="E435" s="1">
        <v>-3.0517600000000001E-5</v>
      </c>
      <c r="F435">
        <v>0.42857099999999998</v>
      </c>
      <c r="G435" s="1">
        <v>3.1286600000000002E-7</v>
      </c>
      <c r="H435">
        <v>255</v>
      </c>
      <c r="I435">
        <v>0</v>
      </c>
      <c r="J435">
        <v>28</v>
      </c>
      <c r="K435" t="e">
        <v>#NAME?</v>
      </c>
      <c r="L435">
        <v>186854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4127</v>
      </c>
      <c r="U435" s="1">
        <v>8.3080299999999995E-6</v>
      </c>
      <c r="V435" s="1">
        <v>2.99469E-5</v>
      </c>
      <c r="W435" s="1">
        <v>1.6873900000000001E-8</v>
      </c>
      <c r="X435" s="1">
        <v>-1.6873900000000001E-8</v>
      </c>
      <c r="Y435" s="1">
        <v>1.9871500000000001E-9</v>
      </c>
      <c r="Z435" s="1">
        <v>8.3249000000000005E-6</v>
      </c>
      <c r="AA435" s="1">
        <v>2.993E-5</v>
      </c>
      <c r="AB435" s="1">
        <v>3.1485300000000002E-7</v>
      </c>
      <c r="AC435" s="1">
        <v>3.1067800000000001E-5</v>
      </c>
      <c r="AD435" s="1">
        <v>8.3249000000000005E-6</v>
      </c>
      <c r="AE435" s="1">
        <v>2.993E-5</v>
      </c>
      <c r="AF435" s="1">
        <v>3.1485300000000002E-7</v>
      </c>
      <c r="AG435" s="1">
        <v>3.1067800000000001E-5</v>
      </c>
      <c r="AH435">
        <v>4</v>
      </c>
      <c r="AI435">
        <v>0</v>
      </c>
      <c r="AJ435">
        <v>0</v>
      </c>
      <c r="AK435">
        <v>1131149093</v>
      </c>
      <c r="AL435">
        <v>4127</v>
      </c>
      <c r="AM435">
        <v>28.278700000000001</v>
      </c>
      <c r="AN435">
        <v>1</v>
      </c>
      <c r="AO435">
        <v>4649</v>
      </c>
      <c r="AP435" s="2">
        <f t="shared" si="35"/>
        <v>8324.9</v>
      </c>
      <c r="AQ435" s="2">
        <f t="shared" si="36"/>
        <v>29930</v>
      </c>
      <c r="AR435" s="2">
        <f t="shared" si="37"/>
        <v>314.85300000000001</v>
      </c>
      <c r="AS435">
        <f t="shared" si="38"/>
        <v>189078.33333333334</v>
      </c>
      <c r="AT435">
        <f t="shared" si="39"/>
        <v>0.29999999999930083</v>
      </c>
    </row>
    <row r="436" spans="1:46" x14ac:dyDescent="0.35">
      <c r="A436" s="1">
        <v>8.3311799999999994E-6</v>
      </c>
      <c r="B436" s="1">
        <v>2.9939800000000001E-5</v>
      </c>
      <c r="C436" s="1">
        <v>2.9899400000000001E-7</v>
      </c>
      <c r="D436" s="1">
        <v>3.1078799999999998E-5</v>
      </c>
      <c r="E436" s="1">
        <v>-3.0517600000000001E-5</v>
      </c>
      <c r="F436">
        <v>0.58620700000000003</v>
      </c>
      <c r="G436" s="1">
        <v>3.1481899999999998E-7</v>
      </c>
      <c r="H436">
        <v>255</v>
      </c>
      <c r="I436">
        <v>0</v>
      </c>
      <c r="J436">
        <v>29</v>
      </c>
      <c r="K436" t="e">
        <v>#NAME?</v>
      </c>
      <c r="L436">
        <v>193527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4127</v>
      </c>
      <c r="U436" s="1">
        <v>8.3120699999999992E-6</v>
      </c>
      <c r="V436" s="1">
        <v>2.99425E-5</v>
      </c>
      <c r="W436" s="1">
        <v>1.91048E-8</v>
      </c>
      <c r="X436" s="1">
        <v>-2.7292600000000001E-9</v>
      </c>
      <c r="Y436" s="1">
        <v>-1.58251E-8</v>
      </c>
      <c r="Z436" s="1">
        <v>8.3311799999999994E-6</v>
      </c>
      <c r="AA436" s="1">
        <v>2.9939800000000001E-5</v>
      </c>
      <c r="AB436" s="1">
        <v>2.9899400000000001E-7</v>
      </c>
      <c r="AC436" s="1">
        <v>3.1078799999999998E-5</v>
      </c>
      <c r="AD436" s="1">
        <v>8.3311799999999994E-6</v>
      </c>
      <c r="AE436" s="1">
        <v>2.9939800000000001E-5</v>
      </c>
      <c r="AF436" s="1">
        <v>2.9899400000000001E-7</v>
      </c>
      <c r="AG436" s="1">
        <v>3.1078799999999998E-5</v>
      </c>
      <c r="AH436">
        <v>4</v>
      </c>
      <c r="AI436">
        <v>0</v>
      </c>
      <c r="AJ436">
        <v>0</v>
      </c>
      <c r="AK436">
        <v>1131161535</v>
      </c>
      <c r="AL436">
        <v>4127</v>
      </c>
      <c r="AM436">
        <v>28.279</v>
      </c>
      <c r="AN436">
        <v>1</v>
      </c>
      <c r="AO436">
        <v>4650</v>
      </c>
      <c r="AP436" s="2">
        <f t="shared" si="35"/>
        <v>8331.18</v>
      </c>
      <c r="AQ436" s="2">
        <f t="shared" si="36"/>
        <v>29939.8</v>
      </c>
      <c r="AR436" s="2">
        <f t="shared" si="37"/>
        <v>298.99400000000003</v>
      </c>
      <c r="AS436">
        <f t="shared" si="38"/>
        <v>160160.33333333334</v>
      </c>
      <c r="AT436">
        <f t="shared" si="39"/>
        <v>0.29999999999930083</v>
      </c>
    </row>
    <row r="437" spans="1:46" x14ac:dyDescent="0.35">
      <c r="A437" s="1">
        <v>8.3600999999999998E-6</v>
      </c>
      <c r="B437" s="1">
        <v>2.9941700000000002E-5</v>
      </c>
      <c r="C437" s="1">
        <v>3.27489E-7</v>
      </c>
      <c r="D437" s="1">
        <v>3.1088699999999999E-5</v>
      </c>
      <c r="E437" s="1">
        <v>-3.0517600000000001E-5</v>
      </c>
      <c r="F437">
        <v>0.6</v>
      </c>
      <c r="G437" s="1">
        <v>2.9895000000000001E-7</v>
      </c>
      <c r="H437">
        <v>255</v>
      </c>
      <c r="I437">
        <v>0</v>
      </c>
      <c r="J437">
        <v>15</v>
      </c>
      <c r="K437" t="e">
        <v>#NAME?</v>
      </c>
      <c r="L437">
        <v>100100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4127</v>
      </c>
      <c r="U437" s="1">
        <v>8.3166700000000008E-6</v>
      </c>
      <c r="V437" s="1">
        <v>2.9941700000000002E-5</v>
      </c>
      <c r="W437" s="1">
        <v>4.3435200000000002E-8</v>
      </c>
      <c r="X437" s="1">
        <v>1.53329E-12</v>
      </c>
      <c r="Y437" s="1">
        <v>2.8539199999999999E-8</v>
      </c>
      <c r="Z437" s="1">
        <v>8.3600999999999998E-6</v>
      </c>
      <c r="AA437" s="1">
        <v>2.9941700000000002E-5</v>
      </c>
      <c r="AB437" s="1">
        <v>3.27489E-7</v>
      </c>
      <c r="AC437" s="1">
        <v>3.1088699999999999E-5</v>
      </c>
      <c r="AD437" s="1">
        <v>8.3600999999999998E-6</v>
      </c>
      <c r="AE437" s="1">
        <v>2.9941700000000002E-5</v>
      </c>
      <c r="AF437" s="1">
        <v>3.27489E-7</v>
      </c>
      <c r="AG437" s="1">
        <v>3.1088699999999999E-5</v>
      </c>
      <c r="AH437">
        <v>4</v>
      </c>
      <c r="AI437">
        <v>0</v>
      </c>
      <c r="AJ437">
        <v>0</v>
      </c>
      <c r="AK437">
        <v>1131173978</v>
      </c>
      <c r="AL437">
        <v>4127</v>
      </c>
      <c r="AM437">
        <v>28.279299999999999</v>
      </c>
      <c r="AN437">
        <v>1</v>
      </c>
      <c r="AO437">
        <v>4651</v>
      </c>
      <c r="AP437" s="2">
        <f t="shared" si="35"/>
        <v>8360.1</v>
      </c>
      <c r="AQ437" s="2">
        <f t="shared" si="36"/>
        <v>29941.7</v>
      </c>
      <c r="AR437" s="2">
        <f t="shared" si="37"/>
        <v>327.48899999999998</v>
      </c>
      <c r="AS437">
        <f t="shared" si="38"/>
        <v>153487</v>
      </c>
      <c r="AT437">
        <f t="shared" si="39"/>
        <v>0.29999999999930083</v>
      </c>
    </row>
    <row r="438" spans="1:46" x14ac:dyDescent="0.35">
      <c r="A438" s="1">
        <v>8.3185899999999996E-6</v>
      </c>
      <c r="B438" s="1">
        <v>2.99595E-5</v>
      </c>
      <c r="C438" s="1">
        <v>3.3243400000000002E-7</v>
      </c>
      <c r="D438" s="1">
        <v>3.1094799999999999E-5</v>
      </c>
      <c r="E438" s="1">
        <v>-3.0517600000000001E-5</v>
      </c>
      <c r="F438">
        <v>0.68</v>
      </c>
      <c r="G438" s="1">
        <v>3.2745399999999999E-7</v>
      </c>
      <c r="H438">
        <v>255</v>
      </c>
      <c r="I438">
        <v>0</v>
      </c>
      <c r="J438">
        <v>25</v>
      </c>
      <c r="K438" t="e">
        <v>#NAME?</v>
      </c>
      <c r="L438">
        <v>166834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4127</v>
      </c>
      <c r="U438" s="1">
        <v>8.3274999999999995E-6</v>
      </c>
      <c r="V438" s="1">
        <v>2.9941700000000002E-5</v>
      </c>
      <c r="W438" s="1">
        <v>-8.9145699999999993E-9</v>
      </c>
      <c r="X438" s="1">
        <v>1.7832200000000001E-8</v>
      </c>
      <c r="Y438" s="1">
        <v>4.9801399999999997E-9</v>
      </c>
      <c r="Z438" s="1">
        <v>8.3185899999999996E-6</v>
      </c>
      <c r="AA438" s="1">
        <v>2.99595E-5</v>
      </c>
      <c r="AB438" s="1">
        <v>3.3243400000000002E-7</v>
      </c>
      <c r="AC438" s="1">
        <v>3.1094799999999999E-5</v>
      </c>
      <c r="AD438" s="1">
        <v>8.3185899999999996E-6</v>
      </c>
      <c r="AE438" s="1">
        <v>2.99595E-5</v>
      </c>
      <c r="AF438" s="1">
        <v>3.3243400000000002E-7</v>
      </c>
      <c r="AG438" s="1">
        <v>3.1094799999999999E-5</v>
      </c>
      <c r="AH438">
        <v>4</v>
      </c>
      <c r="AI438">
        <v>0</v>
      </c>
      <c r="AJ438">
        <v>0</v>
      </c>
      <c r="AK438">
        <v>1131186420</v>
      </c>
      <c r="AL438">
        <v>4127</v>
      </c>
      <c r="AM438">
        <v>28.279699999999998</v>
      </c>
      <c r="AN438">
        <v>1</v>
      </c>
      <c r="AO438">
        <v>4652</v>
      </c>
      <c r="AP438" s="2">
        <f t="shared" si="35"/>
        <v>8318.59</v>
      </c>
      <c r="AQ438" s="2">
        <f t="shared" si="36"/>
        <v>29959.5</v>
      </c>
      <c r="AR438" s="2">
        <f t="shared" si="37"/>
        <v>332.43400000000003</v>
      </c>
      <c r="AS438">
        <f t="shared" si="38"/>
        <v>169058</v>
      </c>
      <c r="AT438">
        <f t="shared" si="39"/>
        <v>0.39999999999906777</v>
      </c>
    </row>
    <row r="439" spans="1:46" x14ac:dyDescent="0.35">
      <c r="A439" s="1">
        <v>8.3226500000000007E-6</v>
      </c>
      <c r="B439" s="1">
        <v>2.99485E-5</v>
      </c>
      <c r="C439" s="1">
        <v>3.2417900000000001E-7</v>
      </c>
      <c r="D439" s="1">
        <v>3.1085199999999998E-5</v>
      </c>
      <c r="E439" s="1">
        <v>-3.0517600000000001E-5</v>
      </c>
      <c r="F439">
        <v>0.58333299999999999</v>
      </c>
      <c r="G439" s="1">
        <v>3.3239700000000001E-7</v>
      </c>
      <c r="H439">
        <v>255</v>
      </c>
      <c r="I439">
        <v>0</v>
      </c>
      <c r="J439">
        <v>36</v>
      </c>
      <c r="K439" t="e">
        <v>#NAME?</v>
      </c>
      <c r="L439">
        <v>240240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4127</v>
      </c>
      <c r="U439" s="1">
        <v>8.3251200000000007E-6</v>
      </c>
      <c r="V439" s="1">
        <v>2.9946100000000001E-5</v>
      </c>
      <c r="W439" s="1">
        <v>-2.4670699999999998E-9</v>
      </c>
      <c r="X439" s="1">
        <v>2.4685999999999999E-9</v>
      </c>
      <c r="Y439" s="1">
        <v>-8.2184600000000006E-9</v>
      </c>
      <c r="Z439" s="1">
        <v>8.3226500000000007E-6</v>
      </c>
      <c r="AA439" s="1">
        <v>2.99485E-5</v>
      </c>
      <c r="AB439" s="1">
        <v>3.2417900000000001E-7</v>
      </c>
      <c r="AC439" s="1">
        <v>3.1085199999999998E-5</v>
      </c>
      <c r="AD439" s="1">
        <v>8.3226500000000007E-6</v>
      </c>
      <c r="AE439" s="1">
        <v>2.99485E-5</v>
      </c>
      <c r="AF439" s="1">
        <v>3.2417900000000001E-7</v>
      </c>
      <c r="AG439" s="1">
        <v>3.1085199999999998E-5</v>
      </c>
      <c r="AH439">
        <v>4</v>
      </c>
      <c r="AI439">
        <v>0</v>
      </c>
      <c r="AJ439">
        <v>0</v>
      </c>
      <c r="AK439">
        <v>1131198862</v>
      </c>
      <c r="AL439">
        <v>4127</v>
      </c>
      <c r="AM439">
        <v>28.28</v>
      </c>
      <c r="AN439">
        <v>1</v>
      </c>
      <c r="AO439">
        <v>4653</v>
      </c>
      <c r="AP439" s="2">
        <f t="shared" si="35"/>
        <v>8322.6500000000015</v>
      </c>
      <c r="AQ439" s="2">
        <f t="shared" si="36"/>
        <v>29948.5</v>
      </c>
      <c r="AR439" s="2">
        <f t="shared" si="37"/>
        <v>324.17900000000003</v>
      </c>
      <c r="AS439">
        <f t="shared" si="38"/>
        <v>184629</v>
      </c>
      <c r="AT439">
        <f t="shared" si="39"/>
        <v>0.30000000000285354</v>
      </c>
    </row>
    <row r="440" spans="1:46" x14ac:dyDescent="0.35">
      <c r="A440" s="1">
        <v>8.3149900000000002E-6</v>
      </c>
      <c r="B440" s="1">
        <v>2.9953600000000001E-5</v>
      </c>
      <c r="C440" s="1">
        <v>3.4161E-7</v>
      </c>
      <c r="D440" s="1">
        <v>3.1088199999999998E-5</v>
      </c>
      <c r="E440" s="1">
        <v>-3.0517600000000001E-5</v>
      </c>
      <c r="F440">
        <v>0.59090900000000002</v>
      </c>
      <c r="G440" s="1">
        <v>3.2415800000000001E-7</v>
      </c>
      <c r="H440">
        <v>255</v>
      </c>
      <c r="I440">
        <v>0</v>
      </c>
      <c r="J440">
        <v>22</v>
      </c>
      <c r="K440" t="e">
        <v>#NAME?</v>
      </c>
      <c r="L440">
        <v>146813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4127</v>
      </c>
      <c r="U440" s="1">
        <v>8.3243799999999997E-6</v>
      </c>
      <c r="V440" s="1">
        <v>2.9946599999999999E-5</v>
      </c>
      <c r="W440" s="1">
        <v>-9.3914299999999993E-9</v>
      </c>
      <c r="X440" s="1">
        <v>7.0439499999999999E-9</v>
      </c>
      <c r="Y440" s="1">
        <v>1.7452E-8</v>
      </c>
      <c r="Z440" s="1">
        <v>8.3149900000000002E-6</v>
      </c>
      <c r="AA440" s="1">
        <v>2.9953600000000001E-5</v>
      </c>
      <c r="AB440" s="1">
        <v>3.4161E-7</v>
      </c>
      <c r="AC440" s="1">
        <v>3.1088199999999998E-5</v>
      </c>
      <c r="AD440" s="1">
        <v>8.3149900000000002E-6</v>
      </c>
      <c r="AE440" s="1">
        <v>2.9953600000000001E-5</v>
      </c>
      <c r="AF440" s="1">
        <v>3.4161E-7</v>
      </c>
      <c r="AG440" s="1">
        <v>3.1088199999999998E-5</v>
      </c>
      <c r="AH440">
        <v>4</v>
      </c>
      <c r="AI440">
        <v>0</v>
      </c>
      <c r="AJ440">
        <v>0</v>
      </c>
      <c r="AK440">
        <v>1131211304</v>
      </c>
      <c r="AL440">
        <v>4127</v>
      </c>
      <c r="AM440">
        <v>28.2803</v>
      </c>
      <c r="AN440">
        <v>1</v>
      </c>
      <c r="AO440">
        <v>4654</v>
      </c>
      <c r="AP440" s="2">
        <f t="shared" si="35"/>
        <v>8314.99</v>
      </c>
      <c r="AQ440" s="2">
        <f t="shared" si="36"/>
        <v>29953.600000000002</v>
      </c>
      <c r="AR440" s="2">
        <f t="shared" si="37"/>
        <v>341.61</v>
      </c>
      <c r="AS440">
        <f t="shared" si="38"/>
        <v>211322.33333333334</v>
      </c>
      <c r="AT440">
        <f t="shared" si="39"/>
        <v>0.29999999999930083</v>
      </c>
    </row>
    <row r="441" spans="1:46" x14ac:dyDescent="0.35">
      <c r="A441" s="1">
        <v>8.3230600000000006E-6</v>
      </c>
      <c r="B441" s="1">
        <v>2.9944999999999999E-5</v>
      </c>
      <c r="C441" s="1">
        <v>3.2068900000000002E-7</v>
      </c>
      <c r="D441" s="1">
        <v>3.1081799999999998E-5</v>
      </c>
      <c r="E441" s="1">
        <v>-3.0517600000000001E-5</v>
      </c>
      <c r="F441">
        <v>0.62162200000000001</v>
      </c>
      <c r="G441" s="1">
        <v>3.4155300000000001E-7</v>
      </c>
      <c r="H441">
        <v>255</v>
      </c>
      <c r="I441">
        <v>0</v>
      </c>
      <c r="J441">
        <v>37</v>
      </c>
      <c r="K441" t="e">
        <v>#NAME?</v>
      </c>
      <c r="L441">
        <v>246914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4127</v>
      </c>
      <c r="U441" s="1">
        <v>8.3219900000000003E-6</v>
      </c>
      <c r="V441" s="1">
        <v>2.9948199999999999E-5</v>
      </c>
      <c r="W441" s="1">
        <v>1.07024E-9</v>
      </c>
      <c r="X441" s="1">
        <v>-3.2107199999999998E-9</v>
      </c>
      <c r="Y441" s="1">
        <v>-2.08635E-8</v>
      </c>
      <c r="Z441" s="1">
        <v>8.3230600000000006E-6</v>
      </c>
      <c r="AA441" s="1">
        <v>2.9944999999999999E-5</v>
      </c>
      <c r="AB441" s="1">
        <v>3.2068900000000002E-7</v>
      </c>
      <c r="AC441" s="1">
        <v>3.1081799999999998E-5</v>
      </c>
      <c r="AD441" s="1">
        <v>8.3230600000000006E-6</v>
      </c>
      <c r="AE441" s="1">
        <v>2.9944999999999999E-5</v>
      </c>
      <c r="AF441" s="1">
        <v>3.2068900000000002E-7</v>
      </c>
      <c r="AG441" s="1">
        <v>3.1081799999999998E-5</v>
      </c>
      <c r="AH441">
        <v>4</v>
      </c>
      <c r="AI441">
        <v>0</v>
      </c>
      <c r="AJ441">
        <v>0</v>
      </c>
      <c r="AK441">
        <v>1131223746</v>
      </c>
      <c r="AL441">
        <v>4127</v>
      </c>
      <c r="AM441">
        <v>28.2806</v>
      </c>
      <c r="AN441">
        <v>1</v>
      </c>
      <c r="AO441">
        <v>4655</v>
      </c>
      <c r="AP441" s="2">
        <f t="shared" si="35"/>
        <v>8323.0600000000013</v>
      </c>
      <c r="AQ441" s="2">
        <f t="shared" si="36"/>
        <v>29945</v>
      </c>
      <c r="AR441" s="2">
        <f t="shared" si="37"/>
        <v>320.68900000000002</v>
      </c>
      <c r="AS441">
        <f t="shared" si="38"/>
        <v>200200.33333333334</v>
      </c>
      <c r="AT441">
        <f t="shared" si="39"/>
        <v>0.29999999999930083</v>
      </c>
    </row>
    <row r="442" spans="1:46" x14ac:dyDescent="0.35">
      <c r="A442" s="1">
        <v>8.3287399999999998E-6</v>
      </c>
      <c r="B442" s="1">
        <v>2.9945199999999999E-5</v>
      </c>
      <c r="C442" s="1">
        <v>3.1617800000000001E-7</v>
      </c>
      <c r="D442" s="1">
        <v>3.1083500000000001E-5</v>
      </c>
      <c r="E442" s="1">
        <v>-3.0517600000000001E-5</v>
      </c>
      <c r="F442">
        <v>0.61290299999999998</v>
      </c>
      <c r="G442" s="1">
        <v>3.2067900000000001E-7</v>
      </c>
      <c r="H442">
        <v>255</v>
      </c>
      <c r="I442">
        <v>0</v>
      </c>
      <c r="J442">
        <v>31</v>
      </c>
      <c r="K442" t="e">
        <v>#NAME?</v>
      </c>
      <c r="L442">
        <v>206874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4127</v>
      </c>
      <c r="U442" s="1">
        <v>8.32218E-6</v>
      </c>
      <c r="V442" s="1">
        <v>2.9947400000000001E-5</v>
      </c>
      <c r="W442" s="1">
        <v>6.5625E-9</v>
      </c>
      <c r="X442" s="1">
        <v>-2.1864800000000001E-9</v>
      </c>
      <c r="Y442" s="1">
        <v>-4.5002200000000004E-9</v>
      </c>
      <c r="Z442" s="1">
        <v>8.3287399999999998E-6</v>
      </c>
      <c r="AA442" s="1">
        <v>2.9945199999999999E-5</v>
      </c>
      <c r="AB442" s="1">
        <v>3.1617800000000001E-7</v>
      </c>
      <c r="AC442" s="1">
        <v>3.1083500000000001E-5</v>
      </c>
      <c r="AD442" s="1">
        <v>8.3287399999999998E-6</v>
      </c>
      <c r="AE442" s="1">
        <v>2.9945199999999999E-5</v>
      </c>
      <c r="AF442" s="1">
        <v>3.1617800000000001E-7</v>
      </c>
      <c r="AG442" s="1">
        <v>3.1083500000000001E-5</v>
      </c>
      <c r="AH442">
        <v>4</v>
      </c>
      <c r="AI442">
        <v>0</v>
      </c>
      <c r="AJ442">
        <v>0</v>
      </c>
      <c r="AK442">
        <v>1131236188</v>
      </c>
      <c r="AL442">
        <v>4127</v>
      </c>
      <c r="AM442">
        <v>28.280899999999999</v>
      </c>
      <c r="AN442">
        <v>1</v>
      </c>
      <c r="AO442">
        <v>4656</v>
      </c>
      <c r="AP442" s="2">
        <f t="shared" si="35"/>
        <v>8328.74</v>
      </c>
      <c r="AQ442" s="2">
        <f t="shared" si="36"/>
        <v>29945.200000000001</v>
      </c>
      <c r="AR442" s="2">
        <f t="shared" si="37"/>
        <v>316.178</v>
      </c>
      <c r="AS442">
        <f t="shared" si="38"/>
        <v>235791.66666666666</v>
      </c>
      <c r="AT442">
        <f t="shared" si="39"/>
        <v>0.29999999999930083</v>
      </c>
    </row>
    <row r="443" spans="1:46" x14ac:dyDescent="0.35">
      <c r="A443" s="1">
        <v>8.3216399999999995E-6</v>
      </c>
      <c r="B443" s="1">
        <v>2.99427E-5</v>
      </c>
      <c r="C443" s="1">
        <v>3.2688900000000001E-7</v>
      </c>
      <c r="D443" s="1">
        <v>3.1079299999999999E-5</v>
      </c>
      <c r="E443" s="1">
        <v>-3.0517600000000001E-5</v>
      </c>
      <c r="F443">
        <v>0.368421</v>
      </c>
      <c r="G443" s="1">
        <v>3.16162E-7</v>
      </c>
      <c r="H443">
        <v>255</v>
      </c>
      <c r="I443">
        <v>0</v>
      </c>
      <c r="J443">
        <v>38</v>
      </c>
      <c r="K443" t="e">
        <v>#NAME?</v>
      </c>
      <c r="L443">
        <v>253587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4127</v>
      </c>
      <c r="U443" s="1">
        <v>8.3236499999999995E-6</v>
      </c>
      <c r="V443" s="1">
        <v>2.9946699999999999E-5</v>
      </c>
      <c r="W443" s="1">
        <v>-2.0040199999999999E-9</v>
      </c>
      <c r="X443" s="1">
        <v>-4.0080299999999999E-9</v>
      </c>
      <c r="Y443" s="1">
        <v>1.07269E-8</v>
      </c>
      <c r="Z443" s="1">
        <v>8.3216399999999995E-6</v>
      </c>
      <c r="AA443" s="1">
        <v>2.99427E-5</v>
      </c>
      <c r="AB443" s="1">
        <v>3.2688900000000001E-7</v>
      </c>
      <c r="AC443" s="1">
        <v>3.1079299999999999E-5</v>
      </c>
      <c r="AD443" s="1">
        <v>8.3216399999999995E-6</v>
      </c>
      <c r="AE443" s="1">
        <v>2.99427E-5</v>
      </c>
      <c r="AF443" s="1">
        <v>3.2688900000000001E-7</v>
      </c>
      <c r="AG443" s="1">
        <v>3.1079299999999999E-5</v>
      </c>
      <c r="AH443">
        <v>4</v>
      </c>
      <c r="AI443">
        <v>0</v>
      </c>
      <c r="AJ443">
        <v>0</v>
      </c>
      <c r="AK443">
        <v>1131248630</v>
      </c>
      <c r="AL443">
        <v>4127</v>
      </c>
      <c r="AM443">
        <v>28.281199999999998</v>
      </c>
      <c r="AN443">
        <v>1</v>
      </c>
      <c r="AO443">
        <v>4657</v>
      </c>
      <c r="AP443" s="2">
        <f t="shared" si="35"/>
        <v>8321.64</v>
      </c>
      <c r="AQ443" s="2">
        <f t="shared" si="36"/>
        <v>29942.7</v>
      </c>
      <c r="AR443" s="2">
        <f t="shared" si="37"/>
        <v>326.88900000000001</v>
      </c>
      <c r="AS443">
        <f t="shared" si="38"/>
        <v>202424.66666666666</v>
      </c>
      <c r="AT443">
        <f t="shared" si="39"/>
        <v>0.29999999999930083</v>
      </c>
    </row>
    <row r="444" spans="1:46" x14ac:dyDescent="0.35">
      <c r="A444" s="1">
        <v>8.3231E-6</v>
      </c>
      <c r="B444" s="1">
        <v>2.99456E-5</v>
      </c>
      <c r="C444" s="1">
        <v>3.1575600000000001E-7</v>
      </c>
      <c r="D444" s="1">
        <v>3.1082299999999999E-5</v>
      </c>
      <c r="E444" s="1">
        <v>-3.0517600000000001E-5</v>
      </c>
      <c r="F444">
        <v>0.5</v>
      </c>
      <c r="G444" s="1">
        <v>3.2684300000000001E-7</v>
      </c>
      <c r="H444">
        <v>255</v>
      </c>
      <c r="I444">
        <v>0</v>
      </c>
      <c r="J444">
        <v>22</v>
      </c>
      <c r="K444" t="e">
        <v>#NAME?</v>
      </c>
      <c r="L444">
        <v>146813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4127</v>
      </c>
      <c r="U444" s="1">
        <v>8.3231E-6</v>
      </c>
      <c r="V444" s="1">
        <v>2.99456E-5</v>
      </c>
      <c r="W444">
        <v>0</v>
      </c>
      <c r="X444">
        <v>0</v>
      </c>
      <c r="Y444" s="1">
        <v>-1.10873E-8</v>
      </c>
      <c r="Z444" s="1">
        <v>8.3231E-6</v>
      </c>
      <c r="AA444" s="1">
        <v>2.99456E-5</v>
      </c>
      <c r="AB444" s="1">
        <v>3.1575600000000001E-7</v>
      </c>
      <c r="AC444" s="1">
        <v>3.1082299999999999E-5</v>
      </c>
      <c r="AD444" s="1">
        <v>8.3231E-6</v>
      </c>
      <c r="AE444" s="1">
        <v>2.99456E-5</v>
      </c>
      <c r="AF444" s="1">
        <v>3.1575600000000001E-7</v>
      </c>
      <c r="AG444" s="1">
        <v>3.1082299999999999E-5</v>
      </c>
      <c r="AH444">
        <v>4</v>
      </c>
      <c r="AI444">
        <v>0</v>
      </c>
      <c r="AJ444">
        <v>0</v>
      </c>
      <c r="AK444">
        <v>1131261073</v>
      </c>
      <c r="AL444">
        <v>4127</v>
      </c>
      <c r="AM444">
        <v>28.281500000000001</v>
      </c>
      <c r="AN444">
        <v>1</v>
      </c>
      <c r="AO444">
        <v>4658</v>
      </c>
      <c r="AP444" s="2">
        <f t="shared" si="35"/>
        <v>8323.1</v>
      </c>
      <c r="AQ444" s="2">
        <f t="shared" si="36"/>
        <v>29945.599999999999</v>
      </c>
      <c r="AR444" s="2">
        <f t="shared" si="37"/>
        <v>315.75600000000003</v>
      </c>
      <c r="AS444">
        <f t="shared" si="38"/>
        <v>177955.66666666666</v>
      </c>
      <c r="AT444">
        <f t="shared" si="39"/>
        <v>0.30000000000285354</v>
      </c>
    </row>
    <row r="445" spans="1:46" x14ac:dyDescent="0.35">
      <c r="A445" s="1">
        <v>8.3128699999999992E-6</v>
      </c>
      <c r="B445" s="1">
        <v>2.9942199999999999E-5</v>
      </c>
      <c r="C445" s="1">
        <v>3.2908100000000001E-7</v>
      </c>
      <c r="D445" s="1">
        <v>3.10765E-5</v>
      </c>
      <c r="E445" s="1">
        <v>-3.0517600000000001E-5</v>
      </c>
      <c r="F445">
        <v>0.6</v>
      </c>
      <c r="G445" s="1">
        <v>3.1573500000000001E-7</v>
      </c>
      <c r="H445">
        <v>255</v>
      </c>
      <c r="I445">
        <v>0</v>
      </c>
      <c r="J445">
        <v>20</v>
      </c>
      <c r="K445" t="e">
        <v>#NAME?</v>
      </c>
      <c r="L445">
        <v>133467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4127</v>
      </c>
      <c r="U445" s="1">
        <v>8.3231E-6</v>
      </c>
      <c r="V445" s="1">
        <v>2.99456E-5</v>
      </c>
      <c r="W445" s="1">
        <v>-1.02271E-8</v>
      </c>
      <c r="X445" s="1">
        <v>-3.4085099999999998E-9</v>
      </c>
      <c r="Y445" s="1">
        <v>1.33458E-8</v>
      </c>
      <c r="Z445" s="1">
        <v>8.3128699999999992E-6</v>
      </c>
      <c r="AA445" s="1">
        <v>2.9942199999999999E-5</v>
      </c>
      <c r="AB445" s="1">
        <v>3.2908100000000001E-7</v>
      </c>
      <c r="AC445" s="1">
        <v>3.10765E-5</v>
      </c>
      <c r="AD445" s="1">
        <v>8.3128699999999992E-6</v>
      </c>
      <c r="AE445" s="1">
        <v>2.9942199999999999E-5</v>
      </c>
      <c r="AF445" s="1">
        <v>3.2908100000000001E-7</v>
      </c>
      <c r="AG445" s="1">
        <v>3.10765E-5</v>
      </c>
      <c r="AH445">
        <v>4</v>
      </c>
      <c r="AI445">
        <v>0</v>
      </c>
      <c r="AJ445">
        <v>0</v>
      </c>
      <c r="AK445">
        <v>1131273514</v>
      </c>
      <c r="AL445">
        <v>4127</v>
      </c>
      <c r="AM445">
        <v>28.2818</v>
      </c>
      <c r="AN445">
        <v>1</v>
      </c>
      <c r="AO445">
        <v>4659</v>
      </c>
      <c r="AP445" s="2">
        <f t="shared" si="35"/>
        <v>8312.869999999999</v>
      </c>
      <c r="AQ445" s="2">
        <f t="shared" si="36"/>
        <v>29942.2</v>
      </c>
      <c r="AR445" s="2">
        <f t="shared" si="37"/>
        <v>329.08100000000002</v>
      </c>
      <c r="AS445">
        <f t="shared" si="38"/>
        <v>133466.66666666666</v>
      </c>
      <c r="AT445">
        <f t="shared" si="39"/>
        <v>0.29999999999930083</v>
      </c>
    </row>
    <row r="446" spans="1:46" x14ac:dyDescent="0.35">
      <c r="A446" s="1">
        <v>8.3236200000000008E-6</v>
      </c>
      <c r="B446" s="1">
        <v>2.9950800000000001E-5</v>
      </c>
      <c r="C446" s="1">
        <v>3.3934400000000002E-7</v>
      </c>
      <c r="D446" s="1">
        <v>3.1087799999999997E-5</v>
      </c>
      <c r="E446" s="1">
        <v>-3.0517600000000001E-5</v>
      </c>
      <c r="F446">
        <v>0.38888899999999998</v>
      </c>
      <c r="G446" s="1">
        <v>3.2904100000000001E-7</v>
      </c>
      <c r="H446">
        <v>255</v>
      </c>
      <c r="I446">
        <v>0</v>
      </c>
      <c r="J446">
        <v>18</v>
      </c>
      <c r="K446" t="e">
        <v>#NAME?</v>
      </c>
      <c r="L446">
        <v>120120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4127</v>
      </c>
      <c r="U446" s="1">
        <v>8.3205200000000008E-6</v>
      </c>
      <c r="V446" s="1">
        <v>2.9944600000000001E-5</v>
      </c>
      <c r="W446" s="1">
        <v>3.1003199999999999E-9</v>
      </c>
      <c r="X446" s="1">
        <v>6.2006399999999998E-9</v>
      </c>
      <c r="Y446" s="1">
        <v>1.0303699999999999E-8</v>
      </c>
      <c r="Z446" s="1">
        <v>8.3236200000000008E-6</v>
      </c>
      <c r="AA446" s="1">
        <v>2.9950800000000001E-5</v>
      </c>
      <c r="AB446" s="1">
        <v>3.3934400000000002E-7</v>
      </c>
      <c r="AC446" s="1">
        <v>3.1087799999999997E-5</v>
      </c>
      <c r="AD446" s="1">
        <v>8.3236200000000008E-6</v>
      </c>
      <c r="AE446" s="1">
        <v>2.9950800000000001E-5</v>
      </c>
      <c r="AF446" s="1">
        <v>3.3934400000000002E-7</v>
      </c>
      <c r="AG446" s="1">
        <v>3.1087799999999997E-5</v>
      </c>
      <c r="AH446">
        <v>4</v>
      </c>
      <c r="AI446">
        <v>0</v>
      </c>
      <c r="AJ446">
        <v>0</v>
      </c>
      <c r="AK446">
        <v>1131285956</v>
      </c>
      <c r="AL446">
        <v>4127</v>
      </c>
      <c r="AM446">
        <v>28.2821</v>
      </c>
      <c r="AN446">
        <v>1</v>
      </c>
      <c r="AO446">
        <v>4660</v>
      </c>
      <c r="AP446" s="2">
        <f t="shared" si="35"/>
        <v>8323.6200000000008</v>
      </c>
      <c r="AQ446" s="2">
        <f t="shared" si="36"/>
        <v>29950.800000000003</v>
      </c>
      <c r="AR446" s="2">
        <f t="shared" si="37"/>
        <v>339.34400000000005</v>
      </c>
      <c r="AS446">
        <f t="shared" si="38"/>
        <v>126793.33333333333</v>
      </c>
      <c r="AT446">
        <f t="shared" si="39"/>
        <v>0.29999999999930083</v>
      </c>
    </row>
    <row r="447" spans="1:46" x14ac:dyDescent="0.35">
      <c r="A447" s="1">
        <v>8.3140399999999998E-6</v>
      </c>
      <c r="B447" s="1">
        <v>2.9946100000000001E-5</v>
      </c>
      <c r="C447" s="1">
        <v>3.5748100000000002E-7</v>
      </c>
      <c r="D447" s="1">
        <v>3.1080800000000002E-5</v>
      </c>
      <c r="E447" s="1">
        <v>-3.0517600000000001E-5</v>
      </c>
      <c r="F447">
        <v>0.47368399999999999</v>
      </c>
      <c r="G447" s="1">
        <v>3.3929400000000002E-7</v>
      </c>
      <c r="H447">
        <v>255</v>
      </c>
      <c r="I447">
        <v>0</v>
      </c>
      <c r="J447">
        <v>19</v>
      </c>
      <c r="K447" t="e">
        <v>#NAME?</v>
      </c>
      <c r="L447">
        <v>126793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4127</v>
      </c>
      <c r="U447" s="1">
        <v>8.32126E-6</v>
      </c>
      <c r="V447" s="1">
        <v>2.9946100000000001E-5</v>
      </c>
      <c r="W447" s="1">
        <v>-7.2218199999999998E-9</v>
      </c>
      <c r="X447">
        <v>0</v>
      </c>
      <c r="Y447" s="1">
        <v>1.81864E-8</v>
      </c>
      <c r="Z447" s="1">
        <v>8.3140399999999998E-6</v>
      </c>
      <c r="AA447" s="1">
        <v>2.9946100000000001E-5</v>
      </c>
      <c r="AB447" s="1">
        <v>3.5748100000000002E-7</v>
      </c>
      <c r="AC447" s="1">
        <v>3.1080800000000002E-5</v>
      </c>
      <c r="AD447" s="1">
        <v>8.3140399999999998E-6</v>
      </c>
      <c r="AE447" s="1">
        <v>2.9946100000000001E-5</v>
      </c>
      <c r="AF447" s="1">
        <v>3.5748100000000002E-7</v>
      </c>
      <c r="AG447" s="1">
        <v>3.1080800000000002E-5</v>
      </c>
      <c r="AH447">
        <v>4</v>
      </c>
      <c r="AI447">
        <v>0</v>
      </c>
      <c r="AJ447">
        <v>0</v>
      </c>
      <c r="AK447">
        <v>1131298398</v>
      </c>
      <c r="AL447">
        <v>4127</v>
      </c>
      <c r="AM447">
        <v>28.282499999999999</v>
      </c>
      <c r="AN447">
        <v>1</v>
      </c>
      <c r="AO447">
        <v>4661</v>
      </c>
      <c r="AP447" s="2">
        <f t="shared" si="35"/>
        <v>8314.0399999999991</v>
      </c>
      <c r="AQ447" s="2">
        <f t="shared" si="36"/>
        <v>29946.100000000002</v>
      </c>
      <c r="AR447" s="2">
        <f t="shared" si="37"/>
        <v>357.48100000000005</v>
      </c>
      <c r="AS447">
        <f t="shared" si="38"/>
        <v>155711</v>
      </c>
      <c r="AT447">
        <f t="shared" si="39"/>
        <v>0.39999999999906777</v>
      </c>
    </row>
    <row r="448" spans="1:46" x14ac:dyDescent="0.35">
      <c r="A448" s="1">
        <v>8.3052800000000002E-6</v>
      </c>
      <c r="B448" s="1">
        <v>2.99501E-5</v>
      </c>
      <c r="C448" s="1">
        <v>3.6367799999999998E-7</v>
      </c>
      <c r="D448" s="1">
        <v>3.1082499999999999E-5</v>
      </c>
      <c r="E448" s="1">
        <v>-3.0517600000000001E-5</v>
      </c>
      <c r="F448">
        <v>0.54545500000000002</v>
      </c>
      <c r="G448" s="1">
        <v>3.5742199999999998E-7</v>
      </c>
      <c r="H448">
        <v>255</v>
      </c>
      <c r="I448">
        <v>0</v>
      </c>
      <c r="J448">
        <v>33</v>
      </c>
      <c r="K448" t="e">
        <v>#NAME?</v>
      </c>
      <c r="L448">
        <v>220220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4127</v>
      </c>
      <c r="U448" s="1">
        <v>8.31942E-6</v>
      </c>
      <c r="V448" s="1">
        <v>2.9946100000000001E-5</v>
      </c>
      <c r="W448" s="1">
        <v>-1.41416E-8</v>
      </c>
      <c r="X448" s="1">
        <v>4.0417600000000003E-9</v>
      </c>
      <c r="Y448" s="1">
        <v>6.2558400000000002E-9</v>
      </c>
      <c r="Z448" s="1">
        <v>8.3052800000000002E-6</v>
      </c>
      <c r="AA448" s="1">
        <v>2.99501E-5</v>
      </c>
      <c r="AB448" s="1">
        <v>3.6367799999999998E-7</v>
      </c>
      <c r="AC448" s="1">
        <v>3.1082499999999999E-5</v>
      </c>
      <c r="AD448" s="1">
        <v>8.3052800000000002E-6</v>
      </c>
      <c r="AE448" s="1">
        <v>2.99501E-5</v>
      </c>
      <c r="AF448" s="1">
        <v>3.6367799999999998E-7</v>
      </c>
      <c r="AG448" s="1">
        <v>3.1082499999999999E-5</v>
      </c>
      <c r="AH448">
        <v>4</v>
      </c>
      <c r="AI448">
        <v>0</v>
      </c>
      <c r="AJ448">
        <v>0</v>
      </c>
      <c r="AK448">
        <v>1131310840</v>
      </c>
      <c r="AL448">
        <v>4127</v>
      </c>
      <c r="AM448">
        <v>28.282800000000002</v>
      </c>
      <c r="AN448">
        <v>1</v>
      </c>
      <c r="AO448">
        <v>4662</v>
      </c>
      <c r="AP448" s="2">
        <f t="shared" si="35"/>
        <v>8305.2800000000007</v>
      </c>
      <c r="AQ448" s="2">
        <f t="shared" si="36"/>
        <v>29950.1</v>
      </c>
      <c r="AR448" s="2">
        <f t="shared" si="37"/>
        <v>363.678</v>
      </c>
      <c r="AS448">
        <f t="shared" si="38"/>
        <v>195751</v>
      </c>
      <c r="AT448">
        <f t="shared" si="39"/>
        <v>0.30000000000285354</v>
      </c>
    </row>
    <row r="449" spans="1:46" x14ac:dyDescent="0.35">
      <c r="A449" s="1">
        <v>8.3059100000000002E-6</v>
      </c>
      <c r="B449" s="1">
        <v>2.9939700000000001E-5</v>
      </c>
      <c r="C449" s="1">
        <v>3.4729300000000001E-7</v>
      </c>
      <c r="D449" s="1">
        <v>3.1072399999999997E-5</v>
      </c>
      <c r="E449" s="1">
        <v>-3.0517600000000001E-5</v>
      </c>
      <c r="F449">
        <v>0.55555600000000005</v>
      </c>
      <c r="G449" s="1">
        <v>3.6364699999999997E-7</v>
      </c>
      <c r="H449">
        <v>255</v>
      </c>
      <c r="I449">
        <v>0</v>
      </c>
      <c r="J449">
        <v>36</v>
      </c>
      <c r="K449" t="e">
        <v>#NAME?</v>
      </c>
      <c r="L449">
        <v>240240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4127</v>
      </c>
      <c r="U449" s="1">
        <v>8.3157500000000008E-6</v>
      </c>
      <c r="V449" s="1">
        <v>2.9947E-5</v>
      </c>
      <c r="W449" s="1">
        <v>-9.8360800000000002E-9</v>
      </c>
      <c r="X449" s="1">
        <v>-7.3766800000000002E-9</v>
      </c>
      <c r="Y449" s="1">
        <v>-1.6354100000000001E-8</v>
      </c>
      <c r="Z449" s="1">
        <v>8.3059100000000002E-6</v>
      </c>
      <c r="AA449" s="1">
        <v>2.9939700000000001E-5</v>
      </c>
      <c r="AB449" s="1">
        <v>3.4729300000000001E-7</v>
      </c>
      <c r="AC449" s="1">
        <v>3.1072399999999997E-5</v>
      </c>
      <c r="AD449" s="1">
        <v>8.3059100000000002E-6</v>
      </c>
      <c r="AE449" s="1">
        <v>2.9939700000000001E-5</v>
      </c>
      <c r="AF449" s="1">
        <v>3.4729300000000001E-7</v>
      </c>
      <c r="AG449" s="1">
        <v>3.1072399999999997E-5</v>
      </c>
      <c r="AH449">
        <v>4</v>
      </c>
      <c r="AI449">
        <v>0</v>
      </c>
      <c r="AJ449">
        <v>0</v>
      </c>
      <c r="AK449">
        <v>1131323282</v>
      </c>
      <c r="AL449">
        <v>4127</v>
      </c>
      <c r="AM449">
        <v>28.283100000000001</v>
      </c>
      <c r="AN449">
        <v>1</v>
      </c>
      <c r="AO449">
        <v>4663</v>
      </c>
      <c r="AP449" s="2">
        <f t="shared" si="35"/>
        <v>8305.91</v>
      </c>
      <c r="AQ449" s="2">
        <f t="shared" si="36"/>
        <v>29939.7</v>
      </c>
      <c r="AR449" s="2">
        <f t="shared" si="37"/>
        <v>347.29300000000001</v>
      </c>
      <c r="AS449">
        <f t="shared" si="38"/>
        <v>217995.66666666666</v>
      </c>
      <c r="AT449">
        <f t="shared" si="39"/>
        <v>0.29999999999930083</v>
      </c>
    </row>
    <row r="450" spans="1:46" x14ac:dyDescent="0.35">
      <c r="A450" s="1">
        <v>8.3104900000000005E-6</v>
      </c>
      <c r="B450" s="1">
        <v>2.9939700000000001E-5</v>
      </c>
      <c r="C450" s="1">
        <v>3.4091299999999998E-7</v>
      </c>
      <c r="D450" s="1">
        <v>3.10736E-5</v>
      </c>
      <c r="E450" s="1">
        <v>-3.0517600000000001E-5</v>
      </c>
      <c r="F450">
        <v>0.51724099999999995</v>
      </c>
      <c r="G450" s="1">
        <v>3.4728999999999998E-7</v>
      </c>
      <c r="H450">
        <v>255</v>
      </c>
      <c r="I450">
        <v>0</v>
      </c>
      <c r="J450">
        <v>29</v>
      </c>
      <c r="K450" t="e">
        <v>#NAME?</v>
      </c>
      <c r="L450">
        <v>193527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4127</v>
      </c>
      <c r="U450" s="1">
        <v>8.3131699999999999E-6</v>
      </c>
      <c r="V450" s="1">
        <v>2.9945099999999999E-5</v>
      </c>
      <c r="W450" s="1">
        <v>-2.68327E-9</v>
      </c>
      <c r="X450" s="1">
        <v>-5.3680599999999998E-9</v>
      </c>
      <c r="Y450" s="1">
        <v>-6.3769700000000002E-9</v>
      </c>
      <c r="Z450" s="1">
        <v>8.3104900000000005E-6</v>
      </c>
      <c r="AA450" s="1">
        <v>2.9939700000000001E-5</v>
      </c>
      <c r="AB450" s="1">
        <v>3.4091299999999998E-7</v>
      </c>
      <c r="AC450" s="1">
        <v>3.10736E-5</v>
      </c>
      <c r="AD450" s="1">
        <v>8.3104900000000005E-6</v>
      </c>
      <c r="AE450" s="1">
        <v>2.9939700000000001E-5</v>
      </c>
      <c r="AF450" s="1">
        <v>3.4091299999999998E-7</v>
      </c>
      <c r="AG450" s="1">
        <v>3.10736E-5</v>
      </c>
      <c r="AH450">
        <v>4</v>
      </c>
      <c r="AI450">
        <v>0</v>
      </c>
      <c r="AJ450">
        <v>0</v>
      </c>
      <c r="AK450">
        <v>1131335725</v>
      </c>
      <c r="AL450">
        <v>4127</v>
      </c>
      <c r="AM450">
        <v>28.2834</v>
      </c>
      <c r="AN450">
        <v>1</v>
      </c>
      <c r="AO450">
        <v>4664</v>
      </c>
      <c r="AP450" s="2">
        <f t="shared" si="35"/>
        <v>8310.49</v>
      </c>
      <c r="AQ450" s="2">
        <f t="shared" si="36"/>
        <v>29939.7</v>
      </c>
      <c r="AR450" s="2">
        <f t="shared" si="37"/>
        <v>340.91299999999995</v>
      </c>
      <c r="AS450">
        <f t="shared" si="38"/>
        <v>193526.66666666666</v>
      </c>
      <c r="AT450">
        <f t="shared" si="39"/>
        <v>0.29999999999930083</v>
      </c>
    </row>
    <row r="451" spans="1:46" x14ac:dyDescent="0.35">
      <c r="A451" s="1">
        <v>8.3124399999999996E-6</v>
      </c>
      <c r="B451" s="1">
        <v>2.9926399999999999E-5</v>
      </c>
      <c r="C451" s="1">
        <v>3.3632900000000002E-7</v>
      </c>
      <c r="D451" s="1">
        <v>3.10612E-5</v>
      </c>
      <c r="E451" s="1">
        <v>-3.0517600000000001E-5</v>
      </c>
      <c r="F451">
        <v>0.68181800000000004</v>
      </c>
      <c r="G451" s="1">
        <v>3.4088099999999999E-7</v>
      </c>
      <c r="H451">
        <v>255</v>
      </c>
      <c r="I451">
        <v>0</v>
      </c>
      <c r="J451">
        <v>22</v>
      </c>
      <c r="K451" t="e">
        <v>#NAME?</v>
      </c>
      <c r="L451">
        <v>146813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4127</v>
      </c>
      <c r="U451" s="1">
        <v>8.3124399999999996E-6</v>
      </c>
      <c r="V451" s="1">
        <v>2.9943699999999999E-5</v>
      </c>
      <c r="W451" s="1">
        <v>1.53329E-12</v>
      </c>
      <c r="X451" s="1">
        <v>-1.72327E-8</v>
      </c>
      <c r="Y451" s="1">
        <v>-4.5523499999999999E-9</v>
      </c>
      <c r="Z451" s="1">
        <v>8.3124399999999996E-6</v>
      </c>
      <c r="AA451" s="1">
        <v>2.9926399999999999E-5</v>
      </c>
      <c r="AB451" s="1">
        <v>3.3632900000000002E-7</v>
      </c>
      <c r="AC451" s="1">
        <v>3.10612E-5</v>
      </c>
      <c r="AD451" s="1">
        <v>8.3124399999999996E-6</v>
      </c>
      <c r="AE451" s="1">
        <v>2.9926399999999999E-5</v>
      </c>
      <c r="AF451" s="1">
        <v>3.3632900000000002E-7</v>
      </c>
      <c r="AG451" s="1">
        <v>3.10612E-5</v>
      </c>
      <c r="AH451">
        <v>4</v>
      </c>
      <c r="AI451">
        <v>0</v>
      </c>
      <c r="AJ451">
        <v>0</v>
      </c>
      <c r="AK451">
        <v>1131348167</v>
      </c>
      <c r="AL451">
        <v>4127</v>
      </c>
      <c r="AM451">
        <v>28.2837</v>
      </c>
      <c r="AN451">
        <v>1</v>
      </c>
      <c r="AO451">
        <v>4665</v>
      </c>
      <c r="AP451" s="2">
        <f t="shared" si="35"/>
        <v>8312.44</v>
      </c>
      <c r="AQ451" s="2">
        <f t="shared" si="36"/>
        <v>29926.399999999998</v>
      </c>
      <c r="AR451" s="2">
        <f t="shared" si="37"/>
        <v>336.32900000000001</v>
      </c>
      <c r="AS451">
        <f t="shared" si="38"/>
        <v>175731.33333333334</v>
      </c>
      <c r="AT451">
        <f t="shared" si="39"/>
        <v>0.29999999999930083</v>
      </c>
    </row>
    <row r="452" spans="1:46" x14ac:dyDescent="0.35">
      <c r="A452" s="1">
        <v>8.3225700000000002E-6</v>
      </c>
      <c r="B452" s="1">
        <v>2.99393E-5</v>
      </c>
      <c r="C452" s="1">
        <v>3.4302699999999999E-7</v>
      </c>
      <c r="D452" s="1">
        <v>3.1076399999999999E-5</v>
      </c>
      <c r="E452" s="1">
        <v>-3.0517600000000001E-5</v>
      </c>
      <c r="F452">
        <v>0.5</v>
      </c>
      <c r="G452" s="1">
        <v>3.3630400000000002E-7</v>
      </c>
      <c r="H452">
        <v>255</v>
      </c>
      <c r="I452">
        <v>0</v>
      </c>
      <c r="J452">
        <v>28</v>
      </c>
      <c r="K452" t="e">
        <v>#NAME?</v>
      </c>
      <c r="L452">
        <v>186854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4127</v>
      </c>
      <c r="U452" s="1">
        <v>8.3124399999999996E-6</v>
      </c>
      <c r="V452" s="1">
        <v>2.99393E-5</v>
      </c>
      <c r="W452" s="1">
        <v>1.01259E-8</v>
      </c>
      <c r="X452" s="1">
        <v>1.53329E-12</v>
      </c>
      <c r="Y452" s="1">
        <v>6.7234999999999998E-9</v>
      </c>
      <c r="Z452" s="1">
        <v>8.3225700000000002E-6</v>
      </c>
      <c r="AA452" s="1">
        <v>2.99393E-5</v>
      </c>
      <c r="AB452" s="1">
        <v>3.4302699999999999E-7</v>
      </c>
      <c r="AC452" s="1">
        <v>3.1076399999999999E-5</v>
      </c>
      <c r="AD452" s="1">
        <v>8.3225700000000002E-6</v>
      </c>
      <c r="AE452" s="1">
        <v>2.99393E-5</v>
      </c>
      <c r="AF452" s="1">
        <v>3.4302699999999999E-7</v>
      </c>
      <c r="AG452" s="1">
        <v>3.1076399999999999E-5</v>
      </c>
      <c r="AH452">
        <v>4</v>
      </c>
      <c r="AI452">
        <v>0</v>
      </c>
      <c r="AJ452">
        <v>0</v>
      </c>
      <c r="AK452">
        <v>1131360609</v>
      </c>
      <c r="AL452">
        <v>4127</v>
      </c>
      <c r="AM452">
        <v>28.283999999999999</v>
      </c>
      <c r="AN452">
        <v>1</v>
      </c>
      <c r="AO452">
        <v>4666</v>
      </c>
      <c r="AP452" s="2">
        <f t="shared" ref="AP452:AP515" si="40">A452*1000000000</f>
        <v>8322.57</v>
      </c>
      <c r="AQ452" s="2">
        <f t="shared" ref="AQ452:AQ515" si="41">B452*1000000000</f>
        <v>29939.3</v>
      </c>
      <c r="AR452" s="2">
        <f t="shared" ref="AR452:AR515" si="42">C452*1000000000</f>
        <v>343.02699999999999</v>
      </c>
      <c r="AS452">
        <f t="shared" ref="AS452:AS515" si="43">AVERAGE(L451:L453)</f>
        <v>182404.66666666666</v>
      </c>
      <c r="AT452">
        <f t="shared" ref="AT452:AT515" si="44">(AM452-AM451)*1000</f>
        <v>0.29999999999930083</v>
      </c>
    </row>
    <row r="453" spans="1:46" x14ac:dyDescent="0.35">
      <c r="A453" s="1">
        <v>8.3126099999999997E-6</v>
      </c>
      <c r="B453" s="1">
        <v>2.99349E-5</v>
      </c>
      <c r="C453" s="1">
        <v>3.6218500000000001E-7</v>
      </c>
      <c r="D453" s="1">
        <v>3.1069699999999998E-5</v>
      </c>
      <c r="E453" s="1">
        <v>-3.0517600000000001E-5</v>
      </c>
      <c r="F453">
        <v>0.4375</v>
      </c>
      <c r="G453" s="1">
        <v>3.4301800000000001E-7</v>
      </c>
      <c r="H453">
        <v>255</v>
      </c>
      <c r="I453">
        <v>0</v>
      </c>
      <c r="J453">
        <v>32</v>
      </c>
      <c r="K453" t="e">
        <v>#NAME?</v>
      </c>
      <c r="L453">
        <v>213547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4127</v>
      </c>
      <c r="U453" s="1">
        <v>8.3148300000000008E-6</v>
      </c>
      <c r="V453" s="1">
        <v>2.99393E-5</v>
      </c>
      <c r="W453" s="1">
        <v>-2.21868E-9</v>
      </c>
      <c r="X453" s="1">
        <v>-4.4373500000000002E-9</v>
      </c>
      <c r="Y453" s="1">
        <v>1.91677E-8</v>
      </c>
      <c r="Z453" s="1">
        <v>8.3126099999999997E-6</v>
      </c>
      <c r="AA453" s="1">
        <v>2.99349E-5</v>
      </c>
      <c r="AB453" s="1">
        <v>3.6218500000000001E-7</v>
      </c>
      <c r="AC453" s="1">
        <v>3.1069699999999998E-5</v>
      </c>
      <c r="AD453" s="1">
        <v>8.3126099999999997E-6</v>
      </c>
      <c r="AE453" s="1">
        <v>2.99349E-5</v>
      </c>
      <c r="AF453" s="1">
        <v>3.6218500000000001E-7</v>
      </c>
      <c r="AG453" s="1">
        <v>3.1069699999999998E-5</v>
      </c>
      <c r="AH453">
        <v>4</v>
      </c>
      <c r="AI453">
        <v>0</v>
      </c>
      <c r="AJ453">
        <v>0</v>
      </c>
      <c r="AK453">
        <v>1131373051</v>
      </c>
      <c r="AL453">
        <v>4127</v>
      </c>
      <c r="AM453">
        <v>28.284300000000002</v>
      </c>
      <c r="AN453">
        <v>1</v>
      </c>
      <c r="AO453">
        <v>4667</v>
      </c>
      <c r="AP453" s="2">
        <f t="shared" si="40"/>
        <v>8312.61</v>
      </c>
      <c r="AQ453" s="2">
        <f t="shared" si="41"/>
        <v>29934.9</v>
      </c>
      <c r="AR453" s="2">
        <f t="shared" si="42"/>
        <v>362.185</v>
      </c>
      <c r="AS453">
        <f t="shared" si="43"/>
        <v>200200.33333333334</v>
      </c>
      <c r="AT453">
        <f t="shared" si="44"/>
        <v>0.30000000000285354</v>
      </c>
    </row>
    <row r="454" spans="1:46" x14ac:dyDescent="0.35">
      <c r="A454" s="1">
        <v>8.3140899999999999E-6</v>
      </c>
      <c r="B454" s="1">
        <v>2.9915400000000002E-5</v>
      </c>
      <c r="C454" s="1">
        <v>3.6813499999999998E-7</v>
      </c>
      <c r="D454" s="1">
        <v>3.1051399999999999E-5</v>
      </c>
      <c r="E454" s="1">
        <v>-3.0517600000000001E-5</v>
      </c>
      <c r="F454">
        <v>0.43333300000000002</v>
      </c>
      <c r="G454" s="1">
        <v>3.6218300000000001E-7</v>
      </c>
      <c r="H454">
        <v>255</v>
      </c>
      <c r="I454">
        <v>0</v>
      </c>
      <c r="J454">
        <v>30</v>
      </c>
      <c r="K454" t="e">
        <v>#NAME?</v>
      </c>
      <c r="L454">
        <v>200200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4127</v>
      </c>
      <c r="U454" s="1">
        <v>8.3140899999999999E-6</v>
      </c>
      <c r="V454" s="1">
        <v>2.9938200000000001E-5</v>
      </c>
      <c r="W454">
        <v>0</v>
      </c>
      <c r="X454" s="1">
        <v>-2.2798599999999999E-8</v>
      </c>
      <c r="Y454" s="1">
        <v>5.9522500000000004E-9</v>
      </c>
      <c r="Z454" s="1">
        <v>8.3140899999999999E-6</v>
      </c>
      <c r="AA454" s="1">
        <v>2.9915400000000002E-5</v>
      </c>
      <c r="AB454" s="1">
        <v>3.6813499999999998E-7</v>
      </c>
      <c r="AC454" s="1">
        <v>3.1051399999999999E-5</v>
      </c>
      <c r="AD454" s="1">
        <v>8.3140899999999999E-6</v>
      </c>
      <c r="AE454" s="1">
        <v>2.9915400000000002E-5</v>
      </c>
      <c r="AF454" s="1">
        <v>3.6813499999999998E-7</v>
      </c>
      <c r="AG454" s="1">
        <v>3.1051399999999999E-5</v>
      </c>
      <c r="AH454">
        <v>4</v>
      </c>
      <c r="AI454">
        <v>0</v>
      </c>
      <c r="AJ454">
        <v>0</v>
      </c>
      <c r="AK454">
        <v>1131385493</v>
      </c>
      <c r="AL454">
        <v>4127</v>
      </c>
      <c r="AM454">
        <v>28.284600000000001</v>
      </c>
      <c r="AN454">
        <v>1</v>
      </c>
      <c r="AO454">
        <v>4668</v>
      </c>
      <c r="AP454" s="2">
        <f t="shared" si="40"/>
        <v>8314.09</v>
      </c>
      <c r="AQ454" s="2">
        <f t="shared" si="41"/>
        <v>29915.4</v>
      </c>
      <c r="AR454" s="2">
        <f t="shared" si="42"/>
        <v>368.13499999999999</v>
      </c>
      <c r="AS454">
        <f t="shared" si="43"/>
        <v>220220.33333333334</v>
      </c>
      <c r="AT454">
        <f t="shared" si="44"/>
        <v>0.29999999999930083</v>
      </c>
    </row>
    <row r="455" spans="1:46" x14ac:dyDescent="0.35">
      <c r="A455" s="1">
        <v>8.3046000000000001E-6</v>
      </c>
      <c r="B455" s="1">
        <v>2.9926699999999999E-5</v>
      </c>
      <c r="C455" s="1">
        <v>3.7128599999999998E-7</v>
      </c>
      <c r="D455" s="1">
        <v>3.1059799999999997E-5</v>
      </c>
      <c r="E455" s="1">
        <v>-3.0517600000000001E-5</v>
      </c>
      <c r="F455">
        <v>0.43243199999999998</v>
      </c>
      <c r="G455" s="1">
        <v>3.68103E-7</v>
      </c>
      <c r="H455">
        <v>255</v>
      </c>
      <c r="I455">
        <v>0</v>
      </c>
      <c r="J455">
        <v>37</v>
      </c>
      <c r="K455" t="e">
        <v>#NAME?</v>
      </c>
      <c r="L455">
        <v>246914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4127</v>
      </c>
      <c r="U455" s="1">
        <v>8.3140899999999999E-6</v>
      </c>
      <c r="V455" s="1">
        <v>2.9932400000000002E-5</v>
      </c>
      <c r="W455" s="1">
        <v>-9.4941600000000002E-9</v>
      </c>
      <c r="X455" s="1">
        <v>-5.6961900000000004E-9</v>
      </c>
      <c r="Y455" s="1">
        <v>3.1831200000000001E-9</v>
      </c>
      <c r="Z455" s="1">
        <v>8.3046000000000001E-6</v>
      </c>
      <c r="AA455" s="1">
        <v>2.9926699999999999E-5</v>
      </c>
      <c r="AB455" s="1">
        <v>3.7128599999999998E-7</v>
      </c>
      <c r="AC455" s="1">
        <v>3.1059799999999997E-5</v>
      </c>
      <c r="AD455" s="1">
        <v>8.3046000000000001E-6</v>
      </c>
      <c r="AE455" s="1">
        <v>2.9926699999999999E-5</v>
      </c>
      <c r="AF455" s="1">
        <v>3.7128599999999998E-7</v>
      </c>
      <c r="AG455" s="1">
        <v>3.1059799999999997E-5</v>
      </c>
      <c r="AH455">
        <v>4</v>
      </c>
      <c r="AI455">
        <v>0</v>
      </c>
      <c r="AJ455">
        <v>0</v>
      </c>
      <c r="AK455">
        <v>1131397935</v>
      </c>
      <c r="AL455">
        <v>4127</v>
      </c>
      <c r="AM455">
        <v>28.2849</v>
      </c>
      <c r="AN455">
        <v>1</v>
      </c>
      <c r="AO455">
        <v>4669</v>
      </c>
      <c r="AP455" s="2">
        <f t="shared" si="40"/>
        <v>8304.6</v>
      </c>
      <c r="AQ455" s="2">
        <f t="shared" si="41"/>
        <v>29926.7</v>
      </c>
      <c r="AR455" s="2">
        <f t="shared" si="42"/>
        <v>371.286</v>
      </c>
      <c r="AS455">
        <f t="shared" si="43"/>
        <v>229118</v>
      </c>
      <c r="AT455">
        <f t="shared" si="44"/>
        <v>0.29999999999930083</v>
      </c>
    </row>
    <row r="456" spans="1:46" x14ac:dyDescent="0.35">
      <c r="A456" s="1">
        <v>8.3102399999999999E-6</v>
      </c>
      <c r="B456" s="1">
        <v>2.9938600000000002E-5</v>
      </c>
      <c r="C456" s="1">
        <v>3.5611500000000001E-7</v>
      </c>
      <c r="D456" s="1">
        <v>3.1072599999999998E-5</v>
      </c>
      <c r="E456" s="1">
        <v>-3.0517600000000001E-5</v>
      </c>
      <c r="F456">
        <v>0.44444400000000001</v>
      </c>
      <c r="G456" s="1">
        <v>3.6389200000000001E-7</v>
      </c>
      <c r="H456">
        <v>255</v>
      </c>
      <c r="I456">
        <v>0</v>
      </c>
      <c r="J456">
        <v>36</v>
      </c>
      <c r="K456" t="e">
        <v>#NAME?</v>
      </c>
      <c r="L456">
        <v>240240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4127</v>
      </c>
      <c r="U456" s="1">
        <v>8.3102399999999999E-6</v>
      </c>
      <c r="V456" s="1">
        <v>2.99315E-5</v>
      </c>
      <c r="W456">
        <v>0</v>
      </c>
      <c r="X456" s="1">
        <v>7.09302E-9</v>
      </c>
      <c r="Y456" s="1">
        <v>-7.7768700000000007E-9</v>
      </c>
      <c r="Z456" s="1">
        <v>8.3102399999999999E-6</v>
      </c>
      <c r="AA456" s="1">
        <v>2.9938600000000002E-5</v>
      </c>
      <c r="AB456" s="1">
        <v>3.5611500000000001E-7</v>
      </c>
      <c r="AC456" s="1">
        <v>3.1072599999999998E-5</v>
      </c>
      <c r="AD456" s="1">
        <v>8.3102399999999999E-6</v>
      </c>
      <c r="AE456" s="1">
        <v>2.9938600000000002E-5</v>
      </c>
      <c r="AF456" s="1">
        <v>3.5611500000000001E-7</v>
      </c>
      <c r="AG456" s="1">
        <v>3.1072599999999998E-5</v>
      </c>
      <c r="AH456">
        <v>4</v>
      </c>
      <c r="AI456">
        <v>0</v>
      </c>
      <c r="AJ456">
        <v>0</v>
      </c>
      <c r="AK456">
        <v>1131422818</v>
      </c>
      <c r="AL456">
        <v>4127</v>
      </c>
      <c r="AM456">
        <v>28.285599999999999</v>
      </c>
      <c r="AN456">
        <v>1</v>
      </c>
      <c r="AO456">
        <v>4671</v>
      </c>
      <c r="AP456" s="2">
        <f t="shared" si="40"/>
        <v>8310.24</v>
      </c>
      <c r="AQ456" s="2">
        <f t="shared" si="41"/>
        <v>29938.600000000002</v>
      </c>
      <c r="AR456" s="2">
        <f t="shared" si="42"/>
        <v>356.11500000000001</v>
      </c>
      <c r="AS456">
        <f t="shared" si="43"/>
        <v>211322.33333333334</v>
      </c>
      <c r="AT456">
        <f t="shared" si="44"/>
        <v>0.69999999999836859</v>
      </c>
    </row>
    <row r="457" spans="1:46" x14ac:dyDescent="0.35">
      <c r="A457" s="1">
        <v>8.3187700000000003E-6</v>
      </c>
      <c r="B457" s="1">
        <v>2.9932799999999999E-5</v>
      </c>
      <c r="C457" s="1">
        <v>3.2356599999999997E-7</v>
      </c>
      <c r="D457" s="1">
        <v>3.1068999999999997E-5</v>
      </c>
      <c r="E457" s="1">
        <v>-3.0517600000000001E-5</v>
      </c>
      <c r="F457">
        <v>0.68181800000000004</v>
      </c>
      <c r="G457" s="1">
        <v>3.3239700000000001E-7</v>
      </c>
      <c r="H457">
        <v>255</v>
      </c>
      <c r="I457">
        <v>0</v>
      </c>
      <c r="J457">
        <v>22</v>
      </c>
      <c r="K457" t="e">
        <v>#NAME?</v>
      </c>
      <c r="L457">
        <v>146813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4127</v>
      </c>
      <c r="U457" s="1">
        <v>8.3061899999999995E-6</v>
      </c>
      <c r="V457" s="1">
        <v>2.9932799999999999E-5</v>
      </c>
      <c r="W457" s="1">
        <v>1.2572999999999999E-8</v>
      </c>
      <c r="X457">
        <v>0</v>
      </c>
      <c r="Y457" s="1">
        <v>-8.8317800000000003E-9</v>
      </c>
      <c r="Z457" s="1">
        <v>8.3187700000000003E-6</v>
      </c>
      <c r="AA457" s="1">
        <v>2.9932799999999999E-5</v>
      </c>
      <c r="AB457" s="1">
        <v>3.2356599999999997E-7</v>
      </c>
      <c r="AC457" s="1">
        <v>3.1068999999999997E-5</v>
      </c>
      <c r="AD457" s="1">
        <v>8.3187700000000003E-6</v>
      </c>
      <c r="AE457" s="1">
        <v>2.9932799999999999E-5</v>
      </c>
      <c r="AF457" s="1">
        <v>3.2356599999999997E-7</v>
      </c>
      <c r="AG457" s="1">
        <v>3.1068999999999997E-5</v>
      </c>
      <c r="AH457">
        <v>4</v>
      </c>
      <c r="AI457">
        <v>0</v>
      </c>
      <c r="AJ457">
        <v>0</v>
      </c>
      <c r="AK457">
        <v>1131460144</v>
      </c>
      <c r="AL457">
        <v>4127</v>
      </c>
      <c r="AM457">
        <v>28.2865</v>
      </c>
      <c r="AN457">
        <v>1</v>
      </c>
      <c r="AO457">
        <v>4674</v>
      </c>
      <c r="AP457" s="2">
        <f t="shared" si="40"/>
        <v>8318.77</v>
      </c>
      <c r="AQ457" s="2">
        <f t="shared" si="41"/>
        <v>29932.799999999999</v>
      </c>
      <c r="AR457" s="2">
        <f t="shared" si="42"/>
        <v>323.56599999999997</v>
      </c>
      <c r="AS457">
        <f t="shared" si="43"/>
        <v>186853.33333333334</v>
      </c>
      <c r="AT457">
        <f t="shared" si="44"/>
        <v>0.90000000000145519</v>
      </c>
    </row>
    <row r="458" spans="1:46" x14ac:dyDescent="0.35">
      <c r="A458" s="1">
        <v>8.3178099999999992E-6</v>
      </c>
      <c r="B458" s="1">
        <v>2.99272E-5</v>
      </c>
      <c r="C458" s="1">
        <v>3.1101700000000001E-7</v>
      </c>
      <c r="D458" s="1">
        <v>3.1063099999999997E-5</v>
      </c>
      <c r="E458" s="1">
        <v>-3.0517600000000001E-5</v>
      </c>
      <c r="F458">
        <v>0.5</v>
      </c>
      <c r="G458" s="1">
        <v>3.2354699999999998E-7</v>
      </c>
      <c r="H458">
        <v>255</v>
      </c>
      <c r="I458">
        <v>0</v>
      </c>
      <c r="J458">
        <v>26</v>
      </c>
      <c r="K458" t="e">
        <v>#NAME?</v>
      </c>
      <c r="L458">
        <v>173507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4127</v>
      </c>
      <c r="U458" s="1">
        <v>8.3093199999999999E-6</v>
      </c>
      <c r="V458" s="1">
        <v>2.9932799999999999E-5</v>
      </c>
      <c r="W458" s="1">
        <v>8.4959800000000007E-9</v>
      </c>
      <c r="X458" s="1">
        <v>-5.6639899999999996E-9</v>
      </c>
      <c r="Y458" s="1">
        <v>-1.2530100000000001E-8</v>
      </c>
      <c r="Z458" s="1">
        <v>8.3178099999999992E-6</v>
      </c>
      <c r="AA458" s="1">
        <v>2.99272E-5</v>
      </c>
      <c r="AB458" s="1">
        <v>3.1101700000000001E-7</v>
      </c>
      <c r="AC458" s="1">
        <v>3.1063099999999997E-5</v>
      </c>
      <c r="AD458" s="1">
        <v>8.3178099999999992E-6</v>
      </c>
      <c r="AE458" s="1">
        <v>2.99272E-5</v>
      </c>
      <c r="AF458" s="1">
        <v>3.1101700000000001E-7</v>
      </c>
      <c r="AG458" s="1">
        <v>3.1063099999999997E-5</v>
      </c>
      <c r="AH458">
        <v>4</v>
      </c>
      <c r="AI458">
        <v>0</v>
      </c>
      <c r="AJ458">
        <v>0</v>
      </c>
      <c r="AK458">
        <v>1131472586</v>
      </c>
      <c r="AL458">
        <v>4127</v>
      </c>
      <c r="AM458">
        <v>28.286799999999999</v>
      </c>
      <c r="AN458">
        <v>1</v>
      </c>
      <c r="AO458">
        <v>4675</v>
      </c>
      <c r="AP458" s="2">
        <f t="shared" si="40"/>
        <v>8317.81</v>
      </c>
      <c r="AQ458" s="2">
        <f t="shared" si="41"/>
        <v>29927.200000000001</v>
      </c>
      <c r="AR458" s="2">
        <f t="shared" si="42"/>
        <v>311.017</v>
      </c>
      <c r="AS458">
        <f t="shared" si="43"/>
        <v>177955.66666666666</v>
      </c>
      <c r="AT458">
        <f t="shared" si="44"/>
        <v>0.29999999999930083</v>
      </c>
    </row>
    <row r="459" spans="1:46" x14ac:dyDescent="0.35">
      <c r="A459" s="1">
        <v>8.3113400000000006E-6</v>
      </c>
      <c r="B459" s="1">
        <v>2.99596E-5</v>
      </c>
      <c r="C459" s="1">
        <v>3.21229E-7</v>
      </c>
      <c r="D459" s="1">
        <v>3.1092700000000001E-5</v>
      </c>
      <c r="E459" s="1">
        <v>-3.0517600000000001E-5</v>
      </c>
      <c r="F459">
        <v>0.46875</v>
      </c>
      <c r="G459" s="1">
        <v>3.1097399999999999E-7</v>
      </c>
      <c r="H459">
        <v>255</v>
      </c>
      <c r="I459">
        <v>0</v>
      </c>
      <c r="J459">
        <v>32</v>
      </c>
      <c r="K459" t="e">
        <v>#NAME?</v>
      </c>
      <c r="L459">
        <v>213547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4127</v>
      </c>
      <c r="U459" s="1">
        <v>8.3113400000000006E-6</v>
      </c>
      <c r="V459" s="1">
        <v>2.9931399999999999E-5</v>
      </c>
      <c r="W459">
        <v>0</v>
      </c>
      <c r="X459" s="1">
        <v>2.8214200000000001E-8</v>
      </c>
      <c r="Y459" s="1">
        <v>1.02547E-8</v>
      </c>
      <c r="Z459" s="1">
        <v>8.3113400000000006E-6</v>
      </c>
      <c r="AA459" s="1">
        <v>2.99596E-5</v>
      </c>
      <c r="AB459" s="1">
        <v>3.21229E-7</v>
      </c>
      <c r="AC459" s="1">
        <v>3.1092700000000001E-5</v>
      </c>
      <c r="AD459" s="1">
        <v>8.3113400000000006E-6</v>
      </c>
      <c r="AE459" s="1">
        <v>2.99596E-5</v>
      </c>
      <c r="AF459" s="1">
        <v>3.21229E-7</v>
      </c>
      <c r="AG459" s="1">
        <v>3.1092700000000001E-5</v>
      </c>
      <c r="AH459">
        <v>4</v>
      </c>
      <c r="AI459">
        <v>0</v>
      </c>
      <c r="AJ459">
        <v>0</v>
      </c>
      <c r="AK459">
        <v>1131485028</v>
      </c>
      <c r="AL459">
        <v>4127</v>
      </c>
      <c r="AM459">
        <v>28.287099999999999</v>
      </c>
      <c r="AN459">
        <v>1</v>
      </c>
      <c r="AO459">
        <v>4676</v>
      </c>
      <c r="AP459" s="2">
        <f t="shared" si="40"/>
        <v>8311.34</v>
      </c>
      <c r="AQ459" s="2">
        <f t="shared" si="41"/>
        <v>29959.599999999999</v>
      </c>
      <c r="AR459" s="2">
        <f t="shared" si="42"/>
        <v>321.22899999999998</v>
      </c>
      <c r="AS459">
        <f t="shared" si="43"/>
        <v>202424.66666666666</v>
      </c>
      <c r="AT459">
        <f t="shared" si="44"/>
        <v>0.29999999999930083</v>
      </c>
    </row>
    <row r="460" spans="1:46" x14ac:dyDescent="0.35">
      <c r="A460" s="1">
        <v>8.3015100000000008E-6</v>
      </c>
      <c r="B460" s="1">
        <v>2.9940299999999999E-5</v>
      </c>
      <c r="C460" s="1">
        <v>3.1167900000000002E-7</v>
      </c>
      <c r="D460" s="1">
        <v>3.1071400000000002E-5</v>
      </c>
      <c r="E460" s="1">
        <v>-3.0517600000000001E-5</v>
      </c>
      <c r="F460">
        <v>0.45454499999999998</v>
      </c>
      <c r="G460" s="1">
        <v>3.2122800000000002E-7</v>
      </c>
      <c r="H460">
        <v>255</v>
      </c>
      <c r="I460">
        <v>0</v>
      </c>
      <c r="J460">
        <v>33</v>
      </c>
      <c r="K460" t="e">
        <v>#NAME?</v>
      </c>
      <c r="L460">
        <v>220220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4127</v>
      </c>
      <c r="U460" s="1">
        <v>8.3113400000000006E-6</v>
      </c>
      <c r="V460" s="1">
        <v>2.9938300000000001E-5</v>
      </c>
      <c r="W460" s="1">
        <v>-9.82995E-9</v>
      </c>
      <c r="X460" s="1">
        <v>1.9672200000000002E-9</v>
      </c>
      <c r="Y460" s="1">
        <v>-9.5493600000000006E-9</v>
      </c>
      <c r="Z460" s="1">
        <v>8.3015100000000008E-6</v>
      </c>
      <c r="AA460" s="1">
        <v>2.9940299999999999E-5</v>
      </c>
      <c r="AB460" s="1">
        <v>3.1167900000000002E-7</v>
      </c>
      <c r="AC460" s="1">
        <v>3.1071400000000002E-5</v>
      </c>
      <c r="AD460" s="1">
        <v>8.3015100000000008E-6</v>
      </c>
      <c r="AE460" s="1">
        <v>2.9940299999999999E-5</v>
      </c>
      <c r="AF460" s="1">
        <v>3.1167900000000002E-7</v>
      </c>
      <c r="AG460" s="1">
        <v>3.1071400000000002E-5</v>
      </c>
      <c r="AH460">
        <v>4</v>
      </c>
      <c r="AI460">
        <v>0</v>
      </c>
      <c r="AJ460">
        <v>0</v>
      </c>
      <c r="AK460">
        <v>1131497468</v>
      </c>
      <c r="AL460">
        <v>4127</v>
      </c>
      <c r="AM460">
        <v>28.287400000000002</v>
      </c>
      <c r="AN460">
        <v>1</v>
      </c>
      <c r="AO460">
        <v>4677</v>
      </c>
      <c r="AP460" s="2">
        <f t="shared" si="40"/>
        <v>8301.51</v>
      </c>
      <c r="AQ460" s="2">
        <f t="shared" si="41"/>
        <v>29940.3</v>
      </c>
      <c r="AR460" s="2">
        <f t="shared" si="42"/>
        <v>311.67900000000003</v>
      </c>
      <c r="AS460">
        <f t="shared" si="43"/>
        <v>184629</v>
      </c>
      <c r="AT460">
        <f t="shared" si="44"/>
        <v>0.30000000000285354</v>
      </c>
    </row>
    <row r="461" spans="1:46" x14ac:dyDescent="0.35">
      <c r="A461" s="1">
        <v>8.2725099999999998E-6</v>
      </c>
      <c r="B461" s="1">
        <v>2.99549E-5</v>
      </c>
      <c r="C461" s="1">
        <v>3.6217799999999998E-7</v>
      </c>
      <c r="D461" s="1">
        <v>3.1078299999999997E-5</v>
      </c>
      <c r="E461" s="1">
        <v>-3.0517600000000001E-5</v>
      </c>
      <c r="F461">
        <v>0.5</v>
      </c>
      <c r="G461" s="1">
        <v>3.1164600000000001E-7</v>
      </c>
      <c r="H461">
        <v>255</v>
      </c>
      <c r="I461">
        <v>0</v>
      </c>
      <c r="J461">
        <v>18</v>
      </c>
      <c r="K461" t="e">
        <v>#NAME?</v>
      </c>
      <c r="L461">
        <v>120120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4127</v>
      </c>
      <c r="U461" s="1">
        <v>8.3087700000000004E-6</v>
      </c>
      <c r="V461" s="1">
        <v>2.9938799999999999E-5</v>
      </c>
      <c r="W461" s="1">
        <v>-3.6259299999999997E-8</v>
      </c>
      <c r="X461" s="1">
        <v>1.60597E-8</v>
      </c>
      <c r="Y461" s="1">
        <v>5.0532800000000002E-8</v>
      </c>
      <c r="Z461" s="1">
        <v>8.2725099999999998E-6</v>
      </c>
      <c r="AA461" s="1">
        <v>2.99549E-5</v>
      </c>
      <c r="AB461" s="1">
        <v>3.6217799999999998E-7</v>
      </c>
      <c r="AC461" s="1">
        <v>3.1078299999999997E-5</v>
      </c>
      <c r="AD461" s="1">
        <v>8.2725099999999998E-6</v>
      </c>
      <c r="AE461" s="1">
        <v>2.99549E-5</v>
      </c>
      <c r="AF461" s="1">
        <v>3.6217799999999998E-7</v>
      </c>
      <c r="AG461" s="1">
        <v>3.1078299999999997E-5</v>
      </c>
      <c r="AH461">
        <v>4</v>
      </c>
      <c r="AI461">
        <v>0</v>
      </c>
      <c r="AJ461">
        <v>0</v>
      </c>
      <c r="AK461">
        <v>1131509910</v>
      </c>
      <c r="AL461">
        <v>4127</v>
      </c>
      <c r="AM461">
        <v>28.287700000000001</v>
      </c>
      <c r="AN461">
        <v>1</v>
      </c>
      <c r="AO461">
        <v>4678</v>
      </c>
      <c r="AP461" s="2">
        <f t="shared" si="40"/>
        <v>8272.51</v>
      </c>
      <c r="AQ461" s="2">
        <f t="shared" si="41"/>
        <v>29954.9</v>
      </c>
      <c r="AR461" s="2">
        <f t="shared" si="42"/>
        <v>362.178</v>
      </c>
      <c r="AS461">
        <f t="shared" si="43"/>
        <v>144588.93333333332</v>
      </c>
      <c r="AT461">
        <f t="shared" si="44"/>
        <v>0.29999999999930083</v>
      </c>
    </row>
    <row r="462" spans="1:46" x14ac:dyDescent="0.35">
      <c r="A462" s="1">
        <v>8.2820199999999994E-6</v>
      </c>
      <c r="B462" s="1">
        <v>2.9960200000000002E-5</v>
      </c>
      <c r="C462" s="1">
        <v>3.8763599999999999E-7</v>
      </c>
      <c r="D462" s="1">
        <v>3.1086300000000001E-5</v>
      </c>
      <c r="E462" s="1">
        <v>-3.0517600000000001E-5</v>
      </c>
      <c r="F462">
        <v>0.42857099999999998</v>
      </c>
      <c r="G462" s="1">
        <v>3.6212200000000002E-7</v>
      </c>
      <c r="H462">
        <v>255</v>
      </c>
      <c r="I462">
        <v>0</v>
      </c>
      <c r="J462">
        <v>14</v>
      </c>
      <c r="K462" t="e">
        <v>#NAME?</v>
      </c>
      <c r="L462">
        <v>93426.8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4127</v>
      </c>
      <c r="U462" s="1">
        <v>8.2995799999999996E-6</v>
      </c>
      <c r="V462" s="1">
        <v>2.99427E-5</v>
      </c>
      <c r="W462" s="1">
        <v>-1.75608E-8</v>
      </c>
      <c r="X462" s="1">
        <v>1.75624E-8</v>
      </c>
      <c r="Y462" s="1">
        <v>2.5513999999999999E-8</v>
      </c>
      <c r="Z462" s="1">
        <v>8.2820199999999994E-6</v>
      </c>
      <c r="AA462" s="1">
        <v>2.9960200000000002E-5</v>
      </c>
      <c r="AB462" s="1">
        <v>3.8763599999999999E-7</v>
      </c>
      <c r="AC462" s="1">
        <v>3.1086300000000001E-5</v>
      </c>
      <c r="AD462" s="1">
        <v>8.2820199999999994E-6</v>
      </c>
      <c r="AE462" s="1">
        <v>2.9960200000000002E-5</v>
      </c>
      <c r="AF462" s="1">
        <v>3.8763599999999999E-7</v>
      </c>
      <c r="AG462" s="1">
        <v>3.1086300000000001E-5</v>
      </c>
      <c r="AH462">
        <v>4</v>
      </c>
      <c r="AI462">
        <v>0</v>
      </c>
      <c r="AJ462">
        <v>0</v>
      </c>
      <c r="AK462">
        <v>1131522352</v>
      </c>
      <c r="AL462">
        <v>4127</v>
      </c>
      <c r="AM462">
        <v>28.2881</v>
      </c>
      <c r="AN462">
        <v>1</v>
      </c>
      <c r="AO462">
        <v>4679</v>
      </c>
      <c r="AP462" s="2">
        <f t="shared" si="40"/>
        <v>8282.0199999999986</v>
      </c>
      <c r="AQ462" s="2">
        <f t="shared" si="41"/>
        <v>29960.2</v>
      </c>
      <c r="AR462" s="2">
        <f t="shared" si="42"/>
        <v>387.63599999999997</v>
      </c>
      <c r="AS462">
        <f t="shared" si="43"/>
        <v>151262.26666666666</v>
      </c>
      <c r="AT462">
        <f t="shared" si="44"/>
        <v>0.39999999999906777</v>
      </c>
    </row>
    <row r="463" spans="1:46" x14ac:dyDescent="0.35">
      <c r="A463" s="1">
        <v>8.2995599999999999E-6</v>
      </c>
      <c r="B463" s="1">
        <v>2.9951399999999999E-5</v>
      </c>
      <c r="C463" s="1">
        <v>3.7863699999999998E-7</v>
      </c>
      <c r="D463" s="1">
        <v>3.1082399999999999E-5</v>
      </c>
      <c r="E463" s="1">
        <v>-3.0517600000000001E-5</v>
      </c>
      <c r="F463">
        <v>0.55555600000000005</v>
      </c>
      <c r="G463" s="1">
        <v>3.8763399999999999E-7</v>
      </c>
      <c r="H463">
        <v>255</v>
      </c>
      <c r="I463">
        <v>0</v>
      </c>
      <c r="J463">
        <v>36</v>
      </c>
      <c r="K463" t="e">
        <v>#NAME?</v>
      </c>
      <c r="L463">
        <v>240240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4127</v>
      </c>
      <c r="U463" s="1">
        <v>8.2951699999999994E-6</v>
      </c>
      <c r="V463" s="1">
        <v>2.9947E-5</v>
      </c>
      <c r="W463" s="1">
        <v>4.3882899999999999E-9</v>
      </c>
      <c r="X463" s="1">
        <v>4.3882899999999999E-9</v>
      </c>
      <c r="Y463" s="1">
        <v>-8.9973699999999999E-9</v>
      </c>
      <c r="Z463" s="1">
        <v>8.2995599999999999E-6</v>
      </c>
      <c r="AA463" s="1">
        <v>2.9951399999999999E-5</v>
      </c>
      <c r="AB463" s="1">
        <v>3.7863699999999998E-7</v>
      </c>
      <c r="AC463" s="1">
        <v>3.1082399999999999E-5</v>
      </c>
      <c r="AD463" s="1">
        <v>8.2995599999999999E-6</v>
      </c>
      <c r="AE463" s="1">
        <v>2.9951399999999999E-5</v>
      </c>
      <c r="AF463" s="1">
        <v>3.7863699999999998E-7</v>
      </c>
      <c r="AG463" s="1">
        <v>3.1082399999999999E-5</v>
      </c>
      <c r="AH463">
        <v>4</v>
      </c>
      <c r="AI463">
        <v>0</v>
      </c>
      <c r="AJ463">
        <v>0</v>
      </c>
      <c r="AK463">
        <v>1131534794</v>
      </c>
      <c r="AL463">
        <v>4127</v>
      </c>
      <c r="AM463">
        <v>28.288399999999999</v>
      </c>
      <c r="AN463">
        <v>1</v>
      </c>
      <c r="AO463">
        <v>4680</v>
      </c>
      <c r="AP463" s="2">
        <f t="shared" si="40"/>
        <v>8299.56</v>
      </c>
      <c r="AQ463" s="2">
        <f t="shared" si="41"/>
        <v>29951.399999999998</v>
      </c>
      <c r="AR463" s="2">
        <f t="shared" si="42"/>
        <v>378.637</v>
      </c>
      <c r="AS463">
        <f t="shared" si="43"/>
        <v>146813.26666666666</v>
      </c>
      <c r="AT463">
        <f t="shared" si="44"/>
        <v>0.29999999999930083</v>
      </c>
    </row>
    <row r="464" spans="1:46" x14ac:dyDescent="0.35">
      <c r="A464" s="1">
        <v>8.2958699999999992E-6</v>
      </c>
      <c r="B464" s="1">
        <v>2.9945900000000001E-5</v>
      </c>
      <c r="C464" s="1">
        <v>3.6653300000000002E-7</v>
      </c>
      <c r="D464" s="1">
        <v>3.1075899999999998E-5</v>
      </c>
      <c r="E464" s="1">
        <v>-3.0517600000000001E-5</v>
      </c>
      <c r="F464">
        <v>0.5</v>
      </c>
      <c r="G464" s="1">
        <v>3.7860099999999999E-7</v>
      </c>
      <c r="H464">
        <v>255</v>
      </c>
      <c r="I464">
        <v>0</v>
      </c>
      <c r="J464">
        <v>16</v>
      </c>
      <c r="K464" t="e">
        <v>#NAME?</v>
      </c>
      <c r="L464">
        <v>106773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4127</v>
      </c>
      <c r="U464" s="1">
        <v>8.2960899999999994E-6</v>
      </c>
      <c r="V464" s="1">
        <v>2.9947999999999999E-5</v>
      </c>
      <c r="W464" s="1">
        <v>-2.1466099999999999E-10</v>
      </c>
      <c r="X464" s="1">
        <v>-2.14048E-9</v>
      </c>
      <c r="Y464" s="1">
        <v>-1.20686E-8</v>
      </c>
      <c r="Z464" s="1">
        <v>8.2958699999999992E-6</v>
      </c>
      <c r="AA464" s="1">
        <v>2.9945900000000001E-5</v>
      </c>
      <c r="AB464" s="1">
        <v>3.6653300000000002E-7</v>
      </c>
      <c r="AC464" s="1">
        <v>3.1075899999999998E-5</v>
      </c>
      <c r="AD464" s="1">
        <v>8.2958699999999992E-6</v>
      </c>
      <c r="AE464" s="1">
        <v>2.9945900000000001E-5</v>
      </c>
      <c r="AF464" s="1">
        <v>3.6653300000000002E-7</v>
      </c>
      <c r="AG464" s="1">
        <v>3.1075899999999998E-5</v>
      </c>
      <c r="AH464">
        <v>4</v>
      </c>
      <c r="AI464">
        <v>0</v>
      </c>
      <c r="AJ464">
        <v>0</v>
      </c>
      <c r="AK464">
        <v>1131547235</v>
      </c>
      <c r="AL464">
        <v>4127</v>
      </c>
      <c r="AM464">
        <v>28.288699999999999</v>
      </c>
      <c r="AN464">
        <v>1</v>
      </c>
      <c r="AO464">
        <v>4681</v>
      </c>
      <c r="AP464" s="2">
        <f t="shared" si="40"/>
        <v>8295.869999999999</v>
      </c>
      <c r="AQ464" s="2">
        <f t="shared" si="41"/>
        <v>29945.9</v>
      </c>
      <c r="AR464" s="2">
        <f t="shared" si="42"/>
        <v>366.53300000000002</v>
      </c>
      <c r="AS464">
        <f t="shared" si="43"/>
        <v>160160</v>
      </c>
      <c r="AT464">
        <f t="shared" si="44"/>
        <v>0.29999999999930083</v>
      </c>
    </row>
    <row r="465" spans="1:46" x14ac:dyDescent="0.35">
      <c r="A465" s="1">
        <v>8.2712400000000008E-6</v>
      </c>
      <c r="B465" s="1">
        <v>2.9898000000000001E-5</v>
      </c>
      <c r="C465" s="1">
        <v>3.2451900000000002E-7</v>
      </c>
      <c r="D465" s="1">
        <v>3.1022799999999997E-5</v>
      </c>
      <c r="E465" s="1">
        <v>-3.0517600000000001E-5</v>
      </c>
      <c r="F465">
        <v>0.7</v>
      </c>
      <c r="G465" s="1">
        <v>3.6651600000000002E-7</v>
      </c>
      <c r="H465">
        <v>255</v>
      </c>
      <c r="I465">
        <v>0</v>
      </c>
      <c r="J465">
        <v>20</v>
      </c>
      <c r="K465" t="e">
        <v>#NAME?</v>
      </c>
      <c r="L465">
        <v>133467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4127</v>
      </c>
      <c r="U465" s="1">
        <v>8.2959100000000003E-6</v>
      </c>
      <c r="V465" s="1">
        <v>2.9947400000000001E-5</v>
      </c>
      <c r="W465" s="1">
        <v>-2.4664600000000001E-8</v>
      </c>
      <c r="X465" s="1">
        <v>-4.9332199999999999E-8</v>
      </c>
      <c r="Y465" s="1">
        <v>-4.1996899999999997E-8</v>
      </c>
      <c r="Z465" s="1">
        <v>8.2712400000000008E-6</v>
      </c>
      <c r="AA465" s="1">
        <v>2.9898000000000001E-5</v>
      </c>
      <c r="AB465" s="1">
        <v>3.2451900000000002E-7</v>
      </c>
      <c r="AC465" s="1">
        <v>3.1022799999999997E-5</v>
      </c>
      <c r="AD465" s="1">
        <v>8.2712400000000008E-6</v>
      </c>
      <c r="AE465" s="1">
        <v>2.9898000000000001E-5</v>
      </c>
      <c r="AF465" s="1">
        <v>3.2451900000000002E-7</v>
      </c>
      <c r="AG465" s="1">
        <v>3.1022799999999997E-5</v>
      </c>
      <c r="AH465">
        <v>4</v>
      </c>
      <c r="AI465">
        <v>0</v>
      </c>
      <c r="AJ465">
        <v>0</v>
      </c>
      <c r="AK465">
        <v>1131559677</v>
      </c>
      <c r="AL465">
        <v>4127</v>
      </c>
      <c r="AM465">
        <v>28.289000000000001</v>
      </c>
      <c r="AN465">
        <v>1</v>
      </c>
      <c r="AO465">
        <v>4682</v>
      </c>
      <c r="AP465" s="2">
        <f t="shared" si="40"/>
        <v>8271.2400000000016</v>
      </c>
      <c r="AQ465" s="2">
        <f t="shared" si="41"/>
        <v>29898</v>
      </c>
      <c r="AR465" s="2">
        <f t="shared" si="42"/>
        <v>324.51900000000001</v>
      </c>
      <c r="AS465">
        <f t="shared" si="43"/>
        <v>151262.33333333334</v>
      </c>
      <c r="AT465">
        <f t="shared" si="44"/>
        <v>0.30000000000285354</v>
      </c>
    </row>
    <row r="466" spans="1:46" x14ac:dyDescent="0.35">
      <c r="A466" s="1">
        <v>8.2845300000000005E-6</v>
      </c>
      <c r="B466" s="1">
        <v>2.9924700000000002E-5</v>
      </c>
      <c r="C466" s="1">
        <v>3.3874199999999998E-7</v>
      </c>
      <c r="D466" s="1">
        <v>3.10521E-5</v>
      </c>
      <c r="E466" s="1">
        <v>-3.0517600000000001E-5</v>
      </c>
      <c r="F466">
        <v>0.5</v>
      </c>
      <c r="G466" s="1">
        <v>3.2446300000000001E-7</v>
      </c>
      <c r="H466">
        <v>255</v>
      </c>
      <c r="I466">
        <v>0</v>
      </c>
      <c r="J466">
        <v>32</v>
      </c>
      <c r="K466" t="e">
        <v>#NAME?</v>
      </c>
      <c r="L466">
        <v>213547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4127</v>
      </c>
      <c r="U466" s="1">
        <v>8.2896600000000002E-6</v>
      </c>
      <c r="V466" s="1">
        <v>2.99349E-5</v>
      </c>
      <c r="W466" s="1">
        <v>-5.1304000000000004E-9</v>
      </c>
      <c r="X466" s="1">
        <v>-1.0259300000000001E-8</v>
      </c>
      <c r="Y466" s="1">
        <v>1.4279599999999999E-8</v>
      </c>
      <c r="Z466" s="1">
        <v>8.2845300000000005E-6</v>
      </c>
      <c r="AA466" s="1">
        <v>2.9924700000000002E-5</v>
      </c>
      <c r="AB466" s="1">
        <v>3.3874199999999998E-7</v>
      </c>
      <c r="AC466" s="1">
        <v>3.10521E-5</v>
      </c>
      <c r="AD466" s="1">
        <v>8.2845300000000005E-6</v>
      </c>
      <c r="AE466" s="1">
        <v>2.9924700000000002E-5</v>
      </c>
      <c r="AF466" s="1">
        <v>3.3874199999999998E-7</v>
      </c>
      <c r="AG466" s="1">
        <v>3.10521E-5</v>
      </c>
      <c r="AH466">
        <v>4</v>
      </c>
      <c r="AI466">
        <v>0</v>
      </c>
      <c r="AJ466">
        <v>0</v>
      </c>
      <c r="AK466">
        <v>1131572119</v>
      </c>
      <c r="AL466">
        <v>4127</v>
      </c>
      <c r="AM466">
        <v>28.289300000000001</v>
      </c>
      <c r="AN466">
        <v>1</v>
      </c>
      <c r="AO466">
        <v>4683</v>
      </c>
      <c r="AP466" s="2">
        <f t="shared" si="40"/>
        <v>8284.5300000000007</v>
      </c>
      <c r="AQ466" s="2">
        <f t="shared" si="41"/>
        <v>29924.7</v>
      </c>
      <c r="AR466" s="2">
        <f t="shared" si="42"/>
        <v>338.74199999999996</v>
      </c>
      <c r="AS466">
        <f t="shared" si="43"/>
        <v>206873.66666666666</v>
      </c>
      <c r="AT466">
        <f t="shared" si="44"/>
        <v>0.29999999999930083</v>
      </c>
    </row>
    <row r="467" spans="1:46" x14ac:dyDescent="0.35">
      <c r="A467" s="1">
        <v>8.2981499999999995E-6</v>
      </c>
      <c r="B467" s="1">
        <v>2.9937199999999999E-5</v>
      </c>
      <c r="C467" s="1">
        <v>3.3716599999999999E-7</v>
      </c>
      <c r="D467" s="1">
        <v>3.1067800000000001E-5</v>
      </c>
      <c r="E467" s="1">
        <v>-3.0517600000000001E-5</v>
      </c>
      <c r="F467">
        <v>0.46341500000000002</v>
      </c>
      <c r="G467" s="1">
        <v>3.3868400000000002E-7</v>
      </c>
      <c r="H467">
        <v>255</v>
      </c>
      <c r="I467">
        <v>0</v>
      </c>
      <c r="J467">
        <v>41</v>
      </c>
      <c r="K467" t="e">
        <v>#NAME?</v>
      </c>
      <c r="L467">
        <v>273607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4127</v>
      </c>
      <c r="U467" s="1">
        <v>8.2883699999999997E-6</v>
      </c>
      <c r="V467" s="1">
        <v>2.9932400000000002E-5</v>
      </c>
      <c r="W467" s="1">
        <v>9.7747499999999996E-9</v>
      </c>
      <c r="X467" s="1">
        <v>4.8881399999999996E-9</v>
      </c>
      <c r="Y467" s="1">
        <v>-1.51796E-9</v>
      </c>
      <c r="Z467" s="1">
        <v>8.2981499999999995E-6</v>
      </c>
      <c r="AA467" s="1">
        <v>2.9937199999999999E-5</v>
      </c>
      <c r="AB467" s="1">
        <v>3.3716599999999999E-7</v>
      </c>
      <c r="AC467" s="1">
        <v>3.1067800000000001E-5</v>
      </c>
      <c r="AD467" s="1">
        <v>8.2981499999999995E-6</v>
      </c>
      <c r="AE467" s="1">
        <v>2.9937199999999999E-5</v>
      </c>
      <c r="AF467" s="1">
        <v>3.3716599999999999E-7</v>
      </c>
      <c r="AG467" s="1">
        <v>3.1067800000000001E-5</v>
      </c>
      <c r="AH467">
        <v>4</v>
      </c>
      <c r="AI467">
        <v>0</v>
      </c>
      <c r="AJ467">
        <v>0</v>
      </c>
      <c r="AK467">
        <v>1131584561</v>
      </c>
      <c r="AL467">
        <v>4127</v>
      </c>
      <c r="AM467">
        <v>28.2896</v>
      </c>
      <c r="AN467">
        <v>1</v>
      </c>
      <c r="AO467">
        <v>4684</v>
      </c>
      <c r="AP467" s="2">
        <f t="shared" si="40"/>
        <v>8298.15</v>
      </c>
      <c r="AQ467" s="2">
        <f t="shared" si="41"/>
        <v>29937.199999999997</v>
      </c>
      <c r="AR467" s="2">
        <f t="shared" si="42"/>
        <v>337.166</v>
      </c>
      <c r="AS467">
        <f t="shared" si="43"/>
        <v>213547</v>
      </c>
      <c r="AT467">
        <f t="shared" si="44"/>
        <v>0.29999999999930083</v>
      </c>
    </row>
    <row r="468" spans="1:46" x14ac:dyDescent="0.35">
      <c r="A468" s="1">
        <v>8.2980499999999993E-6</v>
      </c>
      <c r="B468" s="1">
        <v>2.9914900000000001E-5</v>
      </c>
      <c r="C468" s="1">
        <v>3.2786599999999998E-7</v>
      </c>
      <c r="D468" s="1">
        <v>3.1046200000000001E-5</v>
      </c>
      <c r="E468" s="1">
        <v>-3.0517600000000001E-5</v>
      </c>
      <c r="F468">
        <v>0.47826099999999999</v>
      </c>
      <c r="G468" s="1">
        <v>3.3447299999999998E-7</v>
      </c>
      <c r="H468">
        <v>255</v>
      </c>
      <c r="I468">
        <v>0</v>
      </c>
      <c r="J468">
        <v>23</v>
      </c>
      <c r="K468" t="e">
        <v>#NAME?</v>
      </c>
      <c r="L468">
        <v>153487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4127</v>
      </c>
      <c r="U468" s="1">
        <v>8.2931500000000004E-6</v>
      </c>
      <c r="V468" s="1">
        <v>2.9934399999999999E-5</v>
      </c>
      <c r="W468" s="1">
        <v>4.8958100000000003E-9</v>
      </c>
      <c r="X468" s="1">
        <v>-1.95817E-8</v>
      </c>
      <c r="Y468" s="1">
        <v>-6.6069700000000004E-9</v>
      </c>
      <c r="Z468" s="1">
        <v>8.2980499999999993E-6</v>
      </c>
      <c r="AA468" s="1">
        <v>2.9914900000000001E-5</v>
      </c>
      <c r="AB468" s="1">
        <v>3.2786599999999998E-7</v>
      </c>
      <c r="AC468" s="1">
        <v>3.1046200000000001E-5</v>
      </c>
      <c r="AD468" s="1">
        <v>8.2980499999999993E-6</v>
      </c>
      <c r="AE468" s="1">
        <v>2.9914900000000001E-5</v>
      </c>
      <c r="AF468" s="1">
        <v>3.2786599999999998E-7</v>
      </c>
      <c r="AG468" s="1">
        <v>3.1046200000000001E-5</v>
      </c>
      <c r="AH468">
        <v>4</v>
      </c>
      <c r="AI468">
        <v>0</v>
      </c>
      <c r="AJ468">
        <v>0</v>
      </c>
      <c r="AK468">
        <v>1131609445</v>
      </c>
      <c r="AL468">
        <v>4127</v>
      </c>
      <c r="AM468">
        <v>28.290199999999999</v>
      </c>
      <c r="AN468">
        <v>1</v>
      </c>
      <c r="AO468">
        <v>4686</v>
      </c>
      <c r="AP468" s="2">
        <f t="shared" si="40"/>
        <v>8298.0499999999993</v>
      </c>
      <c r="AQ468" s="2">
        <f t="shared" si="41"/>
        <v>29914.9</v>
      </c>
      <c r="AR468" s="2">
        <f t="shared" si="42"/>
        <v>327.86599999999999</v>
      </c>
      <c r="AS468">
        <f t="shared" si="43"/>
        <v>215771.33333333334</v>
      </c>
      <c r="AT468">
        <f t="shared" si="44"/>
        <v>0.59999999999860165</v>
      </c>
    </row>
    <row r="469" spans="1:46" x14ac:dyDescent="0.35">
      <c r="A469" s="1">
        <v>8.2920499999999997E-6</v>
      </c>
      <c r="B469" s="1">
        <v>2.9924999999999999E-5</v>
      </c>
      <c r="C469" s="1">
        <v>3.3848100000000003E-7</v>
      </c>
      <c r="D469" s="1">
        <v>3.1054499999999999E-5</v>
      </c>
      <c r="E469" s="1">
        <v>-3.0517600000000001E-5</v>
      </c>
      <c r="F469">
        <v>0.51515200000000005</v>
      </c>
      <c r="G469" s="1">
        <v>3.2781999999999998E-7</v>
      </c>
      <c r="H469">
        <v>255</v>
      </c>
      <c r="I469">
        <v>0</v>
      </c>
      <c r="J469">
        <v>33</v>
      </c>
      <c r="K469" t="e">
        <v>#NAME?</v>
      </c>
      <c r="L469">
        <v>220220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4127</v>
      </c>
      <c r="U469" s="1">
        <v>8.2942499999999994E-6</v>
      </c>
      <c r="V469" s="1">
        <v>2.9929399999999998E-5</v>
      </c>
      <c r="W469" s="1">
        <v>-2.2002800000000002E-9</v>
      </c>
      <c r="X469" s="1">
        <v>-4.4005499999999997E-9</v>
      </c>
      <c r="Y469" s="1">
        <v>1.0661E-8</v>
      </c>
      <c r="Z469" s="1">
        <v>8.2920499999999997E-6</v>
      </c>
      <c r="AA469" s="1">
        <v>2.9924999999999999E-5</v>
      </c>
      <c r="AB469" s="1">
        <v>3.3848100000000003E-7</v>
      </c>
      <c r="AC469" s="1">
        <v>3.1054499999999999E-5</v>
      </c>
      <c r="AD469" s="1">
        <v>8.2920499999999997E-6</v>
      </c>
      <c r="AE469" s="1">
        <v>2.9924999999999999E-5</v>
      </c>
      <c r="AF469" s="1">
        <v>3.3848100000000003E-7</v>
      </c>
      <c r="AG469" s="1">
        <v>3.1054499999999999E-5</v>
      </c>
      <c r="AH469">
        <v>4</v>
      </c>
      <c r="AI469">
        <v>0</v>
      </c>
      <c r="AJ469">
        <v>0</v>
      </c>
      <c r="AK469">
        <v>1131621887</v>
      </c>
      <c r="AL469">
        <v>4127</v>
      </c>
      <c r="AM469">
        <v>28.290500000000002</v>
      </c>
      <c r="AN469">
        <v>1</v>
      </c>
      <c r="AO469">
        <v>4687</v>
      </c>
      <c r="AP469" s="2">
        <f t="shared" si="40"/>
        <v>8292.0499999999993</v>
      </c>
      <c r="AQ469" s="2">
        <f t="shared" si="41"/>
        <v>29925</v>
      </c>
      <c r="AR469" s="2">
        <f t="shared" si="42"/>
        <v>338.48100000000005</v>
      </c>
      <c r="AS469">
        <f t="shared" si="43"/>
        <v>177955.66666666666</v>
      </c>
      <c r="AT469">
        <f t="shared" si="44"/>
        <v>0.30000000000285354</v>
      </c>
    </row>
    <row r="470" spans="1:46" x14ac:dyDescent="0.35">
      <c r="A470" s="1">
        <v>8.2856200000000005E-6</v>
      </c>
      <c r="B470" s="1">
        <v>2.9928299999999999E-5</v>
      </c>
      <c r="C470" s="1">
        <v>3.3229799999999998E-7</v>
      </c>
      <c r="D470" s="1">
        <v>3.1055900000000002E-5</v>
      </c>
      <c r="E470" s="1">
        <v>-3.0517600000000001E-5</v>
      </c>
      <c r="F470">
        <v>0.625</v>
      </c>
      <c r="G470" s="1">
        <v>3.3844000000000001E-7</v>
      </c>
      <c r="H470">
        <v>255</v>
      </c>
      <c r="I470">
        <v>0</v>
      </c>
      <c r="J470">
        <v>24</v>
      </c>
      <c r="K470" t="e">
        <v>#NAME?</v>
      </c>
      <c r="L470">
        <v>160160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4127</v>
      </c>
      <c r="U470" s="1">
        <v>8.2936999999999999E-6</v>
      </c>
      <c r="V470" s="1">
        <v>2.9928299999999999E-5</v>
      </c>
      <c r="W470" s="1">
        <v>-8.0835300000000005E-9</v>
      </c>
      <c r="X470" s="1">
        <v>1.53329E-12</v>
      </c>
      <c r="Y470" s="1">
        <v>-6.14238E-9</v>
      </c>
      <c r="Z470" s="1">
        <v>8.2856200000000005E-6</v>
      </c>
      <c r="AA470" s="1">
        <v>2.9928299999999999E-5</v>
      </c>
      <c r="AB470" s="1">
        <v>3.3229799999999998E-7</v>
      </c>
      <c r="AC470" s="1">
        <v>3.1055900000000002E-5</v>
      </c>
      <c r="AD470" s="1">
        <v>8.2856200000000005E-6</v>
      </c>
      <c r="AE470" s="1">
        <v>2.9928299999999999E-5</v>
      </c>
      <c r="AF470" s="1">
        <v>3.3229799999999998E-7</v>
      </c>
      <c r="AG470" s="1">
        <v>3.1055900000000002E-5</v>
      </c>
      <c r="AH470">
        <v>4</v>
      </c>
      <c r="AI470">
        <v>0</v>
      </c>
      <c r="AJ470">
        <v>0</v>
      </c>
      <c r="AK470">
        <v>1131634329</v>
      </c>
      <c r="AL470">
        <v>4127</v>
      </c>
      <c r="AM470">
        <v>28.290900000000001</v>
      </c>
      <c r="AN470">
        <v>1</v>
      </c>
      <c r="AO470">
        <v>4688</v>
      </c>
      <c r="AP470" s="2">
        <f t="shared" si="40"/>
        <v>8285.6200000000008</v>
      </c>
      <c r="AQ470" s="2">
        <f t="shared" si="41"/>
        <v>29928.3</v>
      </c>
      <c r="AR470" s="2">
        <f t="shared" si="42"/>
        <v>332.298</v>
      </c>
      <c r="AS470">
        <f t="shared" si="43"/>
        <v>162384.33333333334</v>
      </c>
      <c r="AT470">
        <f t="shared" si="44"/>
        <v>0.39999999999906777</v>
      </c>
    </row>
    <row r="471" spans="1:46" x14ac:dyDescent="0.35">
      <c r="A471" s="1">
        <v>8.2871900000000002E-6</v>
      </c>
      <c r="B471" s="1">
        <v>2.9932799999999999E-5</v>
      </c>
      <c r="C471" s="1">
        <v>3.3227499999999998E-7</v>
      </c>
      <c r="D471" s="1">
        <v>3.1060599999999999E-5</v>
      </c>
      <c r="E471" s="1">
        <v>-3.0517600000000001E-5</v>
      </c>
      <c r="F471">
        <v>0.5</v>
      </c>
      <c r="G471" s="1">
        <v>3.3227499999999998E-7</v>
      </c>
      <c r="H471">
        <v>255</v>
      </c>
      <c r="I471">
        <v>0</v>
      </c>
      <c r="J471">
        <v>16</v>
      </c>
      <c r="K471" t="e">
        <v>#NAME?</v>
      </c>
      <c r="L471">
        <v>106773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4127</v>
      </c>
      <c r="U471" s="1">
        <v>8.2916799999999992E-6</v>
      </c>
      <c r="V471" s="1">
        <v>2.9928299999999999E-5</v>
      </c>
      <c r="W471" s="1">
        <v>-4.48795E-9</v>
      </c>
      <c r="X471" s="1">
        <v>4.4894900000000004E-9</v>
      </c>
      <c r="Y471">
        <v>0</v>
      </c>
      <c r="Z471" s="1">
        <v>8.2871900000000002E-6</v>
      </c>
      <c r="AA471" s="1">
        <v>2.9932799999999999E-5</v>
      </c>
      <c r="AB471" s="1">
        <v>3.3227499999999998E-7</v>
      </c>
      <c r="AC471" s="1">
        <v>3.1060599999999999E-5</v>
      </c>
      <c r="AD471" s="1">
        <v>8.2871900000000002E-6</v>
      </c>
      <c r="AE471" s="1">
        <v>2.9932799999999999E-5</v>
      </c>
      <c r="AF471" s="1">
        <v>3.3227499999999998E-7</v>
      </c>
      <c r="AG471" s="1">
        <v>3.1060599999999999E-5</v>
      </c>
      <c r="AH471">
        <v>4</v>
      </c>
      <c r="AI471">
        <v>0</v>
      </c>
      <c r="AJ471">
        <v>0</v>
      </c>
      <c r="AK471">
        <v>1131646771</v>
      </c>
      <c r="AL471">
        <v>4127</v>
      </c>
      <c r="AM471">
        <v>28.2912</v>
      </c>
      <c r="AN471">
        <v>1</v>
      </c>
      <c r="AO471">
        <v>4689</v>
      </c>
      <c r="AP471" s="2">
        <f t="shared" si="40"/>
        <v>8287.19</v>
      </c>
      <c r="AQ471" s="2">
        <f t="shared" si="41"/>
        <v>29932.799999999999</v>
      </c>
      <c r="AR471" s="2">
        <f t="shared" si="42"/>
        <v>332.27499999999998</v>
      </c>
      <c r="AS471">
        <f t="shared" si="43"/>
        <v>153486.66666666666</v>
      </c>
      <c r="AT471">
        <f t="shared" si="44"/>
        <v>0.29999999999930083</v>
      </c>
    </row>
    <row r="472" spans="1:46" x14ac:dyDescent="0.35">
      <c r="A472" s="1">
        <v>8.2832200000000003E-6</v>
      </c>
      <c r="B472" s="1">
        <v>2.9922099999999999E-5</v>
      </c>
      <c r="C472" s="1">
        <v>3.3646700000000002E-7</v>
      </c>
      <c r="D472" s="1">
        <v>3.1049300000000001E-5</v>
      </c>
      <c r="E472" s="1">
        <v>-3.0517600000000001E-5</v>
      </c>
      <c r="F472">
        <v>0.68965500000000002</v>
      </c>
      <c r="G472" s="1">
        <v>3.3227499999999998E-7</v>
      </c>
      <c r="H472">
        <v>255</v>
      </c>
      <c r="I472">
        <v>0</v>
      </c>
      <c r="J472">
        <v>29</v>
      </c>
      <c r="K472" t="e">
        <v>#NAME?</v>
      </c>
      <c r="L472">
        <v>193527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4127</v>
      </c>
      <c r="U472" s="1">
        <v>8.2903900000000004E-6</v>
      </c>
      <c r="V472" s="1">
        <v>2.9929300000000002E-5</v>
      </c>
      <c r="W472" s="1">
        <v>-7.1696800000000004E-9</v>
      </c>
      <c r="X472" s="1">
        <v>-7.1696800000000004E-9</v>
      </c>
      <c r="Y472" s="1">
        <v>4.1920300000000001E-9</v>
      </c>
      <c r="Z472" s="1">
        <v>8.2832200000000003E-6</v>
      </c>
      <c r="AA472" s="1">
        <v>2.9922099999999999E-5</v>
      </c>
      <c r="AB472" s="1">
        <v>3.3646700000000002E-7</v>
      </c>
      <c r="AC472" s="1">
        <v>3.1049300000000001E-5</v>
      </c>
      <c r="AD472" s="1">
        <v>8.2832200000000003E-6</v>
      </c>
      <c r="AE472" s="1">
        <v>2.9922099999999999E-5</v>
      </c>
      <c r="AF472" s="1">
        <v>3.3646700000000002E-7</v>
      </c>
      <c r="AG472" s="1">
        <v>3.1049300000000001E-5</v>
      </c>
      <c r="AH472">
        <v>4</v>
      </c>
      <c r="AI472">
        <v>0</v>
      </c>
      <c r="AJ472">
        <v>0</v>
      </c>
      <c r="AK472">
        <v>1131659214</v>
      </c>
      <c r="AL472">
        <v>4127</v>
      </c>
      <c r="AM472">
        <v>28.291499999999999</v>
      </c>
      <c r="AN472">
        <v>1</v>
      </c>
      <c r="AO472">
        <v>4690</v>
      </c>
      <c r="AP472" s="2">
        <f t="shared" si="40"/>
        <v>8283.2200000000012</v>
      </c>
      <c r="AQ472" s="2">
        <f t="shared" si="41"/>
        <v>29922.1</v>
      </c>
      <c r="AR472" s="2">
        <f t="shared" si="42"/>
        <v>336.46700000000004</v>
      </c>
      <c r="AS472">
        <f t="shared" si="43"/>
        <v>160160</v>
      </c>
      <c r="AT472">
        <f t="shared" si="44"/>
        <v>0.29999999999930083</v>
      </c>
    </row>
    <row r="473" spans="1:46" x14ac:dyDescent="0.35">
      <c r="A473" s="1">
        <v>8.2788400000000005E-6</v>
      </c>
      <c r="B473" s="1">
        <v>2.99241E-5</v>
      </c>
      <c r="C473" s="1">
        <v>3.4725500000000002E-7</v>
      </c>
      <c r="D473" s="1">
        <v>3.1050200000000003E-5</v>
      </c>
      <c r="E473" s="1">
        <v>-3.0517600000000001E-5</v>
      </c>
      <c r="F473">
        <v>0.66666700000000001</v>
      </c>
      <c r="G473" s="1">
        <v>3.36426E-7</v>
      </c>
      <c r="H473">
        <v>255</v>
      </c>
      <c r="I473">
        <v>0</v>
      </c>
      <c r="J473">
        <v>27</v>
      </c>
      <c r="K473" t="e">
        <v>#NAME?</v>
      </c>
      <c r="L473">
        <v>180180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4127</v>
      </c>
      <c r="U473" s="1">
        <v>8.2885599999999995E-6</v>
      </c>
      <c r="V473" s="1">
        <v>2.9927300000000001E-5</v>
      </c>
      <c r="W473" s="1">
        <v>-9.7118899999999992E-9</v>
      </c>
      <c r="X473" s="1">
        <v>-3.2367800000000001E-9</v>
      </c>
      <c r="Y473" s="1">
        <v>1.08297E-8</v>
      </c>
      <c r="Z473" s="1">
        <v>8.2788400000000005E-6</v>
      </c>
      <c r="AA473" s="1">
        <v>2.99241E-5</v>
      </c>
      <c r="AB473" s="1">
        <v>3.4725500000000002E-7</v>
      </c>
      <c r="AC473" s="1">
        <v>3.1050200000000003E-5</v>
      </c>
      <c r="AD473" s="1">
        <v>8.2788400000000005E-6</v>
      </c>
      <c r="AE473" s="1">
        <v>2.99241E-5</v>
      </c>
      <c r="AF473" s="1">
        <v>3.4725500000000002E-7</v>
      </c>
      <c r="AG473" s="1">
        <v>3.1050200000000003E-5</v>
      </c>
      <c r="AH473">
        <v>4</v>
      </c>
      <c r="AI473">
        <v>0</v>
      </c>
      <c r="AJ473">
        <v>0</v>
      </c>
      <c r="AK473">
        <v>1131671656</v>
      </c>
      <c r="AL473">
        <v>4127</v>
      </c>
      <c r="AM473">
        <v>28.291799999999999</v>
      </c>
      <c r="AN473">
        <v>1</v>
      </c>
      <c r="AO473">
        <v>4691</v>
      </c>
      <c r="AP473" s="2">
        <f t="shared" si="40"/>
        <v>8278.84</v>
      </c>
      <c r="AQ473" s="2">
        <f t="shared" si="41"/>
        <v>29924.1</v>
      </c>
      <c r="AR473" s="2">
        <f t="shared" si="42"/>
        <v>347.255</v>
      </c>
      <c r="AS473">
        <f t="shared" si="43"/>
        <v>162384.66666666666</v>
      </c>
      <c r="AT473">
        <f t="shared" si="44"/>
        <v>0.29999999999930083</v>
      </c>
    </row>
    <row r="474" spans="1:46" x14ac:dyDescent="0.35">
      <c r="A474" s="1">
        <v>8.2859899999999992E-6</v>
      </c>
      <c r="B474" s="1">
        <v>2.9926399999999999E-5</v>
      </c>
      <c r="C474" s="1">
        <v>3.40538E-7</v>
      </c>
      <c r="D474" s="1">
        <v>3.1054199999999998E-5</v>
      </c>
      <c r="E474" s="1">
        <v>-3.0517600000000001E-5</v>
      </c>
      <c r="F474">
        <v>0.52941199999999999</v>
      </c>
      <c r="G474" s="1">
        <v>3.4722899999999999E-7</v>
      </c>
      <c r="H474">
        <v>255</v>
      </c>
      <c r="I474">
        <v>0</v>
      </c>
      <c r="J474">
        <v>17</v>
      </c>
      <c r="K474" t="e">
        <v>#NAME?</v>
      </c>
      <c r="L474">
        <v>113447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4127</v>
      </c>
      <c r="U474" s="1">
        <v>8.2859800000000002E-6</v>
      </c>
      <c r="V474" s="1">
        <v>2.9926399999999999E-5</v>
      </c>
      <c r="W474" s="1">
        <v>1.53329E-12</v>
      </c>
      <c r="X474" s="1">
        <v>1.53329E-12</v>
      </c>
      <c r="Y474" s="1">
        <v>-6.6912999999999998E-9</v>
      </c>
      <c r="Z474" s="1">
        <v>8.2859899999999992E-6</v>
      </c>
      <c r="AA474" s="1">
        <v>2.9926399999999999E-5</v>
      </c>
      <c r="AB474" s="1">
        <v>3.40538E-7</v>
      </c>
      <c r="AC474" s="1">
        <v>3.1054199999999998E-5</v>
      </c>
      <c r="AD474" s="1">
        <v>8.2859899999999992E-6</v>
      </c>
      <c r="AE474" s="1">
        <v>2.9926399999999999E-5</v>
      </c>
      <c r="AF474" s="1">
        <v>3.40538E-7</v>
      </c>
      <c r="AG474" s="1">
        <v>3.1054199999999998E-5</v>
      </c>
      <c r="AH474">
        <v>4</v>
      </c>
      <c r="AI474">
        <v>0</v>
      </c>
      <c r="AJ474">
        <v>0</v>
      </c>
      <c r="AK474">
        <v>1131684097</v>
      </c>
      <c r="AL474">
        <v>4127</v>
      </c>
      <c r="AM474">
        <v>28.292100000000001</v>
      </c>
      <c r="AN474">
        <v>1</v>
      </c>
      <c r="AO474">
        <v>4692</v>
      </c>
      <c r="AP474" s="2">
        <f t="shared" si="40"/>
        <v>8285.99</v>
      </c>
      <c r="AQ474" s="2">
        <f t="shared" si="41"/>
        <v>29926.399999999998</v>
      </c>
      <c r="AR474" s="2">
        <f t="shared" si="42"/>
        <v>340.53800000000001</v>
      </c>
      <c r="AS474">
        <f t="shared" si="43"/>
        <v>151262.33333333334</v>
      </c>
      <c r="AT474">
        <f t="shared" si="44"/>
        <v>0.30000000000285354</v>
      </c>
    </row>
    <row r="475" spans="1:46" x14ac:dyDescent="0.35">
      <c r="A475" s="1">
        <v>8.2859899999999992E-6</v>
      </c>
      <c r="B475" s="1">
        <v>2.9907400000000001E-5</v>
      </c>
      <c r="C475" s="1">
        <v>3.45741E-7</v>
      </c>
      <c r="D475" s="1">
        <v>3.1035899999999999E-5</v>
      </c>
      <c r="E475" s="1">
        <v>-3.0517600000000001E-5</v>
      </c>
      <c r="F475">
        <v>0.58333299999999999</v>
      </c>
      <c r="G475" s="1">
        <v>3.40515E-7</v>
      </c>
      <c r="H475">
        <v>255</v>
      </c>
      <c r="I475">
        <v>0</v>
      </c>
      <c r="J475">
        <v>24</v>
      </c>
      <c r="K475" t="e">
        <v>#NAME?</v>
      </c>
      <c r="L475">
        <v>160160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4127</v>
      </c>
      <c r="U475" s="1">
        <v>8.2859800000000002E-6</v>
      </c>
      <c r="V475" s="1">
        <v>2.9926399999999999E-5</v>
      </c>
      <c r="W475" s="1">
        <v>1.53329E-12</v>
      </c>
      <c r="X475" s="1">
        <v>-1.8986799999999999E-8</v>
      </c>
      <c r="Y475" s="1">
        <v>5.2254699999999997E-9</v>
      </c>
      <c r="Z475" s="1">
        <v>8.2859899999999992E-6</v>
      </c>
      <c r="AA475" s="1">
        <v>2.9907400000000001E-5</v>
      </c>
      <c r="AB475" s="1">
        <v>3.45741E-7</v>
      </c>
      <c r="AC475" s="1">
        <v>3.1035899999999999E-5</v>
      </c>
      <c r="AD475" s="1">
        <v>8.2859899999999992E-6</v>
      </c>
      <c r="AE475" s="1">
        <v>2.9907400000000001E-5</v>
      </c>
      <c r="AF475" s="1">
        <v>3.45741E-7</v>
      </c>
      <c r="AG475" s="1">
        <v>3.1035899999999999E-5</v>
      </c>
      <c r="AH475">
        <v>4</v>
      </c>
      <c r="AI475">
        <v>0</v>
      </c>
      <c r="AJ475">
        <v>0</v>
      </c>
      <c r="AK475">
        <v>1131696539</v>
      </c>
      <c r="AL475">
        <v>4127</v>
      </c>
      <c r="AM475">
        <v>28.292400000000001</v>
      </c>
      <c r="AN475">
        <v>1</v>
      </c>
      <c r="AO475">
        <v>4693</v>
      </c>
      <c r="AP475" s="2">
        <f t="shared" si="40"/>
        <v>8285.99</v>
      </c>
      <c r="AQ475" s="2">
        <f t="shared" si="41"/>
        <v>29907.4</v>
      </c>
      <c r="AR475" s="2">
        <f t="shared" si="42"/>
        <v>345.74099999999999</v>
      </c>
      <c r="AS475">
        <f t="shared" si="43"/>
        <v>160160.33333333334</v>
      </c>
      <c r="AT475">
        <f t="shared" si="44"/>
        <v>0.29999999999930083</v>
      </c>
    </row>
    <row r="476" spans="1:46" x14ac:dyDescent="0.35">
      <c r="A476" s="1">
        <v>8.2833599999999999E-6</v>
      </c>
      <c r="B476" s="1">
        <v>2.9921500000000001E-5</v>
      </c>
      <c r="C476" s="1">
        <v>3.2450700000000001E-7</v>
      </c>
      <c r="D476" s="1">
        <v>3.1048599999999999E-5</v>
      </c>
      <c r="E476" s="1">
        <v>-3.0517600000000001E-5</v>
      </c>
      <c r="F476">
        <v>0.32258100000000001</v>
      </c>
      <c r="G476" s="1">
        <v>3.4570300000000001E-7</v>
      </c>
      <c r="H476">
        <v>255</v>
      </c>
      <c r="I476">
        <v>0</v>
      </c>
      <c r="J476">
        <v>31</v>
      </c>
      <c r="K476" t="e">
        <v>#NAME?</v>
      </c>
      <c r="L476">
        <v>206874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4127</v>
      </c>
      <c r="U476" s="1">
        <v>8.2859800000000002E-6</v>
      </c>
      <c r="V476" s="1">
        <v>2.9921500000000001E-5</v>
      </c>
      <c r="W476" s="1">
        <v>-2.6296000000000001E-9</v>
      </c>
      <c r="X476">
        <v>0</v>
      </c>
      <c r="Y476" s="1">
        <v>-2.11963E-8</v>
      </c>
      <c r="Z476" s="1">
        <v>8.2833599999999999E-6</v>
      </c>
      <c r="AA476" s="1">
        <v>2.9921500000000001E-5</v>
      </c>
      <c r="AB476" s="1">
        <v>3.2450700000000001E-7</v>
      </c>
      <c r="AC476" s="1">
        <v>3.1048599999999999E-5</v>
      </c>
      <c r="AD476" s="1">
        <v>8.2833599999999999E-6</v>
      </c>
      <c r="AE476" s="1">
        <v>2.9921500000000001E-5</v>
      </c>
      <c r="AF476" s="1">
        <v>3.2450700000000001E-7</v>
      </c>
      <c r="AG476" s="1">
        <v>3.1048599999999999E-5</v>
      </c>
      <c r="AH476">
        <v>4</v>
      </c>
      <c r="AI476">
        <v>0</v>
      </c>
      <c r="AJ476">
        <v>0</v>
      </c>
      <c r="AK476">
        <v>1131708981</v>
      </c>
      <c r="AL476">
        <v>4127</v>
      </c>
      <c r="AM476">
        <v>28.2927</v>
      </c>
      <c r="AN476">
        <v>1</v>
      </c>
      <c r="AO476">
        <v>4694</v>
      </c>
      <c r="AP476" s="2">
        <f t="shared" si="40"/>
        <v>8283.36</v>
      </c>
      <c r="AQ476" s="2">
        <f t="shared" si="41"/>
        <v>29921.5</v>
      </c>
      <c r="AR476" s="2">
        <f t="shared" si="42"/>
        <v>324.50700000000001</v>
      </c>
      <c r="AS476">
        <f t="shared" si="43"/>
        <v>191302.66666666666</v>
      </c>
      <c r="AT476">
        <f t="shared" si="44"/>
        <v>0.29999999999930083</v>
      </c>
    </row>
    <row r="477" spans="1:46" x14ac:dyDescent="0.35">
      <c r="A477" s="1">
        <v>8.2892500000000003E-6</v>
      </c>
      <c r="B477" s="1">
        <v>2.9921500000000001E-5</v>
      </c>
      <c r="C477" s="1">
        <v>3.1001600000000001E-7</v>
      </c>
      <c r="D477" s="1">
        <v>3.1050100000000003E-5</v>
      </c>
      <c r="E477" s="1">
        <v>-3.0517600000000001E-5</v>
      </c>
      <c r="F477">
        <v>0.54838699999999996</v>
      </c>
      <c r="G477" s="1">
        <v>3.2446300000000001E-7</v>
      </c>
      <c r="H477">
        <v>255</v>
      </c>
      <c r="I477">
        <v>0</v>
      </c>
      <c r="J477">
        <v>31</v>
      </c>
      <c r="K477" t="e">
        <v>#NAME?</v>
      </c>
      <c r="L477">
        <v>206874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4127</v>
      </c>
      <c r="U477" s="1">
        <v>8.28525E-6</v>
      </c>
      <c r="V477" s="1">
        <v>2.9921500000000001E-5</v>
      </c>
      <c r="W477" s="1">
        <v>4.0034300000000001E-9</v>
      </c>
      <c r="X477">
        <v>0</v>
      </c>
      <c r="Y477" s="1">
        <v>-1.4446700000000001E-8</v>
      </c>
      <c r="Z477" s="1">
        <v>8.2892500000000003E-6</v>
      </c>
      <c r="AA477" s="1">
        <v>2.9921500000000001E-5</v>
      </c>
      <c r="AB477" s="1">
        <v>3.1001600000000001E-7</v>
      </c>
      <c r="AC477" s="1">
        <v>3.1050100000000003E-5</v>
      </c>
      <c r="AD477" s="1">
        <v>8.2892500000000003E-6</v>
      </c>
      <c r="AE477" s="1">
        <v>2.9921500000000001E-5</v>
      </c>
      <c r="AF477" s="1">
        <v>3.1001600000000001E-7</v>
      </c>
      <c r="AG477" s="1">
        <v>3.1050100000000003E-5</v>
      </c>
      <c r="AH477">
        <v>4</v>
      </c>
      <c r="AI477">
        <v>0</v>
      </c>
      <c r="AJ477">
        <v>0</v>
      </c>
      <c r="AK477">
        <v>1131721423</v>
      </c>
      <c r="AL477">
        <v>4127</v>
      </c>
      <c r="AM477">
        <v>28.292999999999999</v>
      </c>
      <c r="AN477">
        <v>1</v>
      </c>
      <c r="AO477">
        <v>4695</v>
      </c>
      <c r="AP477" s="2">
        <f t="shared" si="40"/>
        <v>8289.25</v>
      </c>
      <c r="AQ477" s="2">
        <f t="shared" si="41"/>
        <v>29921.5</v>
      </c>
      <c r="AR477" s="2">
        <f t="shared" si="42"/>
        <v>310.01600000000002</v>
      </c>
      <c r="AS477">
        <f t="shared" si="43"/>
        <v>189078.33333333334</v>
      </c>
      <c r="AT477">
        <f t="shared" si="44"/>
        <v>0.29999999999930083</v>
      </c>
    </row>
    <row r="478" spans="1:46" x14ac:dyDescent="0.35">
      <c r="A478" s="1">
        <v>8.2823700000000001E-6</v>
      </c>
      <c r="B478" s="1">
        <v>2.9932899999999999E-5</v>
      </c>
      <c r="C478" s="1">
        <v>3.1309299999999998E-7</v>
      </c>
      <c r="D478" s="1">
        <v>3.1059200000000002E-5</v>
      </c>
      <c r="E478" s="1">
        <v>-3.0517600000000001E-5</v>
      </c>
      <c r="F478">
        <v>0.56521699999999997</v>
      </c>
      <c r="G478" s="1">
        <v>3.0999799999999999E-7</v>
      </c>
      <c r="H478">
        <v>255</v>
      </c>
      <c r="I478">
        <v>0</v>
      </c>
      <c r="J478">
        <v>23</v>
      </c>
      <c r="K478" t="e">
        <v>#NAME?</v>
      </c>
      <c r="L478">
        <v>153487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4127</v>
      </c>
      <c r="U478" s="1">
        <v>8.28617E-6</v>
      </c>
      <c r="V478" s="1">
        <v>2.9921500000000001E-5</v>
      </c>
      <c r="W478" s="1">
        <v>-3.7979699999999999E-9</v>
      </c>
      <c r="X478" s="1">
        <v>1.1395400000000001E-8</v>
      </c>
      <c r="Y478" s="1">
        <v>3.0957200000000001E-9</v>
      </c>
      <c r="Z478" s="1">
        <v>8.2823700000000001E-6</v>
      </c>
      <c r="AA478" s="1">
        <v>2.9932899999999999E-5</v>
      </c>
      <c r="AB478" s="1">
        <v>3.1309299999999998E-7</v>
      </c>
      <c r="AC478" s="1">
        <v>3.1059200000000002E-5</v>
      </c>
      <c r="AD478" s="1">
        <v>8.2823700000000001E-6</v>
      </c>
      <c r="AE478" s="1">
        <v>2.9932899999999999E-5</v>
      </c>
      <c r="AF478" s="1">
        <v>3.1309299999999998E-7</v>
      </c>
      <c r="AG478" s="1">
        <v>3.1059200000000002E-5</v>
      </c>
      <c r="AH478">
        <v>4</v>
      </c>
      <c r="AI478">
        <v>0</v>
      </c>
      <c r="AJ478">
        <v>0</v>
      </c>
      <c r="AK478">
        <v>1131733866</v>
      </c>
      <c r="AL478">
        <v>4127</v>
      </c>
      <c r="AM478">
        <v>28.293299999999999</v>
      </c>
      <c r="AN478">
        <v>1</v>
      </c>
      <c r="AO478">
        <v>4696</v>
      </c>
      <c r="AP478" s="2">
        <f t="shared" si="40"/>
        <v>8282.3700000000008</v>
      </c>
      <c r="AQ478" s="2">
        <f t="shared" si="41"/>
        <v>29932.899999999998</v>
      </c>
      <c r="AR478" s="2">
        <f t="shared" si="42"/>
        <v>313.09299999999996</v>
      </c>
      <c r="AS478">
        <f t="shared" si="43"/>
        <v>182405</v>
      </c>
      <c r="AT478">
        <f t="shared" si="44"/>
        <v>0.29999999999930083</v>
      </c>
    </row>
    <row r="479" spans="1:46" x14ac:dyDescent="0.35">
      <c r="A479" s="1">
        <v>8.2805699999999996E-6</v>
      </c>
      <c r="B479" s="1">
        <v>2.9915300000000001E-5</v>
      </c>
      <c r="C479" s="1">
        <v>3.1304899999999999E-7</v>
      </c>
      <c r="D479" s="1">
        <v>3.1041699999999998E-5</v>
      </c>
      <c r="E479" s="1">
        <v>-3.0517600000000001E-5</v>
      </c>
      <c r="F479">
        <v>0.57142899999999996</v>
      </c>
      <c r="G479" s="1">
        <v>3.1304899999999999E-7</v>
      </c>
      <c r="H479">
        <v>255</v>
      </c>
      <c r="I479">
        <v>0</v>
      </c>
      <c r="J479">
        <v>28</v>
      </c>
      <c r="K479" t="e">
        <v>#NAME?</v>
      </c>
      <c r="L479">
        <v>186854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4127</v>
      </c>
      <c r="U479" s="1">
        <v>8.2850699999999993E-6</v>
      </c>
      <c r="V479" s="1">
        <v>2.9924300000000001E-5</v>
      </c>
      <c r="W479" s="1">
        <v>-4.4956199999999998E-9</v>
      </c>
      <c r="X479" s="1">
        <v>-8.9927699999999993E-9</v>
      </c>
      <c r="Y479">
        <v>0</v>
      </c>
      <c r="Z479" s="1">
        <v>8.2805699999999996E-6</v>
      </c>
      <c r="AA479" s="1">
        <v>2.9915300000000001E-5</v>
      </c>
      <c r="AB479" s="1">
        <v>3.1304899999999999E-7</v>
      </c>
      <c r="AC479" s="1">
        <v>3.1041699999999998E-5</v>
      </c>
      <c r="AD479" s="1">
        <v>8.2805699999999996E-6</v>
      </c>
      <c r="AE479" s="1">
        <v>2.9915300000000001E-5</v>
      </c>
      <c r="AF479" s="1">
        <v>3.1304899999999999E-7</v>
      </c>
      <c r="AG479" s="1">
        <v>3.1041699999999998E-5</v>
      </c>
      <c r="AH479">
        <v>4</v>
      </c>
      <c r="AI479">
        <v>0</v>
      </c>
      <c r="AJ479">
        <v>0</v>
      </c>
      <c r="AK479">
        <v>1131746308</v>
      </c>
      <c r="AL479">
        <v>4127</v>
      </c>
      <c r="AM479">
        <v>28.293700000000001</v>
      </c>
      <c r="AN479">
        <v>1</v>
      </c>
      <c r="AO479">
        <v>4697</v>
      </c>
      <c r="AP479" s="2">
        <f t="shared" si="40"/>
        <v>8280.57</v>
      </c>
      <c r="AQ479" s="2">
        <f t="shared" si="41"/>
        <v>29915.300000000003</v>
      </c>
      <c r="AR479" s="2">
        <f t="shared" si="42"/>
        <v>313.04899999999998</v>
      </c>
      <c r="AS479">
        <f t="shared" si="43"/>
        <v>155711.33333333334</v>
      </c>
      <c r="AT479">
        <f t="shared" si="44"/>
        <v>0.40000000000262048</v>
      </c>
    </row>
    <row r="480" spans="1:46" x14ac:dyDescent="0.35">
      <c r="A480" s="1">
        <v>8.2806100000000007E-6</v>
      </c>
      <c r="B480" s="1">
        <v>2.99347E-5</v>
      </c>
      <c r="C480" s="1">
        <v>3.1304899999999999E-7</v>
      </c>
      <c r="D480" s="1">
        <v>3.1060499999999998E-5</v>
      </c>
      <c r="E480" s="1">
        <v>-3.0517600000000001E-5</v>
      </c>
      <c r="F480">
        <v>0.631579</v>
      </c>
      <c r="G480" s="1">
        <v>3.1304899999999999E-7</v>
      </c>
      <c r="H480">
        <v>255</v>
      </c>
      <c r="I480">
        <v>0</v>
      </c>
      <c r="J480">
        <v>19</v>
      </c>
      <c r="K480" t="e">
        <v>#NAME?</v>
      </c>
      <c r="L480">
        <v>126793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4127</v>
      </c>
      <c r="U480" s="1">
        <v>8.2837800000000005E-6</v>
      </c>
      <c r="V480" s="1">
        <v>2.9921999999999999E-5</v>
      </c>
      <c r="W480" s="1">
        <v>-3.17239E-9</v>
      </c>
      <c r="X480" s="1">
        <v>1.26972E-8</v>
      </c>
      <c r="Y480">
        <v>0</v>
      </c>
      <c r="Z480" s="1">
        <v>8.2806100000000007E-6</v>
      </c>
      <c r="AA480" s="1">
        <v>2.99347E-5</v>
      </c>
      <c r="AB480" s="1">
        <v>3.1304899999999999E-7</v>
      </c>
      <c r="AC480" s="1">
        <v>3.1060499999999998E-5</v>
      </c>
      <c r="AD480" s="1">
        <v>8.2806100000000007E-6</v>
      </c>
      <c r="AE480" s="1">
        <v>2.99347E-5</v>
      </c>
      <c r="AF480" s="1">
        <v>3.1304899999999999E-7</v>
      </c>
      <c r="AG480" s="1">
        <v>3.1060499999999998E-5</v>
      </c>
      <c r="AH480">
        <v>4</v>
      </c>
      <c r="AI480">
        <v>0</v>
      </c>
      <c r="AJ480">
        <v>0</v>
      </c>
      <c r="AK480">
        <v>1131758750</v>
      </c>
      <c r="AL480">
        <v>4127</v>
      </c>
      <c r="AM480">
        <v>28.294</v>
      </c>
      <c r="AN480">
        <v>1</v>
      </c>
      <c r="AO480">
        <v>4698</v>
      </c>
      <c r="AP480" s="2">
        <f t="shared" si="40"/>
        <v>8280.61</v>
      </c>
      <c r="AQ480" s="2">
        <f t="shared" si="41"/>
        <v>29934.7</v>
      </c>
      <c r="AR480" s="2">
        <f t="shared" si="42"/>
        <v>313.04899999999998</v>
      </c>
      <c r="AS480">
        <f t="shared" si="43"/>
        <v>171282.33333333334</v>
      </c>
      <c r="AT480">
        <f t="shared" si="44"/>
        <v>0.29999999999930083</v>
      </c>
    </row>
    <row r="481" spans="1:46" x14ac:dyDescent="0.35">
      <c r="A481" s="1">
        <v>8.2828600000000005E-6</v>
      </c>
      <c r="B481" s="1">
        <v>2.9950600000000001E-5</v>
      </c>
      <c r="C481" s="1">
        <v>3.1146800000000002E-7</v>
      </c>
      <c r="D481" s="1">
        <v>3.1076399999999999E-5</v>
      </c>
      <c r="E481" s="1">
        <v>-3.0517600000000001E-5</v>
      </c>
      <c r="F481">
        <v>0.466667</v>
      </c>
      <c r="G481" s="1">
        <v>3.1304899999999999E-7</v>
      </c>
      <c r="H481">
        <v>255</v>
      </c>
      <c r="I481">
        <v>0</v>
      </c>
      <c r="J481">
        <v>30</v>
      </c>
      <c r="K481" t="e">
        <v>#NAME?</v>
      </c>
      <c r="L481">
        <v>200200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4127</v>
      </c>
      <c r="U481" s="1">
        <v>8.2828600000000005E-6</v>
      </c>
      <c r="V481" s="1">
        <v>2.9925099999999999E-5</v>
      </c>
      <c r="W481">
        <v>0</v>
      </c>
      <c r="X481" s="1">
        <v>2.55416E-8</v>
      </c>
      <c r="Y481" s="1">
        <v>-1.58083E-9</v>
      </c>
      <c r="Z481" s="1">
        <v>8.2828600000000005E-6</v>
      </c>
      <c r="AA481" s="1">
        <v>2.9950600000000001E-5</v>
      </c>
      <c r="AB481" s="1">
        <v>3.1146800000000002E-7</v>
      </c>
      <c r="AC481" s="1">
        <v>3.1076399999999999E-5</v>
      </c>
      <c r="AD481" s="1">
        <v>8.2828600000000005E-6</v>
      </c>
      <c r="AE481" s="1">
        <v>2.9950600000000001E-5</v>
      </c>
      <c r="AF481" s="1">
        <v>3.1146800000000002E-7</v>
      </c>
      <c r="AG481" s="1">
        <v>3.1076399999999999E-5</v>
      </c>
      <c r="AH481">
        <v>4</v>
      </c>
      <c r="AI481">
        <v>0</v>
      </c>
      <c r="AJ481">
        <v>0</v>
      </c>
      <c r="AK481">
        <v>1131771192</v>
      </c>
      <c r="AL481">
        <v>4127</v>
      </c>
      <c r="AM481">
        <v>28.2943</v>
      </c>
      <c r="AN481">
        <v>1</v>
      </c>
      <c r="AO481">
        <v>4699</v>
      </c>
      <c r="AP481" s="2">
        <f t="shared" si="40"/>
        <v>8282.86</v>
      </c>
      <c r="AQ481" s="2">
        <f t="shared" si="41"/>
        <v>29950.600000000002</v>
      </c>
      <c r="AR481" s="2">
        <f t="shared" si="42"/>
        <v>311.46800000000002</v>
      </c>
      <c r="AS481">
        <f t="shared" si="43"/>
        <v>186853.33333333334</v>
      </c>
      <c r="AT481">
        <f t="shared" si="44"/>
        <v>0.29999999999930083</v>
      </c>
    </row>
    <row r="482" spans="1:46" x14ac:dyDescent="0.35">
      <c r="A482" s="1">
        <v>8.2808300000000008E-6</v>
      </c>
      <c r="B482" s="1">
        <v>2.9937499999999999E-5</v>
      </c>
      <c r="C482" s="1">
        <v>3.0287400000000002E-7</v>
      </c>
      <c r="D482" s="1">
        <v>3.1063099999999997E-5</v>
      </c>
      <c r="E482" s="1">
        <v>-3.0517600000000001E-5</v>
      </c>
      <c r="F482">
        <v>0.54285700000000003</v>
      </c>
      <c r="G482" s="1">
        <v>3.1146200000000001E-7</v>
      </c>
      <c r="H482">
        <v>255</v>
      </c>
      <c r="I482">
        <v>0</v>
      </c>
      <c r="J482">
        <v>35</v>
      </c>
      <c r="K482" t="e">
        <v>#NAME?</v>
      </c>
      <c r="L482">
        <v>233567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4127</v>
      </c>
      <c r="U482" s="1">
        <v>8.2828600000000005E-6</v>
      </c>
      <c r="V482" s="1">
        <v>2.9931399999999999E-5</v>
      </c>
      <c r="W482" s="1">
        <v>-2.0316200000000001E-9</v>
      </c>
      <c r="X482" s="1">
        <v>6.09638E-9</v>
      </c>
      <c r="Y482" s="1">
        <v>-8.5879800000000008E-9</v>
      </c>
      <c r="Z482" s="1">
        <v>8.2808300000000008E-6</v>
      </c>
      <c r="AA482" s="1">
        <v>2.9937499999999999E-5</v>
      </c>
      <c r="AB482" s="1">
        <v>3.0287400000000002E-7</v>
      </c>
      <c r="AC482" s="1">
        <v>3.1063099999999997E-5</v>
      </c>
      <c r="AD482" s="1">
        <v>8.2808300000000008E-6</v>
      </c>
      <c r="AE482" s="1">
        <v>2.9937499999999999E-5</v>
      </c>
      <c r="AF482" s="1">
        <v>3.0287400000000002E-7</v>
      </c>
      <c r="AG482" s="1">
        <v>3.1063099999999997E-5</v>
      </c>
      <c r="AH482">
        <v>4</v>
      </c>
      <c r="AI482">
        <v>0</v>
      </c>
      <c r="AJ482">
        <v>0</v>
      </c>
      <c r="AK482">
        <v>1131783634</v>
      </c>
      <c r="AL482">
        <v>4127</v>
      </c>
      <c r="AM482">
        <v>28.294599999999999</v>
      </c>
      <c r="AN482">
        <v>1</v>
      </c>
      <c r="AO482">
        <v>4700</v>
      </c>
      <c r="AP482" s="2">
        <f t="shared" si="40"/>
        <v>8280.83</v>
      </c>
      <c r="AQ482" s="2">
        <f t="shared" si="41"/>
        <v>29937.5</v>
      </c>
      <c r="AR482" s="2">
        <f t="shared" si="42"/>
        <v>302.87400000000002</v>
      </c>
      <c r="AS482">
        <f t="shared" si="43"/>
        <v>202424.66666666666</v>
      </c>
      <c r="AT482">
        <f t="shared" si="44"/>
        <v>0.29999999999930083</v>
      </c>
    </row>
    <row r="483" spans="1:46" x14ac:dyDescent="0.35">
      <c r="A483" s="1">
        <v>8.2823099999999993E-6</v>
      </c>
      <c r="B483" s="1">
        <v>2.9930700000000001E-5</v>
      </c>
      <c r="C483" s="1">
        <v>3.16862E-7</v>
      </c>
      <c r="D483" s="1">
        <v>3.1057099999999998E-5</v>
      </c>
      <c r="E483" s="1">
        <v>-3.0517600000000001E-5</v>
      </c>
      <c r="F483">
        <v>0.57692299999999996</v>
      </c>
      <c r="G483" s="1">
        <v>3.02856E-7</v>
      </c>
      <c r="H483">
        <v>255</v>
      </c>
      <c r="I483">
        <v>0</v>
      </c>
      <c r="J483">
        <v>26</v>
      </c>
      <c r="K483" t="e">
        <v>#NAME?</v>
      </c>
      <c r="L483">
        <v>173507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4127</v>
      </c>
      <c r="U483" s="1">
        <v>8.2823099999999993E-6</v>
      </c>
      <c r="V483" s="1">
        <v>2.9932799999999999E-5</v>
      </c>
      <c r="W483">
        <v>0</v>
      </c>
      <c r="X483" s="1">
        <v>-2.1634800000000001E-9</v>
      </c>
      <c r="Y483" s="1">
        <v>1.4005100000000001E-8</v>
      </c>
      <c r="Z483" s="1">
        <v>8.2823099999999993E-6</v>
      </c>
      <c r="AA483" s="1">
        <v>2.9930700000000001E-5</v>
      </c>
      <c r="AB483" s="1">
        <v>3.16862E-7</v>
      </c>
      <c r="AC483" s="1">
        <v>3.1057099999999998E-5</v>
      </c>
      <c r="AD483" s="1">
        <v>8.2823099999999993E-6</v>
      </c>
      <c r="AE483" s="1">
        <v>2.9930700000000001E-5</v>
      </c>
      <c r="AF483" s="1">
        <v>3.16862E-7</v>
      </c>
      <c r="AG483" s="1">
        <v>3.1057099999999998E-5</v>
      </c>
      <c r="AH483">
        <v>4</v>
      </c>
      <c r="AI483">
        <v>0</v>
      </c>
      <c r="AJ483">
        <v>0</v>
      </c>
      <c r="AK483">
        <v>1131796076</v>
      </c>
      <c r="AL483">
        <v>4127</v>
      </c>
      <c r="AM483">
        <v>28.294899999999998</v>
      </c>
      <c r="AN483">
        <v>1</v>
      </c>
      <c r="AO483">
        <v>4701</v>
      </c>
      <c r="AP483" s="2">
        <f t="shared" si="40"/>
        <v>8282.31</v>
      </c>
      <c r="AQ483" s="2">
        <f t="shared" si="41"/>
        <v>29930.7</v>
      </c>
      <c r="AR483" s="2">
        <f t="shared" si="42"/>
        <v>316.86200000000002</v>
      </c>
      <c r="AS483">
        <f t="shared" si="43"/>
        <v>189078</v>
      </c>
      <c r="AT483">
        <f t="shared" si="44"/>
        <v>0.29999999999930083</v>
      </c>
    </row>
    <row r="484" spans="1:46" x14ac:dyDescent="0.35">
      <c r="A484" s="1">
        <v>8.2746399999999998E-6</v>
      </c>
      <c r="B484" s="1">
        <v>2.9943699999999999E-5</v>
      </c>
      <c r="C484" s="1">
        <v>3.2384400000000002E-7</v>
      </c>
      <c r="D484" s="1">
        <v>3.1067700000000001E-5</v>
      </c>
      <c r="E484" s="1">
        <v>-3.0517600000000001E-5</v>
      </c>
      <c r="F484">
        <v>0.41666700000000001</v>
      </c>
      <c r="G484" s="1">
        <v>3.1683299999999999E-7</v>
      </c>
      <c r="H484">
        <v>255</v>
      </c>
      <c r="I484">
        <v>0</v>
      </c>
      <c r="J484">
        <v>24</v>
      </c>
      <c r="K484" t="e">
        <v>#NAME?</v>
      </c>
      <c r="L484">
        <v>160160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4127</v>
      </c>
      <c r="U484" s="1">
        <v>8.2823099999999993E-6</v>
      </c>
      <c r="V484" s="1">
        <v>2.9932200000000001E-5</v>
      </c>
      <c r="W484" s="1">
        <v>-7.6664699999999999E-9</v>
      </c>
      <c r="X484" s="1">
        <v>1.1501200000000001E-8</v>
      </c>
      <c r="Y484" s="1">
        <v>7.0102200000000002E-9</v>
      </c>
      <c r="Z484" s="1">
        <v>8.2746399999999998E-6</v>
      </c>
      <c r="AA484" s="1">
        <v>2.9943699999999999E-5</v>
      </c>
      <c r="AB484" s="1">
        <v>3.2384400000000002E-7</v>
      </c>
      <c r="AC484" s="1">
        <v>3.1067700000000001E-5</v>
      </c>
      <c r="AD484" s="1">
        <v>8.2746399999999998E-6</v>
      </c>
      <c r="AE484" s="1">
        <v>2.9943699999999999E-5</v>
      </c>
      <c r="AF484" s="1">
        <v>3.2384400000000002E-7</v>
      </c>
      <c r="AG484" s="1">
        <v>3.1067700000000001E-5</v>
      </c>
      <c r="AH484">
        <v>4</v>
      </c>
      <c r="AI484">
        <v>0</v>
      </c>
      <c r="AJ484">
        <v>0</v>
      </c>
      <c r="AK484">
        <v>1131808518</v>
      </c>
      <c r="AL484">
        <v>4127</v>
      </c>
      <c r="AM484">
        <v>28.295200000000001</v>
      </c>
      <c r="AN484">
        <v>1</v>
      </c>
      <c r="AO484">
        <v>4702</v>
      </c>
      <c r="AP484" s="2">
        <f t="shared" si="40"/>
        <v>8274.64</v>
      </c>
      <c r="AQ484" s="2">
        <f t="shared" si="41"/>
        <v>29943.7</v>
      </c>
      <c r="AR484" s="2">
        <f t="shared" si="42"/>
        <v>323.84400000000005</v>
      </c>
      <c r="AS484">
        <f t="shared" si="43"/>
        <v>164609</v>
      </c>
      <c r="AT484">
        <f t="shared" si="44"/>
        <v>0.30000000000285354</v>
      </c>
    </row>
    <row r="485" spans="1:46" x14ac:dyDescent="0.35">
      <c r="A485" s="1">
        <v>8.2802900000000003E-6</v>
      </c>
      <c r="B485" s="1">
        <v>2.9938E-5</v>
      </c>
      <c r="C485" s="1">
        <v>3.2851599999999998E-7</v>
      </c>
      <c r="D485" s="1">
        <v>3.1063699999999999E-5</v>
      </c>
      <c r="E485" s="1">
        <v>-3.0517600000000001E-5</v>
      </c>
      <c r="F485">
        <v>0.5</v>
      </c>
      <c r="G485" s="1">
        <v>3.2379200000000002E-7</v>
      </c>
      <c r="H485">
        <v>255</v>
      </c>
      <c r="I485">
        <v>0</v>
      </c>
      <c r="J485">
        <v>24</v>
      </c>
      <c r="K485" t="e">
        <v>#NAME?</v>
      </c>
      <c r="L485">
        <v>160160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4127</v>
      </c>
      <c r="U485" s="1">
        <v>8.2802900000000003E-6</v>
      </c>
      <c r="V485" s="1">
        <v>2.99349E-5</v>
      </c>
      <c r="W485" s="1">
        <v>1.53329E-12</v>
      </c>
      <c r="X485" s="1">
        <v>3.0773199999999999E-9</v>
      </c>
      <c r="Y485" s="1">
        <v>4.7240799999999997E-9</v>
      </c>
      <c r="Z485" s="1">
        <v>8.2802900000000003E-6</v>
      </c>
      <c r="AA485" s="1">
        <v>2.9938E-5</v>
      </c>
      <c r="AB485" s="1">
        <v>3.2851599999999998E-7</v>
      </c>
      <c r="AC485" s="1">
        <v>3.1063699999999999E-5</v>
      </c>
      <c r="AD485" s="1">
        <v>8.2802900000000003E-6</v>
      </c>
      <c r="AE485" s="1">
        <v>2.9938E-5</v>
      </c>
      <c r="AF485" s="1">
        <v>3.2851599999999998E-7</v>
      </c>
      <c r="AG485" s="1">
        <v>3.1063699999999999E-5</v>
      </c>
      <c r="AH485">
        <v>4</v>
      </c>
      <c r="AI485">
        <v>0</v>
      </c>
      <c r="AJ485">
        <v>0</v>
      </c>
      <c r="AK485">
        <v>1131820959</v>
      </c>
      <c r="AL485">
        <v>4127</v>
      </c>
      <c r="AM485">
        <v>28.295500000000001</v>
      </c>
      <c r="AN485">
        <v>1</v>
      </c>
      <c r="AO485">
        <v>4703</v>
      </c>
      <c r="AP485" s="2">
        <f t="shared" si="40"/>
        <v>8280.2900000000009</v>
      </c>
      <c r="AQ485" s="2">
        <f t="shared" si="41"/>
        <v>29938</v>
      </c>
      <c r="AR485" s="2">
        <f t="shared" si="42"/>
        <v>328.51599999999996</v>
      </c>
      <c r="AS485">
        <f t="shared" si="43"/>
        <v>180180</v>
      </c>
      <c r="AT485">
        <f t="shared" si="44"/>
        <v>0.29999999999930083</v>
      </c>
    </row>
    <row r="486" spans="1:46" x14ac:dyDescent="0.35">
      <c r="A486" s="1">
        <v>8.2882899999999992E-6</v>
      </c>
      <c r="B486" s="1">
        <v>2.9941999999999999E-5</v>
      </c>
      <c r="C486" s="1">
        <v>3.4414899999999999E-7</v>
      </c>
      <c r="D486" s="1">
        <v>3.1069899999999999E-5</v>
      </c>
      <c r="E486" s="1">
        <v>-3.0517600000000001E-5</v>
      </c>
      <c r="F486">
        <v>0.42424200000000001</v>
      </c>
      <c r="G486" s="1">
        <v>3.2849100000000003E-7</v>
      </c>
      <c r="H486">
        <v>255</v>
      </c>
      <c r="I486">
        <v>0</v>
      </c>
      <c r="J486">
        <v>33</v>
      </c>
      <c r="K486" t="e">
        <v>#NAME?</v>
      </c>
      <c r="L486">
        <v>220220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4127</v>
      </c>
      <c r="U486" s="1">
        <v>8.2802900000000003E-6</v>
      </c>
      <c r="V486" s="1">
        <v>2.9935599999999998E-5</v>
      </c>
      <c r="W486" s="1">
        <v>7.9961299999999994E-9</v>
      </c>
      <c r="X486" s="1">
        <v>6.3968999999999997E-9</v>
      </c>
      <c r="Y486" s="1">
        <v>1.5658E-8</v>
      </c>
      <c r="Z486" s="1">
        <v>8.2882899999999992E-6</v>
      </c>
      <c r="AA486" s="1">
        <v>2.9941999999999999E-5</v>
      </c>
      <c r="AB486" s="1">
        <v>3.4414899999999999E-7</v>
      </c>
      <c r="AC486" s="1">
        <v>3.1069899999999999E-5</v>
      </c>
      <c r="AD486" s="1">
        <v>8.2882899999999992E-6</v>
      </c>
      <c r="AE486" s="1">
        <v>2.9941999999999999E-5</v>
      </c>
      <c r="AF486" s="1">
        <v>3.4414899999999999E-7</v>
      </c>
      <c r="AG486" s="1">
        <v>3.1069899999999999E-5</v>
      </c>
      <c r="AH486">
        <v>4</v>
      </c>
      <c r="AI486">
        <v>0</v>
      </c>
      <c r="AJ486">
        <v>0</v>
      </c>
      <c r="AK486">
        <v>1131833402</v>
      </c>
      <c r="AL486">
        <v>4127</v>
      </c>
      <c r="AM486">
        <v>28.2958</v>
      </c>
      <c r="AN486">
        <v>1</v>
      </c>
      <c r="AO486">
        <v>4704</v>
      </c>
      <c r="AP486" s="2">
        <f t="shared" si="40"/>
        <v>8288.2899999999991</v>
      </c>
      <c r="AQ486" s="2">
        <f t="shared" si="41"/>
        <v>29942</v>
      </c>
      <c r="AR486" s="2">
        <f t="shared" si="42"/>
        <v>344.149</v>
      </c>
      <c r="AS486">
        <f t="shared" si="43"/>
        <v>182404.66666666666</v>
      </c>
      <c r="AT486">
        <f t="shared" si="44"/>
        <v>0.29999999999930083</v>
      </c>
    </row>
    <row r="487" spans="1:46" x14ac:dyDescent="0.35">
      <c r="A487" s="1">
        <v>8.2788900000000006E-6</v>
      </c>
      <c r="B487" s="1">
        <v>2.99532E-5</v>
      </c>
      <c r="C487" s="1">
        <v>3.5441699999999999E-7</v>
      </c>
      <c r="D487" s="1">
        <v>3.1078299999999997E-5</v>
      </c>
      <c r="E487" s="1">
        <v>-3.0517600000000001E-5</v>
      </c>
      <c r="F487">
        <v>0.6</v>
      </c>
      <c r="G487" s="1">
        <v>3.4411599999999998E-7</v>
      </c>
      <c r="H487">
        <v>255</v>
      </c>
      <c r="I487">
        <v>0</v>
      </c>
      <c r="J487">
        <v>25</v>
      </c>
      <c r="K487" t="e">
        <v>#NAME?</v>
      </c>
      <c r="L487">
        <v>166834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4127</v>
      </c>
      <c r="U487" s="1">
        <v>8.2821300000000003E-6</v>
      </c>
      <c r="V487" s="1">
        <v>2.9937000000000002E-5</v>
      </c>
      <c r="W487" s="1">
        <v>-3.2367800000000001E-9</v>
      </c>
      <c r="X487" s="1">
        <v>1.6187000000000001E-8</v>
      </c>
      <c r="Y487" s="1">
        <v>1.0300699999999999E-8</v>
      </c>
      <c r="Z487" s="1">
        <v>8.2788900000000006E-6</v>
      </c>
      <c r="AA487" s="1">
        <v>2.99532E-5</v>
      </c>
      <c r="AB487" s="1">
        <v>3.5441699999999999E-7</v>
      </c>
      <c r="AC487" s="1">
        <v>3.1078299999999997E-5</v>
      </c>
      <c r="AD487" s="1">
        <v>8.2788900000000006E-6</v>
      </c>
      <c r="AE487" s="1">
        <v>2.99532E-5</v>
      </c>
      <c r="AF487" s="1">
        <v>3.5441699999999999E-7</v>
      </c>
      <c r="AG487" s="1">
        <v>3.1078299999999997E-5</v>
      </c>
      <c r="AH487">
        <v>4</v>
      </c>
      <c r="AI487">
        <v>0</v>
      </c>
      <c r="AJ487">
        <v>0</v>
      </c>
      <c r="AK487">
        <v>1131845844</v>
      </c>
      <c r="AL487">
        <v>4127</v>
      </c>
      <c r="AM487">
        <v>28.296099999999999</v>
      </c>
      <c r="AN487">
        <v>1</v>
      </c>
      <c r="AO487">
        <v>4705</v>
      </c>
      <c r="AP487" s="2">
        <f t="shared" si="40"/>
        <v>8278.8900000000012</v>
      </c>
      <c r="AQ487" s="2">
        <f t="shared" si="41"/>
        <v>29953.200000000001</v>
      </c>
      <c r="AR487" s="2">
        <f t="shared" si="42"/>
        <v>354.41699999999997</v>
      </c>
      <c r="AS487">
        <f t="shared" si="43"/>
        <v>182404.66666666666</v>
      </c>
      <c r="AT487">
        <f t="shared" si="44"/>
        <v>0.29999999999930083</v>
      </c>
    </row>
    <row r="488" spans="1:46" x14ac:dyDescent="0.35">
      <c r="A488" s="1">
        <v>8.3049400000000001E-6</v>
      </c>
      <c r="B488" s="1">
        <v>2.9938100000000001E-5</v>
      </c>
      <c r="C488" s="1">
        <v>3.5209900000000001E-7</v>
      </c>
      <c r="D488" s="1">
        <v>3.1070700000000001E-5</v>
      </c>
      <c r="E488" s="1">
        <v>-3.0517600000000001E-5</v>
      </c>
      <c r="F488">
        <v>0.66666700000000001</v>
      </c>
      <c r="G488" s="1">
        <v>3.5437000000000002E-7</v>
      </c>
      <c r="H488">
        <v>255</v>
      </c>
      <c r="I488">
        <v>0</v>
      </c>
      <c r="J488">
        <v>24</v>
      </c>
      <c r="K488" t="e">
        <v>#NAME?</v>
      </c>
      <c r="L488">
        <v>160160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4127</v>
      </c>
      <c r="U488" s="1">
        <v>8.2812100000000003E-6</v>
      </c>
      <c r="V488" s="1">
        <v>2.99411E-5</v>
      </c>
      <c r="W488" s="1">
        <v>2.3730800000000002E-8</v>
      </c>
      <c r="X488" s="1">
        <v>-2.9653899999999998E-9</v>
      </c>
      <c r="Y488" s="1">
        <v>-2.2708099999999999E-9</v>
      </c>
      <c r="Z488" s="1">
        <v>8.3049400000000001E-6</v>
      </c>
      <c r="AA488" s="1">
        <v>2.9938100000000001E-5</v>
      </c>
      <c r="AB488" s="1">
        <v>3.5209900000000001E-7</v>
      </c>
      <c r="AC488" s="1">
        <v>3.1070700000000001E-5</v>
      </c>
      <c r="AD488" s="1">
        <v>8.3049400000000001E-6</v>
      </c>
      <c r="AE488" s="1">
        <v>2.9938100000000001E-5</v>
      </c>
      <c r="AF488" s="1">
        <v>3.5209900000000001E-7</v>
      </c>
      <c r="AG488" s="1">
        <v>3.1070700000000001E-5</v>
      </c>
      <c r="AH488">
        <v>4</v>
      </c>
      <c r="AI488">
        <v>0</v>
      </c>
      <c r="AJ488">
        <v>0</v>
      </c>
      <c r="AK488">
        <v>1131858286</v>
      </c>
      <c r="AL488">
        <v>4127</v>
      </c>
      <c r="AM488">
        <v>28.296500000000002</v>
      </c>
      <c r="AN488">
        <v>1</v>
      </c>
      <c r="AO488">
        <v>4706</v>
      </c>
      <c r="AP488" s="2">
        <f t="shared" si="40"/>
        <v>8304.94</v>
      </c>
      <c r="AQ488" s="2">
        <f t="shared" si="41"/>
        <v>29938.100000000002</v>
      </c>
      <c r="AR488" s="2">
        <f t="shared" si="42"/>
        <v>352.09899999999999</v>
      </c>
      <c r="AS488">
        <f t="shared" si="43"/>
        <v>184629.33333333334</v>
      </c>
      <c r="AT488">
        <f t="shared" si="44"/>
        <v>0.40000000000262048</v>
      </c>
    </row>
    <row r="489" spans="1:46" x14ac:dyDescent="0.35">
      <c r="A489" s="1">
        <v>8.3043100000000001E-6</v>
      </c>
      <c r="B489" s="1">
        <v>2.9934499999999999E-5</v>
      </c>
      <c r="C489" s="1">
        <v>3.5205100000000001E-7</v>
      </c>
      <c r="D489" s="1">
        <v>3.1066999999999999E-5</v>
      </c>
      <c r="E489" s="1">
        <v>-3.0517600000000001E-5</v>
      </c>
      <c r="F489">
        <v>0.55882399999999999</v>
      </c>
      <c r="G489" s="1">
        <v>3.5205100000000001E-7</v>
      </c>
      <c r="H489">
        <v>255</v>
      </c>
      <c r="I489">
        <v>0</v>
      </c>
      <c r="J489">
        <v>34</v>
      </c>
      <c r="K489" t="e">
        <v>#NAME?</v>
      </c>
      <c r="L489">
        <v>226894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4127</v>
      </c>
      <c r="U489" s="1">
        <v>8.28709E-6</v>
      </c>
      <c r="V489" s="1">
        <v>2.9940299999999999E-5</v>
      </c>
      <c r="W489" s="1">
        <v>1.7218900000000001E-8</v>
      </c>
      <c r="X489" s="1">
        <v>-5.7391200000000003E-9</v>
      </c>
      <c r="Y489">
        <v>0</v>
      </c>
      <c r="Z489" s="1">
        <v>8.3043100000000001E-6</v>
      </c>
      <c r="AA489" s="1">
        <v>2.9934499999999999E-5</v>
      </c>
      <c r="AB489" s="1">
        <v>3.5205100000000001E-7</v>
      </c>
      <c r="AC489" s="1">
        <v>3.1066999999999999E-5</v>
      </c>
      <c r="AD489" s="1">
        <v>8.3043100000000001E-6</v>
      </c>
      <c r="AE489" s="1">
        <v>2.9934499999999999E-5</v>
      </c>
      <c r="AF489" s="1">
        <v>3.5205100000000001E-7</v>
      </c>
      <c r="AG489" s="1">
        <v>3.1066999999999999E-5</v>
      </c>
      <c r="AH489">
        <v>4</v>
      </c>
      <c r="AI489">
        <v>0</v>
      </c>
      <c r="AJ489">
        <v>0</v>
      </c>
      <c r="AK489">
        <v>1131870728</v>
      </c>
      <c r="AL489">
        <v>4127</v>
      </c>
      <c r="AM489">
        <v>28.296800000000001</v>
      </c>
      <c r="AN489">
        <v>1</v>
      </c>
      <c r="AO489">
        <v>4707</v>
      </c>
      <c r="AP489" s="2">
        <f t="shared" si="40"/>
        <v>8304.31</v>
      </c>
      <c r="AQ489" s="2">
        <f t="shared" si="41"/>
        <v>29934.5</v>
      </c>
      <c r="AR489" s="2">
        <f t="shared" si="42"/>
        <v>352.05099999999999</v>
      </c>
      <c r="AS489">
        <f t="shared" si="43"/>
        <v>220220.33333333334</v>
      </c>
      <c r="AT489">
        <f t="shared" si="44"/>
        <v>0.29999999999930083</v>
      </c>
    </row>
    <row r="490" spans="1:46" x14ac:dyDescent="0.35">
      <c r="A490" s="1">
        <v>8.2929800000000003E-6</v>
      </c>
      <c r="B490" s="1">
        <v>2.99272E-5</v>
      </c>
      <c r="C490" s="1">
        <v>3.5517900000000001E-7</v>
      </c>
      <c r="D490" s="1">
        <v>3.1056999999999998E-5</v>
      </c>
      <c r="E490" s="1">
        <v>-3.0517600000000001E-5</v>
      </c>
      <c r="F490">
        <v>0.56097600000000003</v>
      </c>
      <c r="G490" s="1">
        <v>3.5205100000000001E-7</v>
      </c>
      <c r="H490">
        <v>255</v>
      </c>
      <c r="I490">
        <v>0</v>
      </c>
      <c r="J490">
        <v>41</v>
      </c>
      <c r="K490" t="e">
        <v>#NAME?</v>
      </c>
      <c r="L490">
        <v>273607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4127</v>
      </c>
      <c r="U490" s="1">
        <v>8.2913100000000004E-6</v>
      </c>
      <c r="V490" s="1">
        <v>2.9938799999999999E-5</v>
      </c>
      <c r="W490" s="1">
        <v>1.6636200000000001E-9</v>
      </c>
      <c r="X490" s="1">
        <v>-1.1633099999999999E-8</v>
      </c>
      <c r="Y490" s="1">
        <v>3.1279200000000001E-9</v>
      </c>
      <c r="Z490" s="1">
        <v>8.2929800000000003E-6</v>
      </c>
      <c r="AA490" s="1">
        <v>2.99272E-5</v>
      </c>
      <c r="AB490" s="1">
        <v>3.5517900000000001E-7</v>
      </c>
      <c r="AC490" s="1">
        <v>3.1056999999999998E-5</v>
      </c>
      <c r="AD490" s="1">
        <v>8.2929800000000003E-6</v>
      </c>
      <c r="AE490" s="1">
        <v>2.99272E-5</v>
      </c>
      <c r="AF490" s="1">
        <v>3.5517900000000001E-7</v>
      </c>
      <c r="AG490" s="1">
        <v>3.1056999999999998E-5</v>
      </c>
      <c r="AH490">
        <v>4</v>
      </c>
      <c r="AI490">
        <v>0</v>
      </c>
      <c r="AJ490">
        <v>0</v>
      </c>
      <c r="AK490">
        <v>1131883170</v>
      </c>
      <c r="AL490">
        <v>4127</v>
      </c>
      <c r="AM490">
        <v>28.2971</v>
      </c>
      <c r="AN490">
        <v>1</v>
      </c>
      <c r="AO490">
        <v>4708</v>
      </c>
      <c r="AP490" s="2">
        <f t="shared" si="40"/>
        <v>8292.98</v>
      </c>
      <c r="AQ490" s="2">
        <f t="shared" si="41"/>
        <v>29927.200000000001</v>
      </c>
      <c r="AR490" s="2">
        <f t="shared" si="42"/>
        <v>355.17900000000003</v>
      </c>
      <c r="AS490">
        <f t="shared" si="43"/>
        <v>231342.66666666666</v>
      </c>
      <c r="AT490">
        <f t="shared" si="44"/>
        <v>0.29999999999930083</v>
      </c>
    </row>
    <row r="491" spans="1:46" x14ac:dyDescent="0.35">
      <c r="A491" s="1">
        <v>8.2926900000000004E-6</v>
      </c>
      <c r="B491" s="1">
        <v>2.99378E-5</v>
      </c>
      <c r="C491" s="1">
        <v>3.7672800000000001E-7</v>
      </c>
      <c r="D491" s="1">
        <v>3.10673E-5</v>
      </c>
      <c r="E491" s="1">
        <v>-3.0517600000000001E-5</v>
      </c>
      <c r="F491">
        <v>0.48275899999999999</v>
      </c>
      <c r="G491" s="1">
        <v>3.5516400000000002E-7</v>
      </c>
      <c r="H491">
        <v>255</v>
      </c>
      <c r="I491">
        <v>0</v>
      </c>
      <c r="J491">
        <v>29</v>
      </c>
      <c r="K491" t="e">
        <v>#NAME?</v>
      </c>
      <c r="L491">
        <v>193527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4127</v>
      </c>
      <c r="U491" s="1">
        <v>8.2916799999999992E-6</v>
      </c>
      <c r="V491" s="1">
        <v>2.9935699999999999E-5</v>
      </c>
      <c r="W491" s="1">
        <v>1.00891E-9</v>
      </c>
      <c r="X491" s="1">
        <v>2.01782E-9</v>
      </c>
      <c r="Y491" s="1">
        <v>2.15643E-8</v>
      </c>
      <c r="Z491" s="1">
        <v>8.2926900000000004E-6</v>
      </c>
      <c r="AA491" s="1">
        <v>2.99378E-5</v>
      </c>
      <c r="AB491" s="1">
        <v>3.7672800000000001E-7</v>
      </c>
      <c r="AC491" s="1">
        <v>3.10673E-5</v>
      </c>
      <c r="AD491" s="1">
        <v>8.2926900000000004E-6</v>
      </c>
      <c r="AE491" s="1">
        <v>2.99378E-5</v>
      </c>
      <c r="AF491" s="1">
        <v>3.7672800000000001E-7</v>
      </c>
      <c r="AG491" s="1">
        <v>3.10673E-5</v>
      </c>
      <c r="AH491">
        <v>4</v>
      </c>
      <c r="AI491">
        <v>0</v>
      </c>
      <c r="AJ491">
        <v>0</v>
      </c>
      <c r="AK491">
        <v>1131895612</v>
      </c>
      <c r="AL491">
        <v>4127</v>
      </c>
      <c r="AM491">
        <v>28.2974</v>
      </c>
      <c r="AN491">
        <v>1</v>
      </c>
      <c r="AO491">
        <v>4709</v>
      </c>
      <c r="AP491" s="2">
        <f t="shared" si="40"/>
        <v>8292.69</v>
      </c>
      <c r="AQ491" s="2">
        <f t="shared" si="41"/>
        <v>29937.8</v>
      </c>
      <c r="AR491" s="2">
        <f t="shared" si="42"/>
        <v>376.72800000000001</v>
      </c>
      <c r="AS491">
        <f t="shared" si="43"/>
        <v>233567</v>
      </c>
      <c r="AT491">
        <f t="shared" si="44"/>
        <v>0.29999999999930083</v>
      </c>
    </row>
    <row r="492" spans="1:46" x14ac:dyDescent="0.35">
      <c r="A492" s="1">
        <v>8.3017799999999993E-6</v>
      </c>
      <c r="B492" s="1">
        <v>2.99504E-5</v>
      </c>
      <c r="C492" s="1">
        <v>3.5555900000000001E-7</v>
      </c>
      <c r="D492" s="1">
        <v>3.1081699999999998E-5</v>
      </c>
      <c r="E492" s="1">
        <v>-3.0517600000000001E-5</v>
      </c>
      <c r="F492">
        <v>0.57142899999999996</v>
      </c>
      <c r="G492" s="1">
        <v>3.68713E-7</v>
      </c>
      <c r="H492">
        <v>255</v>
      </c>
      <c r="I492">
        <v>0</v>
      </c>
      <c r="J492">
        <v>35</v>
      </c>
      <c r="K492" t="e">
        <v>#NAME?</v>
      </c>
      <c r="L492">
        <v>233567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4127</v>
      </c>
      <c r="U492" s="1">
        <v>8.2942499999999994E-6</v>
      </c>
      <c r="V492" s="1">
        <v>2.9939099999999999E-5</v>
      </c>
      <c r="W492" s="1">
        <v>7.5269399999999992E-9</v>
      </c>
      <c r="X492" s="1">
        <v>1.1291199999999999E-8</v>
      </c>
      <c r="Y492" s="1">
        <v>-1.31541E-8</v>
      </c>
      <c r="Z492" s="1">
        <v>8.3017799999999993E-6</v>
      </c>
      <c r="AA492" s="1">
        <v>2.99504E-5</v>
      </c>
      <c r="AB492" s="1">
        <v>3.5555900000000001E-7</v>
      </c>
      <c r="AC492" s="1">
        <v>3.1081699999999998E-5</v>
      </c>
      <c r="AD492" s="1">
        <v>8.3017799999999993E-6</v>
      </c>
      <c r="AE492" s="1">
        <v>2.99504E-5</v>
      </c>
      <c r="AF492" s="1">
        <v>3.5555900000000001E-7</v>
      </c>
      <c r="AG492" s="1">
        <v>3.1081699999999998E-5</v>
      </c>
      <c r="AH492">
        <v>4</v>
      </c>
      <c r="AI492">
        <v>0</v>
      </c>
      <c r="AJ492">
        <v>0</v>
      </c>
      <c r="AK492">
        <v>1131920496</v>
      </c>
      <c r="AL492">
        <v>4127</v>
      </c>
      <c r="AM492">
        <v>28.297999999999998</v>
      </c>
      <c r="AN492">
        <v>1</v>
      </c>
      <c r="AO492">
        <v>4711</v>
      </c>
      <c r="AP492" s="2">
        <f t="shared" si="40"/>
        <v>8301.7799999999988</v>
      </c>
      <c r="AQ492" s="2">
        <f t="shared" si="41"/>
        <v>29950.400000000001</v>
      </c>
      <c r="AR492" s="2">
        <f t="shared" si="42"/>
        <v>355.55900000000003</v>
      </c>
      <c r="AS492">
        <f t="shared" si="43"/>
        <v>213547</v>
      </c>
      <c r="AT492">
        <f t="shared" si="44"/>
        <v>0.59999999999860165</v>
      </c>
    </row>
    <row r="493" spans="1:46" x14ac:dyDescent="0.35">
      <c r="A493" s="1">
        <v>8.3006300000000002E-6</v>
      </c>
      <c r="B493" s="1">
        <v>2.99579E-5</v>
      </c>
      <c r="C493" s="1">
        <v>3.3584799999999998E-7</v>
      </c>
      <c r="D493" s="1">
        <v>3.1088399999999999E-5</v>
      </c>
      <c r="E493" s="1">
        <v>-3.0517600000000001E-5</v>
      </c>
      <c r="F493">
        <v>0.53125</v>
      </c>
      <c r="G493" s="1">
        <v>3.3392299999999999E-7</v>
      </c>
      <c r="H493">
        <v>255</v>
      </c>
      <c r="I493">
        <v>0</v>
      </c>
      <c r="J493">
        <v>32</v>
      </c>
      <c r="K493" t="e">
        <v>#NAME?</v>
      </c>
      <c r="L493">
        <v>213547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4127</v>
      </c>
      <c r="U493" s="1">
        <v>8.2949900000000003E-6</v>
      </c>
      <c r="V493" s="1">
        <v>2.99438E-5</v>
      </c>
      <c r="W493" s="1">
        <v>5.6394600000000003E-9</v>
      </c>
      <c r="X493" s="1">
        <v>1.4095599999999999E-8</v>
      </c>
      <c r="Y493" s="1">
        <v>1.9242799999999999E-9</v>
      </c>
      <c r="Z493" s="1">
        <v>8.3006300000000002E-6</v>
      </c>
      <c r="AA493" s="1">
        <v>2.99579E-5</v>
      </c>
      <c r="AB493" s="1">
        <v>3.3584799999999998E-7</v>
      </c>
      <c r="AC493" s="1">
        <v>3.1088399999999999E-5</v>
      </c>
      <c r="AD493" s="1">
        <v>8.3006300000000002E-6</v>
      </c>
      <c r="AE493" s="1">
        <v>2.99579E-5</v>
      </c>
      <c r="AF493" s="1">
        <v>3.3584799999999998E-7</v>
      </c>
      <c r="AG493" s="1">
        <v>3.1088399999999999E-5</v>
      </c>
      <c r="AH493">
        <v>4</v>
      </c>
      <c r="AI493">
        <v>0</v>
      </c>
      <c r="AJ493">
        <v>0</v>
      </c>
      <c r="AK493">
        <v>1131957823</v>
      </c>
      <c r="AL493">
        <v>4127</v>
      </c>
      <c r="AM493">
        <v>28.2989</v>
      </c>
      <c r="AN493">
        <v>1</v>
      </c>
      <c r="AO493">
        <v>4714</v>
      </c>
      <c r="AP493" s="2">
        <f t="shared" si="40"/>
        <v>8300.630000000001</v>
      </c>
      <c r="AQ493" s="2">
        <f t="shared" si="41"/>
        <v>29957.9</v>
      </c>
      <c r="AR493" s="2">
        <f t="shared" si="42"/>
        <v>335.84799999999996</v>
      </c>
      <c r="AS493">
        <f t="shared" si="43"/>
        <v>220220.33333333334</v>
      </c>
      <c r="AT493">
        <f t="shared" si="44"/>
        <v>0.90000000000145519</v>
      </c>
    </row>
    <row r="494" spans="1:46" x14ac:dyDescent="0.35">
      <c r="A494" s="1">
        <v>8.2925900000000002E-6</v>
      </c>
      <c r="B494" s="1">
        <v>2.9944999999999999E-5</v>
      </c>
      <c r="C494" s="1">
        <v>3.1471700000000002E-7</v>
      </c>
      <c r="D494" s="1">
        <v>3.10736E-5</v>
      </c>
      <c r="E494" s="1">
        <v>-3.0517600000000001E-5</v>
      </c>
      <c r="F494">
        <v>0.6875</v>
      </c>
      <c r="G494" s="1">
        <v>3.3581500000000002E-7</v>
      </c>
      <c r="H494">
        <v>255</v>
      </c>
      <c r="I494">
        <v>0</v>
      </c>
      <c r="J494">
        <v>32</v>
      </c>
      <c r="K494" t="e">
        <v>#NAME?</v>
      </c>
      <c r="L494">
        <v>213547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4127</v>
      </c>
      <c r="U494" s="1">
        <v>8.2962700000000001E-6</v>
      </c>
      <c r="V494" s="1">
        <v>2.99472E-5</v>
      </c>
      <c r="W494" s="1">
        <v>-3.67991E-9</v>
      </c>
      <c r="X494" s="1">
        <v>-2.2079400000000001E-9</v>
      </c>
      <c r="Y494" s="1">
        <v>-2.10981E-8</v>
      </c>
      <c r="Z494" s="1">
        <v>8.2925900000000002E-6</v>
      </c>
      <c r="AA494" s="1">
        <v>2.9944999999999999E-5</v>
      </c>
      <c r="AB494" s="1">
        <v>3.1471700000000002E-7</v>
      </c>
      <c r="AC494" s="1">
        <v>3.10736E-5</v>
      </c>
      <c r="AD494" s="1">
        <v>8.2925900000000002E-6</v>
      </c>
      <c r="AE494" s="1">
        <v>2.9944999999999999E-5</v>
      </c>
      <c r="AF494" s="1">
        <v>3.1471700000000002E-7</v>
      </c>
      <c r="AG494" s="1">
        <v>3.10736E-5</v>
      </c>
      <c r="AH494">
        <v>4</v>
      </c>
      <c r="AI494">
        <v>0</v>
      </c>
      <c r="AJ494">
        <v>0</v>
      </c>
      <c r="AK494">
        <v>1131970264</v>
      </c>
      <c r="AL494">
        <v>4127</v>
      </c>
      <c r="AM494">
        <v>28.299299999999999</v>
      </c>
      <c r="AN494">
        <v>1</v>
      </c>
      <c r="AO494">
        <v>4715</v>
      </c>
      <c r="AP494" s="2">
        <f t="shared" si="40"/>
        <v>8292.59</v>
      </c>
      <c r="AQ494" s="2">
        <f t="shared" si="41"/>
        <v>29945</v>
      </c>
      <c r="AR494" s="2">
        <f t="shared" si="42"/>
        <v>314.71700000000004</v>
      </c>
      <c r="AS494">
        <f t="shared" si="43"/>
        <v>177955.66666666666</v>
      </c>
      <c r="AT494">
        <f t="shared" si="44"/>
        <v>0.39999999999906777</v>
      </c>
    </row>
    <row r="495" spans="1:46" x14ac:dyDescent="0.35">
      <c r="A495" s="1">
        <v>8.2834400000000004E-6</v>
      </c>
      <c r="B495" s="1">
        <v>2.9952400000000001E-5</v>
      </c>
      <c r="C495" s="1">
        <v>3.1085600000000001E-7</v>
      </c>
      <c r="D495" s="1">
        <v>3.1078299999999997E-5</v>
      </c>
      <c r="E495" s="1">
        <v>-3.0517600000000001E-5</v>
      </c>
      <c r="F495">
        <v>0.5</v>
      </c>
      <c r="G495" s="1">
        <v>3.14697E-7</v>
      </c>
      <c r="H495">
        <v>255</v>
      </c>
      <c r="I495">
        <v>0</v>
      </c>
      <c r="J495">
        <v>16</v>
      </c>
      <c r="K495" t="e">
        <v>#NAME?</v>
      </c>
      <c r="L495">
        <v>106773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4127</v>
      </c>
      <c r="U495" s="1">
        <v>8.2951699999999994E-6</v>
      </c>
      <c r="V495" s="1">
        <v>2.9946599999999999E-5</v>
      </c>
      <c r="W495" s="1">
        <v>-1.17282E-8</v>
      </c>
      <c r="X495" s="1">
        <v>5.8648500000000001E-9</v>
      </c>
      <c r="Y495" s="1">
        <v>-3.8408999999999998E-9</v>
      </c>
      <c r="Z495" s="1">
        <v>8.2834400000000004E-6</v>
      </c>
      <c r="AA495" s="1">
        <v>2.9952400000000001E-5</v>
      </c>
      <c r="AB495" s="1">
        <v>3.1085600000000001E-7</v>
      </c>
      <c r="AC495" s="1">
        <v>3.1078299999999997E-5</v>
      </c>
      <c r="AD495" s="1">
        <v>8.2834400000000004E-6</v>
      </c>
      <c r="AE495" s="1">
        <v>2.9952400000000001E-5</v>
      </c>
      <c r="AF495" s="1">
        <v>3.1085600000000001E-7</v>
      </c>
      <c r="AG495" s="1">
        <v>3.1078299999999997E-5</v>
      </c>
      <c r="AH495">
        <v>4</v>
      </c>
      <c r="AI495">
        <v>0</v>
      </c>
      <c r="AJ495">
        <v>0</v>
      </c>
      <c r="AK495">
        <v>1131982706</v>
      </c>
      <c r="AL495">
        <v>4127</v>
      </c>
      <c r="AM495">
        <v>28.299600000000002</v>
      </c>
      <c r="AN495">
        <v>1</v>
      </c>
      <c r="AO495">
        <v>4716</v>
      </c>
      <c r="AP495" s="2">
        <f t="shared" si="40"/>
        <v>8283.44</v>
      </c>
      <c r="AQ495" s="2">
        <f t="shared" si="41"/>
        <v>29952.400000000001</v>
      </c>
      <c r="AR495" s="2">
        <f t="shared" si="42"/>
        <v>310.85599999999999</v>
      </c>
      <c r="AS495">
        <f t="shared" si="43"/>
        <v>155711</v>
      </c>
      <c r="AT495">
        <f t="shared" si="44"/>
        <v>0.30000000000285354</v>
      </c>
    </row>
    <row r="496" spans="1:46" x14ac:dyDescent="0.35">
      <c r="A496" s="1">
        <v>8.2996499999999994E-6</v>
      </c>
      <c r="B496" s="1">
        <v>2.9943100000000001E-5</v>
      </c>
      <c r="C496" s="1">
        <v>3.0100699999999999E-7</v>
      </c>
      <c r="D496" s="1">
        <v>3.10735E-5</v>
      </c>
      <c r="E496" s="1">
        <v>-3.0517600000000001E-5</v>
      </c>
      <c r="F496">
        <v>0.36363600000000001</v>
      </c>
      <c r="G496" s="1">
        <v>3.1085200000000001E-7</v>
      </c>
      <c r="H496">
        <v>255</v>
      </c>
      <c r="I496">
        <v>0</v>
      </c>
      <c r="J496">
        <v>22</v>
      </c>
      <c r="K496" t="e">
        <v>#NAME?</v>
      </c>
      <c r="L496">
        <v>146813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4127</v>
      </c>
      <c r="U496" s="1">
        <v>8.2922300000000004E-6</v>
      </c>
      <c r="V496" s="1">
        <v>2.9947999999999999E-5</v>
      </c>
      <c r="W496" s="1">
        <v>7.4196100000000002E-9</v>
      </c>
      <c r="X496" s="1">
        <v>-4.9448699999999997E-9</v>
      </c>
      <c r="Y496" s="1">
        <v>-9.8452799999999997E-9</v>
      </c>
      <c r="Z496" s="1">
        <v>8.2996499999999994E-6</v>
      </c>
      <c r="AA496" s="1">
        <v>2.9943100000000001E-5</v>
      </c>
      <c r="AB496" s="1">
        <v>3.0100699999999999E-7</v>
      </c>
      <c r="AC496" s="1">
        <v>3.10735E-5</v>
      </c>
      <c r="AD496" s="1">
        <v>8.2996499999999994E-6</v>
      </c>
      <c r="AE496" s="1">
        <v>2.9943100000000001E-5</v>
      </c>
      <c r="AF496" s="1">
        <v>3.0100699999999999E-7</v>
      </c>
      <c r="AG496" s="1">
        <v>3.10735E-5</v>
      </c>
      <c r="AH496">
        <v>4</v>
      </c>
      <c r="AI496">
        <v>0</v>
      </c>
      <c r="AJ496">
        <v>0</v>
      </c>
      <c r="AK496">
        <v>1131995149</v>
      </c>
      <c r="AL496">
        <v>4127</v>
      </c>
      <c r="AM496">
        <v>28.299900000000001</v>
      </c>
      <c r="AN496">
        <v>1</v>
      </c>
      <c r="AO496">
        <v>4717</v>
      </c>
      <c r="AP496" s="2">
        <f t="shared" si="40"/>
        <v>8299.65</v>
      </c>
      <c r="AQ496" s="2">
        <f t="shared" si="41"/>
        <v>29943.100000000002</v>
      </c>
      <c r="AR496" s="2">
        <f t="shared" si="42"/>
        <v>301.00700000000001</v>
      </c>
      <c r="AS496">
        <f t="shared" si="43"/>
        <v>124568.66666666667</v>
      </c>
      <c r="AT496">
        <f t="shared" si="44"/>
        <v>0.29999999999930083</v>
      </c>
    </row>
    <row r="497" spans="1:46" x14ac:dyDescent="0.35">
      <c r="A497" s="1">
        <v>8.2940700000000004E-6</v>
      </c>
      <c r="B497" s="1">
        <v>2.9949799999999999E-5</v>
      </c>
      <c r="C497" s="1">
        <v>2.9004000000000002E-7</v>
      </c>
      <c r="D497" s="1">
        <v>3.1078399999999997E-5</v>
      </c>
      <c r="E497" s="1">
        <v>-3.0517600000000001E-5</v>
      </c>
      <c r="F497">
        <v>0.61111099999999996</v>
      </c>
      <c r="G497" s="1">
        <v>3.0096400000000002E-7</v>
      </c>
      <c r="H497">
        <v>255</v>
      </c>
      <c r="I497">
        <v>0</v>
      </c>
      <c r="J497">
        <v>18</v>
      </c>
      <c r="K497" t="e">
        <v>#NAME?</v>
      </c>
      <c r="L497">
        <v>120120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4127</v>
      </c>
      <c r="U497" s="1">
        <v>8.2940700000000004E-6</v>
      </c>
      <c r="V497" s="1">
        <v>2.9946699999999999E-5</v>
      </c>
      <c r="W497">
        <v>0</v>
      </c>
      <c r="X497" s="1">
        <v>3.0681199999999999E-9</v>
      </c>
      <c r="Y497" s="1">
        <v>-1.0924700000000001E-8</v>
      </c>
      <c r="Z497" s="1">
        <v>8.2940700000000004E-6</v>
      </c>
      <c r="AA497" s="1">
        <v>2.9949799999999999E-5</v>
      </c>
      <c r="AB497" s="1">
        <v>2.9004000000000002E-7</v>
      </c>
      <c r="AC497" s="1">
        <v>3.1078399999999997E-5</v>
      </c>
      <c r="AD497" s="1">
        <v>8.2940700000000004E-6</v>
      </c>
      <c r="AE497" s="1">
        <v>2.9949799999999999E-5</v>
      </c>
      <c r="AF497" s="1">
        <v>2.9004000000000002E-7</v>
      </c>
      <c r="AG497" s="1">
        <v>3.1078399999999997E-5</v>
      </c>
      <c r="AH497">
        <v>4</v>
      </c>
      <c r="AI497">
        <v>0</v>
      </c>
      <c r="AJ497">
        <v>0</v>
      </c>
      <c r="AK497">
        <v>1132007591</v>
      </c>
      <c r="AL497">
        <v>4127</v>
      </c>
      <c r="AM497">
        <v>28.3002</v>
      </c>
      <c r="AN497">
        <v>1</v>
      </c>
      <c r="AO497">
        <v>4718</v>
      </c>
      <c r="AP497" s="2">
        <f t="shared" si="40"/>
        <v>8294.07</v>
      </c>
      <c r="AQ497" s="2">
        <f t="shared" si="41"/>
        <v>29949.8</v>
      </c>
      <c r="AR497" s="2">
        <f t="shared" si="42"/>
        <v>290.04000000000002</v>
      </c>
      <c r="AS497">
        <f t="shared" si="43"/>
        <v>166833.33333333334</v>
      </c>
      <c r="AT497">
        <f t="shared" si="44"/>
        <v>0.29999999999930083</v>
      </c>
    </row>
    <row r="498" spans="1:46" x14ac:dyDescent="0.35">
      <c r="A498" s="1">
        <v>8.3139899999999997E-6</v>
      </c>
      <c r="B498" s="1">
        <v>2.99566E-5</v>
      </c>
      <c r="C498" s="1">
        <v>2.7096700000000002E-7</v>
      </c>
      <c r="D498" s="1">
        <v>3.1090100000000002E-5</v>
      </c>
      <c r="E498" s="1">
        <v>-3.0517600000000001E-5</v>
      </c>
      <c r="F498">
        <v>0.42857099999999998</v>
      </c>
      <c r="G498" s="1">
        <v>2.7569600000000001E-7</v>
      </c>
      <c r="H498">
        <v>255</v>
      </c>
      <c r="I498">
        <v>0</v>
      </c>
      <c r="J498">
        <v>35</v>
      </c>
      <c r="K498" t="e">
        <v>#NAME?</v>
      </c>
      <c r="L498">
        <v>233567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4127</v>
      </c>
      <c r="U498" s="1">
        <v>8.2984800000000005E-6</v>
      </c>
      <c r="V498" s="1">
        <v>2.9951399999999999E-5</v>
      </c>
      <c r="W498" s="1">
        <v>1.5510800000000001E-8</v>
      </c>
      <c r="X498" s="1">
        <v>5.1717999999999999E-9</v>
      </c>
      <c r="Y498" s="1">
        <v>-4.7286800000000003E-9</v>
      </c>
      <c r="Z498" s="1">
        <v>8.3139899999999997E-6</v>
      </c>
      <c r="AA498" s="1">
        <v>2.99566E-5</v>
      </c>
      <c r="AB498" s="1">
        <v>2.7096700000000002E-7</v>
      </c>
      <c r="AC498" s="1">
        <v>3.1090100000000002E-5</v>
      </c>
      <c r="AD498" s="1">
        <v>8.3139899999999997E-6</v>
      </c>
      <c r="AE498" s="1">
        <v>2.99566E-5</v>
      </c>
      <c r="AF498" s="1">
        <v>2.7096700000000002E-7</v>
      </c>
      <c r="AG498" s="1">
        <v>3.1090100000000002E-5</v>
      </c>
      <c r="AH498">
        <v>4</v>
      </c>
      <c r="AI498">
        <v>0</v>
      </c>
      <c r="AJ498">
        <v>0</v>
      </c>
      <c r="AK498">
        <v>1132044917</v>
      </c>
      <c r="AL498">
        <v>4127</v>
      </c>
      <c r="AM498">
        <v>28.301100000000002</v>
      </c>
      <c r="AN498">
        <v>1</v>
      </c>
      <c r="AO498">
        <v>4721</v>
      </c>
      <c r="AP498" s="2">
        <f t="shared" si="40"/>
        <v>8313.99</v>
      </c>
      <c r="AQ498" s="2">
        <f t="shared" si="41"/>
        <v>29956.600000000002</v>
      </c>
      <c r="AR498" s="2">
        <f t="shared" si="42"/>
        <v>270.96700000000004</v>
      </c>
      <c r="AS498">
        <f t="shared" si="43"/>
        <v>146813.46666666667</v>
      </c>
      <c r="AT498">
        <f t="shared" si="44"/>
        <v>0.90000000000145519</v>
      </c>
    </row>
    <row r="499" spans="1:46" x14ac:dyDescent="0.35">
      <c r="A499" s="1">
        <v>8.3071700000000003E-6</v>
      </c>
      <c r="B499" s="1">
        <v>2.9938200000000001E-5</v>
      </c>
      <c r="C499" s="1">
        <v>2.6292199999999998E-7</v>
      </c>
      <c r="D499" s="1">
        <v>3.10705E-5</v>
      </c>
      <c r="E499" s="1">
        <v>-3.0517600000000001E-5</v>
      </c>
      <c r="F499">
        <v>0.38461499999999998</v>
      </c>
      <c r="G499" s="1">
        <v>2.7093499999999998E-7</v>
      </c>
      <c r="H499">
        <v>255</v>
      </c>
      <c r="I499">
        <v>0</v>
      </c>
      <c r="J499">
        <v>13</v>
      </c>
      <c r="K499" t="e">
        <v>#NAME?</v>
      </c>
      <c r="L499">
        <v>86753.4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4127</v>
      </c>
      <c r="U499" s="1">
        <v>8.3023399999999995E-6</v>
      </c>
      <c r="V499" s="1">
        <v>2.9952699999999999E-5</v>
      </c>
      <c r="W499" s="1">
        <v>4.8375399999999998E-9</v>
      </c>
      <c r="X499" s="1">
        <v>-1.45096E-8</v>
      </c>
      <c r="Y499" s="1">
        <v>-8.0130000000000003E-9</v>
      </c>
      <c r="Z499" s="1">
        <v>8.3071700000000003E-6</v>
      </c>
      <c r="AA499" s="1">
        <v>2.9938200000000001E-5</v>
      </c>
      <c r="AB499" s="1">
        <v>2.6292199999999998E-7</v>
      </c>
      <c r="AC499" s="1">
        <v>3.10705E-5</v>
      </c>
      <c r="AD499" s="1">
        <v>8.3071700000000003E-6</v>
      </c>
      <c r="AE499" s="1">
        <v>2.9938200000000001E-5</v>
      </c>
      <c r="AF499" s="1">
        <v>2.6292199999999998E-7</v>
      </c>
      <c r="AG499" s="1">
        <v>3.10705E-5</v>
      </c>
      <c r="AH499">
        <v>4</v>
      </c>
      <c r="AI499">
        <v>0</v>
      </c>
      <c r="AJ499">
        <v>0</v>
      </c>
      <c r="AK499">
        <v>1132057359</v>
      </c>
      <c r="AL499">
        <v>4127</v>
      </c>
      <c r="AM499">
        <v>28.301400000000001</v>
      </c>
      <c r="AN499">
        <v>1</v>
      </c>
      <c r="AO499">
        <v>4722</v>
      </c>
      <c r="AP499" s="2">
        <f t="shared" si="40"/>
        <v>8307.17</v>
      </c>
      <c r="AQ499" s="2">
        <f t="shared" si="41"/>
        <v>29938.2</v>
      </c>
      <c r="AR499" s="2">
        <f t="shared" si="42"/>
        <v>262.92199999999997</v>
      </c>
      <c r="AS499">
        <f t="shared" si="43"/>
        <v>175731.46666666667</v>
      </c>
      <c r="AT499">
        <f t="shared" si="44"/>
        <v>0.29999999999930083</v>
      </c>
    </row>
    <row r="500" spans="1:46" x14ac:dyDescent="0.35">
      <c r="A500" s="1">
        <v>8.2921800000000003E-6</v>
      </c>
      <c r="B500" s="1">
        <v>2.9965900000000001E-5</v>
      </c>
      <c r="C500" s="1">
        <v>2.8405000000000001E-7</v>
      </c>
      <c r="D500" s="1">
        <v>3.1093300000000003E-5</v>
      </c>
      <c r="E500" s="1">
        <v>-3.0517600000000001E-5</v>
      </c>
      <c r="F500">
        <v>0.64516099999999998</v>
      </c>
      <c r="G500" s="1">
        <v>2.6287799999999998E-7</v>
      </c>
      <c r="H500">
        <v>255</v>
      </c>
      <c r="I500">
        <v>0</v>
      </c>
      <c r="J500">
        <v>31</v>
      </c>
      <c r="K500" t="e">
        <v>#NAME?</v>
      </c>
      <c r="L500">
        <v>206874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4127</v>
      </c>
      <c r="U500" s="1">
        <v>8.3034400000000002E-6</v>
      </c>
      <c r="V500" s="1">
        <v>2.9949000000000001E-5</v>
      </c>
      <c r="W500" s="1">
        <v>-1.12605E-8</v>
      </c>
      <c r="X500" s="1">
        <v>1.6890800000000001E-8</v>
      </c>
      <c r="Y500" s="1">
        <v>2.11717E-8</v>
      </c>
      <c r="Z500" s="1">
        <v>8.2921800000000003E-6</v>
      </c>
      <c r="AA500" s="1">
        <v>2.9965900000000001E-5</v>
      </c>
      <c r="AB500" s="1">
        <v>2.8405000000000001E-7</v>
      </c>
      <c r="AC500" s="1">
        <v>3.1093300000000003E-5</v>
      </c>
      <c r="AD500" s="1">
        <v>8.2921800000000003E-6</v>
      </c>
      <c r="AE500" s="1">
        <v>2.9965900000000001E-5</v>
      </c>
      <c r="AF500" s="1">
        <v>2.8405000000000001E-7</v>
      </c>
      <c r="AG500" s="1">
        <v>3.1093300000000003E-5</v>
      </c>
      <c r="AH500">
        <v>4</v>
      </c>
      <c r="AI500">
        <v>0</v>
      </c>
      <c r="AJ500">
        <v>0</v>
      </c>
      <c r="AK500">
        <v>1132069801</v>
      </c>
      <c r="AL500">
        <v>4127</v>
      </c>
      <c r="AM500">
        <v>28.3017</v>
      </c>
      <c r="AN500">
        <v>1</v>
      </c>
      <c r="AO500">
        <v>4723</v>
      </c>
      <c r="AP500" s="2">
        <f t="shared" si="40"/>
        <v>8292.18</v>
      </c>
      <c r="AQ500" s="2">
        <f t="shared" si="41"/>
        <v>29965.9</v>
      </c>
      <c r="AR500" s="2">
        <f t="shared" si="42"/>
        <v>284.05</v>
      </c>
      <c r="AS500">
        <f t="shared" si="43"/>
        <v>169058.13333333333</v>
      </c>
      <c r="AT500">
        <f t="shared" si="44"/>
        <v>0.29999999999930083</v>
      </c>
    </row>
    <row r="501" spans="1:46" x14ac:dyDescent="0.35">
      <c r="A501" s="1">
        <v>8.3088099999999998E-6</v>
      </c>
      <c r="B501" s="1">
        <v>2.99532E-5</v>
      </c>
      <c r="C501" s="1">
        <v>2.9157699999999999E-7</v>
      </c>
      <c r="D501" s="1">
        <v>3.1085599999999999E-5</v>
      </c>
      <c r="E501" s="1">
        <v>-3.0517600000000001E-5</v>
      </c>
      <c r="F501">
        <v>0.5625</v>
      </c>
      <c r="G501" s="1">
        <v>2.8399700000000003E-7</v>
      </c>
      <c r="H501">
        <v>255</v>
      </c>
      <c r="I501">
        <v>0</v>
      </c>
      <c r="J501">
        <v>32</v>
      </c>
      <c r="K501" t="e">
        <v>#NAME?</v>
      </c>
      <c r="L501">
        <v>213547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4127</v>
      </c>
      <c r="U501" s="1">
        <v>8.3004999999999996E-6</v>
      </c>
      <c r="V501" s="1">
        <v>2.99532E-5</v>
      </c>
      <c r="W501" s="1">
        <v>8.3073899999999998E-9</v>
      </c>
      <c r="X501">
        <v>0</v>
      </c>
      <c r="Y501" s="1">
        <v>7.5806099999999999E-9</v>
      </c>
      <c r="Z501" s="1">
        <v>8.3088099999999998E-6</v>
      </c>
      <c r="AA501" s="1">
        <v>2.99532E-5</v>
      </c>
      <c r="AB501" s="1">
        <v>2.9157699999999999E-7</v>
      </c>
      <c r="AC501" s="1">
        <v>3.1085599999999999E-5</v>
      </c>
      <c r="AD501" s="1">
        <v>8.3088099999999998E-6</v>
      </c>
      <c r="AE501" s="1">
        <v>2.99532E-5</v>
      </c>
      <c r="AF501" s="1">
        <v>2.9157699999999999E-7</v>
      </c>
      <c r="AG501" s="1">
        <v>3.1085599999999999E-5</v>
      </c>
      <c r="AH501">
        <v>4</v>
      </c>
      <c r="AI501">
        <v>0</v>
      </c>
      <c r="AJ501">
        <v>0</v>
      </c>
      <c r="AK501">
        <v>1132082243</v>
      </c>
      <c r="AL501">
        <v>4127</v>
      </c>
      <c r="AM501">
        <v>28.302099999999999</v>
      </c>
      <c r="AN501">
        <v>1</v>
      </c>
      <c r="AO501">
        <v>4724</v>
      </c>
      <c r="AP501" s="2">
        <f t="shared" si="40"/>
        <v>8308.81</v>
      </c>
      <c r="AQ501" s="2">
        <f t="shared" si="41"/>
        <v>29953.200000000001</v>
      </c>
      <c r="AR501" s="2">
        <f t="shared" si="42"/>
        <v>291.577</v>
      </c>
      <c r="AS501">
        <f t="shared" si="43"/>
        <v>217996</v>
      </c>
      <c r="AT501">
        <f t="shared" si="44"/>
        <v>0.39999999999906777</v>
      </c>
    </row>
    <row r="502" spans="1:46" x14ac:dyDescent="0.35">
      <c r="A502" s="1">
        <v>8.2922E-6</v>
      </c>
      <c r="B502" s="1">
        <v>2.9951099999999999E-5</v>
      </c>
      <c r="C502" s="1">
        <v>3.02319E-7</v>
      </c>
      <c r="D502" s="1">
        <v>3.1079299999999999E-5</v>
      </c>
      <c r="E502" s="1">
        <v>-3.0517600000000001E-5</v>
      </c>
      <c r="F502">
        <v>0.6</v>
      </c>
      <c r="G502" s="1">
        <v>2.9156499999999998E-7</v>
      </c>
      <c r="H502">
        <v>255</v>
      </c>
      <c r="I502">
        <v>0</v>
      </c>
      <c r="J502">
        <v>35</v>
      </c>
      <c r="K502" t="e">
        <v>#NAME?</v>
      </c>
      <c r="L502">
        <v>233567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4127</v>
      </c>
      <c r="U502" s="1">
        <v>8.3025200000000003E-6</v>
      </c>
      <c r="V502" s="1">
        <v>2.99532E-5</v>
      </c>
      <c r="W502" s="1">
        <v>-1.03221E-8</v>
      </c>
      <c r="X502" s="1">
        <v>-2.0638100000000001E-9</v>
      </c>
      <c r="Y502" s="1">
        <v>1.07545E-8</v>
      </c>
      <c r="Z502" s="1">
        <v>8.2922E-6</v>
      </c>
      <c r="AA502" s="1">
        <v>2.9951099999999999E-5</v>
      </c>
      <c r="AB502" s="1">
        <v>3.02319E-7</v>
      </c>
      <c r="AC502" s="1">
        <v>3.1079299999999999E-5</v>
      </c>
      <c r="AD502" s="1">
        <v>8.2922E-6</v>
      </c>
      <c r="AE502" s="1">
        <v>2.9951099999999999E-5</v>
      </c>
      <c r="AF502" s="1">
        <v>3.02319E-7</v>
      </c>
      <c r="AG502" s="1">
        <v>3.1079299999999999E-5</v>
      </c>
      <c r="AH502">
        <v>4</v>
      </c>
      <c r="AI502">
        <v>0</v>
      </c>
      <c r="AJ502">
        <v>0</v>
      </c>
      <c r="AK502">
        <v>1132094685</v>
      </c>
      <c r="AL502">
        <v>4127</v>
      </c>
      <c r="AM502">
        <v>28.302399999999999</v>
      </c>
      <c r="AN502">
        <v>1</v>
      </c>
      <c r="AO502">
        <v>4725</v>
      </c>
      <c r="AP502" s="2">
        <f t="shared" si="40"/>
        <v>8292.2000000000007</v>
      </c>
      <c r="AQ502" s="2">
        <f t="shared" si="41"/>
        <v>29951.1</v>
      </c>
      <c r="AR502" s="2">
        <f t="shared" si="42"/>
        <v>302.31900000000002</v>
      </c>
      <c r="AS502">
        <f t="shared" si="43"/>
        <v>220220.33333333334</v>
      </c>
      <c r="AT502">
        <f t="shared" si="44"/>
        <v>0.29999999999930083</v>
      </c>
    </row>
    <row r="503" spans="1:46" x14ac:dyDescent="0.35">
      <c r="A503" s="1">
        <v>8.3179799999999993E-6</v>
      </c>
      <c r="B503" s="1">
        <v>2.9955600000000002E-5</v>
      </c>
      <c r="C503" s="1">
        <v>3.0660299999999998E-7</v>
      </c>
      <c r="D503" s="1">
        <v>3.1090500000000003E-5</v>
      </c>
      <c r="E503" s="1">
        <v>-3.0517600000000001E-5</v>
      </c>
      <c r="F503">
        <v>0.53125</v>
      </c>
      <c r="G503" s="1">
        <v>3.0230699999999998E-7</v>
      </c>
      <c r="H503">
        <v>255</v>
      </c>
      <c r="I503">
        <v>0</v>
      </c>
      <c r="J503">
        <v>32</v>
      </c>
      <c r="K503" t="e">
        <v>#NAME?</v>
      </c>
      <c r="L503">
        <v>213547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4127</v>
      </c>
      <c r="U503" s="1">
        <v>8.2997600000000003E-6</v>
      </c>
      <c r="V503" s="1">
        <v>2.9952500000000002E-5</v>
      </c>
      <c r="W503" s="1">
        <v>1.8214E-8</v>
      </c>
      <c r="X503" s="1">
        <v>3.03592E-9</v>
      </c>
      <c r="Y503" s="1">
        <v>4.2962899999999999E-9</v>
      </c>
      <c r="Z503" s="1">
        <v>8.3179799999999993E-6</v>
      </c>
      <c r="AA503" s="1">
        <v>2.9955600000000002E-5</v>
      </c>
      <c r="AB503" s="1">
        <v>3.0660299999999998E-7</v>
      </c>
      <c r="AC503" s="1">
        <v>3.1090500000000003E-5</v>
      </c>
      <c r="AD503" s="1">
        <v>8.3179799999999993E-6</v>
      </c>
      <c r="AE503" s="1">
        <v>2.9955600000000002E-5</v>
      </c>
      <c r="AF503" s="1">
        <v>3.0660299999999998E-7</v>
      </c>
      <c r="AG503" s="1">
        <v>3.1090500000000003E-5</v>
      </c>
      <c r="AH503">
        <v>4</v>
      </c>
      <c r="AI503">
        <v>0</v>
      </c>
      <c r="AJ503">
        <v>0</v>
      </c>
      <c r="AK503">
        <v>1132107126</v>
      </c>
      <c r="AL503">
        <v>4127</v>
      </c>
      <c r="AM503">
        <v>28.302700000000002</v>
      </c>
      <c r="AN503">
        <v>1</v>
      </c>
      <c r="AO503">
        <v>4726</v>
      </c>
      <c r="AP503" s="2">
        <f t="shared" si="40"/>
        <v>8317.98</v>
      </c>
      <c r="AQ503" s="2">
        <f t="shared" si="41"/>
        <v>29955.600000000002</v>
      </c>
      <c r="AR503" s="2">
        <f t="shared" si="42"/>
        <v>306.60300000000001</v>
      </c>
      <c r="AS503">
        <f t="shared" si="43"/>
        <v>191302.33333333334</v>
      </c>
      <c r="AT503">
        <f t="shared" si="44"/>
        <v>0.30000000000285354</v>
      </c>
    </row>
    <row r="504" spans="1:46" x14ac:dyDescent="0.35">
      <c r="A504" s="1">
        <v>8.30845E-6</v>
      </c>
      <c r="B504" s="1">
        <v>2.99579E-5</v>
      </c>
      <c r="C504" s="1">
        <v>2.95785E-7</v>
      </c>
      <c r="D504" s="1">
        <v>3.1090100000000002E-5</v>
      </c>
      <c r="E504" s="1">
        <v>-3.0517600000000001E-5</v>
      </c>
      <c r="F504">
        <v>0.21052599999999999</v>
      </c>
      <c r="G504" s="1">
        <v>3.1097399999999999E-7</v>
      </c>
      <c r="H504">
        <v>255</v>
      </c>
      <c r="I504">
        <v>0</v>
      </c>
      <c r="J504">
        <v>19</v>
      </c>
      <c r="K504" t="e">
        <v>#NAME?</v>
      </c>
      <c r="L504">
        <v>126793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4127</v>
      </c>
      <c r="U504" s="1">
        <v>8.3003099999999998E-6</v>
      </c>
      <c r="V504" s="1">
        <v>2.9949799999999999E-5</v>
      </c>
      <c r="W504" s="1">
        <v>8.13566E-9</v>
      </c>
      <c r="X504" s="1">
        <v>8.13566E-9</v>
      </c>
      <c r="Y504" s="1">
        <v>-1.51888E-8</v>
      </c>
      <c r="Z504" s="1">
        <v>8.30845E-6</v>
      </c>
      <c r="AA504" s="1">
        <v>2.99579E-5</v>
      </c>
      <c r="AB504" s="1">
        <v>2.95785E-7</v>
      </c>
      <c r="AC504" s="1">
        <v>3.1090100000000002E-5</v>
      </c>
      <c r="AD504" s="1">
        <v>8.30845E-6</v>
      </c>
      <c r="AE504" s="1">
        <v>2.99579E-5</v>
      </c>
      <c r="AF504" s="1">
        <v>2.95785E-7</v>
      </c>
      <c r="AG504" s="1">
        <v>3.1090100000000002E-5</v>
      </c>
      <c r="AH504">
        <v>4</v>
      </c>
      <c r="AI504">
        <v>0</v>
      </c>
      <c r="AJ504">
        <v>0</v>
      </c>
      <c r="AK504">
        <v>1132132010</v>
      </c>
      <c r="AL504">
        <v>4127</v>
      </c>
      <c r="AM504">
        <v>28.3033</v>
      </c>
      <c r="AN504">
        <v>1</v>
      </c>
      <c r="AO504">
        <v>4728</v>
      </c>
      <c r="AP504" s="2">
        <f t="shared" si="40"/>
        <v>8308.4500000000007</v>
      </c>
      <c r="AQ504" s="2">
        <f t="shared" si="41"/>
        <v>29957.9</v>
      </c>
      <c r="AR504" s="2">
        <f t="shared" si="42"/>
        <v>295.78500000000003</v>
      </c>
      <c r="AS504">
        <f t="shared" si="43"/>
        <v>191302.33333333334</v>
      </c>
      <c r="AT504">
        <f t="shared" si="44"/>
        <v>0.59999999999860165</v>
      </c>
    </row>
    <row r="505" spans="1:46" x14ac:dyDescent="0.35">
      <c r="A505" s="1">
        <v>8.29978E-6</v>
      </c>
      <c r="B505" s="1">
        <v>2.9950900000000002E-5</v>
      </c>
      <c r="C505" s="1">
        <v>3.1666399999999998E-7</v>
      </c>
      <c r="D505" s="1">
        <v>3.1081200000000003E-5</v>
      </c>
      <c r="E505" s="1">
        <v>-3.0517600000000001E-5</v>
      </c>
      <c r="F505">
        <v>0.51428600000000002</v>
      </c>
      <c r="G505" s="1">
        <v>2.9577600000000001E-7</v>
      </c>
      <c r="H505">
        <v>255</v>
      </c>
      <c r="I505">
        <v>0</v>
      </c>
      <c r="J505">
        <v>35</v>
      </c>
      <c r="K505" t="e">
        <v>#NAME?</v>
      </c>
      <c r="L505">
        <v>233567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4127</v>
      </c>
      <c r="U505" s="1">
        <v>8.3023399999999995E-6</v>
      </c>
      <c r="V505" s="1">
        <v>2.99517E-5</v>
      </c>
      <c r="W505" s="1">
        <v>-2.5544700000000002E-9</v>
      </c>
      <c r="X505" s="1">
        <v>-8.5097799999999997E-10</v>
      </c>
      <c r="Y505" s="1">
        <v>2.08881E-8</v>
      </c>
      <c r="Z505" s="1">
        <v>8.29978E-6</v>
      </c>
      <c r="AA505" s="1">
        <v>2.9950900000000002E-5</v>
      </c>
      <c r="AB505" s="1">
        <v>3.1666399999999998E-7</v>
      </c>
      <c r="AC505" s="1">
        <v>3.1081200000000003E-5</v>
      </c>
      <c r="AD505" s="1">
        <v>8.29978E-6</v>
      </c>
      <c r="AE505" s="1">
        <v>2.9950900000000002E-5</v>
      </c>
      <c r="AF505" s="1">
        <v>3.1666399999999998E-7</v>
      </c>
      <c r="AG505" s="1">
        <v>3.1081200000000003E-5</v>
      </c>
      <c r="AH505">
        <v>4</v>
      </c>
      <c r="AI505">
        <v>0</v>
      </c>
      <c r="AJ505">
        <v>0</v>
      </c>
      <c r="AK505">
        <v>1132144452</v>
      </c>
      <c r="AL505">
        <v>4127</v>
      </c>
      <c r="AM505">
        <v>28.303599999999999</v>
      </c>
      <c r="AN505">
        <v>1</v>
      </c>
      <c r="AO505">
        <v>4729</v>
      </c>
      <c r="AP505" s="2">
        <f t="shared" si="40"/>
        <v>8299.7800000000007</v>
      </c>
      <c r="AQ505" s="2">
        <f t="shared" si="41"/>
        <v>29950.9</v>
      </c>
      <c r="AR505" s="2">
        <f t="shared" si="42"/>
        <v>316.66399999999999</v>
      </c>
      <c r="AS505">
        <f t="shared" si="43"/>
        <v>177955.66666666666</v>
      </c>
      <c r="AT505">
        <f t="shared" si="44"/>
        <v>0.29999999999930083</v>
      </c>
    </row>
    <row r="506" spans="1:46" x14ac:dyDescent="0.35">
      <c r="A506" s="1">
        <v>8.3181700000000007E-6</v>
      </c>
      <c r="B506" s="1">
        <v>2.99597E-5</v>
      </c>
      <c r="C506" s="1">
        <v>3.1358100000000001E-7</v>
      </c>
      <c r="D506" s="1">
        <v>3.1094599999999999E-5</v>
      </c>
      <c r="E506" s="1">
        <v>-3.0517600000000001E-5</v>
      </c>
      <c r="F506">
        <v>0.57692299999999996</v>
      </c>
      <c r="G506" s="1">
        <v>3.1665000000000002E-7</v>
      </c>
      <c r="H506">
        <v>255</v>
      </c>
      <c r="I506">
        <v>0</v>
      </c>
      <c r="J506">
        <v>26</v>
      </c>
      <c r="K506" t="e">
        <v>#NAME?</v>
      </c>
      <c r="L506">
        <v>173507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4127</v>
      </c>
      <c r="U506" s="1">
        <v>8.3016000000000003E-6</v>
      </c>
      <c r="V506" s="1">
        <v>2.9951399999999999E-5</v>
      </c>
      <c r="W506" s="1">
        <v>1.6573400000000001E-8</v>
      </c>
      <c r="X506" s="1">
        <v>8.2874599999999994E-9</v>
      </c>
      <c r="Y506" s="1">
        <v>-3.0696599999999999E-9</v>
      </c>
      <c r="Z506" s="1">
        <v>8.3181700000000007E-6</v>
      </c>
      <c r="AA506" s="1">
        <v>2.99597E-5</v>
      </c>
      <c r="AB506" s="1">
        <v>3.1358100000000001E-7</v>
      </c>
      <c r="AC506" s="1">
        <v>3.1094599999999999E-5</v>
      </c>
      <c r="AD506" s="1">
        <v>8.3181700000000007E-6</v>
      </c>
      <c r="AE506" s="1">
        <v>2.99597E-5</v>
      </c>
      <c r="AF506" s="1">
        <v>3.1358100000000001E-7</v>
      </c>
      <c r="AG506" s="1">
        <v>3.1094599999999999E-5</v>
      </c>
      <c r="AH506">
        <v>4</v>
      </c>
      <c r="AI506">
        <v>0</v>
      </c>
      <c r="AJ506">
        <v>0</v>
      </c>
      <c r="AK506">
        <v>1132156895</v>
      </c>
      <c r="AL506">
        <v>4127</v>
      </c>
      <c r="AM506">
        <v>28.303899999999999</v>
      </c>
      <c r="AN506">
        <v>1</v>
      </c>
      <c r="AO506">
        <v>4730</v>
      </c>
      <c r="AP506" s="2">
        <f t="shared" si="40"/>
        <v>8318.17</v>
      </c>
      <c r="AQ506" s="2">
        <f t="shared" si="41"/>
        <v>29959.7</v>
      </c>
      <c r="AR506" s="2">
        <f t="shared" si="42"/>
        <v>313.58100000000002</v>
      </c>
      <c r="AS506">
        <f t="shared" si="43"/>
        <v>177955.66666666666</v>
      </c>
      <c r="AT506">
        <f t="shared" si="44"/>
        <v>0.29999999999930083</v>
      </c>
    </row>
    <row r="507" spans="1:46" x14ac:dyDescent="0.35">
      <c r="A507" s="1">
        <v>8.2679200000000006E-6</v>
      </c>
      <c r="B507" s="1">
        <v>2.99426E-5</v>
      </c>
      <c r="C507" s="1">
        <v>3.4562300000000002E-7</v>
      </c>
      <c r="D507" s="1">
        <v>3.1065000000000002E-5</v>
      </c>
      <c r="E507" s="1">
        <v>-3.0517600000000001E-5</v>
      </c>
      <c r="F507">
        <v>0.52631600000000001</v>
      </c>
      <c r="G507" s="1">
        <v>3.1353799999999998E-7</v>
      </c>
      <c r="H507">
        <v>255</v>
      </c>
      <c r="I507">
        <v>0</v>
      </c>
      <c r="J507">
        <v>19</v>
      </c>
      <c r="K507" t="e">
        <v>#NAME?</v>
      </c>
      <c r="L507">
        <v>126793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4127</v>
      </c>
      <c r="U507" s="1">
        <v>8.30564E-6</v>
      </c>
      <c r="V507" s="1">
        <v>2.99533E-5</v>
      </c>
      <c r="W507" s="1">
        <v>-3.77175E-8</v>
      </c>
      <c r="X507" s="1">
        <v>-1.0776E-8</v>
      </c>
      <c r="Y507" s="1">
        <v>3.2085699999999997E-8</v>
      </c>
      <c r="Z507" s="1">
        <v>8.2679200000000006E-6</v>
      </c>
      <c r="AA507" s="1">
        <v>2.99426E-5</v>
      </c>
      <c r="AB507" s="1">
        <v>3.4562300000000002E-7</v>
      </c>
      <c r="AC507" s="1">
        <v>3.1065000000000002E-5</v>
      </c>
      <c r="AD507" s="1">
        <v>8.2679200000000006E-6</v>
      </c>
      <c r="AE507" s="1">
        <v>2.99426E-5</v>
      </c>
      <c r="AF507" s="1">
        <v>3.4562300000000002E-7</v>
      </c>
      <c r="AG507" s="1">
        <v>3.1065000000000002E-5</v>
      </c>
      <c r="AH507">
        <v>4</v>
      </c>
      <c r="AI507">
        <v>0</v>
      </c>
      <c r="AJ507">
        <v>0</v>
      </c>
      <c r="AK507">
        <v>1132169337</v>
      </c>
      <c r="AL507">
        <v>4127</v>
      </c>
      <c r="AM507">
        <v>28.304200000000002</v>
      </c>
      <c r="AN507">
        <v>1</v>
      </c>
      <c r="AO507">
        <v>4731</v>
      </c>
      <c r="AP507" s="2">
        <f t="shared" si="40"/>
        <v>8267.92</v>
      </c>
      <c r="AQ507" s="2">
        <f t="shared" si="41"/>
        <v>29942.6</v>
      </c>
      <c r="AR507" s="2">
        <f t="shared" si="42"/>
        <v>345.62300000000005</v>
      </c>
      <c r="AS507">
        <f t="shared" si="43"/>
        <v>162384.66666666666</v>
      </c>
      <c r="AT507">
        <f t="shared" si="44"/>
        <v>0.30000000000285354</v>
      </c>
    </row>
    <row r="508" spans="1:46" x14ac:dyDescent="0.35">
      <c r="A508" s="1">
        <v>8.3011499999999993E-6</v>
      </c>
      <c r="B508" s="1">
        <v>2.9961999999999999E-5</v>
      </c>
      <c r="C508" s="1">
        <v>3.2369800000000002E-7</v>
      </c>
      <c r="D508" s="1">
        <v>3.10923E-5</v>
      </c>
      <c r="E508" s="1">
        <v>-3.0517600000000001E-5</v>
      </c>
      <c r="F508">
        <v>0.46428599999999998</v>
      </c>
      <c r="G508" s="1">
        <v>3.4558099999999998E-7</v>
      </c>
      <c r="H508">
        <v>255</v>
      </c>
      <c r="I508">
        <v>0</v>
      </c>
      <c r="J508">
        <v>28</v>
      </c>
      <c r="K508" t="e">
        <v>#NAME?</v>
      </c>
      <c r="L508">
        <v>186854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4127</v>
      </c>
      <c r="U508" s="1">
        <v>8.2960899999999994E-6</v>
      </c>
      <c r="V508" s="1">
        <v>2.9950600000000001E-5</v>
      </c>
      <c r="W508" s="1">
        <v>5.0568000000000002E-9</v>
      </c>
      <c r="X508" s="1">
        <v>1.1377E-8</v>
      </c>
      <c r="Y508" s="1">
        <v>-2.1883199999999999E-8</v>
      </c>
      <c r="Z508" s="1">
        <v>8.3011499999999993E-6</v>
      </c>
      <c r="AA508" s="1">
        <v>2.9961999999999999E-5</v>
      </c>
      <c r="AB508" s="1">
        <v>3.2369800000000002E-7</v>
      </c>
      <c r="AC508" s="1">
        <v>3.10923E-5</v>
      </c>
      <c r="AD508" s="1">
        <v>8.3011499999999993E-6</v>
      </c>
      <c r="AE508" s="1">
        <v>2.9961999999999999E-5</v>
      </c>
      <c r="AF508" s="1">
        <v>3.2369800000000002E-7</v>
      </c>
      <c r="AG508" s="1">
        <v>3.10923E-5</v>
      </c>
      <c r="AH508">
        <v>4</v>
      </c>
      <c r="AI508">
        <v>0</v>
      </c>
      <c r="AJ508">
        <v>0</v>
      </c>
      <c r="AK508">
        <v>1132181779</v>
      </c>
      <c r="AL508">
        <v>4127</v>
      </c>
      <c r="AM508">
        <v>28.304500000000001</v>
      </c>
      <c r="AN508">
        <v>1</v>
      </c>
      <c r="AO508">
        <v>4732</v>
      </c>
      <c r="AP508" s="2">
        <f t="shared" si="40"/>
        <v>8301.15</v>
      </c>
      <c r="AQ508" s="2">
        <f t="shared" si="41"/>
        <v>29962</v>
      </c>
      <c r="AR508" s="2">
        <f t="shared" si="42"/>
        <v>323.69800000000004</v>
      </c>
      <c r="AS508">
        <f t="shared" si="43"/>
        <v>166833.66666666666</v>
      </c>
      <c r="AT508">
        <f t="shared" si="44"/>
        <v>0.29999999999930083</v>
      </c>
    </row>
    <row r="509" spans="1:46" x14ac:dyDescent="0.35">
      <c r="A509" s="1">
        <v>8.2923500000000003E-6</v>
      </c>
      <c r="B509" s="1">
        <v>2.9958200000000001E-5</v>
      </c>
      <c r="C509" s="1">
        <v>3.3853299999999998E-7</v>
      </c>
      <c r="D509" s="1">
        <v>3.1086500000000001E-5</v>
      </c>
      <c r="E509" s="1">
        <v>-3.0517600000000001E-5</v>
      </c>
      <c r="F509">
        <v>0.60714299999999999</v>
      </c>
      <c r="G509" s="1">
        <v>3.2366900000000001E-7</v>
      </c>
      <c r="H509">
        <v>255</v>
      </c>
      <c r="I509">
        <v>0</v>
      </c>
      <c r="J509">
        <v>28</v>
      </c>
      <c r="K509" t="e">
        <v>#NAME?</v>
      </c>
      <c r="L509">
        <v>186854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4127</v>
      </c>
      <c r="U509" s="1">
        <v>8.2971900000000001E-6</v>
      </c>
      <c r="V509" s="1">
        <v>2.99533E-5</v>
      </c>
      <c r="W509" s="1">
        <v>-4.8452099999999996E-9</v>
      </c>
      <c r="X509" s="1">
        <v>4.8452099999999996E-9</v>
      </c>
      <c r="Y509" s="1">
        <v>1.4863800000000001E-8</v>
      </c>
      <c r="Z509" s="1">
        <v>8.2923500000000003E-6</v>
      </c>
      <c r="AA509" s="1">
        <v>2.9958200000000001E-5</v>
      </c>
      <c r="AB509" s="1">
        <v>3.3853299999999998E-7</v>
      </c>
      <c r="AC509" s="1">
        <v>3.1086500000000001E-5</v>
      </c>
      <c r="AD509" s="1">
        <v>8.2923500000000003E-6</v>
      </c>
      <c r="AE509" s="1">
        <v>2.9958200000000001E-5</v>
      </c>
      <c r="AF509" s="1">
        <v>3.3853299999999998E-7</v>
      </c>
      <c r="AG509" s="1">
        <v>3.1086500000000001E-5</v>
      </c>
      <c r="AH509">
        <v>4</v>
      </c>
      <c r="AI509">
        <v>0</v>
      </c>
      <c r="AJ509">
        <v>0</v>
      </c>
      <c r="AK509">
        <v>1132194222</v>
      </c>
      <c r="AL509">
        <v>4127</v>
      </c>
      <c r="AM509">
        <v>28.3049</v>
      </c>
      <c r="AN509">
        <v>1</v>
      </c>
      <c r="AO509">
        <v>4733</v>
      </c>
      <c r="AP509" s="2">
        <f t="shared" si="40"/>
        <v>8292.35</v>
      </c>
      <c r="AQ509" s="2">
        <f t="shared" si="41"/>
        <v>29958.2</v>
      </c>
      <c r="AR509" s="2">
        <f t="shared" si="42"/>
        <v>338.53299999999996</v>
      </c>
      <c r="AS509">
        <f t="shared" si="43"/>
        <v>166833.66666666666</v>
      </c>
      <c r="AT509">
        <f t="shared" si="44"/>
        <v>0.39999999999906777</v>
      </c>
    </row>
    <row r="510" spans="1:46" x14ac:dyDescent="0.35">
      <c r="A510" s="1">
        <v>8.3007300000000004E-6</v>
      </c>
      <c r="B510" s="1">
        <v>2.9973800000000001E-5</v>
      </c>
      <c r="C510" s="1">
        <v>3.3850099999999999E-7</v>
      </c>
      <c r="D510" s="1">
        <v>3.1103799999999999E-5</v>
      </c>
      <c r="E510" s="1">
        <v>-3.0517600000000001E-5</v>
      </c>
      <c r="F510">
        <v>0.631579</v>
      </c>
      <c r="G510" s="1">
        <v>3.3850099999999999E-7</v>
      </c>
      <c r="H510">
        <v>255</v>
      </c>
      <c r="I510">
        <v>0</v>
      </c>
      <c r="J510">
        <v>19</v>
      </c>
      <c r="K510" t="e">
        <v>#NAME?</v>
      </c>
      <c r="L510">
        <v>126793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4127</v>
      </c>
      <c r="U510" s="1">
        <v>8.2959100000000003E-6</v>
      </c>
      <c r="V510" s="1">
        <v>2.9954499999999999E-5</v>
      </c>
      <c r="W510" s="1">
        <v>4.8252800000000001E-9</v>
      </c>
      <c r="X510" s="1">
        <v>1.9297999999999998E-8</v>
      </c>
      <c r="Y510">
        <v>0</v>
      </c>
      <c r="Z510" s="1">
        <v>8.3007300000000004E-6</v>
      </c>
      <c r="AA510" s="1">
        <v>2.9973800000000001E-5</v>
      </c>
      <c r="AB510" s="1">
        <v>3.3850099999999999E-7</v>
      </c>
      <c r="AC510" s="1">
        <v>3.1103799999999999E-5</v>
      </c>
      <c r="AD510" s="1">
        <v>8.3007300000000004E-6</v>
      </c>
      <c r="AE510" s="1">
        <v>2.9973800000000001E-5</v>
      </c>
      <c r="AF510" s="1">
        <v>3.3850099999999999E-7</v>
      </c>
      <c r="AG510" s="1">
        <v>3.1103799999999999E-5</v>
      </c>
      <c r="AH510">
        <v>4</v>
      </c>
      <c r="AI510">
        <v>0</v>
      </c>
      <c r="AJ510">
        <v>0</v>
      </c>
      <c r="AK510">
        <v>1132206664</v>
      </c>
      <c r="AL510">
        <v>4127</v>
      </c>
      <c r="AM510">
        <v>28.305199999999999</v>
      </c>
      <c r="AN510">
        <v>1</v>
      </c>
      <c r="AO510">
        <v>4734</v>
      </c>
      <c r="AP510" s="2">
        <f t="shared" si="40"/>
        <v>8300.73</v>
      </c>
      <c r="AQ510" s="2">
        <f t="shared" si="41"/>
        <v>29973.8</v>
      </c>
      <c r="AR510" s="2">
        <f t="shared" si="42"/>
        <v>338.50099999999998</v>
      </c>
      <c r="AS510">
        <f t="shared" si="43"/>
        <v>142364.66666666666</v>
      </c>
      <c r="AT510">
        <f t="shared" si="44"/>
        <v>0.29999999999930083</v>
      </c>
    </row>
    <row r="511" spans="1:46" x14ac:dyDescent="0.35">
      <c r="A511" s="1">
        <v>8.2932500000000006E-6</v>
      </c>
      <c r="B511" s="1">
        <v>2.9959099999999999E-5</v>
      </c>
      <c r="C511" s="1">
        <v>3.1730499999999999E-7</v>
      </c>
      <c r="D511" s="1">
        <v>3.1087400000000003E-5</v>
      </c>
      <c r="E511" s="1">
        <v>-3.0517600000000001E-5</v>
      </c>
      <c r="F511">
        <v>0.47058800000000001</v>
      </c>
      <c r="G511" s="1">
        <v>3.3850099999999999E-7</v>
      </c>
      <c r="H511">
        <v>255</v>
      </c>
      <c r="I511">
        <v>0</v>
      </c>
      <c r="J511">
        <v>17</v>
      </c>
      <c r="K511" t="e">
        <v>#NAME?</v>
      </c>
      <c r="L511">
        <v>113447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4127</v>
      </c>
      <c r="U511" s="1">
        <v>8.2970099999999994E-6</v>
      </c>
      <c r="V511" s="1">
        <v>2.9959099999999999E-5</v>
      </c>
      <c r="W511" s="1">
        <v>-3.7581000000000001E-9</v>
      </c>
      <c r="X511">
        <v>0</v>
      </c>
      <c r="Y511" s="1">
        <v>-2.11963E-8</v>
      </c>
      <c r="Z511" s="1">
        <v>8.2932500000000006E-6</v>
      </c>
      <c r="AA511" s="1">
        <v>2.9959099999999999E-5</v>
      </c>
      <c r="AB511" s="1">
        <v>3.1730499999999999E-7</v>
      </c>
      <c r="AC511" s="1">
        <v>3.1087400000000003E-5</v>
      </c>
      <c r="AD511" s="1">
        <v>8.2932500000000006E-6</v>
      </c>
      <c r="AE511" s="1">
        <v>2.9959099999999999E-5</v>
      </c>
      <c r="AF511" s="1">
        <v>3.1730499999999999E-7</v>
      </c>
      <c r="AG511" s="1">
        <v>3.1087400000000003E-5</v>
      </c>
      <c r="AH511">
        <v>4</v>
      </c>
      <c r="AI511">
        <v>0</v>
      </c>
      <c r="AJ511">
        <v>0</v>
      </c>
      <c r="AK511">
        <v>1132219106</v>
      </c>
      <c r="AL511">
        <v>4127</v>
      </c>
      <c r="AM511">
        <v>28.305499999999999</v>
      </c>
      <c r="AN511">
        <v>1</v>
      </c>
      <c r="AO511">
        <v>4735</v>
      </c>
      <c r="AP511" s="2">
        <f t="shared" si="40"/>
        <v>8293.25</v>
      </c>
      <c r="AQ511" s="2">
        <f t="shared" si="41"/>
        <v>29959.1</v>
      </c>
      <c r="AR511" s="2">
        <f t="shared" si="42"/>
        <v>317.30500000000001</v>
      </c>
      <c r="AS511">
        <f t="shared" si="43"/>
        <v>146813.33333333334</v>
      </c>
      <c r="AT511">
        <f t="shared" si="44"/>
        <v>0.29999999999930083</v>
      </c>
    </row>
    <row r="512" spans="1:46" x14ac:dyDescent="0.35">
      <c r="A512" s="1">
        <v>8.2942499999999994E-6</v>
      </c>
      <c r="B512" s="1">
        <v>2.9944300000000001E-5</v>
      </c>
      <c r="C512" s="1">
        <v>3.3289600000000002E-7</v>
      </c>
      <c r="D512" s="1">
        <v>3.10736E-5</v>
      </c>
      <c r="E512" s="1">
        <v>-3.0517600000000001E-5</v>
      </c>
      <c r="F512">
        <v>0.43333300000000002</v>
      </c>
      <c r="G512" s="1">
        <v>3.17261E-7</v>
      </c>
      <c r="H512">
        <v>255</v>
      </c>
      <c r="I512">
        <v>0</v>
      </c>
      <c r="J512">
        <v>30</v>
      </c>
      <c r="K512" t="e">
        <v>#NAME?</v>
      </c>
      <c r="L512">
        <v>200200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4127</v>
      </c>
      <c r="U512" s="1">
        <v>8.2959100000000003E-6</v>
      </c>
      <c r="V512" s="1">
        <v>2.9959099999999999E-5</v>
      </c>
      <c r="W512" s="1">
        <v>-1.65136E-9</v>
      </c>
      <c r="X512" s="1">
        <v>-1.48622E-8</v>
      </c>
      <c r="Y512" s="1">
        <v>1.5635000000000001E-8</v>
      </c>
      <c r="Z512" s="1">
        <v>8.2942499999999994E-6</v>
      </c>
      <c r="AA512" s="1">
        <v>2.9944300000000001E-5</v>
      </c>
      <c r="AB512" s="1">
        <v>3.3289600000000002E-7</v>
      </c>
      <c r="AC512" s="1">
        <v>3.10736E-5</v>
      </c>
      <c r="AD512" s="1">
        <v>8.2942499999999994E-6</v>
      </c>
      <c r="AE512" s="1">
        <v>2.9944300000000001E-5</v>
      </c>
      <c r="AF512" s="1">
        <v>3.3289600000000002E-7</v>
      </c>
      <c r="AG512" s="1">
        <v>3.10736E-5</v>
      </c>
      <c r="AH512">
        <v>4</v>
      </c>
      <c r="AI512">
        <v>0</v>
      </c>
      <c r="AJ512">
        <v>0</v>
      </c>
      <c r="AK512">
        <v>1132231548</v>
      </c>
      <c r="AL512">
        <v>4127</v>
      </c>
      <c r="AM512">
        <v>28.305800000000001</v>
      </c>
      <c r="AN512">
        <v>1</v>
      </c>
      <c r="AO512">
        <v>4736</v>
      </c>
      <c r="AP512" s="2">
        <f t="shared" si="40"/>
        <v>8294.25</v>
      </c>
      <c r="AQ512" s="2">
        <f t="shared" si="41"/>
        <v>29944.3</v>
      </c>
      <c r="AR512" s="2">
        <f t="shared" si="42"/>
        <v>332.89600000000002</v>
      </c>
      <c r="AS512">
        <f t="shared" si="43"/>
        <v>149038</v>
      </c>
      <c r="AT512">
        <f t="shared" si="44"/>
        <v>0.30000000000285354</v>
      </c>
    </row>
    <row r="513" spans="1:46" x14ac:dyDescent="0.35">
      <c r="A513" s="1">
        <v>8.3022600000000007E-6</v>
      </c>
      <c r="B513" s="1">
        <v>2.9941500000000001E-5</v>
      </c>
      <c r="C513" s="1">
        <v>3.4086699999999998E-7</v>
      </c>
      <c r="D513" s="1">
        <v>3.1073099999999999E-5</v>
      </c>
      <c r="E513" s="1">
        <v>-3.0517600000000001E-5</v>
      </c>
      <c r="F513">
        <v>0.35</v>
      </c>
      <c r="G513" s="1">
        <v>3.3288600000000001E-7</v>
      </c>
      <c r="H513">
        <v>255</v>
      </c>
      <c r="I513">
        <v>0</v>
      </c>
      <c r="J513">
        <v>20</v>
      </c>
      <c r="K513" t="e">
        <v>#NAME?</v>
      </c>
      <c r="L513">
        <v>133467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4127</v>
      </c>
      <c r="U513" s="1">
        <v>8.2953500000000001E-6</v>
      </c>
      <c r="V513" s="1">
        <v>2.9955300000000001E-5</v>
      </c>
      <c r="W513" s="1">
        <v>6.9105600000000002E-9</v>
      </c>
      <c r="X513" s="1">
        <v>-1.3818E-8</v>
      </c>
      <c r="Y513" s="1">
        <v>7.9807999999999996E-9</v>
      </c>
      <c r="Z513" s="1">
        <v>8.3022600000000007E-6</v>
      </c>
      <c r="AA513" s="1">
        <v>2.9941500000000001E-5</v>
      </c>
      <c r="AB513" s="1">
        <v>3.4086699999999998E-7</v>
      </c>
      <c r="AC513" s="1">
        <v>3.1073099999999999E-5</v>
      </c>
      <c r="AD513" s="1">
        <v>8.3022600000000007E-6</v>
      </c>
      <c r="AE513" s="1">
        <v>2.9941500000000001E-5</v>
      </c>
      <c r="AF513" s="1">
        <v>3.4086699999999998E-7</v>
      </c>
      <c r="AG513" s="1">
        <v>3.1073099999999999E-5</v>
      </c>
      <c r="AH513">
        <v>4</v>
      </c>
      <c r="AI513">
        <v>0</v>
      </c>
      <c r="AJ513">
        <v>0</v>
      </c>
      <c r="AK513">
        <v>1132243989</v>
      </c>
      <c r="AL513">
        <v>4127</v>
      </c>
      <c r="AM513">
        <v>28.306100000000001</v>
      </c>
      <c r="AN513">
        <v>1</v>
      </c>
      <c r="AO513">
        <v>4737</v>
      </c>
      <c r="AP513" s="2">
        <f t="shared" si="40"/>
        <v>8302.26</v>
      </c>
      <c r="AQ513" s="2">
        <f t="shared" si="41"/>
        <v>29941.5</v>
      </c>
      <c r="AR513" s="2">
        <f t="shared" si="42"/>
        <v>340.86699999999996</v>
      </c>
      <c r="AS513">
        <f t="shared" si="43"/>
        <v>160160</v>
      </c>
      <c r="AT513">
        <f t="shared" si="44"/>
        <v>0.29999999999930083</v>
      </c>
    </row>
    <row r="514" spans="1:46" x14ac:dyDescent="0.35">
      <c r="A514" s="1">
        <v>8.29421E-6</v>
      </c>
      <c r="B514" s="1">
        <v>2.9948900000000001E-5</v>
      </c>
      <c r="C514" s="1">
        <v>3.61918E-7</v>
      </c>
      <c r="D514" s="1">
        <v>3.1078299999999997E-5</v>
      </c>
      <c r="E514" s="1">
        <v>-3.0517600000000001E-5</v>
      </c>
      <c r="F514">
        <v>0.40909099999999998</v>
      </c>
      <c r="G514" s="1">
        <v>3.4082E-7</v>
      </c>
      <c r="H514">
        <v>255</v>
      </c>
      <c r="I514">
        <v>0</v>
      </c>
      <c r="J514">
        <v>22</v>
      </c>
      <c r="K514" t="e">
        <v>#NAME?</v>
      </c>
      <c r="L514">
        <v>146813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4127</v>
      </c>
      <c r="U514" s="1">
        <v>8.2970099999999994E-6</v>
      </c>
      <c r="V514" s="1">
        <v>2.99517E-5</v>
      </c>
      <c r="W514" s="1">
        <v>-2.7967300000000001E-9</v>
      </c>
      <c r="X514" s="1">
        <v>-2.7967300000000001E-9</v>
      </c>
      <c r="Y514" s="1">
        <v>2.10981E-8</v>
      </c>
      <c r="Z514" s="1">
        <v>8.29421E-6</v>
      </c>
      <c r="AA514" s="1">
        <v>2.9948900000000001E-5</v>
      </c>
      <c r="AB514" s="1">
        <v>3.61918E-7</v>
      </c>
      <c r="AC514" s="1">
        <v>3.1078299999999997E-5</v>
      </c>
      <c r="AD514" s="1">
        <v>8.29421E-6</v>
      </c>
      <c r="AE514" s="1">
        <v>2.9948900000000001E-5</v>
      </c>
      <c r="AF514" s="1">
        <v>3.61918E-7</v>
      </c>
      <c r="AG514" s="1">
        <v>3.1078299999999997E-5</v>
      </c>
      <c r="AH514">
        <v>4</v>
      </c>
      <c r="AI514">
        <v>0</v>
      </c>
      <c r="AJ514">
        <v>0</v>
      </c>
      <c r="AK514">
        <v>1132256431</v>
      </c>
      <c r="AL514">
        <v>4127</v>
      </c>
      <c r="AM514">
        <v>28.3064</v>
      </c>
      <c r="AN514">
        <v>1</v>
      </c>
      <c r="AO514">
        <v>4738</v>
      </c>
      <c r="AP514" s="2">
        <f t="shared" si="40"/>
        <v>8294.2099999999991</v>
      </c>
      <c r="AQ514" s="2">
        <f t="shared" si="41"/>
        <v>29948.9</v>
      </c>
      <c r="AR514" s="2">
        <f t="shared" si="42"/>
        <v>361.91800000000001</v>
      </c>
      <c r="AS514">
        <f t="shared" si="43"/>
        <v>173506.66666666666</v>
      </c>
      <c r="AT514">
        <f t="shared" si="44"/>
        <v>0.29999999999930083</v>
      </c>
    </row>
    <row r="515" spans="1:46" x14ac:dyDescent="0.35">
      <c r="A515" s="1">
        <v>8.2962700000000001E-6</v>
      </c>
      <c r="B515" s="1">
        <v>2.99299E-5</v>
      </c>
      <c r="C515" s="1">
        <v>3.4264800000000001E-7</v>
      </c>
      <c r="D515" s="1">
        <v>3.1060299999999998E-5</v>
      </c>
      <c r="E515" s="1">
        <v>-3.0517600000000001E-5</v>
      </c>
      <c r="F515">
        <v>0.5</v>
      </c>
      <c r="G515" s="1">
        <v>3.6187699999999998E-7</v>
      </c>
      <c r="H515">
        <v>255</v>
      </c>
      <c r="I515">
        <v>0</v>
      </c>
      <c r="J515">
        <v>36</v>
      </c>
      <c r="K515" t="e">
        <v>#NAME?</v>
      </c>
      <c r="L515">
        <v>240240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4127</v>
      </c>
      <c r="U515" s="1">
        <v>8.2962700000000001E-6</v>
      </c>
      <c r="V515" s="1">
        <v>2.9950900000000002E-5</v>
      </c>
      <c r="W515">
        <v>0</v>
      </c>
      <c r="X515" s="1">
        <v>-2.1009200000000001E-8</v>
      </c>
      <c r="Y515" s="1">
        <v>-1.9229E-8</v>
      </c>
      <c r="Z515" s="1">
        <v>8.2962700000000001E-6</v>
      </c>
      <c r="AA515" s="1">
        <v>2.99299E-5</v>
      </c>
      <c r="AB515" s="1">
        <v>3.4264800000000001E-7</v>
      </c>
      <c r="AC515" s="1">
        <v>3.1060299999999998E-5</v>
      </c>
      <c r="AD515" s="1">
        <v>8.2962700000000001E-6</v>
      </c>
      <c r="AE515" s="1">
        <v>2.99299E-5</v>
      </c>
      <c r="AF515" s="1">
        <v>3.4264800000000001E-7</v>
      </c>
      <c r="AG515" s="1">
        <v>3.1060299999999998E-5</v>
      </c>
      <c r="AH515">
        <v>4</v>
      </c>
      <c r="AI515">
        <v>0</v>
      </c>
      <c r="AJ515">
        <v>0</v>
      </c>
      <c r="AK515">
        <v>1132268873</v>
      </c>
      <c r="AL515">
        <v>4127</v>
      </c>
      <c r="AM515">
        <v>28.306699999999999</v>
      </c>
      <c r="AN515">
        <v>1</v>
      </c>
      <c r="AO515">
        <v>4739</v>
      </c>
      <c r="AP515" s="2">
        <f t="shared" si="40"/>
        <v>8296.27</v>
      </c>
      <c r="AQ515" s="2">
        <f t="shared" si="41"/>
        <v>29929.899999999998</v>
      </c>
      <c r="AR515" s="2">
        <f t="shared" si="42"/>
        <v>342.64800000000002</v>
      </c>
      <c r="AS515">
        <f t="shared" si="43"/>
        <v>213546.66666666666</v>
      </c>
      <c r="AT515">
        <f t="shared" si="44"/>
        <v>0.29999999999930083</v>
      </c>
    </row>
    <row r="516" spans="1:46" x14ac:dyDescent="0.35">
      <c r="A516" s="1">
        <v>8.3058999999999995E-6</v>
      </c>
      <c r="B516" s="1">
        <v>2.99504E-5</v>
      </c>
      <c r="C516" s="1">
        <v>3.3897200000000003E-7</v>
      </c>
      <c r="D516" s="1">
        <v>3.10826E-5</v>
      </c>
      <c r="E516" s="1">
        <v>-3.0517600000000001E-5</v>
      </c>
      <c r="F516">
        <v>0.55263200000000001</v>
      </c>
      <c r="G516" s="1">
        <v>3.4259E-7</v>
      </c>
      <c r="H516">
        <v>255</v>
      </c>
      <c r="I516">
        <v>0</v>
      </c>
      <c r="J516">
        <v>38</v>
      </c>
      <c r="K516" t="e">
        <v>#NAME?</v>
      </c>
      <c r="L516">
        <v>253587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4127</v>
      </c>
      <c r="U516" s="1">
        <v>8.2962700000000001E-6</v>
      </c>
      <c r="V516" s="1">
        <v>2.99456E-5</v>
      </c>
      <c r="W516" s="1">
        <v>9.6321599999999995E-9</v>
      </c>
      <c r="X516" s="1">
        <v>4.8160799999999998E-9</v>
      </c>
      <c r="Y516" s="1">
        <v>-3.6185699999999998E-9</v>
      </c>
      <c r="Z516" s="1">
        <v>8.3058999999999995E-6</v>
      </c>
      <c r="AA516" s="1">
        <v>2.99504E-5</v>
      </c>
      <c r="AB516" s="1">
        <v>3.3897200000000003E-7</v>
      </c>
      <c r="AC516" s="1">
        <v>3.10826E-5</v>
      </c>
      <c r="AD516" s="1">
        <v>8.3058999999999995E-6</v>
      </c>
      <c r="AE516" s="1">
        <v>2.99504E-5</v>
      </c>
      <c r="AF516" s="1">
        <v>3.3897200000000003E-7</v>
      </c>
      <c r="AG516" s="1">
        <v>3.10826E-5</v>
      </c>
      <c r="AH516">
        <v>4</v>
      </c>
      <c r="AI516">
        <v>0</v>
      </c>
      <c r="AJ516">
        <v>0</v>
      </c>
      <c r="AK516">
        <v>1132281315</v>
      </c>
      <c r="AL516">
        <v>4127</v>
      </c>
      <c r="AM516">
        <v>28.306999999999999</v>
      </c>
      <c r="AN516">
        <v>1</v>
      </c>
      <c r="AO516">
        <v>4740</v>
      </c>
      <c r="AP516" s="2">
        <f t="shared" ref="AP516:AP579" si="45">A516*1000000000</f>
        <v>8305.9</v>
      </c>
      <c r="AQ516" s="2">
        <f t="shared" ref="AQ516:AQ579" si="46">B516*1000000000</f>
        <v>29950.400000000001</v>
      </c>
      <c r="AR516" s="2">
        <f t="shared" ref="AR516:AR579" si="47">C516*1000000000</f>
        <v>338.97200000000004</v>
      </c>
      <c r="AS516">
        <f t="shared" ref="AS516:AS579" si="48">AVERAGE(L515:L517)</f>
        <v>235791.33333333334</v>
      </c>
      <c r="AT516">
        <f t="shared" ref="AT516:AT579" si="49">(AM516-AM515)*1000</f>
        <v>0.29999999999930083</v>
      </c>
    </row>
    <row r="517" spans="1:46" x14ac:dyDescent="0.35">
      <c r="A517" s="1">
        <v>8.3096799999999997E-6</v>
      </c>
      <c r="B517" s="1">
        <v>2.9946699999999999E-5</v>
      </c>
      <c r="C517" s="1">
        <v>3.23565E-7</v>
      </c>
      <c r="D517" s="1">
        <v>3.10799E-5</v>
      </c>
      <c r="E517" s="1">
        <v>-3.0517600000000001E-5</v>
      </c>
      <c r="F517">
        <v>0.34375</v>
      </c>
      <c r="G517" s="1">
        <v>3.3892799999999998E-7</v>
      </c>
      <c r="H517">
        <v>255</v>
      </c>
      <c r="I517">
        <v>0</v>
      </c>
      <c r="J517">
        <v>32</v>
      </c>
      <c r="K517" t="e">
        <v>#NAME?</v>
      </c>
      <c r="L517">
        <v>213547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4127</v>
      </c>
      <c r="U517" s="1">
        <v>8.2986599999999996E-6</v>
      </c>
      <c r="V517" s="1">
        <v>2.9946699999999999E-5</v>
      </c>
      <c r="W517" s="1">
        <v>1.10229E-8</v>
      </c>
      <c r="X517">
        <v>0</v>
      </c>
      <c r="Y517" s="1">
        <v>-1.5363599999999999E-8</v>
      </c>
      <c r="Z517" s="1">
        <v>8.3096799999999997E-6</v>
      </c>
      <c r="AA517" s="1">
        <v>2.9946699999999999E-5</v>
      </c>
      <c r="AB517" s="1">
        <v>3.23565E-7</v>
      </c>
      <c r="AC517" s="1">
        <v>3.10799E-5</v>
      </c>
      <c r="AD517" s="1">
        <v>8.3096799999999997E-6</v>
      </c>
      <c r="AE517" s="1">
        <v>2.9946699999999999E-5</v>
      </c>
      <c r="AF517" s="1">
        <v>3.23565E-7</v>
      </c>
      <c r="AG517" s="1">
        <v>3.10799E-5</v>
      </c>
      <c r="AH517">
        <v>4</v>
      </c>
      <c r="AI517">
        <v>0</v>
      </c>
      <c r="AJ517">
        <v>0</v>
      </c>
      <c r="AK517">
        <v>1132293757</v>
      </c>
      <c r="AL517">
        <v>4127</v>
      </c>
      <c r="AM517">
        <v>28.307300000000001</v>
      </c>
      <c r="AN517">
        <v>1</v>
      </c>
      <c r="AO517">
        <v>4741</v>
      </c>
      <c r="AP517" s="2">
        <f t="shared" si="45"/>
        <v>8309.68</v>
      </c>
      <c r="AQ517" s="2">
        <f t="shared" si="46"/>
        <v>29946.7</v>
      </c>
      <c r="AR517" s="2">
        <f t="shared" si="47"/>
        <v>323.565</v>
      </c>
      <c r="AS517">
        <f t="shared" si="48"/>
        <v>224669.33333333334</v>
      </c>
      <c r="AT517">
        <f t="shared" si="49"/>
        <v>0.30000000000285354</v>
      </c>
    </row>
    <row r="518" spans="1:46" x14ac:dyDescent="0.35">
      <c r="A518" s="1">
        <v>8.2886500000000007E-6</v>
      </c>
      <c r="B518" s="1">
        <v>2.9941999999999999E-5</v>
      </c>
      <c r="C518" s="1">
        <v>3.1118299999999999E-7</v>
      </c>
      <c r="D518" s="1">
        <v>3.1069599999999998E-5</v>
      </c>
      <c r="E518" s="1">
        <v>-3.0517600000000001E-5</v>
      </c>
      <c r="F518">
        <v>0.483871</v>
      </c>
      <c r="G518" s="1">
        <v>3.2354699999999998E-7</v>
      </c>
      <c r="H518">
        <v>255</v>
      </c>
      <c r="I518">
        <v>0</v>
      </c>
      <c r="J518">
        <v>31</v>
      </c>
      <c r="K518" t="e">
        <v>#NAME?</v>
      </c>
      <c r="L518">
        <v>206874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4127</v>
      </c>
      <c r="U518" s="1">
        <v>8.3012299999999998E-6</v>
      </c>
      <c r="V518" s="1">
        <v>2.9946699999999999E-5</v>
      </c>
      <c r="W518" s="1">
        <v>-1.2582200000000001E-8</v>
      </c>
      <c r="X518" s="1">
        <v>-4.7179500000000002E-9</v>
      </c>
      <c r="Y518" s="1">
        <v>-1.23645E-8</v>
      </c>
      <c r="Z518" s="1">
        <v>8.2886500000000007E-6</v>
      </c>
      <c r="AA518" s="1">
        <v>2.9941999999999999E-5</v>
      </c>
      <c r="AB518" s="1">
        <v>3.1118299999999999E-7</v>
      </c>
      <c r="AC518" s="1">
        <v>3.1069599999999998E-5</v>
      </c>
      <c r="AD518" s="1">
        <v>8.2886500000000007E-6</v>
      </c>
      <c r="AE518" s="1">
        <v>2.9941999999999999E-5</v>
      </c>
      <c r="AF518" s="1">
        <v>3.1118299999999999E-7</v>
      </c>
      <c r="AG518" s="1">
        <v>3.1069599999999998E-5</v>
      </c>
      <c r="AH518">
        <v>4</v>
      </c>
      <c r="AI518">
        <v>0</v>
      </c>
      <c r="AJ518">
        <v>0</v>
      </c>
      <c r="AK518">
        <v>1132306199</v>
      </c>
      <c r="AL518">
        <v>4127</v>
      </c>
      <c r="AM518">
        <v>28.307700000000001</v>
      </c>
      <c r="AN518">
        <v>1</v>
      </c>
      <c r="AO518">
        <v>4742</v>
      </c>
      <c r="AP518" s="2">
        <f t="shared" si="45"/>
        <v>8288.6500000000015</v>
      </c>
      <c r="AQ518" s="2">
        <f t="shared" si="46"/>
        <v>29942</v>
      </c>
      <c r="AR518" s="2">
        <f t="shared" si="47"/>
        <v>311.18299999999999</v>
      </c>
      <c r="AS518">
        <f t="shared" si="48"/>
        <v>184629.33333333334</v>
      </c>
      <c r="AT518">
        <f t="shared" si="49"/>
        <v>0.39999999999906777</v>
      </c>
    </row>
    <row r="519" spans="1:46" x14ac:dyDescent="0.35">
      <c r="A519" s="1">
        <v>8.29898E-6</v>
      </c>
      <c r="B519" s="1">
        <v>2.9944400000000001E-5</v>
      </c>
      <c r="C519" s="1">
        <v>3.3255E-7</v>
      </c>
      <c r="D519" s="1">
        <v>3.1074900000000003E-5</v>
      </c>
      <c r="E519" s="1">
        <v>-3.0517600000000001E-5</v>
      </c>
      <c r="F519">
        <v>0.6</v>
      </c>
      <c r="G519" s="1">
        <v>3.1115700000000001E-7</v>
      </c>
      <c r="H519">
        <v>255</v>
      </c>
      <c r="I519">
        <v>0</v>
      </c>
      <c r="J519">
        <v>20</v>
      </c>
      <c r="K519" t="e">
        <v>#NAME?</v>
      </c>
      <c r="L519">
        <v>133467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4127</v>
      </c>
      <c r="U519" s="1">
        <v>8.2979299999999993E-6</v>
      </c>
      <c r="V519" s="1">
        <v>2.99454E-5</v>
      </c>
      <c r="W519" s="1">
        <v>1.0564399999999999E-9</v>
      </c>
      <c r="X519" s="1">
        <v>-1.05797E-9</v>
      </c>
      <c r="Y519" s="1">
        <v>2.1392500000000001E-8</v>
      </c>
      <c r="Z519" s="1">
        <v>8.29898E-6</v>
      </c>
      <c r="AA519" s="1">
        <v>2.9944400000000001E-5</v>
      </c>
      <c r="AB519" s="1">
        <v>3.3255E-7</v>
      </c>
      <c r="AC519" s="1">
        <v>3.1074900000000003E-5</v>
      </c>
      <c r="AD519" s="1">
        <v>8.29898E-6</v>
      </c>
      <c r="AE519" s="1">
        <v>2.9944400000000001E-5</v>
      </c>
      <c r="AF519" s="1">
        <v>3.3255E-7</v>
      </c>
      <c r="AG519" s="1">
        <v>3.1074900000000003E-5</v>
      </c>
      <c r="AH519">
        <v>4</v>
      </c>
      <c r="AI519">
        <v>0</v>
      </c>
      <c r="AJ519">
        <v>0</v>
      </c>
      <c r="AK519">
        <v>1132318642</v>
      </c>
      <c r="AL519">
        <v>4127</v>
      </c>
      <c r="AM519">
        <v>28.308</v>
      </c>
      <c r="AN519">
        <v>1</v>
      </c>
      <c r="AO519">
        <v>4743</v>
      </c>
      <c r="AP519" s="2">
        <f t="shared" si="45"/>
        <v>8298.98</v>
      </c>
      <c r="AQ519" s="2">
        <f t="shared" si="46"/>
        <v>29944.400000000001</v>
      </c>
      <c r="AR519" s="2">
        <f t="shared" si="47"/>
        <v>332.55</v>
      </c>
      <c r="AS519">
        <f t="shared" si="48"/>
        <v>164609.33333333334</v>
      </c>
      <c r="AT519">
        <f t="shared" si="49"/>
        <v>0.29999999999930083</v>
      </c>
    </row>
    <row r="520" spans="1:46" x14ac:dyDescent="0.35">
      <c r="A520" s="1">
        <v>8.2847399999999999E-6</v>
      </c>
      <c r="B520" s="1">
        <v>2.9940699999999999E-5</v>
      </c>
      <c r="C520" s="1">
        <v>3.3014800000000003E-7</v>
      </c>
      <c r="D520" s="1">
        <v>3.10675E-5</v>
      </c>
      <c r="E520" s="1">
        <v>-3.0517600000000001E-5</v>
      </c>
      <c r="F520">
        <v>0.65217400000000003</v>
      </c>
      <c r="G520" s="1">
        <v>3.3252000000000002E-7</v>
      </c>
      <c r="H520">
        <v>255</v>
      </c>
      <c r="I520">
        <v>0</v>
      </c>
      <c r="J520">
        <v>23</v>
      </c>
      <c r="K520" t="e">
        <v>#NAME?</v>
      </c>
      <c r="L520">
        <v>153487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4127</v>
      </c>
      <c r="U520" s="1">
        <v>8.2981100000000001E-6</v>
      </c>
      <c r="V520" s="1">
        <v>2.9945099999999999E-5</v>
      </c>
      <c r="W520" s="1">
        <v>-1.3365700000000001E-8</v>
      </c>
      <c r="X520" s="1">
        <v>-4.4542200000000004E-9</v>
      </c>
      <c r="Y520" s="1">
        <v>-2.37201E-9</v>
      </c>
      <c r="Z520" s="1">
        <v>8.2847399999999999E-6</v>
      </c>
      <c r="AA520" s="1">
        <v>2.9940699999999999E-5</v>
      </c>
      <c r="AB520" s="1">
        <v>3.3014800000000003E-7</v>
      </c>
      <c r="AC520" s="1">
        <v>3.10675E-5</v>
      </c>
      <c r="AD520" s="1">
        <v>8.2847399999999999E-6</v>
      </c>
      <c r="AE520" s="1">
        <v>2.9940699999999999E-5</v>
      </c>
      <c r="AF520" s="1">
        <v>3.3014800000000003E-7</v>
      </c>
      <c r="AG520" s="1">
        <v>3.10675E-5</v>
      </c>
      <c r="AH520">
        <v>4</v>
      </c>
      <c r="AI520">
        <v>0</v>
      </c>
      <c r="AJ520">
        <v>0</v>
      </c>
      <c r="AK520">
        <v>1132331084</v>
      </c>
      <c r="AL520">
        <v>4127</v>
      </c>
      <c r="AM520">
        <v>28.308299999999999</v>
      </c>
      <c r="AN520">
        <v>1</v>
      </c>
      <c r="AO520">
        <v>4744</v>
      </c>
      <c r="AP520" s="2">
        <f t="shared" si="45"/>
        <v>8284.74</v>
      </c>
      <c r="AQ520" s="2">
        <f t="shared" si="46"/>
        <v>29940.7</v>
      </c>
      <c r="AR520" s="2">
        <f t="shared" si="47"/>
        <v>330.14800000000002</v>
      </c>
      <c r="AS520">
        <f t="shared" si="48"/>
        <v>191302.66666666666</v>
      </c>
      <c r="AT520">
        <f t="shared" si="49"/>
        <v>0.29999999999930083</v>
      </c>
    </row>
    <row r="521" spans="1:46" x14ac:dyDescent="0.35">
      <c r="A521" s="1">
        <v>8.2871900000000002E-6</v>
      </c>
      <c r="B521" s="1">
        <v>2.9940299999999999E-5</v>
      </c>
      <c r="C521" s="1">
        <v>3.21252E-7</v>
      </c>
      <c r="D521" s="1">
        <v>3.1067700000000001E-5</v>
      </c>
      <c r="E521" s="1">
        <v>-3.0517600000000001E-5</v>
      </c>
      <c r="F521">
        <v>0.55813999999999997</v>
      </c>
      <c r="G521" s="1">
        <v>3.3013899999999999E-7</v>
      </c>
      <c r="H521">
        <v>255</v>
      </c>
      <c r="I521">
        <v>0</v>
      </c>
      <c r="J521">
        <v>43</v>
      </c>
      <c r="K521" t="e">
        <v>#NAME?</v>
      </c>
      <c r="L521">
        <v>286954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4127</v>
      </c>
      <c r="U521" s="1">
        <v>8.2946199999999999E-6</v>
      </c>
      <c r="V521" s="1">
        <v>2.9944E-5</v>
      </c>
      <c r="W521" s="1">
        <v>-7.4257399999999996E-9</v>
      </c>
      <c r="X521" s="1">
        <v>-3.7121099999999999E-9</v>
      </c>
      <c r="Y521" s="1">
        <v>-8.8869700000000008E-9</v>
      </c>
      <c r="Z521" s="1">
        <v>8.2871900000000002E-6</v>
      </c>
      <c r="AA521" s="1">
        <v>2.9940299999999999E-5</v>
      </c>
      <c r="AB521" s="1">
        <v>3.21252E-7</v>
      </c>
      <c r="AC521" s="1">
        <v>3.1067700000000001E-5</v>
      </c>
      <c r="AD521" s="1">
        <v>8.2871900000000002E-6</v>
      </c>
      <c r="AE521" s="1">
        <v>2.9940299999999999E-5</v>
      </c>
      <c r="AF521" s="1">
        <v>3.21252E-7</v>
      </c>
      <c r="AG521" s="1">
        <v>3.1067700000000001E-5</v>
      </c>
      <c r="AH521">
        <v>4</v>
      </c>
      <c r="AI521">
        <v>0</v>
      </c>
      <c r="AJ521">
        <v>0</v>
      </c>
      <c r="AK521">
        <v>1132343526</v>
      </c>
      <c r="AL521">
        <v>4127</v>
      </c>
      <c r="AM521">
        <v>28.308599999999998</v>
      </c>
      <c r="AN521">
        <v>1</v>
      </c>
      <c r="AO521">
        <v>4745</v>
      </c>
      <c r="AP521" s="2">
        <f t="shared" si="45"/>
        <v>8287.19</v>
      </c>
      <c r="AQ521" s="2">
        <f t="shared" si="46"/>
        <v>29940.3</v>
      </c>
      <c r="AR521" s="2">
        <f t="shared" si="47"/>
        <v>321.25200000000001</v>
      </c>
      <c r="AS521">
        <f t="shared" si="48"/>
        <v>204649.33333333334</v>
      </c>
      <c r="AT521">
        <f t="shared" si="49"/>
        <v>0.29999999999930083</v>
      </c>
    </row>
    <row r="522" spans="1:46" x14ac:dyDescent="0.35">
      <c r="A522" s="1">
        <v>8.2819600000000002E-6</v>
      </c>
      <c r="B522" s="1">
        <v>2.99501E-5</v>
      </c>
      <c r="C522" s="1">
        <v>3.3122799999999998E-7</v>
      </c>
      <c r="D522" s="1">
        <v>3.1075899999999998E-5</v>
      </c>
      <c r="E522" s="1">
        <v>-3.0517600000000001E-5</v>
      </c>
      <c r="F522">
        <v>0.61538499999999996</v>
      </c>
      <c r="G522" s="1">
        <v>3.2122800000000002E-7</v>
      </c>
      <c r="H522">
        <v>255</v>
      </c>
      <c r="I522">
        <v>0</v>
      </c>
      <c r="J522">
        <v>26</v>
      </c>
      <c r="K522" t="e">
        <v>#NAME?</v>
      </c>
      <c r="L522">
        <v>173507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4127</v>
      </c>
      <c r="U522" s="1">
        <v>8.2925999999999992E-6</v>
      </c>
      <c r="V522" s="1">
        <v>2.9943000000000001E-5</v>
      </c>
      <c r="W522" s="1">
        <v>-1.0639500000000001E-8</v>
      </c>
      <c r="X522" s="1">
        <v>7.0945499999999997E-9</v>
      </c>
      <c r="Y522" s="1">
        <v>1.0000100000000001E-8</v>
      </c>
      <c r="Z522" s="1">
        <v>8.2819600000000002E-6</v>
      </c>
      <c r="AA522" s="1">
        <v>2.99501E-5</v>
      </c>
      <c r="AB522" s="1">
        <v>3.3122799999999998E-7</v>
      </c>
      <c r="AC522" s="1">
        <v>3.1075899999999998E-5</v>
      </c>
      <c r="AD522" s="1">
        <v>8.2819600000000002E-6</v>
      </c>
      <c r="AE522" s="1">
        <v>2.99501E-5</v>
      </c>
      <c r="AF522" s="1">
        <v>3.3122799999999998E-7</v>
      </c>
      <c r="AG522" s="1">
        <v>3.1075899999999998E-5</v>
      </c>
      <c r="AH522">
        <v>4</v>
      </c>
      <c r="AI522">
        <v>0</v>
      </c>
      <c r="AJ522">
        <v>0</v>
      </c>
      <c r="AK522">
        <v>1132355968</v>
      </c>
      <c r="AL522">
        <v>4127</v>
      </c>
      <c r="AM522">
        <v>28.308900000000001</v>
      </c>
      <c r="AN522">
        <v>1</v>
      </c>
      <c r="AO522">
        <v>4746</v>
      </c>
      <c r="AP522" s="2">
        <f t="shared" si="45"/>
        <v>8281.9600000000009</v>
      </c>
      <c r="AQ522" s="2">
        <f t="shared" si="46"/>
        <v>29950.1</v>
      </c>
      <c r="AR522" s="2">
        <f t="shared" si="47"/>
        <v>331.22799999999995</v>
      </c>
      <c r="AS522">
        <f t="shared" si="48"/>
        <v>200200.33333333334</v>
      </c>
      <c r="AT522">
        <f t="shared" si="49"/>
        <v>0.30000000000285354</v>
      </c>
    </row>
    <row r="523" spans="1:46" x14ac:dyDescent="0.35">
      <c r="A523" s="1">
        <v>8.2720899999999993E-6</v>
      </c>
      <c r="B523" s="1">
        <v>2.9937499999999999E-5</v>
      </c>
      <c r="C523" s="1">
        <v>3.31177E-7</v>
      </c>
      <c r="D523" s="1">
        <v>3.10611E-5</v>
      </c>
      <c r="E523" s="1">
        <v>-3.0517600000000001E-5</v>
      </c>
      <c r="F523">
        <v>0.66666700000000001</v>
      </c>
      <c r="G523" s="1">
        <v>3.31177E-7</v>
      </c>
      <c r="H523">
        <v>255</v>
      </c>
      <c r="I523">
        <v>0</v>
      </c>
      <c r="J523">
        <v>21</v>
      </c>
      <c r="K523" t="e">
        <v>#NAME?</v>
      </c>
      <c r="L523">
        <v>140140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4127</v>
      </c>
      <c r="U523" s="1">
        <v>8.2898399999999992E-6</v>
      </c>
      <c r="V523" s="1">
        <v>2.9944600000000001E-5</v>
      </c>
      <c r="W523" s="1">
        <v>-1.77571E-8</v>
      </c>
      <c r="X523" s="1">
        <v>-7.1022200000000003E-9</v>
      </c>
      <c r="Y523">
        <v>0</v>
      </c>
      <c r="Z523" s="1">
        <v>8.2720899999999993E-6</v>
      </c>
      <c r="AA523" s="1">
        <v>2.9937499999999999E-5</v>
      </c>
      <c r="AB523" s="1">
        <v>3.31177E-7</v>
      </c>
      <c r="AC523" s="1">
        <v>3.10611E-5</v>
      </c>
      <c r="AD523" s="1">
        <v>8.2720899999999993E-6</v>
      </c>
      <c r="AE523" s="1">
        <v>2.9937499999999999E-5</v>
      </c>
      <c r="AF523" s="1">
        <v>3.31177E-7</v>
      </c>
      <c r="AG523" s="1">
        <v>3.10611E-5</v>
      </c>
      <c r="AH523">
        <v>4</v>
      </c>
      <c r="AI523">
        <v>0</v>
      </c>
      <c r="AJ523">
        <v>0</v>
      </c>
      <c r="AK523">
        <v>1132368410</v>
      </c>
      <c r="AL523">
        <v>4127</v>
      </c>
      <c r="AM523">
        <v>28.309200000000001</v>
      </c>
      <c r="AN523">
        <v>1</v>
      </c>
      <c r="AO523">
        <v>4747</v>
      </c>
      <c r="AP523" s="2">
        <f t="shared" si="45"/>
        <v>8272.09</v>
      </c>
      <c r="AQ523" s="2">
        <f t="shared" si="46"/>
        <v>29937.5</v>
      </c>
      <c r="AR523" s="2">
        <f t="shared" si="47"/>
        <v>331.17700000000002</v>
      </c>
      <c r="AS523">
        <f t="shared" si="48"/>
        <v>142364.66666666666</v>
      </c>
      <c r="AT523">
        <f t="shared" si="49"/>
        <v>0.29999999999930083</v>
      </c>
    </row>
    <row r="524" spans="1:46" x14ac:dyDescent="0.35">
      <c r="A524" s="1">
        <v>8.2807500000000003E-6</v>
      </c>
      <c r="B524" s="1">
        <v>2.99518E-5</v>
      </c>
      <c r="C524" s="1">
        <v>3.4481700000000001E-7</v>
      </c>
      <c r="D524" s="1">
        <v>3.1077400000000002E-5</v>
      </c>
      <c r="E524" s="1">
        <v>-3.0517600000000001E-5</v>
      </c>
      <c r="F524">
        <v>0.58823499999999995</v>
      </c>
      <c r="G524" s="1">
        <v>3.31177E-7</v>
      </c>
      <c r="H524">
        <v>255</v>
      </c>
      <c r="I524">
        <v>0</v>
      </c>
      <c r="J524">
        <v>17</v>
      </c>
      <c r="K524" t="e">
        <v>#NAME?</v>
      </c>
      <c r="L524">
        <v>113447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4127</v>
      </c>
      <c r="U524" s="1">
        <v>8.28525E-6</v>
      </c>
      <c r="V524" s="1">
        <v>2.9942800000000001E-5</v>
      </c>
      <c r="W524" s="1">
        <v>-4.5017500000000001E-9</v>
      </c>
      <c r="X524" s="1">
        <v>9.0050399999999997E-9</v>
      </c>
      <c r="Y524" s="1">
        <v>1.3640199999999999E-8</v>
      </c>
      <c r="Z524" s="1">
        <v>8.2807500000000003E-6</v>
      </c>
      <c r="AA524" s="1">
        <v>2.99518E-5</v>
      </c>
      <c r="AB524" s="1">
        <v>3.4481700000000001E-7</v>
      </c>
      <c r="AC524" s="1">
        <v>3.1077400000000002E-5</v>
      </c>
      <c r="AD524" s="1">
        <v>8.2807500000000003E-6</v>
      </c>
      <c r="AE524" s="1">
        <v>2.99518E-5</v>
      </c>
      <c r="AF524" s="1">
        <v>3.4481700000000001E-7</v>
      </c>
      <c r="AG524" s="1">
        <v>3.1077400000000002E-5</v>
      </c>
      <c r="AH524">
        <v>4</v>
      </c>
      <c r="AI524">
        <v>0</v>
      </c>
      <c r="AJ524">
        <v>0</v>
      </c>
      <c r="AK524">
        <v>1132380851</v>
      </c>
      <c r="AL524">
        <v>4127</v>
      </c>
      <c r="AM524">
        <v>28.3095</v>
      </c>
      <c r="AN524">
        <v>1</v>
      </c>
      <c r="AO524">
        <v>4748</v>
      </c>
      <c r="AP524" s="2">
        <f t="shared" si="45"/>
        <v>8280.75</v>
      </c>
      <c r="AQ524" s="2">
        <f t="shared" si="46"/>
        <v>29951.8</v>
      </c>
      <c r="AR524" s="2">
        <f t="shared" si="47"/>
        <v>344.81700000000001</v>
      </c>
      <c r="AS524">
        <f t="shared" si="48"/>
        <v>133466.66666666666</v>
      </c>
      <c r="AT524">
        <f t="shared" si="49"/>
        <v>0.29999999999930083</v>
      </c>
    </row>
    <row r="525" spans="1:46" x14ac:dyDescent="0.35">
      <c r="A525" s="1">
        <v>8.3061899999999995E-6</v>
      </c>
      <c r="B525" s="1">
        <v>2.9956099999999999E-5</v>
      </c>
      <c r="C525" s="1">
        <v>3.39228E-7</v>
      </c>
      <c r="D525" s="1">
        <v>3.1088199999999998E-5</v>
      </c>
      <c r="E525" s="1">
        <v>-3.0517600000000001E-5</v>
      </c>
      <c r="F525">
        <v>0.36363600000000001</v>
      </c>
      <c r="G525" s="1">
        <v>3.44788E-7</v>
      </c>
      <c r="H525">
        <v>255</v>
      </c>
      <c r="I525">
        <v>0</v>
      </c>
      <c r="J525">
        <v>22</v>
      </c>
      <c r="K525" t="e">
        <v>#NAME?</v>
      </c>
      <c r="L525">
        <v>146813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4127</v>
      </c>
      <c r="U525" s="1">
        <v>8.2839599999999995E-6</v>
      </c>
      <c r="V525" s="1">
        <v>2.9944899999999999E-5</v>
      </c>
      <c r="W525" s="1">
        <v>2.22312E-8</v>
      </c>
      <c r="X525" s="1">
        <v>1.11164E-8</v>
      </c>
      <c r="Y525" s="1">
        <v>-5.5597299999999998E-9</v>
      </c>
      <c r="Z525" s="1">
        <v>8.3061899999999995E-6</v>
      </c>
      <c r="AA525" s="1">
        <v>2.9956099999999999E-5</v>
      </c>
      <c r="AB525" s="1">
        <v>3.39228E-7</v>
      </c>
      <c r="AC525" s="1">
        <v>3.1088199999999998E-5</v>
      </c>
      <c r="AD525" s="1">
        <v>8.3061899999999995E-6</v>
      </c>
      <c r="AE525" s="1">
        <v>2.9956099999999999E-5</v>
      </c>
      <c r="AF525" s="1">
        <v>3.39228E-7</v>
      </c>
      <c r="AG525" s="1">
        <v>3.1088199999999998E-5</v>
      </c>
      <c r="AH525">
        <v>4</v>
      </c>
      <c r="AI525">
        <v>0</v>
      </c>
      <c r="AJ525">
        <v>0</v>
      </c>
      <c r="AK525">
        <v>1132393293</v>
      </c>
      <c r="AL525">
        <v>4127</v>
      </c>
      <c r="AM525">
        <v>28.309799999999999</v>
      </c>
      <c r="AN525">
        <v>1</v>
      </c>
      <c r="AO525">
        <v>4749</v>
      </c>
      <c r="AP525" s="2">
        <f t="shared" si="45"/>
        <v>8306.1899999999987</v>
      </c>
      <c r="AQ525" s="2">
        <f t="shared" si="46"/>
        <v>29956.1</v>
      </c>
      <c r="AR525" s="2">
        <f t="shared" si="47"/>
        <v>339.22800000000001</v>
      </c>
      <c r="AS525">
        <f t="shared" si="48"/>
        <v>173506.66666666666</v>
      </c>
      <c r="AT525">
        <f t="shared" si="49"/>
        <v>0.29999999999930083</v>
      </c>
    </row>
    <row r="526" spans="1:46" x14ac:dyDescent="0.35">
      <c r="A526" s="1">
        <v>8.2833099999999998E-6</v>
      </c>
      <c r="B526" s="1">
        <v>2.99333E-5</v>
      </c>
      <c r="C526" s="1">
        <v>3.4105800000000001E-7</v>
      </c>
      <c r="D526" s="1">
        <v>3.1060099999999998E-5</v>
      </c>
      <c r="E526" s="1">
        <v>-3.0517600000000001E-5</v>
      </c>
      <c r="F526">
        <v>0.58974400000000005</v>
      </c>
      <c r="G526" s="1">
        <v>3.3917199999999999E-7</v>
      </c>
      <c r="H526">
        <v>255</v>
      </c>
      <c r="I526">
        <v>0</v>
      </c>
      <c r="J526">
        <v>39</v>
      </c>
      <c r="K526" t="e">
        <v>#NAME?</v>
      </c>
      <c r="L526">
        <v>260260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4127</v>
      </c>
      <c r="U526" s="1">
        <v>8.2894799999999994E-6</v>
      </c>
      <c r="V526" s="1">
        <v>2.9947700000000001E-5</v>
      </c>
      <c r="W526" s="1">
        <v>-6.1684399999999998E-9</v>
      </c>
      <c r="X526" s="1">
        <v>-1.4394600000000001E-8</v>
      </c>
      <c r="Y526" s="1">
        <v>1.8859500000000001E-9</v>
      </c>
      <c r="Z526" s="1">
        <v>8.2833099999999998E-6</v>
      </c>
      <c r="AA526" s="1">
        <v>2.99333E-5</v>
      </c>
      <c r="AB526" s="1">
        <v>3.4105800000000001E-7</v>
      </c>
      <c r="AC526" s="1">
        <v>3.1060099999999998E-5</v>
      </c>
      <c r="AD526" s="1">
        <v>8.2833099999999998E-6</v>
      </c>
      <c r="AE526" s="1">
        <v>2.99333E-5</v>
      </c>
      <c r="AF526" s="1">
        <v>3.4105800000000001E-7</v>
      </c>
      <c r="AG526" s="1">
        <v>3.1060099999999998E-5</v>
      </c>
      <c r="AH526">
        <v>4</v>
      </c>
      <c r="AI526">
        <v>0</v>
      </c>
      <c r="AJ526">
        <v>0</v>
      </c>
      <c r="AK526">
        <v>1132405735</v>
      </c>
      <c r="AL526">
        <v>4127</v>
      </c>
      <c r="AM526">
        <v>28.310099999999998</v>
      </c>
      <c r="AN526">
        <v>1</v>
      </c>
      <c r="AO526">
        <v>4750</v>
      </c>
      <c r="AP526" s="2">
        <f t="shared" si="45"/>
        <v>8283.31</v>
      </c>
      <c r="AQ526" s="2">
        <f t="shared" si="46"/>
        <v>29933.3</v>
      </c>
      <c r="AR526" s="2">
        <f t="shared" si="47"/>
        <v>341.05799999999999</v>
      </c>
      <c r="AS526">
        <f t="shared" si="48"/>
        <v>189077.66666666666</v>
      </c>
      <c r="AT526">
        <f t="shared" si="49"/>
        <v>0.29999999999930083</v>
      </c>
    </row>
    <row r="527" spans="1:46" x14ac:dyDescent="0.35">
      <c r="A527" s="1">
        <v>8.2851600000000005E-6</v>
      </c>
      <c r="B527" s="1">
        <v>2.9930700000000001E-5</v>
      </c>
      <c r="C527" s="1">
        <v>3.5331900000000002E-7</v>
      </c>
      <c r="D527" s="1">
        <v>3.10582E-5</v>
      </c>
      <c r="E527" s="1">
        <v>-3.0517600000000001E-5</v>
      </c>
      <c r="F527">
        <v>0.75</v>
      </c>
      <c r="G527" s="1">
        <v>3.4100300000000003E-7</v>
      </c>
      <c r="H527">
        <v>255</v>
      </c>
      <c r="I527">
        <v>0</v>
      </c>
      <c r="J527">
        <v>24</v>
      </c>
      <c r="K527" t="e">
        <v>#NAME?</v>
      </c>
      <c r="L527">
        <v>160160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4127</v>
      </c>
      <c r="U527" s="1">
        <v>8.2878200000000002E-6</v>
      </c>
      <c r="V527" s="1">
        <v>2.9944E-5</v>
      </c>
      <c r="W527" s="1">
        <v>-2.6618000000000001E-9</v>
      </c>
      <c r="X527" s="1">
        <v>-1.3309E-8</v>
      </c>
      <c r="Y527" s="1">
        <v>1.23154E-8</v>
      </c>
      <c r="Z527" s="1">
        <v>8.2851600000000005E-6</v>
      </c>
      <c r="AA527" s="1">
        <v>2.9930700000000001E-5</v>
      </c>
      <c r="AB527" s="1">
        <v>3.5331900000000002E-7</v>
      </c>
      <c r="AC527" s="1">
        <v>3.10582E-5</v>
      </c>
      <c r="AD527" s="1">
        <v>8.2851600000000005E-6</v>
      </c>
      <c r="AE527" s="1">
        <v>2.9930700000000001E-5</v>
      </c>
      <c r="AF527" s="1">
        <v>3.5331900000000002E-7</v>
      </c>
      <c r="AG527" s="1">
        <v>3.10582E-5</v>
      </c>
      <c r="AH527">
        <v>4</v>
      </c>
      <c r="AI527">
        <v>0</v>
      </c>
      <c r="AJ527">
        <v>0</v>
      </c>
      <c r="AK527">
        <v>1132418177</v>
      </c>
      <c r="AL527">
        <v>4127</v>
      </c>
      <c r="AM527">
        <v>28.310500000000001</v>
      </c>
      <c r="AN527">
        <v>1</v>
      </c>
      <c r="AO527">
        <v>4751</v>
      </c>
      <c r="AP527" s="2">
        <f t="shared" si="45"/>
        <v>8285.16</v>
      </c>
      <c r="AQ527" s="2">
        <f t="shared" si="46"/>
        <v>29930.7</v>
      </c>
      <c r="AR527" s="2">
        <f t="shared" si="47"/>
        <v>353.31900000000002</v>
      </c>
      <c r="AS527">
        <f t="shared" si="48"/>
        <v>193526.66666666666</v>
      </c>
      <c r="AT527">
        <f t="shared" si="49"/>
        <v>0.40000000000262048</v>
      </c>
    </row>
    <row r="528" spans="1:46" x14ac:dyDescent="0.35">
      <c r="A528" s="1">
        <v>8.2806600000000008E-6</v>
      </c>
      <c r="B528" s="1">
        <v>2.9927800000000002E-5</v>
      </c>
      <c r="C528" s="1">
        <v>3.5414599999999997E-7</v>
      </c>
      <c r="D528" s="1">
        <v>3.1054199999999998E-5</v>
      </c>
      <c r="E528" s="1">
        <v>-3.0517600000000001E-5</v>
      </c>
      <c r="F528">
        <v>0.41666700000000001</v>
      </c>
      <c r="G528" s="1">
        <v>3.6206099999999998E-7</v>
      </c>
      <c r="H528">
        <v>255</v>
      </c>
      <c r="I528">
        <v>0</v>
      </c>
      <c r="J528">
        <v>24</v>
      </c>
      <c r="K528" t="e">
        <v>#NAME?</v>
      </c>
      <c r="L528">
        <v>160160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4127</v>
      </c>
      <c r="U528" s="1">
        <v>8.2887400000000002E-6</v>
      </c>
      <c r="V528" s="1">
        <v>2.9941200000000001E-5</v>
      </c>
      <c r="W528" s="1">
        <v>-8.0773900000000004E-9</v>
      </c>
      <c r="X528" s="1">
        <v>-1.34623E-8</v>
      </c>
      <c r="Y528" s="1">
        <v>-7.91487E-9</v>
      </c>
      <c r="Z528" s="1">
        <v>8.2806600000000008E-6</v>
      </c>
      <c r="AA528" s="1">
        <v>2.9927800000000002E-5</v>
      </c>
      <c r="AB528" s="1">
        <v>3.5414599999999997E-7</v>
      </c>
      <c r="AC528" s="1">
        <v>3.1054199999999998E-5</v>
      </c>
      <c r="AD528" s="1">
        <v>8.2806600000000008E-6</v>
      </c>
      <c r="AE528" s="1">
        <v>2.9927800000000002E-5</v>
      </c>
      <c r="AF528" s="1">
        <v>3.5414599999999997E-7</v>
      </c>
      <c r="AG528" s="1">
        <v>3.1054199999999998E-5</v>
      </c>
      <c r="AH528">
        <v>4</v>
      </c>
      <c r="AI528">
        <v>0</v>
      </c>
      <c r="AJ528">
        <v>0</v>
      </c>
      <c r="AK528">
        <v>1132443062</v>
      </c>
      <c r="AL528">
        <v>4127</v>
      </c>
      <c r="AM528">
        <v>28.3111</v>
      </c>
      <c r="AN528">
        <v>1</v>
      </c>
      <c r="AO528">
        <v>4753</v>
      </c>
      <c r="AP528" s="2">
        <f t="shared" si="45"/>
        <v>8280.6600000000017</v>
      </c>
      <c r="AQ528" s="2">
        <f t="shared" si="46"/>
        <v>29927.800000000003</v>
      </c>
      <c r="AR528" s="2">
        <f t="shared" si="47"/>
        <v>354.14599999999996</v>
      </c>
      <c r="AS528">
        <f t="shared" si="48"/>
        <v>193526.66666666666</v>
      </c>
      <c r="AT528">
        <f t="shared" si="49"/>
        <v>0.59999999999860165</v>
      </c>
    </row>
    <row r="529" spans="1:46" x14ac:dyDescent="0.35">
      <c r="A529" s="1">
        <v>8.2944899999999993E-6</v>
      </c>
      <c r="B529" s="1">
        <v>2.9939800000000001E-5</v>
      </c>
      <c r="C529" s="1">
        <v>3.4543700000000002E-7</v>
      </c>
      <c r="D529" s="1">
        <v>3.1069399999999998E-5</v>
      </c>
      <c r="E529" s="1">
        <v>-3.0517600000000001E-5</v>
      </c>
      <c r="F529">
        <v>0.33333299999999999</v>
      </c>
      <c r="G529" s="1">
        <v>3.54126E-7</v>
      </c>
      <c r="H529">
        <v>255</v>
      </c>
      <c r="I529">
        <v>0</v>
      </c>
      <c r="J529">
        <v>39</v>
      </c>
      <c r="K529" t="e">
        <v>#NAME?</v>
      </c>
      <c r="L529">
        <v>260260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4127</v>
      </c>
      <c r="U529" s="1">
        <v>8.2867199999999995E-6</v>
      </c>
      <c r="V529" s="1">
        <v>2.99378E-5</v>
      </c>
      <c r="W529" s="1">
        <v>7.7676699999999995E-9</v>
      </c>
      <c r="X529" s="1">
        <v>1.9426800000000002E-9</v>
      </c>
      <c r="Y529" s="1">
        <v>-8.6891800000000004E-9</v>
      </c>
      <c r="Z529" s="1">
        <v>8.2944899999999993E-6</v>
      </c>
      <c r="AA529" s="1">
        <v>2.9939800000000001E-5</v>
      </c>
      <c r="AB529" s="1">
        <v>3.4543700000000002E-7</v>
      </c>
      <c r="AC529" s="1">
        <v>3.1069399999999998E-5</v>
      </c>
      <c r="AD529" s="1">
        <v>8.2944899999999993E-6</v>
      </c>
      <c r="AE529" s="1">
        <v>2.9939800000000001E-5</v>
      </c>
      <c r="AF529" s="1">
        <v>3.4543700000000002E-7</v>
      </c>
      <c r="AG529" s="1">
        <v>3.1069399999999998E-5</v>
      </c>
      <c r="AH529">
        <v>4</v>
      </c>
      <c r="AI529">
        <v>0</v>
      </c>
      <c r="AJ529">
        <v>0</v>
      </c>
      <c r="AK529">
        <v>1132455504</v>
      </c>
      <c r="AL529">
        <v>4127</v>
      </c>
      <c r="AM529">
        <v>28.311399999999999</v>
      </c>
      <c r="AN529">
        <v>1</v>
      </c>
      <c r="AO529">
        <v>4754</v>
      </c>
      <c r="AP529" s="2">
        <f t="shared" si="45"/>
        <v>8294.49</v>
      </c>
      <c r="AQ529" s="2">
        <f t="shared" si="46"/>
        <v>29939.8</v>
      </c>
      <c r="AR529" s="2">
        <f t="shared" si="47"/>
        <v>345.43700000000001</v>
      </c>
      <c r="AS529">
        <f t="shared" si="48"/>
        <v>200200</v>
      </c>
      <c r="AT529">
        <f t="shared" si="49"/>
        <v>0.29999999999930083</v>
      </c>
    </row>
    <row r="530" spans="1:46" x14ac:dyDescent="0.35">
      <c r="A530" s="1">
        <v>8.2805699999999996E-6</v>
      </c>
      <c r="B530" s="1">
        <v>2.99223E-5</v>
      </c>
      <c r="C530" s="1">
        <v>3.39903E-7</v>
      </c>
      <c r="D530" s="1">
        <v>3.10488E-5</v>
      </c>
      <c r="E530" s="1">
        <v>-3.0517600000000001E-5</v>
      </c>
      <c r="F530">
        <v>0.44444400000000001</v>
      </c>
      <c r="G530" s="1">
        <v>3.4539800000000001E-7</v>
      </c>
      <c r="H530">
        <v>255</v>
      </c>
      <c r="I530">
        <v>0</v>
      </c>
      <c r="J530">
        <v>27</v>
      </c>
      <c r="K530" t="e">
        <v>#NAME?</v>
      </c>
      <c r="L530">
        <v>180180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4127</v>
      </c>
      <c r="U530" s="1">
        <v>8.2885599999999995E-6</v>
      </c>
      <c r="V530" s="1">
        <v>2.9938300000000001E-5</v>
      </c>
      <c r="W530" s="1">
        <v>-7.9915300000000004E-9</v>
      </c>
      <c r="X530" s="1">
        <v>-1.59831E-8</v>
      </c>
      <c r="Y530" s="1">
        <v>-5.4953299999999999E-9</v>
      </c>
      <c r="Z530" s="1">
        <v>8.2805699999999996E-6</v>
      </c>
      <c r="AA530" s="1">
        <v>2.99223E-5</v>
      </c>
      <c r="AB530" s="1">
        <v>3.39903E-7</v>
      </c>
      <c r="AC530" s="1">
        <v>3.10488E-5</v>
      </c>
      <c r="AD530" s="1">
        <v>8.2805699999999996E-6</v>
      </c>
      <c r="AE530" s="1">
        <v>2.99223E-5</v>
      </c>
      <c r="AF530" s="1">
        <v>3.39903E-7</v>
      </c>
      <c r="AG530" s="1">
        <v>3.10488E-5</v>
      </c>
      <c r="AH530">
        <v>4</v>
      </c>
      <c r="AI530">
        <v>0</v>
      </c>
      <c r="AJ530">
        <v>0</v>
      </c>
      <c r="AK530">
        <v>1132467946</v>
      </c>
      <c r="AL530">
        <v>4127</v>
      </c>
      <c r="AM530">
        <v>28.311699999999998</v>
      </c>
      <c r="AN530">
        <v>1</v>
      </c>
      <c r="AO530">
        <v>4755</v>
      </c>
      <c r="AP530" s="2">
        <f t="shared" si="45"/>
        <v>8280.57</v>
      </c>
      <c r="AQ530" s="2">
        <f t="shared" si="46"/>
        <v>29922.3</v>
      </c>
      <c r="AR530" s="2">
        <f t="shared" si="47"/>
        <v>339.90300000000002</v>
      </c>
      <c r="AS530">
        <f t="shared" si="48"/>
        <v>204649</v>
      </c>
      <c r="AT530">
        <f t="shared" si="49"/>
        <v>0.29999999999930083</v>
      </c>
    </row>
    <row r="531" spans="1:46" x14ac:dyDescent="0.35">
      <c r="A531" s="1">
        <v>8.2925200000000004E-6</v>
      </c>
      <c r="B531" s="1">
        <v>2.9934299999999999E-5</v>
      </c>
      <c r="C531" s="1">
        <v>3.3984400000000001E-7</v>
      </c>
      <c r="D531" s="1">
        <v>3.1063499999999998E-5</v>
      </c>
      <c r="E531" s="1">
        <v>-3.0517600000000001E-5</v>
      </c>
      <c r="F531">
        <v>0.65384600000000004</v>
      </c>
      <c r="G531" s="1">
        <v>3.3984400000000001E-7</v>
      </c>
      <c r="H531">
        <v>255</v>
      </c>
      <c r="I531">
        <v>0</v>
      </c>
      <c r="J531">
        <v>26</v>
      </c>
      <c r="K531" t="e">
        <v>#NAME?</v>
      </c>
      <c r="L531">
        <v>173507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4127</v>
      </c>
      <c r="U531" s="1">
        <v>8.2865400000000005E-6</v>
      </c>
      <c r="V531" s="1">
        <v>2.9934299999999999E-5</v>
      </c>
      <c r="W531" s="1">
        <v>5.98598E-9</v>
      </c>
      <c r="X531" s="1">
        <v>1.53329E-12</v>
      </c>
      <c r="Y531">
        <v>0</v>
      </c>
      <c r="Z531" s="1">
        <v>8.2925200000000004E-6</v>
      </c>
      <c r="AA531" s="1">
        <v>2.9934299999999999E-5</v>
      </c>
      <c r="AB531" s="1">
        <v>3.3984400000000001E-7</v>
      </c>
      <c r="AC531" s="1">
        <v>3.1063499999999998E-5</v>
      </c>
      <c r="AD531" s="1">
        <v>8.2925200000000004E-6</v>
      </c>
      <c r="AE531" s="1">
        <v>2.9934299999999999E-5</v>
      </c>
      <c r="AF531" s="1">
        <v>3.3984400000000001E-7</v>
      </c>
      <c r="AG531" s="1">
        <v>3.1063499999999998E-5</v>
      </c>
      <c r="AH531">
        <v>4</v>
      </c>
      <c r="AI531">
        <v>0</v>
      </c>
      <c r="AJ531">
        <v>0</v>
      </c>
      <c r="AK531">
        <v>1132480389</v>
      </c>
      <c r="AL531">
        <v>4127</v>
      </c>
      <c r="AM531">
        <v>28.312000000000001</v>
      </c>
      <c r="AN531">
        <v>1</v>
      </c>
      <c r="AO531">
        <v>4756</v>
      </c>
      <c r="AP531" s="2">
        <f t="shared" si="45"/>
        <v>8292.52</v>
      </c>
      <c r="AQ531" s="2">
        <f t="shared" si="46"/>
        <v>29934.3</v>
      </c>
      <c r="AR531" s="2">
        <f t="shared" si="47"/>
        <v>339.84399999999999</v>
      </c>
      <c r="AS531">
        <f t="shared" si="48"/>
        <v>195751.33333333334</v>
      </c>
      <c r="AT531">
        <f t="shared" si="49"/>
        <v>0.30000000000285354</v>
      </c>
    </row>
    <row r="532" spans="1:46" x14ac:dyDescent="0.35">
      <c r="A532" s="1">
        <v>8.2993899999999998E-6</v>
      </c>
      <c r="B532" s="1">
        <v>2.9925199999999999E-5</v>
      </c>
      <c r="C532" s="1">
        <v>3.4407900000000002E-7</v>
      </c>
      <c r="D532" s="1">
        <v>3.1056599999999997E-5</v>
      </c>
      <c r="E532" s="1">
        <v>-3.0517600000000001E-5</v>
      </c>
      <c r="F532">
        <v>0.48571399999999998</v>
      </c>
      <c r="G532" s="1">
        <v>3.3984400000000001E-7</v>
      </c>
      <c r="H532">
        <v>255</v>
      </c>
      <c r="I532">
        <v>0</v>
      </c>
      <c r="J532">
        <v>35</v>
      </c>
      <c r="K532" t="e">
        <v>#NAME?</v>
      </c>
      <c r="L532">
        <v>233567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4127</v>
      </c>
      <c r="U532" s="1">
        <v>8.28801E-6</v>
      </c>
      <c r="V532" s="1">
        <v>2.9934299999999999E-5</v>
      </c>
      <c r="W532" s="1">
        <v>1.1386199999999999E-8</v>
      </c>
      <c r="X532" s="1">
        <v>-9.1077700000000007E-9</v>
      </c>
      <c r="Y532" s="1">
        <v>4.23496E-9</v>
      </c>
      <c r="Z532" s="1">
        <v>8.2993899999999998E-6</v>
      </c>
      <c r="AA532" s="1">
        <v>2.9925199999999999E-5</v>
      </c>
      <c r="AB532" s="1">
        <v>3.4407900000000002E-7</v>
      </c>
      <c r="AC532" s="1">
        <v>3.1056599999999997E-5</v>
      </c>
      <c r="AD532" s="1">
        <v>8.2993899999999998E-6</v>
      </c>
      <c r="AE532" s="1">
        <v>2.9925199999999999E-5</v>
      </c>
      <c r="AF532" s="1">
        <v>3.4407900000000002E-7</v>
      </c>
      <c r="AG532" s="1">
        <v>3.1056599999999997E-5</v>
      </c>
      <c r="AH532">
        <v>4</v>
      </c>
      <c r="AI532">
        <v>0</v>
      </c>
      <c r="AJ532">
        <v>0</v>
      </c>
      <c r="AK532">
        <v>1132492831</v>
      </c>
      <c r="AL532">
        <v>4127</v>
      </c>
      <c r="AM532">
        <v>28.3123</v>
      </c>
      <c r="AN532">
        <v>1</v>
      </c>
      <c r="AO532">
        <v>4757</v>
      </c>
      <c r="AP532" s="2">
        <f t="shared" si="45"/>
        <v>8299.39</v>
      </c>
      <c r="AQ532" s="2">
        <f t="shared" si="46"/>
        <v>29925.200000000001</v>
      </c>
      <c r="AR532" s="2">
        <f t="shared" si="47"/>
        <v>344.07900000000001</v>
      </c>
      <c r="AS532">
        <f t="shared" si="48"/>
        <v>169058</v>
      </c>
      <c r="AT532">
        <f t="shared" si="49"/>
        <v>0.29999999999930083</v>
      </c>
    </row>
    <row r="533" spans="1:46" x14ac:dyDescent="0.35">
      <c r="A533" s="1">
        <v>8.3270500000000002E-6</v>
      </c>
      <c r="B533" s="1">
        <v>2.9927800000000002E-5</v>
      </c>
      <c r="C533" s="1">
        <v>2.9525E-7</v>
      </c>
      <c r="D533" s="1">
        <v>3.1066099999999997E-5</v>
      </c>
      <c r="E533" s="1">
        <v>-3.0517600000000001E-5</v>
      </c>
      <c r="F533">
        <v>0.466667</v>
      </c>
      <c r="G533" s="1">
        <v>3.4405499999999999E-7</v>
      </c>
      <c r="H533">
        <v>255</v>
      </c>
      <c r="I533">
        <v>0</v>
      </c>
      <c r="J533">
        <v>15</v>
      </c>
      <c r="K533" t="e">
        <v>#NAME?</v>
      </c>
      <c r="L533">
        <v>100100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4127</v>
      </c>
      <c r="U533" s="1">
        <v>8.2907599999999992E-6</v>
      </c>
      <c r="V533" s="1">
        <v>2.9931900000000001E-5</v>
      </c>
      <c r="W533" s="1">
        <v>3.6288500000000001E-8</v>
      </c>
      <c r="X533" s="1">
        <v>-4.0310300000000003E-9</v>
      </c>
      <c r="Y533" s="1">
        <v>-4.8804800000000002E-8</v>
      </c>
      <c r="Z533" s="1">
        <v>8.3270500000000002E-6</v>
      </c>
      <c r="AA533" s="1">
        <v>2.9927800000000002E-5</v>
      </c>
      <c r="AB533" s="1">
        <v>2.9525E-7</v>
      </c>
      <c r="AC533" s="1">
        <v>3.1066099999999997E-5</v>
      </c>
      <c r="AD533" s="1">
        <v>8.3270500000000002E-6</v>
      </c>
      <c r="AE533" s="1">
        <v>2.9927800000000002E-5</v>
      </c>
      <c r="AF533" s="1">
        <v>2.9525E-7</v>
      </c>
      <c r="AG533" s="1">
        <v>3.1066099999999997E-5</v>
      </c>
      <c r="AH533">
        <v>4</v>
      </c>
      <c r="AI533">
        <v>0</v>
      </c>
      <c r="AJ533">
        <v>0</v>
      </c>
      <c r="AK533">
        <v>1132505273</v>
      </c>
      <c r="AL533">
        <v>4127</v>
      </c>
      <c r="AM533">
        <v>28.3126</v>
      </c>
      <c r="AN533">
        <v>1</v>
      </c>
      <c r="AO533">
        <v>4758</v>
      </c>
      <c r="AP533" s="2">
        <f t="shared" si="45"/>
        <v>8327.0499999999993</v>
      </c>
      <c r="AQ533" s="2">
        <f t="shared" si="46"/>
        <v>29927.800000000003</v>
      </c>
      <c r="AR533" s="2">
        <f t="shared" si="47"/>
        <v>295.25</v>
      </c>
      <c r="AS533">
        <f t="shared" si="48"/>
        <v>173507</v>
      </c>
      <c r="AT533">
        <f t="shared" si="49"/>
        <v>0.29999999999930083</v>
      </c>
    </row>
    <row r="534" spans="1:46" x14ac:dyDescent="0.35">
      <c r="A534" s="1">
        <v>8.3069600000000008E-6</v>
      </c>
      <c r="B534" s="1">
        <v>2.9927899999999999E-5</v>
      </c>
      <c r="C534" s="1">
        <v>3.1394099999999999E-7</v>
      </c>
      <c r="D534" s="1">
        <v>3.1060899999999999E-5</v>
      </c>
      <c r="E534" s="1">
        <v>-3.0517600000000001E-5</v>
      </c>
      <c r="F534">
        <v>0.46428599999999998</v>
      </c>
      <c r="G534" s="1">
        <v>2.95227E-7</v>
      </c>
      <c r="H534">
        <v>255</v>
      </c>
      <c r="I534">
        <v>0</v>
      </c>
      <c r="J534">
        <v>28</v>
      </c>
      <c r="K534" t="e">
        <v>#NAME?</v>
      </c>
      <c r="L534">
        <v>186854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4127</v>
      </c>
      <c r="U534" s="1">
        <v>8.2997600000000003E-6</v>
      </c>
      <c r="V534" s="1">
        <v>2.9930700000000001E-5</v>
      </c>
      <c r="W534" s="1">
        <v>7.1942200000000004E-9</v>
      </c>
      <c r="X534" s="1">
        <v>-2.8779899999999999E-9</v>
      </c>
      <c r="Y534" s="1">
        <v>1.8713899999999999E-8</v>
      </c>
      <c r="Z534" s="1">
        <v>8.3069600000000008E-6</v>
      </c>
      <c r="AA534" s="1">
        <v>2.9927899999999999E-5</v>
      </c>
      <c r="AB534" s="1">
        <v>3.1394099999999999E-7</v>
      </c>
      <c r="AC534" s="1">
        <v>3.1060899999999999E-5</v>
      </c>
      <c r="AD534" s="1">
        <v>8.3069600000000008E-6</v>
      </c>
      <c r="AE534" s="1">
        <v>2.9927899999999999E-5</v>
      </c>
      <c r="AF534" s="1">
        <v>3.1394099999999999E-7</v>
      </c>
      <c r="AG534" s="1">
        <v>3.1060899999999999E-5</v>
      </c>
      <c r="AH534">
        <v>4</v>
      </c>
      <c r="AI534">
        <v>0</v>
      </c>
      <c r="AJ534">
        <v>0</v>
      </c>
      <c r="AK534">
        <v>1132517714</v>
      </c>
      <c r="AL534">
        <v>4127</v>
      </c>
      <c r="AM534">
        <v>28.312899999999999</v>
      </c>
      <c r="AN534">
        <v>1</v>
      </c>
      <c r="AO534">
        <v>4759</v>
      </c>
      <c r="AP534" s="2">
        <f t="shared" si="45"/>
        <v>8306.9600000000009</v>
      </c>
      <c r="AQ534" s="2">
        <f t="shared" si="46"/>
        <v>29927.899999999998</v>
      </c>
      <c r="AR534" s="2">
        <f t="shared" si="47"/>
        <v>313.94099999999997</v>
      </c>
      <c r="AS534">
        <f t="shared" si="48"/>
        <v>166833.66666666666</v>
      </c>
      <c r="AT534">
        <f t="shared" si="49"/>
        <v>0.29999999999930083</v>
      </c>
    </row>
    <row r="535" spans="1:46" x14ac:dyDescent="0.35">
      <c r="A535" s="1">
        <v>8.2826400000000004E-6</v>
      </c>
      <c r="B535" s="1">
        <v>2.99195E-5</v>
      </c>
      <c r="C535" s="1">
        <v>3.0101200000000002E-7</v>
      </c>
      <c r="D535" s="1">
        <v>3.1046200000000001E-5</v>
      </c>
      <c r="E535" s="1">
        <v>-3.0517600000000001E-5</v>
      </c>
      <c r="F535">
        <v>0.5625</v>
      </c>
      <c r="G535" s="1">
        <v>3.1390399999999998E-7</v>
      </c>
      <c r="H535">
        <v>255</v>
      </c>
      <c r="I535">
        <v>0</v>
      </c>
      <c r="J535">
        <v>32</v>
      </c>
      <c r="K535" t="e">
        <v>#NAME?</v>
      </c>
      <c r="L535">
        <v>213547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4127</v>
      </c>
      <c r="U535" s="1">
        <v>8.3014199999999995E-6</v>
      </c>
      <c r="V535" s="1">
        <v>2.99299E-5</v>
      </c>
      <c r="W535" s="1">
        <v>-1.8781300000000001E-8</v>
      </c>
      <c r="X535" s="1">
        <v>-1.04341E-8</v>
      </c>
      <c r="Y535" s="1">
        <v>-1.28919E-8</v>
      </c>
      <c r="Z535" s="1">
        <v>8.2826400000000004E-6</v>
      </c>
      <c r="AA535" s="1">
        <v>2.99195E-5</v>
      </c>
      <c r="AB535" s="1">
        <v>3.0101200000000002E-7</v>
      </c>
      <c r="AC535" s="1">
        <v>3.1046200000000001E-5</v>
      </c>
      <c r="AD535" s="1">
        <v>8.2826400000000004E-6</v>
      </c>
      <c r="AE535" s="1">
        <v>2.99195E-5</v>
      </c>
      <c r="AF535" s="1">
        <v>3.0101200000000002E-7</v>
      </c>
      <c r="AG535" s="1">
        <v>3.1046200000000001E-5</v>
      </c>
      <c r="AH535">
        <v>4</v>
      </c>
      <c r="AI535">
        <v>0</v>
      </c>
      <c r="AJ535">
        <v>0</v>
      </c>
      <c r="AK535">
        <v>1132541619</v>
      </c>
      <c r="AL535">
        <v>4127</v>
      </c>
      <c r="AM535">
        <v>28.313500000000001</v>
      </c>
      <c r="AN535">
        <v>1</v>
      </c>
      <c r="AO535">
        <v>4760</v>
      </c>
      <c r="AP535" s="2">
        <f t="shared" si="45"/>
        <v>8282.6400000000012</v>
      </c>
      <c r="AQ535" s="2">
        <f t="shared" si="46"/>
        <v>29919.5</v>
      </c>
      <c r="AR535" s="2">
        <f t="shared" si="47"/>
        <v>301.012</v>
      </c>
      <c r="AS535">
        <f t="shared" si="48"/>
        <v>177956</v>
      </c>
      <c r="AT535">
        <f t="shared" si="49"/>
        <v>0.60000000000215437</v>
      </c>
    </row>
    <row r="536" spans="1:46" x14ac:dyDescent="0.35">
      <c r="A536" s="1">
        <v>8.2499399999999998E-6</v>
      </c>
      <c r="B536" s="1">
        <v>2.99164E-5</v>
      </c>
      <c r="C536" s="1">
        <v>2.5916099999999997E-7</v>
      </c>
      <c r="D536" s="1">
        <v>3.1034200000000002E-5</v>
      </c>
      <c r="E536" s="1">
        <v>-3.0517600000000001E-5</v>
      </c>
      <c r="F536">
        <v>0.4</v>
      </c>
      <c r="G536" s="1">
        <v>3.0096400000000002E-7</v>
      </c>
      <c r="H536">
        <v>255</v>
      </c>
      <c r="I536">
        <v>0</v>
      </c>
      <c r="J536">
        <v>20</v>
      </c>
      <c r="K536" t="e">
        <v>#NAME?</v>
      </c>
      <c r="L536">
        <v>133467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4127</v>
      </c>
      <c r="U536" s="1">
        <v>8.2966400000000006E-6</v>
      </c>
      <c r="V536" s="1">
        <v>2.99272E-5</v>
      </c>
      <c r="W536" s="1">
        <v>-4.6697999999999999E-8</v>
      </c>
      <c r="X536" s="1">
        <v>-1.0756099999999999E-8</v>
      </c>
      <c r="Y536" s="1">
        <v>-4.1803699999999999E-8</v>
      </c>
      <c r="Z536" s="1">
        <v>8.2499399999999998E-6</v>
      </c>
      <c r="AA536" s="1">
        <v>2.99164E-5</v>
      </c>
      <c r="AB536" s="1">
        <v>2.5916099999999997E-7</v>
      </c>
      <c r="AC536" s="1">
        <v>3.1034200000000002E-5</v>
      </c>
      <c r="AD536" s="1">
        <v>8.2499399999999998E-6</v>
      </c>
      <c r="AE536" s="1">
        <v>2.99164E-5</v>
      </c>
      <c r="AF536" s="1">
        <v>2.5916099999999997E-7</v>
      </c>
      <c r="AG536" s="1">
        <v>3.1034200000000002E-5</v>
      </c>
      <c r="AH536">
        <v>4</v>
      </c>
      <c r="AI536">
        <v>0</v>
      </c>
      <c r="AJ536">
        <v>0</v>
      </c>
      <c r="AK536">
        <v>1132554061</v>
      </c>
      <c r="AL536">
        <v>4127</v>
      </c>
      <c r="AM536">
        <v>28.3139</v>
      </c>
      <c r="AN536">
        <v>1</v>
      </c>
      <c r="AO536">
        <v>4761</v>
      </c>
      <c r="AP536" s="2">
        <f t="shared" si="45"/>
        <v>8249.94</v>
      </c>
      <c r="AQ536" s="2">
        <f t="shared" si="46"/>
        <v>29916.400000000001</v>
      </c>
      <c r="AR536" s="2">
        <f t="shared" si="47"/>
        <v>259.161</v>
      </c>
      <c r="AS536">
        <f t="shared" si="48"/>
        <v>209098</v>
      </c>
      <c r="AT536">
        <f t="shared" si="49"/>
        <v>0.39999999999906777</v>
      </c>
    </row>
    <row r="537" spans="1:46" x14ac:dyDescent="0.35">
      <c r="A537" s="1">
        <v>8.2891100000000007E-6</v>
      </c>
      <c r="B537" s="1">
        <v>2.9916E-5</v>
      </c>
      <c r="C537" s="1">
        <v>2.4527000000000003E-7</v>
      </c>
      <c r="D537" s="1">
        <v>3.1044100000000003E-5</v>
      </c>
      <c r="E537" s="1">
        <v>-3.0517600000000001E-5</v>
      </c>
      <c r="F537">
        <v>0.40476200000000001</v>
      </c>
      <c r="G537" s="1">
        <v>2.5915500000000002E-7</v>
      </c>
      <c r="H537">
        <v>255</v>
      </c>
      <c r="I537">
        <v>0</v>
      </c>
      <c r="J537">
        <v>42</v>
      </c>
      <c r="K537" t="e">
        <v>#NAME?</v>
      </c>
      <c r="L537">
        <v>280280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4127</v>
      </c>
      <c r="U537" s="1">
        <v>8.2848799999999995E-6</v>
      </c>
      <c r="V537" s="1">
        <v>2.9924400000000001E-5</v>
      </c>
      <c r="W537" s="1">
        <v>4.22423E-9</v>
      </c>
      <c r="X537" s="1">
        <v>-8.4453900000000008E-9</v>
      </c>
      <c r="Y537" s="1">
        <v>-1.38855E-8</v>
      </c>
      <c r="Z537" s="1">
        <v>8.2891100000000007E-6</v>
      </c>
      <c r="AA537" s="1">
        <v>2.9916E-5</v>
      </c>
      <c r="AB537" s="1">
        <v>2.4527000000000003E-7</v>
      </c>
      <c r="AC537" s="1">
        <v>3.1044100000000003E-5</v>
      </c>
      <c r="AD537" s="1">
        <v>8.2891100000000007E-6</v>
      </c>
      <c r="AE537" s="1">
        <v>2.9916E-5</v>
      </c>
      <c r="AF537" s="1">
        <v>2.4527000000000003E-7</v>
      </c>
      <c r="AG537" s="1">
        <v>3.1044100000000003E-5</v>
      </c>
      <c r="AH537">
        <v>4</v>
      </c>
      <c r="AI537">
        <v>0</v>
      </c>
      <c r="AJ537">
        <v>0</v>
      </c>
      <c r="AK537">
        <v>1132566503</v>
      </c>
      <c r="AL537">
        <v>4127</v>
      </c>
      <c r="AM537">
        <v>28.3142</v>
      </c>
      <c r="AN537">
        <v>1</v>
      </c>
      <c r="AO537">
        <v>4762</v>
      </c>
      <c r="AP537" s="2">
        <f t="shared" si="45"/>
        <v>8289.11</v>
      </c>
      <c r="AQ537" s="2">
        <f t="shared" si="46"/>
        <v>29916</v>
      </c>
      <c r="AR537" s="2">
        <f t="shared" si="47"/>
        <v>245.27000000000004</v>
      </c>
      <c r="AS537">
        <f t="shared" si="48"/>
        <v>195751.33333333334</v>
      </c>
      <c r="AT537">
        <f t="shared" si="49"/>
        <v>0.29999999999930083</v>
      </c>
    </row>
    <row r="538" spans="1:46" x14ac:dyDescent="0.35">
      <c r="A538" s="1">
        <v>8.2972599999999999E-6</v>
      </c>
      <c r="B538" s="1">
        <v>2.99193E-5</v>
      </c>
      <c r="C538" s="1">
        <v>2.7241500000000002E-7</v>
      </c>
      <c r="D538" s="1">
        <v>3.1049700000000002E-5</v>
      </c>
      <c r="E538" s="1">
        <v>-3.0517600000000001E-5</v>
      </c>
      <c r="F538">
        <v>0.42307699999999998</v>
      </c>
      <c r="G538" s="1">
        <v>2.5122100000000002E-7</v>
      </c>
      <c r="H538">
        <v>255</v>
      </c>
      <c r="I538">
        <v>0</v>
      </c>
      <c r="J538">
        <v>26</v>
      </c>
      <c r="K538" t="e">
        <v>#NAME?</v>
      </c>
      <c r="L538">
        <v>173507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4127</v>
      </c>
      <c r="U538" s="1">
        <v>8.2898399999999992E-6</v>
      </c>
      <c r="V538" s="1">
        <v>2.99193E-5</v>
      </c>
      <c r="W538" s="1">
        <v>7.4165400000000001E-9</v>
      </c>
      <c r="X538">
        <v>0</v>
      </c>
      <c r="Y538" s="1">
        <v>2.1194699999999999E-8</v>
      </c>
      <c r="Z538" s="1">
        <v>8.2972599999999999E-6</v>
      </c>
      <c r="AA538" s="1">
        <v>2.99193E-5</v>
      </c>
      <c r="AB538" s="1">
        <v>2.7241500000000002E-7</v>
      </c>
      <c r="AC538" s="1">
        <v>3.1049700000000002E-5</v>
      </c>
      <c r="AD538" s="1">
        <v>8.2972599999999999E-6</v>
      </c>
      <c r="AE538" s="1">
        <v>2.99193E-5</v>
      </c>
      <c r="AF538" s="1">
        <v>2.7241500000000002E-7</v>
      </c>
      <c r="AG538" s="1">
        <v>3.1049700000000002E-5</v>
      </c>
      <c r="AH538">
        <v>4</v>
      </c>
      <c r="AI538">
        <v>0</v>
      </c>
      <c r="AJ538">
        <v>0</v>
      </c>
      <c r="AK538">
        <v>1132591387</v>
      </c>
      <c r="AL538">
        <v>4127</v>
      </c>
      <c r="AM538">
        <v>28.314800000000002</v>
      </c>
      <c r="AN538">
        <v>1</v>
      </c>
      <c r="AO538">
        <v>4764</v>
      </c>
      <c r="AP538" s="2">
        <f t="shared" si="45"/>
        <v>8297.26</v>
      </c>
      <c r="AQ538" s="2">
        <f t="shared" si="46"/>
        <v>29919.3</v>
      </c>
      <c r="AR538" s="2">
        <f t="shared" si="47"/>
        <v>272.41500000000002</v>
      </c>
      <c r="AS538">
        <f t="shared" si="48"/>
        <v>238015.66666666666</v>
      </c>
      <c r="AT538">
        <f t="shared" si="49"/>
        <v>0.60000000000215437</v>
      </c>
    </row>
    <row r="539" spans="1:46" x14ac:dyDescent="0.35">
      <c r="A539" s="1">
        <v>8.2759199999999995E-6</v>
      </c>
      <c r="B539" s="1">
        <v>2.9914399999999999E-5</v>
      </c>
      <c r="C539" s="1">
        <v>2.8996900000000002E-7</v>
      </c>
      <c r="D539" s="1">
        <v>3.10394E-5</v>
      </c>
      <c r="E539" s="1">
        <v>-3.0517600000000001E-5</v>
      </c>
      <c r="F539">
        <v>0.58974400000000005</v>
      </c>
      <c r="G539" s="1">
        <v>2.82715E-7</v>
      </c>
      <c r="H539">
        <v>255</v>
      </c>
      <c r="I539">
        <v>0</v>
      </c>
      <c r="J539">
        <v>39</v>
      </c>
      <c r="K539" t="e">
        <v>#NAME?</v>
      </c>
      <c r="L539">
        <v>260260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4127</v>
      </c>
      <c r="U539" s="1">
        <v>8.2913100000000004E-6</v>
      </c>
      <c r="V539" s="1">
        <v>2.9917499999999999E-5</v>
      </c>
      <c r="W539" s="1">
        <v>-1.5394299999999998E-8</v>
      </c>
      <c r="X539" s="1">
        <v>-3.0788599999999999E-9</v>
      </c>
      <c r="Y539" s="1">
        <v>7.2540199999999997E-9</v>
      </c>
      <c r="Z539" s="1">
        <v>8.2759199999999995E-6</v>
      </c>
      <c r="AA539" s="1">
        <v>2.9914399999999999E-5</v>
      </c>
      <c r="AB539" s="1">
        <v>2.8996900000000002E-7</v>
      </c>
      <c r="AC539" s="1">
        <v>3.10394E-5</v>
      </c>
      <c r="AD539" s="1">
        <v>8.2759199999999995E-6</v>
      </c>
      <c r="AE539" s="1">
        <v>2.9914399999999999E-5</v>
      </c>
      <c r="AF539" s="1">
        <v>2.8996900000000002E-7</v>
      </c>
      <c r="AG539" s="1">
        <v>3.10394E-5</v>
      </c>
      <c r="AH539">
        <v>4</v>
      </c>
      <c r="AI539">
        <v>0</v>
      </c>
      <c r="AJ539">
        <v>0</v>
      </c>
      <c r="AK539">
        <v>1132616271</v>
      </c>
      <c r="AL539">
        <v>4127</v>
      </c>
      <c r="AM539">
        <v>28.3154</v>
      </c>
      <c r="AN539">
        <v>1</v>
      </c>
      <c r="AO539">
        <v>4766</v>
      </c>
      <c r="AP539" s="2">
        <f t="shared" si="45"/>
        <v>8275.92</v>
      </c>
      <c r="AQ539" s="2">
        <f t="shared" si="46"/>
        <v>29914.399999999998</v>
      </c>
      <c r="AR539" s="2">
        <f t="shared" si="47"/>
        <v>289.96899999999999</v>
      </c>
      <c r="AS539">
        <f t="shared" si="48"/>
        <v>217995.66666666666</v>
      </c>
      <c r="AT539">
        <f t="shared" si="49"/>
        <v>0.59999999999860165</v>
      </c>
    </row>
    <row r="540" spans="1:46" x14ac:dyDescent="0.35">
      <c r="A540" s="1">
        <v>8.2793799999999993E-6</v>
      </c>
      <c r="B540" s="1">
        <v>2.9916700000000001E-5</v>
      </c>
      <c r="C540" s="1">
        <v>2.85515E-7</v>
      </c>
      <c r="D540" s="1">
        <v>3.10425E-5</v>
      </c>
      <c r="E540" s="1">
        <v>-3.0517600000000001E-5</v>
      </c>
      <c r="F540">
        <v>0.484848</v>
      </c>
      <c r="G540" s="1">
        <v>2.8991700000000001E-7</v>
      </c>
      <c r="H540">
        <v>255</v>
      </c>
      <c r="I540">
        <v>0</v>
      </c>
      <c r="J540">
        <v>33</v>
      </c>
      <c r="K540" t="e">
        <v>#NAME?</v>
      </c>
      <c r="L540">
        <v>220220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4127</v>
      </c>
      <c r="U540" s="1">
        <v>8.2874499999999997E-6</v>
      </c>
      <c r="V540" s="1">
        <v>2.9916700000000001E-5</v>
      </c>
      <c r="W540" s="1">
        <v>-8.0743299999999994E-9</v>
      </c>
      <c r="X540" s="1">
        <v>1.53329E-12</v>
      </c>
      <c r="Y540" s="1">
        <v>-4.40209E-9</v>
      </c>
      <c r="Z540" s="1">
        <v>8.2793799999999993E-6</v>
      </c>
      <c r="AA540" s="1">
        <v>2.9916700000000001E-5</v>
      </c>
      <c r="AB540" s="1">
        <v>2.85515E-7</v>
      </c>
      <c r="AC540" s="1">
        <v>3.10425E-5</v>
      </c>
      <c r="AD540" s="1">
        <v>8.2793799999999993E-6</v>
      </c>
      <c r="AE540" s="1">
        <v>2.9916700000000001E-5</v>
      </c>
      <c r="AF540" s="1">
        <v>2.85515E-7</v>
      </c>
      <c r="AG540" s="1">
        <v>3.10425E-5</v>
      </c>
      <c r="AH540">
        <v>4</v>
      </c>
      <c r="AI540">
        <v>0</v>
      </c>
      <c r="AJ540">
        <v>0</v>
      </c>
      <c r="AK540">
        <v>1132628713</v>
      </c>
      <c r="AL540">
        <v>4127</v>
      </c>
      <c r="AM540">
        <v>28.3157</v>
      </c>
      <c r="AN540">
        <v>1</v>
      </c>
      <c r="AO540">
        <v>4767</v>
      </c>
      <c r="AP540" s="2">
        <f t="shared" si="45"/>
        <v>8279.3799999999992</v>
      </c>
      <c r="AQ540" s="2">
        <f t="shared" si="46"/>
        <v>29916.7</v>
      </c>
      <c r="AR540" s="2">
        <f t="shared" si="47"/>
        <v>285.51499999999999</v>
      </c>
      <c r="AS540">
        <f t="shared" si="48"/>
        <v>238015.66666666666</v>
      </c>
      <c r="AT540">
        <f t="shared" si="49"/>
        <v>0.29999999999930083</v>
      </c>
    </row>
    <row r="541" spans="1:46" x14ac:dyDescent="0.35">
      <c r="A541" s="1">
        <v>8.2685200000000002E-6</v>
      </c>
      <c r="B541" s="1">
        <v>2.9920499999999999E-5</v>
      </c>
      <c r="C541" s="1">
        <v>2.9429200000000003E-7</v>
      </c>
      <c r="D541" s="1">
        <v>3.1043300000000001E-5</v>
      </c>
      <c r="E541" s="1">
        <v>-3.0517600000000001E-5</v>
      </c>
      <c r="F541">
        <v>0.57142899999999996</v>
      </c>
      <c r="G541" s="1">
        <v>2.8546099999999999E-7</v>
      </c>
      <c r="H541">
        <v>255</v>
      </c>
      <c r="I541">
        <v>0</v>
      </c>
      <c r="J541">
        <v>35</v>
      </c>
      <c r="K541" t="e">
        <v>#NAME?</v>
      </c>
      <c r="L541">
        <v>233567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4127</v>
      </c>
      <c r="U541" s="1">
        <v>8.2854300000000007E-6</v>
      </c>
      <c r="V541" s="1">
        <v>2.9916700000000001E-5</v>
      </c>
      <c r="W541" s="1">
        <v>-1.69122E-8</v>
      </c>
      <c r="X541" s="1">
        <v>3.7596399999999996E-9</v>
      </c>
      <c r="Y541" s="1">
        <v>8.8302400000000007E-9</v>
      </c>
      <c r="Z541" s="1">
        <v>8.2685200000000002E-6</v>
      </c>
      <c r="AA541" s="1">
        <v>2.9920499999999999E-5</v>
      </c>
      <c r="AB541" s="1">
        <v>2.9429200000000003E-7</v>
      </c>
      <c r="AC541" s="1">
        <v>3.1043300000000001E-5</v>
      </c>
      <c r="AD541" s="1">
        <v>8.2685200000000002E-6</v>
      </c>
      <c r="AE541" s="1">
        <v>2.9920499999999999E-5</v>
      </c>
      <c r="AF541" s="1">
        <v>2.9429200000000003E-7</v>
      </c>
      <c r="AG541" s="1">
        <v>3.1043300000000001E-5</v>
      </c>
      <c r="AH541">
        <v>4</v>
      </c>
      <c r="AI541">
        <v>0</v>
      </c>
      <c r="AJ541">
        <v>0</v>
      </c>
      <c r="AK541">
        <v>1132641156</v>
      </c>
      <c r="AL541">
        <v>4127</v>
      </c>
      <c r="AM541">
        <v>28.315999999999999</v>
      </c>
      <c r="AN541">
        <v>1</v>
      </c>
      <c r="AO541">
        <v>4768</v>
      </c>
      <c r="AP541" s="2">
        <f t="shared" si="45"/>
        <v>8268.52</v>
      </c>
      <c r="AQ541" s="2">
        <f t="shared" si="46"/>
        <v>29920.5</v>
      </c>
      <c r="AR541" s="2">
        <f t="shared" si="47"/>
        <v>294.29200000000003</v>
      </c>
      <c r="AS541">
        <f t="shared" si="48"/>
        <v>189078</v>
      </c>
      <c r="AT541">
        <f t="shared" si="49"/>
        <v>0.29999999999930083</v>
      </c>
    </row>
    <row r="542" spans="1:46" x14ac:dyDescent="0.35">
      <c r="A542" s="1">
        <v>8.2810299999999996E-6</v>
      </c>
      <c r="B542" s="1">
        <v>2.9938300000000001E-5</v>
      </c>
      <c r="C542" s="1">
        <v>2.9151699999999998E-7</v>
      </c>
      <c r="D542" s="1">
        <v>3.1063799999999999E-5</v>
      </c>
      <c r="E542" s="1">
        <v>-3.0517600000000001E-5</v>
      </c>
      <c r="F542">
        <v>0.47058800000000001</v>
      </c>
      <c r="G542" s="1">
        <v>2.9424999999999998E-7</v>
      </c>
      <c r="H542">
        <v>255</v>
      </c>
      <c r="I542">
        <v>0</v>
      </c>
      <c r="J542">
        <v>17</v>
      </c>
      <c r="K542" t="e">
        <v>#NAME?</v>
      </c>
      <c r="L542">
        <v>113447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4127</v>
      </c>
      <c r="U542" s="1">
        <v>8.2810200000000005E-6</v>
      </c>
      <c r="V542" s="1">
        <v>2.9917499999999999E-5</v>
      </c>
      <c r="W542" s="1">
        <v>1.53329E-12</v>
      </c>
      <c r="X542" s="1">
        <v>2.0799099999999999E-8</v>
      </c>
      <c r="Y542" s="1">
        <v>-2.7338599999999999E-9</v>
      </c>
      <c r="Z542" s="1">
        <v>8.2810299999999996E-6</v>
      </c>
      <c r="AA542" s="1">
        <v>2.9938300000000001E-5</v>
      </c>
      <c r="AB542" s="1">
        <v>2.9151699999999998E-7</v>
      </c>
      <c r="AC542" s="1">
        <v>3.1063799999999999E-5</v>
      </c>
      <c r="AD542" s="1">
        <v>8.2810299999999996E-6</v>
      </c>
      <c r="AE542" s="1">
        <v>2.9938300000000001E-5</v>
      </c>
      <c r="AF542" s="1">
        <v>2.9151699999999998E-7</v>
      </c>
      <c r="AG542" s="1">
        <v>3.1063799999999999E-5</v>
      </c>
      <c r="AH542">
        <v>4</v>
      </c>
      <c r="AI542">
        <v>0</v>
      </c>
      <c r="AJ542">
        <v>0</v>
      </c>
      <c r="AK542">
        <v>1132653599</v>
      </c>
      <c r="AL542">
        <v>4127</v>
      </c>
      <c r="AM542">
        <v>28.316299999999998</v>
      </c>
      <c r="AN542">
        <v>1</v>
      </c>
      <c r="AO542">
        <v>4769</v>
      </c>
      <c r="AP542" s="2">
        <f t="shared" si="45"/>
        <v>8281.0299999999988</v>
      </c>
      <c r="AQ542" s="2">
        <f t="shared" si="46"/>
        <v>29938.3</v>
      </c>
      <c r="AR542" s="2">
        <f t="shared" si="47"/>
        <v>291.517</v>
      </c>
      <c r="AS542">
        <f t="shared" si="48"/>
        <v>142364.69999999998</v>
      </c>
      <c r="AT542">
        <f t="shared" si="49"/>
        <v>0.29999999999930083</v>
      </c>
    </row>
    <row r="543" spans="1:46" x14ac:dyDescent="0.35">
      <c r="A543" s="1">
        <v>8.2895999999999994E-6</v>
      </c>
      <c r="B543" s="1">
        <v>2.9922700000000001E-5</v>
      </c>
      <c r="C543" s="1">
        <v>3.0399400000000002E-7</v>
      </c>
      <c r="D543" s="1">
        <v>3.1051199999999998E-5</v>
      </c>
      <c r="E543" s="1">
        <v>-3.0517600000000001E-5</v>
      </c>
      <c r="F543">
        <v>0.58333299999999999</v>
      </c>
      <c r="G543" s="1">
        <v>2.9150399999999999E-7</v>
      </c>
      <c r="H543">
        <v>255</v>
      </c>
      <c r="I543">
        <v>0</v>
      </c>
      <c r="J543">
        <v>12</v>
      </c>
      <c r="K543" t="e">
        <v>#NAME?</v>
      </c>
      <c r="L543">
        <v>80080.100000000006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4127</v>
      </c>
      <c r="U543" s="1">
        <v>8.2810200000000005E-6</v>
      </c>
      <c r="V543" s="1">
        <v>2.9922700000000001E-5</v>
      </c>
      <c r="W543" s="1">
        <v>8.5757200000000002E-9</v>
      </c>
      <c r="X543">
        <v>0</v>
      </c>
      <c r="Y543" s="1">
        <v>1.2490200000000001E-8</v>
      </c>
      <c r="Z543" s="1">
        <v>8.2895999999999994E-6</v>
      </c>
      <c r="AA543" s="1">
        <v>2.9922700000000001E-5</v>
      </c>
      <c r="AB543" s="1">
        <v>3.0399400000000002E-7</v>
      </c>
      <c r="AC543" s="1">
        <v>3.1051199999999998E-5</v>
      </c>
      <c r="AD543" s="1">
        <v>8.2895999999999994E-6</v>
      </c>
      <c r="AE543" s="1">
        <v>2.9922700000000001E-5</v>
      </c>
      <c r="AF543" s="1">
        <v>3.0399400000000002E-7</v>
      </c>
      <c r="AG543" s="1">
        <v>3.1051199999999998E-5</v>
      </c>
      <c r="AH543">
        <v>4</v>
      </c>
      <c r="AI543">
        <v>0</v>
      </c>
      <c r="AJ543">
        <v>0</v>
      </c>
      <c r="AK543">
        <v>1132666040</v>
      </c>
      <c r="AL543">
        <v>4127</v>
      </c>
      <c r="AM543">
        <v>28.316700000000001</v>
      </c>
      <c r="AN543">
        <v>1</v>
      </c>
      <c r="AO543">
        <v>4770</v>
      </c>
      <c r="AP543" s="2">
        <f t="shared" si="45"/>
        <v>8289.5999999999985</v>
      </c>
      <c r="AQ543" s="2">
        <f t="shared" si="46"/>
        <v>29922.7</v>
      </c>
      <c r="AR543" s="2">
        <f t="shared" si="47"/>
        <v>303.99400000000003</v>
      </c>
      <c r="AS543">
        <f t="shared" si="48"/>
        <v>91202.400000000009</v>
      </c>
      <c r="AT543">
        <f t="shared" si="49"/>
        <v>0.40000000000262048</v>
      </c>
    </row>
    <row r="544" spans="1:46" x14ac:dyDescent="0.35">
      <c r="A544" s="1">
        <v>8.2632499999999992E-6</v>
      </c>
      <c r="B544" s="1">
        <v>2.9929300000000002E-5</v>
      </c>
      <c r="C544" s="1">
        <v>3.03955E-7</v>
      </c>
      <c r="D544" s="1">
        <v>3.1050499999999997E-5</v>
      </c>
      <c r="E544" s="1">
        <v>-3.0517600000000001E-5</v>
      </c>
      <c r="F544">
        <v>0.75</v>
      </c>
      <c r="G544" s="1">
        <v>3.03955E-7</v>
      </c>
      <c r="H544">
        <v>255</v>
      </c>
      <c r="I544">
        <v>0</v>
      </c>
      <c r="J544">
        <v>12</v>
      </c>
      <c r="K544" t="e">
        <v>#NAME?</v>
      </c>
      <c r="L544">
        <v>80080.100000000006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4127</v>
      </c>
      <c r="U544" s="1">
        <v>8.2830500000000003E-6</v>
      </c>
      <c r="V544" s="1">
        <v>2.9922700000000001E-5</v>
      </c>
      <c r="W544" s="1">
        <v>-1.9796399999999999E-8</v>
      </c>
      <c r="X544" s="1">
        <v>6.6008300000000003E-9</v>
      </c>
      <c r="Y544">
        <v>0</v>
      </c>
      <c r="Z544" s="1">
        <v>8.2632499999999992E-6</v>
      </c>
      <c r="AA544" s="1">
        <v>2.9929300000000002E-5</v>
      </c>
      <c r="AB544" s="1">
        <v>3.03955E-7</v>
      </c>
      <c r="AC544" s="1">
        <v>3.1050499999999997E-5</v>
      </c>
      <c r="AD544" s="1">
        <v>8.2632499999999992E-6</v>
      </c>
      <c r="AE544" s="1">
        <v>2.9929300000000002E-5</v>
      </c>
      <c r="AF544" s="1">
        <v>3.03955E-7</v>
      </c>
      <c r="AG544" s="1">
        <v>3.1050499999999997E-5</v>
      </c>
      <c r="AH544">
        <v>4</v>
      </c>
      <c r="AI544">
        <v>0</v>
      </c>
      <c r="AJ544">
        <v>0</v>
      </c>
      <c r="AK544">
        <v>1132712871</v>
      </c>
      <c r="AL544">
        <v>4127</v>
      </c>
      <c r="AM544">
        <v>28.317799999999998</v>
      </c>
      <c r="AN544">
        <v>1</v>
      </c>
      <c r="AO544">
        <v>4771</v>
      </c>
      <c r="AP544" s="2">
        <f t="shared" si="45"/>
        <v>8263.25</v>
      </c>
      <c r="AQ544" s="2">
        <f t="shared" si="46"/>
        <v>29929.300000000003</v>
      </c>
      <c r="AR544" s="2">
        <f t="shared" si="47"/>
        <v>303.95499999999998</v>
      </c>
      <c r="AS544">
        <f t="shared" si="48"/>
        <v>100100.06666666667</v>
      </c>
      <c r="AT544">
        <f t="shared" si="49"/>
        <v>1.0999999999974364</v>
      </c>
    </row>
    <row r="545" spans="1:46" x14ac:dyDescent="0.35">
      <c r="A545" s="1">
        <v>8.2780900000000006E-6</v>
      </c>
      <c r="B545" s="1">
        <v>2.9935899999999999E-5</v>
      </c>
      <c r="C545" s="1">
        <v>3.1092199999999998E-7</v>
      </c>
      <c r="D545" s="1">
        <v>3.1060899999999999E-5</v>
      </c>
      <c r="E545" s="1">
        <v>-3.0517600000000001E-5</v>
      </c>
      <c r="F545">
        <v>0.61904800000000004</v>
      </c>
      <c r="G545" s="1">
        <v>3.03955E-7</v>
      </c>
      <c r="H545">
        <v>255</v>
      </c>
      <c r="I545">
        <v>0</v>
      </c>
      <c r="J545">
        <v>21</v>
      </c>
      <c r="K545" t="e">
        <v>#NAME?</v>
      </c>
      <c r="L545">
        <v>140140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4127</v>
      </c>
      <c r="U545" s="1">
        <v>8.2780799999999999E-6</v>
      </c>
      <c r="V545" s="1">
        <v>2.9924300000000001E-5</v>
      </c>
      <c r="W545" s="1">
        <v>1.53329E-12</v>
      </c>
      <c r="X545" s="1">
        <v>1.1593199999999999E-8</v>
      </c>
      <c r="Y545" s="1">
        <v>6.9672900000000002E-9</v>
      </c>
      <c r="Z545" s="1">
        <v>8.2780900000000006E-6</v>
      </c>
      <c r="AA545" s="1">
        <v>2.9935899999999999E-5</v>
      </c>
      <c r="AB545" s="1">
        <v>3.1092199999999998E-7</v>
      </c>
      <c r="AC545" s="1">
        <v>3.1060899999999999E-5</v>
      </c>
      <c r="AD545" s="1">
        <v>8.2780900000000006E-6</v>
      </c>
      <c r="AE545" s="1">
        <v>2.9935899999999999E-5</v>
      </c>
      <c r="AF545" s="1">
        <v>3.1092199999999998E-7</v>
      </c>
      <c r="AG545" s="1">
        <v>3.1060899999999999E-5</v>
      </c>
      <c r="AH545">
        <v>4</v>
      </c>
      <c r="AI545">
        <v>0</v>
      </c>
      <c r="AJ545">
        <v>0</v>
      </c>
      <c r="AK545">
        <v>1132725313</v>
      </c>
      <c r="AL545">
        <v>4127</v>
      </c>
      <c r="AM545">
        <v>28.318100000000001</v>
      </c>
      <c r="AN545">
        <v>1</v>
      </c>
      <c r="AO545">
        <v>4772</v>
      </c>
      <c r="AP545" s="2">
        <f t="shared" si="45"/>
        <v>8278.09</v>
      </c>
      <c r="AQ545" s="2">
        <f t="shared" si="46"/>
        <v>29935.899999999998</v>
      </c>
      <c r="AR545" s="2">
        <f t="shared" si="47"/>
        <v>310.92199999999997</v>
      </c>
      <c r="AS545">
        <f t="shared" si="48"/>
        <v>129018.03333333333</v>
      </c>
      <c r="AT545">
        <f t="shared" si="49"/>
        <v>0.30000000000285354</v>
      </c>
    </row>
    <row r="546" spans="1:46" x14ac:dyDescent="0.35">
      <c r="A546" s="1">
        <v>8.2706899999999996E-6</v>
      </c>
      <c r="B546" s="1">
        <v>2.9934399999999999E-5</v>
      </c>
      <c r="C546" s="1">
        <v>3.2651399999999998E-7</v>
      </c>
      <c r="D546" s="1">
        <v>3.1057699999999999E-5</v>
      </c>
      <c r="E546" s="1">
        <v>-3.0517600000000001E-5</v>
      </c>
      <c r="F546">
        <v>0.64</v>
      </c>
      <c r="G546" s="1">
        <v>3.10913E-7</v>
      </c>
      <c r="H546">
        <v>255</v>
      </c>
      <c r="I546">
        <v>0</v>
      </c>
      <c r="J546">
        <v>25</v>
      </c>
      <c r="K546" t="e">
        <v>#NAME?</v>
      </c>
      <c r="L546">
        <v>166834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4127</v>
      </c>
      <c r="U546" s="1">
        <v>8.2780799999999999E-6</v>
      </c>
      <c r="V546" s="1">
        <v>2.9927E-5</v>
      </c>
      <c r="W546" s="1">
        <v>-7.3966099999999998E-9</v>
      </c>
      <c r="X546" s="1">
        <v>7.3981500000000001E-9</v>
      </c>
      <c r="Y546" s="1">
        <v>1.5601300000000002E-8</v>
      </c>
      <c r="Z546" s="1">
        <v>8.2706899999999996E-6</v>
      </c>
      <c r="AA546" s="1">
        <v>2.9934399999999999E-5</v>
      </c>
      <c r="AB546" s="1">
        <v>3.2651399999999998E-7</v>
      </c>
      <c r="AC546" s="1">
        <v>3.1057699999999999E-5</v>
      </c>
      <c r="AD546" s="1">
        <v>8.2706899999999996E-6</v>
      </c>
      <c r="AE546" s="1">
        <v>2.9934399999999999E-5</v>
      </c>
      <c r="AF546" s="1">
        <v>3.2651399999999998E-7</v>
      </c>
      <c r="AG546" s="1">
        <v>3.1057699999999999E-5</v>
      </c>
      <c r="AH546">
        <v>4</v>
      </c>
      <c r="AI546">
        <v>0</v>
      </c>
      <c r="AJ546">
        <v>0</v>
      </c>
      <c r="AK546">
        <v>1132737755</v>
      </c>
      <c r="AL546">
        <v>4127</v>
      </c>
      <c r="AM546">
        <v>28.3184</v>
      </c>
      <c r="AN546">
        <v>1</v>
      </c>
      <c r="AO546">
        <v>4773</v>
      </c>
      <c r="AP546" s="2">
        <f t="shared" si="45"/>
        <v>8270.6899999999987</v>
      </c>
      <c r="AQ546" s="2">
        <f t="shared" si="46"/>
        <v>29934.399999999998</v>
      </c>
      <c r="AR546" s="2">
        <f t="shared" si="47"/>
        <v>326.51399999999995</v>
      </c>
      <c r="AS546">
        <f t="shared" si="48"/>
        <v>184629.33333333334</v>
      </c>
      <c r="AT546">
        <f t="shared" si="49"/>
        <v>0.29999999999930083</v>
      </c>
    </row>
    <row r="547" spans="1:46" x14ac:dyDescent="0.35">
      <c r="A547" s="1">
        <v>8.2741799999999998E-6</v>
      </c>
      <c r="B547" s="1">
        <v>2.9932599999999999E-5</v>
      </c>
      <c r="C547" s="1">
        <v>3.3301199999999999E-7</v>
      </c>
      <c r="D547" s="1">
        <v>3.1056899999999997E-5</v>
      </c>
      <c r="E547" s="1">
        <v>-3.0517600000000001E-5</v>
      </c>
      <c r="F547">
        <v>0.51351400000000003</v>
      </c>
      <c r="G547" s="1">
        <v>3.2647700000000002E-7</v>
      </c>
      <c r="H547">
        <v>255</v>
      </c>
      <c r="I547">
        <v>0</v>
      </c>
      <c r="J547">
        <v>37</v>
      </c>
      <c r="K547" t="e">
        <v>#NAME?</v>
      </c>
      <c r="L547">
        <v>246914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4127</v>
      </c>
      <c r="U547" s="1">
        <v>8.2760599999999992E-6</v>
      </c>
      <c r="V547" s="1">
        <v>2.99288E-5</v>
      </c>
      <c r="W547" s="1">
        <v>-1.88442E-9</v>
      </c>
      <c r="X547" s="1">
        <v>3.7719000000000002E-9</v>
      </c>
      <c r="Y547" s="1">
        <v>6.5348999999999998E-9</v>
      </c>
      <c r="Z547" s="1">
        <v>8.2741799999999998E-6</v>
      </c>
      <c r="AA547" s="1">
        <v>2.9932599999999999E-5</v>
      </c>
      <c r="AB547" s="1">
        <v>3.3301199999999999E-7</v>
      </c>
      <c r="AC547" s="1">
        <v>3.1056899999999997E-5</v>
      </c>
      <c r="AD547" s="1">
        <v>8.2741799999999998E-6</v>
      </c>
      <c r="AE547" s="1">
        <v>2.9932599999999999E-5</v>
      </c>
      <c r="AF547" s="1">
        <v>3.3301199999999999E-7</v>
      </c>
      <c r="AG547" s="1">
        <v>3.1056899999999997E-5</v>
      </c>
      <c r="AH547">
        <v>4</v>
      </c>
      <c r="AI547">
        <v>0</v>
      </c>
      <c r="AJ547">
        <v>0</v>
      </c>
      <c r="AK547">
        <v>1132750197</v>
      </c>
      <c r="AL547">
        <v>4127</v>
      </c>
      <c r="AM547">
        <v>28.3188</v>
      </c>
      <c r="AN547">
        <v>1</v>
      </c>
      <c r="AO547">
        <v>4774</v>
      </c>
      <c r="AP547" s="2">
        <f t="shared" si="45"/>
        <v>8274.18</v>
      </c>
      <c r="AQ547" s="2">
        <f t="shared" si="46"/>
        <v>29932.6</v>
      </c>
      <c r="AR547" s="2">
        <f t="shared" si="47"/>
        <v>333.012</v>
      </c>
      <c r="AS547">
        <f t="shared" si="48"/>
        <v>173507</v>
      </c>
      <c r="AT547">
        <f t="shared" si="49"/>
        <v>0.39999999999906777</v>
      </c>
    </row>
    <row r="548" spans="1:46" x14ac:dyDescent="0.35">
      <c r="A548" s="1">
        <v>8.29002E-6</v>
      </c>
      <c r="B548" s="1">
        <v>2.9924799999999998E-5</v>
      </c>
      <c r="C548" s="1">
        <v>3.4102099999999999E-7</v>
      </c>
      <c r="D548" s="1">
        <v>3.1053699999999997E-5</v>
      </c>
      <c r="E548" s="1">
        <v>-3.0517600000000001E-5</v>
      </c>
      <c r="F548">
        <v>0.375</v>
      </c>
      <c r="G548" s="1">
        <v>3.3300799999999999E-7</v>
      </c>
      <c r="H548">
        <v>255</v>
      </c>
      <c r="I548">
        <v>0</v>
      </c>
      <c r="J548">
        <v>16</v>
      </c>
      <c r="K548" t="e">
        <v>#NAME?</v>
      </c>
      <c r="L548">
        <v>106773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4127</v>
      </c>
      <c r="U548" s="1">
        <v>8.2755099999999996E-6</v>
      </c>
      <c r="V548" s="1">
        <v>2.9929599999999999E-5</v>
      </c>
      <c r="W548" s="1">
        <v>1.45111E-8</v>
      </c>
      <c r="X548" s="1">
        <v>-4.8360100000000001E-9</v>
      </c>
      <c r="Y548" s="1">
        <v>8.0130000000000003E-9</v>
      </c>
      <c r="Z548" s="1">
        <v>8.29002E-6</v>
      </c>
      <c r="AA548" s="1">
        <v>2.9924799999999998E-5</v>
      </c>
      <c r="AB548" s="1">
        <v>3.4102099999999999E-7</v>
      </c>
      <c r="AC548" s="1">
        <v>3.1053699999999997E-5</v>
      </c>
      <c r="AD548" s="1">
        <v>8.29002E-6</v>
      </c>
      <c r="AE548" s="1">
        <v>2.9924799999999998E-5</v>
      </c>
      <c r="AF548" s="1">
        <v>3.4102099999999999E-7</v>
      </c>
      <c r="AG548" s="1">
        <v>3.1053699999999997E-5</v>
      </c>
      <c r="AH548">
        <v>4</v>
      </c>
      <c r="AI548">
        <v>0</v>
      </c>
      <c r="AJ548">
        <v>0</v>
      </c>
      <c r="AK548">
        <v>1132762639</v>
      </c>
      <c r="AL548">
        <v>4127</v>
      </c>
      <c r="AM548">
        <v>28.319099999999999</v>
      </c>
      <c r="AN548">
        <v>1</v>
      </c>
      <c r="AO548">
        <v>4775</v>
      </c>
      <c r="AP548" s="2">
        <f t="shared" si="45"/>
        <v>8290.02</v>
      </c>
      <c r="AQ548" s="2">
        <f t="shared" si="46"/>
        <v>29924.799999999999</v>
      </c>
      <c r="AR548" s="2">
        <f t="shared" si="47"/>
        <v>341.02100000000002</v>
      </c>
      <c r="AS548">
        <f t="shared" si="48"/>
        <v>149037.93333333332</v>
      </c>
      <c r="AT548">
        <f t="shared" si="49"/>
        <v>0.29999999999930083</v>
      </c>
    </row>
    <row r="549" spans="1:46" x14ac:dyDescent="0.35">
      <c r="A549" s="1">
        <v>8.2674800000000003E-6</v>
      </c>
      <c r="B549" s="1">
        <v>2.9916800000000001E-5</v>
      </c>
      <c r="C549" s="1">
        <v>3.4100300000000003E-7</v>
      </c>
      <c r="D549" s="1">
        <v>3.1040000000000001E-5</v>
      </c>
      <c r="E549" s="1">
        <v>-3.0517600000000001E-5</v>
      </c>
      <c r="F549">
        <v>0.71428599999999998</v>
      </c>
      <c r="G549" s="1">
        <v>3.4100300000000003E-7</v>
      </c>
      <c r="H549">
        <v>255</v>
      </c>
      <c r="I549">
        <v>0</v>
      </c>
      <c r="J549">
        <v>14</v>
      </c>
      <c r="K549" t="e">
        <v>#NAME?</v>
      </c>
      <c r="L549">
        <v>93426.8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4127</v>
      </c>
      <c r="U549" s="1">
        <v>8.2789999999999998E-6</v>
      </c>
      <c r="V549" s="1">
        <v>2.9928299999999999E-5</v>
      </c>
      <c r="W549" s="1">
        <v>-1.15196E-8</v>
      </c>
      <c r="X549" s="1">
        <v>-1.15196E-8</v>
      </c>
      <c r="Y549">
        <v>0</v>
      </c>
      <c r="Z549" s="1">
        <v>8.2674800000000003E-6</v>
      </c>
      <c r="AA549" s="1">
        <v>2.9916800000000001E-5</v>
      </c>
      <c r="AB549" s="1">
        <v>3.4100300000000003E-7</v>
      </c>
      <c r="AC549" s="1">
        <v>3.1040000000000001E-5</v>
      </c>
      <c r="AD549" s="1">
        <v>8.2674800000000003E-6</v>
      </c>
      <c r="AE549" s="1">
        <v>2.9916800000000001E-5</v>
      </c>
      <c r="AF549" s="1">
        <v>3.4100300000000003E-7</v>
      </c>
      <c r="AG549" s="1">
        <v>3.1040000000000001E-5</v>
      </c>
      <c r="AH549">
        <v>4</v>
      </c>
      <c r="AI549">
        <v>0</v>
      </c>
      <c r="AJ549">
        <v>0</v>
      </c>
      <c r="AK549">
        <v>1132775081</v>
      </c>
      <c r="AL549">
        <v>4127</v>
      </c>
      <c r="AM549">
        <v>28.319400000000002</v>
      </c>
      <c r="AN549">
        <v>1</v>
      </c>
      <c r="AO549">
        <v>4776</v>
      </c>
      <c r="AP549" s="2">
        <f t="shared" si="45"/>
        <v>8267.48</v>
      </c>
      <c r="AQ549" s="2">
        <f t="shared" si="46"/>
        <v>29916.800000000003</v>
      </c>
      <c r="AR549" s="2">
        <f t="shared" si="47"/>
        <v>341.00300000000004</v>
      </c>
      <c r="AS549">
        <f t="shared" si="48"/>
        <v>115670.93333333333</v>
      </c>
      <c r="AT549">
        <f t="shared" si="49"/>
        <v>0.30000000000285354</v>
      </c>
    </row>
    <row r="550" spans="1:46" x14ac:dyDescent="0.35">
      <c r="A550" s="1">
        <v>8.2771200000000005E-6</v>
      </c>
      <c r="B550" s="1">
        <v>2.9926499999999999E-5</v>
      </c>
      <c r="C550" s="1">
        <v>3.1961100000000002E-7</v>
      </c>
      <c r="D550" s="1">
        <v>3.10517E-5</v>
      </c>
      <c r="E550" s="1">
        <v>-3.0517600000000001E-5</v>
      </c>
      <c r="F550">
        <v>0.5</v>
      </c>
      <c r="G550" s="1">
        <v>3.4100300000000003E-7</v>
      </c>
      <c r="H550">
        <v>255</v>
      </c>
      <c r="I550">
        <v>0</v>
      </c>
      <c r="J550">
        <v>22</v>
      </c>
      <c r="K550" t="e">
        <v>#NAME?</v>
      </c>
      <c r="L550">
        <v>146813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4127</v>
      </c>
      <c r="U550" s="1">
        <v>8.2760599999999992E-6</v>
      </c>
      <c r="V550" s="1">
        <v>2.99254E-5</v>
      </c>
      <c r="W550" s="1">
        <v>1.0564399999999999E-9</v>
      </c>
      <c r="X550" s="1">
        <v>1.0564399999999999E-9</v>
      </c>
      <c r="Y550" s="1">
        <v>-2.1392500000000001E-8</v>
      </c>
      <c r="Z550" s="1">
        <v>8.2771200000000005E-6</v>
      </c>
      <c r="AA550" s="1">
        <v>2.9926499999999999E-5</v>
      </c>
      <c r="AB550" s="1">
        <v>3.1961100000000002E-7</v>
      </c>
      <c r="AC550" s="1">
        <v>3.10517E-5</v>
      </c>
      <c r="AD550" s="1">
        <v>8.2771200000000005E-6</v>
      </c>
      <c r="AE550" s="1">
        <v>2.9926499999999999E-5</v>
      </c>
      <c r="AF550" s="1">
        <v>3.1961100000000002E-7</v>
      </c>
      <c r="AG550" s="1">
        <v>3.10517E-5</v>
      </c>
      <c r="AH550">
        <v>4</v>
      </c>
      <c r="AI550">
        <v>0</v>
      </c>
      <c r="AJ550">
        <v>0</v>
      </c>
      <c r="AK550">
        <v>1132787448</v>
      </c>
      <c r="AL550">
        <v>4127</v>
      </c>
      <c r="AM550">
        <v>28.319700000000001</v>
      </c>
      <c r="AN550">
        <v>1</v>
      </c>
      <c r="AO550">
        <v>4777</v>
      </c>
      <c r="AP550" s="2">
        <f t="shared" si="45"/>
        <v>8277.1200000000008</v>
      </c>
      <c r="AQ550" s="2">
        <f t="shared" si="46"/>
        <v>29926.5</v>
      </c>
      <c r="AR550" s="2">
        <f t="shared" si="47"/>
        <v>319.61099999999999</v>
      </c>
      <c r="AS550">
        <f t="shared" si="48"/>
        <v>137915.6</v>
      </c>
      <c r="AT550">
        <f t="shared" si="49"/>
        <v>0.29999999999930083</v>
      </c>
    </row>
    <row r="551" spans="1:46" x14ac:dyDescent="0.35">
      <c r="A551" s="1">
        <v>8.2811400000000005E-6</v>
      </c>
      <c r="B551" s="1">
        <v>2.99427E-5</v>
      </c>
      <c r="C551" s="1">
        <v>3.2887299999999998E-7</v>
      </c>
      <c r="D551" s="1">
        <v>3.1068500000000002E-5</v>
      </c>
      <c r="E551" s="1">
        <v>-3.0517600000000001E-5</v>
      </c>
      <c r="F551">
        <v>0.30769200000000002</v>
      </c>
      <c r="G551" s="1">
        <v>3.1958000000000001E-7</v>
      </c>
      <c r="H551">
        <v>255</v>
      </c>
      <c r="I551">
        <v>0</v>
      </c>
      <c r="J551">
        <v>26</v>
      </c>
      <c r="K551" t="e">
        <v>#NAME?</v>
      </c>
      <c r="L551">
        <v>173507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4127</v>
      </c>
      <c r="U551" s="1">
        <v>8.2762500000000006E-6</v>
      </c>
      <c r="V551" s="1">
        <v>2.99256E-5</v>
      </c>
      <c r="W551" s="1">
        <v>4.8958100000000003E-9</v>
      </c>
      <c r="X551" s="1">
        <v>1.71315E-8</v>
      </c>
      <c r="Y551" s="1">
        <v>9.2933000000000006E-9</v>
      </c>
      <c r="Z551" s="1">
        <v>8.2811400000000005E-6</v>
      </c>
      <c r="AA551" s="1">
        <v>2.99427E-5</v>
      </c>
      <c r="AB551" s="1">
        <v>3.2887299999999998E-7</v>
      </c>
      <c r="AC551" s="1">
        <v>3.1068500000000002E-5</v>
      </c>
      <c r="AD551" s="1">
        <v>8.2811400000000005E-6</v>
      </c>
      <c r="AE551" s="1">
        <v>2.99427E-5</v>
      </c>
      <c r="AF551" s="1">
        <v>3.2887299999999998E-7</v>
      </c>
      <c r="AG551" s="1">
        <v>3.1068500000000002E-5</v>
      </c>
      <c r="AH551">
        <v>4</v>
      </c>
      <c r="AI551">
        <v>0</v>
      </c>
      <c r="AJ551">
        <v>0</v>
      </c>
      <c r="AK551">
        <v>1132799889</v>
      </c>
      <c r="AL551">
        <v>4127</v>
      </c>
      <c r="AM551">
        <v>28.32</v>
      </c>
      <c r="AN551">
        <v>1</v>
      </c>
      <c r="AO551">
        <v>4778</v>
      </c>
      <c r="AP551" s="2">
        <f t="shared" si="45"/>
        <v>8281.1400000000012</v>
      </c>
      <c r="AQ551" s="2">
        <f t="shared" si="46"/>
        <v>29942.7</v>
      </c>
      <c r="AR551" s="2">
        <f t="shared" si="47"/>
        <v>328.87299999999999</v>
      </c>
      <c r="AS551">
        <f t="shared" si="48"/>
        <v>155711</v>
      </c>
      <c r="AT551">
        <f t="shared" si="49"/>
        <v>0.29999999999930083</v>
      </c>
    </row>
    <row r="552" spans="1:46" x14ac:dyDescent="0.35">
      <c r="A552" s="1">
        <v>8.2819699999999992E-6</v>
      </c>
      <c r="B552" s="1">
        <v>2.99299E-5</v>
      </c>
      <c r="C552" s="1">
        <v>3.2883600000000002E-7</v>
      </c>
      <c r="D552" s="1">
        <v>3.1056400000000003E-5</v>
      </c>
      <c r="E552" s="1">
        <v>-3.0517600000000001E-5</v>
      </c>
      <c r="F552">
        <v>0.63636400000000004</v>
      </c>
      <c r="G552" s="1">
        <v>3.07739E-7</v>
      </c>
      <c r="H552">
        <v>255</v>
      </c>
      <c r="I552">
        <v>0</v>
      </c>
      <c r="J552">
        <v>22</v>
      </c>
      <c r="K552" t="e">
        <v>#NAME?</v>
      </c>
      <c r="L552">
        <v>146813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4127</v>
      </c>
      <c r="U552" s="1">
        <v>8.2779000000000008E-6</v>
      </c>
      <c r="V552" s="1">
        <v>2.99299E-5</v>
      </c>
      <c r="W552" s="1">
        <v>4.0647599999999999E-9</v>
      </c>
      <c r="X552">
        <v>0</v>
      </c>
      <c r="Y552" s="1">
        <v>2.1096599999999998E-8</v>
      </c>
      <c r="Z552" s="1">
        <v>8.2819699999999992E-6</v>
      </c>
      <c r="AA552" s="1">
        <v>2.99299E-5</v>
      </c>
      <c r="AB552" s="1">
        <v>3.2883600000000002E-7</v>
      </c>
      <c r="AC552" s="1">
        <v>3.1056400000000003E-5</v>
      </c>
      <c r="AD552" s="1">
        <v>8.2819699999999992E-6</v>
      </c>
      <c r="AE552" s="1">
        <v>2.99299E-5</v>
      </c>
      <c r="AF552" s="1">
        <v>3.2883600000000002E-7</v>
      </c>
      <c r="AG552" s="1">
        <v>3.1056400000000003E-5</v>
      </c>
      <c r="AH552">
        <v>4</v>
      </c>
      <c r="AI552">
        <v>0</v>
      </c>
      <c r="AJ552">
        <v>0</v>
      </c>
      <c r="AK552">
        <v>1132824774</v>
      </c>
      <c r="AL552">
        <v>4127</v>
      </c>
      <c r="AM552">
        <v>28.320599999999999</v>
      </c>
      <c r="AN552">
        <v>1</v>
      </c>
      <c r="AO552">
        <v>4780</v>
      </c>
      <c r="AP552" s="2">
        <f t="shared" si="45"/>
        <v>8281.9699999999993</v>
      </c>
      <c r="AQ552" s="2">
        <f t="shared" si="46"/>
        <v>29929.899999999998</v>
      </c>
      <c r="AR552" s="2">
        <f t="shared" si="47"/>
        <v>328.83600000000001</v>
      </c>
      <c r="AS552">
        <f t="shared" si="48"/>
        <v>184629</v>
      </c>
      <c r="AT552">
        <f t="shared" si="49"/>
        <v>0.59999999999860165</v>
      </c>
    </row>
    <row r="553" spans="1:46" x14ac:dyDescent="0.35">
      <c r="A553" s="1">
        <v>8.2748000000000008E-6</v>
      </c>
      <c r="B553" s="1">
        <v>2.9923100000000002E-5</v>
      </c>
      <c r="C553" s="1">
        <v>3.1477299999999998E-7</v>
      </c>
      <c r="D553" s="1">
        <v>3.1047699999999998E-5</v>
      </c>
      <c r="E553" s="1">
        <v>-3.0517600000000001E-5</v>
      </c>
      <c r="F553">
        <v>0.4</v>
      </c>
      <c r="G553" s="1">
        <v>3.2684300000000001E-7</v>
      </c>
      <c r="H553">
        <v>255</v>
      </c>
      <c r="I553">
        <v>0</v>
      </c>
      <c r="J553">
        <v>35</v>
      </c>
      <c r="K553" t="e">
        <v>#NAME?</v>
      </c>
      <c r="L553">
        <v>233567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4127</v>
      </c>
      <c r="U553" s="1">
        <v>8.2779000000000008E-6</v>
      </c>
      <c r="V553" s="1">
        <v>2.9932400000000002E-5</v>
      </c>
      <c r="W553" s="1">
        <v>-3.0972499999999998E-9</v>
      </c>
      <c r="X553" s="1">
        <v>-9.2917599999999994E-9</v>
      </c>
      <c r="Y553" s="1">
        <v>-1.20701E-8</v>
      </c>
      <c r="Z553" s="1">
        <v>8.2748000000000008E-6</v>
      </c>
      <c r="AA553" s="1">
        <v>2.9923100000000002E-5</v>
      </c>
      <c r="AB553" s="1">
        <v>3.1477299999999998E-7</v>
      </c>
      <c r="AC553" s="1">
        <v>3.1047699999999998E-5</v>
      </c>
      <c r="AD553" s="1">
        <v>8.2748000000000008E-6</v>
      </c>
      <c r="AE553" s="1">
        <v>2.9923100000000002E-5</v>
      </c>
      <c r="AF553" s="1">
        <v>3.1477299999999998E-7</v>
      </c>
      <c r="AG553" s="1">
        <v>3.1047699999999998E-5</v>
      </c>
      <c r="AH553">
        <v>4</v>
      </c>
      <c r="AI553">
        <v>0</v>
      </c>
      <c r="AJ553">
        <v>0</v>
      </c>
      <c r="AK553">
        <v>1132849658</v>
      </c>
      <c r="AL553">
        <v>4127</v>
      </c>
      <c r="AM553">
        <v>28.321200000000001</v>
      </c>
      <c r="AN553">
        <v>1</v>
      </c>
      <c r="AO553">
        <v>4782</v>
      </c>
      <c r="AP553" s="2">
        <f t="shared" si="45"/>
        <v>8274.8000000000011</v>
      </c>
      <c r="AQ553" s="2">
        <f t="shared" si="46"/>
        <v>29923.100000000002</v>
      </c>
      <c r="AR553" s="2">
        <f t="shared" si="47"/>
        <v>314.77299999999997</v>
      </c>
      <c r="AS553">
        <f t="shared" si="48"/>
        <v>164609</v>
      </c>
      <c r="AT553">
        <f t="shared" si="49"/>
        <v>0.60000000000215437</v>
      </c>
    </row>
    <row r="554" spans="1:46" x14ac:dyDescent="0.35">
      <c r="A554" s="1">
        <v>8.2825700000000006E-6</v>
      </c>
      <c r="B554" s="1">
        <v>2.9918699999999999E-5</v>
      </c>
      <c r="C554" s="1">
        <v>3.0798700000000002E-7</v>
      </c>
      <c r="D554" s="1">
        <v>3.10456E-5</v>
      </c>
      <c r="E554" s="1">
        <v>-3.0517600000000001E-5</v>
      </c>
      <c r="F554">
        <v>0.41176499999999999</v>
      </c>
      <c r="G554" s="1">
        <v>3.1475799999999999E-7</v>
      </c>
      <c r="H554">
        <v>255</v>
      </c>
      <c r="I554">
        <v>0</v>
      </c>
      <c r="J554">
        <v>17</v>
      </c>
      <c r="K554" t="e">
        <v>#NAME?</v>
      </c>
      <c r="L554">
        <v>113447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4127</v>
      </c>
      <c r="U554" s="1">
        <v>8.2769800000000008E-6</v>
      </c>
      <c r="V554" s="1">
        <v>2.99299E-5</v>
      </c>
      <c r="W554" s="1">
        <v>5.5919199999999999E-9</v>
      </c>
      <c r="X554" s="1">
        <v>-1.11838E-8</v>
      </c>
      <c r="Y554" s="1">
        <v>-6.7710300000000003E-9</v>
      </c>
      <c r="Z554" s="1">
        <v>8.2825700000000006E-6</v>
      </c>
      <c r="AA554" s="1">
        <v>2.9918699999999999E-5</v>
      </c>
      <c r="AB554" s="1">
        <v>3.0798700000000002E-7</v>
      </c>
      <c r="AC554" s="1">
        <v>3.10456E-5</v>
      </c>
      <c r="AD554" s="1">
        <v>8.2825700000000006E-6</v>
      </c>
      <c r="AE554" s="1">
        <v>2.9918699999999999E-5</v>
      </c>
      <c r="AF554" s="1">
        <v>3.0798700000000002E-7</v>
      </c>
      <c r="AG554" s="1">
        <v>3.10456E-5</v>
      </c>
      <c r="AH554">
        <v>4</v>
      </c>
      <c r="AI554">
        <v>0</v>
      </c>
      <c r="AJ554">
        <v>0</v>
      </c>
      <c r="AK554">
        <v>1132862100</v>
      </c>
      <c r="AL554">
        <v>4127</v>
      </c>
      <c r="AM554">
        <v>28.3216</v>
      </c>
      <c r="AN554">
        <v>1</v>
      </c>
      <c r="AO554">
        <v>4783</v>
      </c>
      <c r="AP554" s="2">
        <f t="shared" si="45"/>
        <v>8282.57</v>
      </c>
      <c r="AQ554" s="2">
        <f t="shared" si="46"/>
        <v>29918.699999999997</v>
      </c>
      <c r="AR554" s="2">
        <f t="shared" si="47"/>
        <v>307.98700000000002</v>
      </c>
      <c r="AS554">
        <f t="shared" si="48"/>
        <v>157935.66666666666</v>
      </c>
      <c r="AT554">
        <f t="shared" si="49"/>
        <v>0.39999999999906777</v>
      </c>
    </row>
    <row r="555" spans="1:46" x14ac:dyDescent="0.35">
      <c r="A555" s="1">
        <v>8.2854500000000004E-6</v>
      </c>
      <c r="B555" s="1">
        <v>2.9923399999999999E-5</v>
      </c>
      <c r="C555" s="1">
        <v>3.0798300000000001E-7</v>
      </c>
      <c r="D555" s="1">
        <v>3.1050899999999998E-5</v>
      </c>
      <c r="E555" s="1">
        <v>-3.0517600000000001E-5</v>
      </c>
      <c r="F555">
        <v>0.42105300000000001</v>
      </c>
      <c r="G555" s="1">
        <v>3.0798300000000001E-7</v>
      </c>
      <c r="H555">
        <v>255</v>
      </c>
      <c r="I555">
        <v>0</v>
      </c>
      <c r="J555">
        <v>19</v>
      </c>
      <c r="K555" t="e">
        <v>#NAME?</v>
      </c>
      <c r="L555">
        <v>126793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4127</v>
      </c>
      <c r="U555" s="1">
        <v>8.2782699999999996E-6</v>
      </c>
      <c r="V555" s="1">
        <v>2.9927E-5</v>
      </c>
      <c r="W555" s="1">
        <v>7.18195E-9</v>
      </c>
      <c r="X555" s="1">
        <v>-3.58944E-9</v>
      </c>
      <c r="Y555">
        <v>0</v>
      </c>
      <c r="Z555" s="1">
        <v>8.2854500000000004E-6</v>
      </c>
      <c r="AA555" s="1">
        <v>2.9923399999999999E-5</v>
      </c>
      <c r="AB555" s="1">
        <v>3.0798300000000001E-7</v>
      </c>
      <c r="AC555" s="1">
        <v>3.1050899999999998E-5</v>
      </c>
      <c r="AD555" s="1">
        <v>8.2854500000000004E-6</v>
      </c>
      <c r="AE555" s="1">
        <v>2.9923399999999999E-5</v>
      </c>
      <c r="AF555" s="1">
        <v>3.0798300000000001E-7</v>
      </c>
      <c r="AG555" s="1">
        <v>3.1050899999999998E-5</v>
      </c>
      <c r="AH555">
        <v>4</v>
      </c>
      <c r="AI555">
        <v>0</v>
      </c>
      <c r="AJ555">
        <v>0</v>
      </c>
      <c r="AK555">
        <v>1132874542</v>
      </c>
      <c r="AL555">
        <v>4127</v>
      </c>
      <c r="AM555">
        <v>28.321899999999999</v>
      </c>
      <c r="AN555">
        <v>1</v>
      </c>
      <c r="AO555">
        <v>4784</v>
      </c>
      <c r="AP555" s="2">
        <f t="shared" si="45"/>
        <v>8285.4500000000007</v>
      </c>
      <c r="AQ555" s="2">
        <f t="shared" si="46"/>
        <v>29923.399999999998</v>
      </c>
      <c r="AR555" s="2">
        <f t="shared" si="47"/>
        <v>307.983</v>
      </c>
      <c r="AS555">
        <f t="shared" si="48"/>
        <v>133466.66666666666</v>
      </c>
      <c r="AT555">
        <f t="shared" si="49"/>
        <v>0.29999999999930083</v>
      </c>
    </row>
    <row r="556" spans="1:46" x14ac:dyDescent="0.35">
      <c r="A556" s="1">
        <v>8.3056799999999994E-6</v>
      </c>
      <c r="B556" s="1">
        <v>2.99209E-5</v>
      </c>
      <c r="C556" s="1">
        <v>3.0798300000000001E-7</v>
      </c>
      <c r="D556" s="1">
        <v>3.1053799999999997E-5</v>
      </c>
      <c r="E556" s="1">
        <v>-3.0517600000000001E-5</v>
      </c>
      <c r="F556">
        <v>0.375</v>
      </c>
      <c r="G556" s="1">
        <v>3.0798300000000001E-7</v>
      </c>
      <c r="H556">
        <v>255</v>
      </c>
      <c r="I556">
        <v>0</v>
      </c>
      <c r="J556">
        <v>24</v>
      </c>
      <c r="K556" t="e">
        <v>#NAME?</v>
      </c>
      <c r="L556">
        <v>160160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4127</v>
      </c>
      <c r="U556" s="1">
        <v>8.2799199999999998E-6</v>
      </c>
      <c r="V556" s="1">
        <v>2.9926100000000001E-5</v>
      </c>
      <c r="W556" s="1">
        <v>2.5759299999999999E-8</v>
      </c>
      <c r="X556" s="1">
        <v>-5.1518700000000003E-9</v>
      </c>
      <c r="Y556">
        <v>0</v>
      </c>
      <c r="Z556" s="1">
        <v>8.3056799999999994E-6</v>
      </c>
      <c r="AA556" s="1">
        <v>2.99209E-5</v>
      </c>
      <c r="AB556" s="1">
        <v>3.0798300000000001E-7</v>
      </c>
      <c r="AC556" s="1">
        <v>3.1053799999999997E-5</v>
      </c>
      <c r="AD556" s="1">
        <v>8.3056799999999994E-6</v>
      </c>
      <c r="AE556" s="1">
        <v>2.99209E-5</v>
      </c>
      <c r="AF556" s="1">
        <v>3.0798300000000001E-7</v>
      </c>
      <c r="AG556" s="1">
        <v>3.1053799999999997E-5</v>
      </c>
      <c r="AH556">
        <v>4</v>
      </c>
      <c r="AI556">
        <v>0</v>
      </c>
      <c r="AJ556">
        <v>0</v>
      </c>
      <c r="AK556">
        <v>1132886985</v>
      </c>
      <c r="AL556">
        <v>4127</v>
      </c>
      <c r="AM556">
        <v>28.322199999999999</v>
      </c>
      <c r="AN556">
        <v>1</v>
      </c>
      <c r="AO556">
        <v>4785</v>
      </c>
      <c r="AP556" s="2">
        <f t="shared" si="45"/>
        <v>8305.68</v>
      </c>
      <c r="AQ556" s="2">
        <f t="shared" si="46"/>
        <v>29920.9</v>
      </c>
      <c r="AR556" s="2">
        <f t="shared" si="47"/>
        <v>307.983</v>
      </c>
      <c r="AS556">
        <f t="shared" si="48"/>
        <v>153486.66666666666</v>
      </c>
      <c r="AT556">
        <f t="shared" si="49"/>
        <v>0.29999999999930083</v>
      </c>
    </row>
    <row r="557" spans="1:46" x14ac:dyDescent="0.35">
      <c r="A557" s="1">
        <v>8.2878399999999999E-6</v>
      </c>
      <c r="B557" s="1">
        <v>2.9927700000000001E-5</v>
      </c>
      <c r="C557" s="1">
        <v>2.89556E-7</v>
      </c>
      <c r="D557" s="1">
        <v>3.1055500000000001E-5</v>
      </c>
      <c r="E557" s="1">
        <v>-3.0517600000000001E-5</v>
      </c>
      <c r="F557">
        <v>0.538462</v>
      </c>
      <c r="G557" s="1">
        <v>3.0798300000000001E-7</v>
      </c>
      <c r="H557">
        <v>255</v>
      </c>
      <c r="I557">
        <v>0</v>
      </c>
      <c r="J557">
        <v>26</v>
      </c>
      <c r="K557" t="e">
        <v>#NAME?</v>
      </c>
      <c r="L557">
        <v>173507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4127</v>
      </c>
      <c r="U557" s="1">
        <v>8.2863500000000007E-6</v>
      </c>
      <c r="V557" s="1">
        <v>2.9924799999999998E-5</v>
      </c>
      <c r="W557" s="1">
        <v>1.48576E-9</v>
      </c>
      <c r="X557" s="1">
        <v>2.9715200000000001E-9</v>
      </c>
      <c r="Y557" s="1">
        <v>-1.8427099999999999E-8</v>
      </c>
      <c r="Z557" s="1">
        <v>8.2878399999999999E-6</v>
      </c>
      <c r="AA557" s="1">
        <v>2.9927700000000001E-5</v>
      </c>
      <c r="AB557" s="1">
        <v>2.89556E-7</v>
      </c>
      <c r="AC557" s="1">
        <v>3.1055500000000001E-5</v>
      </c>
      <c r="AD557" s="1">
        <v>8.2878399999999999E-6</v>
      </c>
      <c r="AE557" s="1">
        <v>2.9927700000000001E-5</v>
      </c>
      <c r="AF557" s="1">
        <v>2.89556E-7</v>
      </c>
      <c r="AG557" s="1">
        <v>3.1055500000000001E-5</v>
      </c>
      <c r="AH557">
        <v>4</v>
      </c>
      <c r="AI557">
        <v>0</v>
      </c>
      <c r="AJ557">
        <v>0</v>
      </c>
      <c r="AK557">
        <v>1132899427</v>
      </c>
      <c r="AL557">
        <v>4127</v>
      </c>
      <c r="AM557">
        <v>28.322500000000002</v>
      </c>
      <c r="AN557">
        <v>1</v>
      </c>
      <c r="AO557">
        <v>4786</v>
      </c>
      <c r="AP557" s="2">
        <f t="shared" si="45"/>
        <v>8287.84</v>
      </c>
      <c r="AQ557" s="2">
        <f t="shared" si="46"/>
        <v>29927.7</v>
      </c>
      <c r="AR557" s="2">
        <f t="shared" si="47"/>
        <v>289.55599999999998</v>
      </c>
      <c r="AS557">
        <f t="shared" si="48"/>
        <v>182404.66666666666</v>
      </c>
      <c r="AT557">
        <f t="shared" si="49"/>
        <v>0.30000000000285354</v>
      </c>
    </row>
    <row r="558" spans="1:46" x14ac:dyDescent="0.35">
      <c r="A558" s="1">
        <v>8.2820899999999992E-6</v>
      </c>
      <c r="B558" s="1">
        <v>2.9927700000000001E-5</v>
      </c>
      <c r="C558" s="1">
        <v>2.9830000000000002E-7</v>
      </c>
      <c r="D558" s="1">
        <v>3.1053999999999998E-5</v>
      </c>
      <c r="E558" s="1">
        <v>-3.0517600000000001E-5</v>
      </c>
      <c r="F558">
        <v>0.5</v>
      </c>
      <c r="G558" s="1">
        <v>2.8955100000000002E-7</v>
      </c>
      <c r="H558">
        <v>255</v>
      </c>
      <c r="I558">
        <v>0</v>
      </c>
      <c r="J558">
        <v>32</v>
      </c>
      <c r="K558" t="e">
        <v>#NAME?</v>
      </c>
      <c r="L558">
        <v>213547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4127</v>
      </c>
      <c r="U558" s="1">
        <v>8.2867199999999995E-6</v>
      </c>
      <c r="V558" s="1">
        <v>2.99254E-5</v>
      </c>
      <c r="W558" s="1">
        <v>-4.63362E-9</v>
      </c>
      <c r="X558" s="1">
        <v>2.3183400000000001E-9</v>
      </c>
      <c r="Y558" s="1">
        <v>8.7489799999999997E-9</v>
      </c>
      <c r="Z558" s="1">
        <v>8.2820899999999992E-6</v>
      </c>
      <c r="AA558" s="1">
        <v>2.9927700000000001E-5</v>
      </c>
      <c r="AB558" s="1">
        <v>2.9830000000000002E-7</v>
      </c>
      <c r="AC558" s="1">
        <v>3.1053999999999998E-5</v>
      </c>
      <c r="AD558" s="1">
        <v>8.2820899999999992E-6</v>
      </c>
      <c r="AE558" s="1">
        <v>2.9927700000000001E-5</v>
      </c>
      <c r="AF558" s="1">
        <v>2.9830000000000002E-7</v>
      </c>
      <c r="AG558" s="1">
        <v>3.1053999999999998E-5</v>
      </c>
      <c r="AH558">
        <v>4</v>
      </c>
      <c r="AI558">
        <v>0</v>
      </c>
      <c r="AJ558">
        <v>0</v>
      </c>
      <c r="AK558">
        <v>1132911869</v>
      </c>
      <c r="AL558">
        <v>4127</v>
      </c>
      <c r="AM558">
        <v>28.322800000000001</v>
      </c>
      <c r="AN558">
        <v>1</v>
      </c>
      <c r="AO558">
        <v>4787</v>
      </c>
      <c r="AP558" s="2">
        <f t="shared" si="45"/>
        <v>8282.0899999999983</v>
      </c>
      <c r="AQ558" s="2">
        <f t="shared" si="46"/>
        <v>29927.7</v>
      </c>
      <c r="AR558" s="2">
        <f t="shared" si="47"/>
        <v>298.3</v>
      </c>
      <c r="AS558">
        <f t="shared" si="48"/>
        <v>180180.33333333334</v>
      </c>
      <c r="AT558">
        <f t="shared" si="49"/>
        <v>0.29999999999930083</v>
      </c>
    </row>
    <row r="559" spans="1:46" x14ac:dyDescent="0.35">
      <c r="A559" s="1">
        <v>8.2899E-6</v>
      </c>
      <c r="B559" s="1">
        <v>2.99393E-5</v>
      </c>
      <c r="C559" s="1">
        <v>2.83973E-7</v>
      </c>
      <c r="D559" s="1">
        <v>3.1067099999999999E-5</v>
      </c>
      <c r="E559" s="1">
        <v>-3.0517600000000001E-5</v>
      </c>
      <c r="F559">
        <v>0.60869600000000001</v>
      </c>
      <c r="G559" s="1">
        <v>2.9827900000000002E-7</v>
      </c>
      <c r="H559">
        <v>255</v>
      </c>
      <c r="I559">
        <v>0</v>
      </c>
      <c r="J559">
        <v>23</v>
      </c>
      <c r="K559" t="e">
        <v>#NAME?</v>
      </c>
      <c r="L559">
        <v>153487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4127</v>
      </c>
      <c r="U559" s="1">
        <v>8.2854300000000007E-6</v>
      </c>
      <c r="V559" s="1">
        <v>2.9925900000000001E-5</v>
      </c>
      <c r="W559" s="1">
        <v>4.4695500000000001E-9</v>
      </c>
      <c r="X559" s="1">
        <v>1.34087E-8</v>
      </c>
      <c r="Y559" s="1">
        <v>-1.4305600000000001E-8</v>
      </c>
      <c r="Z559" s="1">
        <v>8.2899E-6</v>
      </c>
      <c r="AA559" s="1">
        <v>2.99393E-5</v>
      </c>
      <c r="AB559" s="1">
        <v>2.83973E-7</v>
      </c>
      <c r="AC559" s="1">
        <v>3.1067099999999999E-5</v>
      </c>
      <c r="AD559" s="1">
        <v>8.2899E-6</v>
      </c>
      <c r="AE559" s="1">
        <v>2.99393E-5</v>
      </c>
      <c r="AF559" s="1">
        <v>2.83973E-7</v>
      </c>
      <c r="AG559" s="1">
        <v>3.1067099999999999E-5</v>
      </c>
      <c r="AH559">
        <v>4</v>
      </c>
      <c r="AI559">
        <v>0</v>
      </c>
      <c r="AJ559">
        <v>0</v>
      </c>
      <c r="AK559">
        <v>1132924311</v>
      </c>
      <c r="AL559">
        <v>4127</v>
      </c>
      <c r="AM559">
        <v>28.3231</v>
      </c>
      <c r="AN559">
        <v>1</v>
      </c>
      <c r="AO559">
        <v>4788</v>
      </c>
      <c r="AP559" s="2">
        <f t="shared" si="45"/>
        <v>8289.9</v>
      </c>
      <c r="AQ559" s="2">
        <f t="shared" si="46"/>
        <v>29939.3</v>
      </c>
      <c r="AR559" s="2">
        <f t="shared" si="47"/>
        <v>283.97300000000001</v>
      </c>
      <c r="AS559">
        <f t="shared" si="48"/>
        <v>169058</v>
      </c>
      <c r="AT559">
        <f t="shared" si="49"/>
        <v>0.29999999999930083</v>
      </c>
    </row>
    <row r="560" spans="1:46" x14ac:dyDescent="0.35">
      <c r="A560" s="1">
        <v>8.2896400000000005E-6</v>
      </c>
      <c r="B560" s="1">
        <v>2.9922900000000001E-5</v>
      </c>
      <c r="C560" s="1">
        <v>2.7363300000000003E-7</v>
      </c>
      <c r="D560" s="1">
        <v>3.1051199999999998E-5</v>
      </c>
      <c r="E560" s="1">
        <v>-3.0517600000000001E-5</v>
      </c>
      <c r="F560">
        <v>0.52381</v>
      </c>
      <c r="G560" s="1">
        <v>2.8393599999999998E-7</v>
      </c>
      <c r="H560">
        <v>255</v>
      </c>
      <c r="I560">
        <v>0</v>
      </c>
      <c r="J560">
        <v>21</v>
      </c>
      <c r="K560" t="e">
        <v>#NAME?</v>
      </c>
      <c r="L560">
        <v>140140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4127</v>
      </c>
      <c r="U560" s="1">
        <v>8.2865400000000005E-6</v>
      </c>
      <c r="V560" s="1">
        <v>2.9929100000000001E-5</v>
      </c>
      <c r="W560" s="1">
        <v>3.1003199999999999E-9</v>
      </c>
      <c r="X560" s="1">
        <v>-6.1991100000000001E-9</v>
      </c>
      <c r="Y560" s="1">
        <v>-1.0302199999999999E-8</v>
      </c>
      <c r="Z560" s="1">
        <v>8.2896400000000005E-6</v>
      </c>
      <c r="AA560" s="1">
        <v>2.9922900000000001E-5</v>
      </c>
      <c r="AB560" s="1">
        <v>2.7363300000000003E-7</v>
      </c>
      <c r="AC560" s="1">
        <v>3.1051199999999998E-5</v>
      </c>
      <c r="AD560" s="1">
        <v>8.2896400000000005E-6</v>
      </c>
      <c r="AE560" s="1">
        <v>2.9922900000000001E-5</v>
      </c>
      <c r="AF560" s="1">
        <v>2.7363300000000003E-7</v>
      </c>
      <c r="AG560" s="1">
        <v>3.1051199999999998E-5</v>
      </c>
      <c r="AH560">
        <v>4</v>
      </c>
      <c r="AI560">
        <v>0</v>
      </c>
      <c r="AJ560">
        <v>0</v>
      </c>
      <c r="AK560">
        <v>1132936752</v>
      </c>
      <c r="AL560">
        <v>4127</v>
      </c>
      <c r="AM560">
        <v>28.323399999999999</v>
      </c>
      <c r="AN560">
        <v>1</v>
      </c>
      <c r="AO560">
        <v>4789</v>
      </c>
      <c r="AP560" s="2">
        <f t="shared" si="45"/>
        <v>8289.6400000000012</v>
      </c>
      <c r="AQ560" s="2">
        <f t="shared" si="46"/>
        <v>29922.9</v>
      </c>
      <c r="AR560" s="2">
        <f t="shared" si="47"/>
        <v>273.63300000000004</v>
      </c>
      <c r="AS560">
        <f t="shared" si="48"/>
        <v>140140</v>
      </c>
      <c r="AT560">
        <f t="shared" si="49"/>
        <v>0.29999999999930083</v>
      </c>
    </row>
    <row r="561" spans="1:46" x14ac:dyDescent="0.35">
      <c r="A561" s="1">
        <v>8.2762000000000005E-6</v>
      </c>
      <c r="B561" s="1">
        <v>2.99349E-5</v>
      </c>
      <c r="C561" s="1">
        <v>2.6498500000000001E-7</v>
      </c>
      <c r="D561" s="1">
        <v>3.1059000000000002E-5</v>
      </c>
      <c r="E561" s="1">
        <v>-3.0517600000000001E-5</v>
      </c>
      <c r="F561">
        <v>0.894737</v>
      </c>
      <c r="G561" s="1">
        <v>2.7362100000000001E-7</v>
      </c>
      <c r="H561">
        <v>255</v>
      </c>
      <c r="I561">
        <v>0</v>
      </c>
      <c r="J561">
        <v>19</v>
      </c>
      <c r="K561" t="e">
        <v>#NAME?</v>
      </c>
      <c r="L561">
        <v>126793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4127</v>
      </c>
      <c r="U561" s="1">
        <v>8.2872700000000007E-6</v>
      </c>
      <c r="V561" s="1">
        <v>2.9927500000000001E-5</v>
      </c>
      <c r="W561" s="1">
        <v>-1.1070399999999999E-8</v>
      </c>
      <c r="X561" s="1">
        <v>7.38128E-9</v>
      </c>
      <c r="Y561" s="1">
        <v>-8.6355099999999997E-9</v>
      </c>
      <c r="Z561" s="1">
        <v>8.2762000000000005E-6</v>
      </c>
      <c r="AA561" s="1">
        <v>2.99349E-5</v>
      </c>
      <c r="AB561" s="1">
        <v>2.6498500000000001E-7</v>
      </c>
      <c r="AC561" s="1">
        <v>3.1059000000000002E-5</v>
      </c>
      <c r="AD561" s="1">
        <v>8.2762000000000005E-6</v>
      </c>
      <c r="AE561" s="1">
        <v>2.99349E-5</v>
      </c>
      <c r="AF561" s="1">
        <v>2.6498500000000001E-7</v>
      </c>
      <c r="AG561" s="1">
        <v>3.1059000000000002E-5</v>
      </c>
      <c r="AH561">
        <v>4</v>
      </c>
      <c r="AI561">
        <v>0</v>
      </c>
      <c r="AJ561">
        <v>0</v>
      </c>
      <c r="AK561">
        <v>1132949194</v>
      </c>
      <c r="AL561">
        <v>4127</v>
      </c>
      <c r="AM561">
        <v>28.323699999999999</v>
      </c>
      <c r="AN561">
        <v>1</v>
      </c>
      <c r="AO561">
        <v>4790</v>
      </c>
      <c r="AP561" s="2">
        <f t="shared" si="45"/>
        <v>8276.2000000000007</v>
      </c>
      <c r="AQ561" s="2">
        <f t="shared" si="46"/>
        <v>29934.9</v>
      </c>
      <c r="AR561" s="2">
        <f t="shared" si="47"/>
        <v>264.98500000000001</v>
      </c>
      <c r="AS561">
        <f t="shared" si="48"/>
        <v>129017.66666666667</v>
      </c>
      <c r="AT561">
        <f t="shared" si="49"/>
        <v>0.29999999999930083</v>
      </c>
    </row>
    <row r="562" spans="1:46" x14ac:dyDescent="0.35">
      <c r="A562" s="1">
        <v>8.3017599999999996E-6</v>
      </c>
      <c r="B562" s="1">
        <v>2.99409E-5</v>
      </c>
      <c r="C562" s="1">
        <v>2.6283900000000002E-7</v>
      </c>
      <c r="D562" s="1">
        <v>3.1071600000000002E-5</v>
      </c>
      <c r="E562" s="1">
        <v>-3.0517600000000001E-5</v>
      </c>
      <c r="F562">
        <v>0.66666700000000001</v>
      </c>
      <c r="G562" s="1">
        <v>2.64954E-7</v>
      </c>
      <c r="H562">
        <v>255</v>
      </c>
      <c r="I562">
        <v>0</v>
      </c>
      <c r="J562">
        <v>18</v>
      </c>
      <c r="K562" t="e">
        <v>#NAME?</v>
      </c>
      <c r="L562">
        <v>120120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4127</v>
      </c>
      <c r="U562" s="1">
        <v>8.28433E-6</v>
      </c>
      <c r="V562" s="1">
        <v>2.9929300000000002E-5</v>
      </c>
      <c r="W562" s="1">
        <v>1.7430499999999998E-8</v>
      </c>
      <c r="X562" s="1">
        <v>1.1619299999999999E-8</v>
      </c>
      <c r="Y562" s="1">
        <v>-2.1144099999999999E-9</v>
      </c>
      <c r="Z562" s="1">
        <v>8.3017599999999996E-6</v>
      </c>
      <c r="AA562" s="1">
        <v>2.99409E-5</v>
      </c>
      <c r="AB562" s="1">
        <v>2.6283900000000002E-7</v>
      </c>
      <c r="AC562" s="1">
        <v>3.1071600000000002E-5</v>
      </c>
      <c r="AD562" s="1">
        <v>8.3017599999999996E-6</v>
      </c>
      <c r="AE562" s="1">
        <v>2.99409E-5</v>
      </c>
      <c r="AF562" s="1">
        <v>2.6283900000000002E-7</v>
      </c>
      <c r="AG562" s="1">
        <v>3.1071600000000002E-5</v>
      </c>
      <c r="AH562">
        <v>4</v>
      </c>
      <c r="AI562">
        <v>0</v>
      </c>
      <c r="AJ562">
        <v>0</v>
      </c>
      <c r="AK562">
        <v>1132961636</v>
      </c>
      <c r="AL562">
        <v>4127</v>
      </c>
      <c r="AM562">
        <v>28.324000000000002</v>
      </c>
      <c r="AN562">
        <v>1</v>
      </c>
      <c r="AO562">
        <v>4791</v>
      </c>
      <c r="AP562" s="2">
        <f t="shared" si="45"/>
        <v>8301.76</v>
      </c>
      <c r="AQ562" s="2">
        <f t="shared" si="46"/>
        <v>29940.9</v>
      </c>
      <c r="AR562" s="2">
        <f t="shared" si="47"/>
        <v>262.839</v>
      </c>
      <c r="AS562">
        <f t="shared" si="48"/>
        <v>149037.66666666666</v>
      </c>
      <c r="AT562">
        <f t="shared" si="49"/>
        <v>0.30000000000285354</v>
      </c>
    </row>
    <row r="563" spans="1:46" x14ac:dyDescent="0.35">
      <c r="A563" s="1">
        <v>8.2794799999999995E-6</v>
      </c>
      <c r="B563" s="1">
        <v>2.9932000000000001E-5</v>
      </c>
      <c r="C563" s="1">
        <v>2.7027499999999998E-7</v>
      </c>
      <c r="D563" s="1">
        <v>3.1057199999999998E-5</v>
      </c>
      <c r="E563" s="1">
        <v>-3.0517600000000001E-5</v>
      </c>
      <c r="F563">
        <v>0.5</v>
      </c>
      <c r="G563" s="1">
        <v>2.6281699999999999E-7</v>
      </c>
      <c r="H563">
        <v>255</v>
      </c>
      <c r="I563">
        <v>0</v>
      </c>
      <c r="J563">
        <v>30</v>
      </c>
      <c r="K563" t="e">
        <v>#NAME?</v>
      </c>
      <c r="L563">
        <v>200200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4127</v>
      </c>
      <c r="U563" s="1">
        <v>8.2885599999999995E-6</v>
      </c>
      <c r="V563" s="1">
        <v>2.9932000000000001E-5</v>
      </c>
      <c r="W563" s="1">
        <v>-9.0786400000000008E-9</v>
      </c>
      <c r="X563">
        <v>0</v>
      </c>
      <c r="Y563" s="1">
        <v>7.4579400000000004E-9</v>
      </c>
      <c r="Z563" s="1">
        <v>8.2794799999999995E-6</v>
      </c>
      <c r="AA563" s="1">
        <v>2.9932000000000001E-5</v>
      </c>
      <c r="AB563" s="1">
        <v>2.7027499999999998E-7</v>
      </c>
      <c r="AC563" s="1">
        <v>3.1057199999999998E-5</v>
      </c>
      <c r="AD563" s="1">
        <v>8.2794799999999995E-6</v>
      </c>
      <c r="AE563" s="1">
        <v>2.9932000000000001E-5</v>
      </c>
      <c r="AF563" s="1">
        <v>2.7027499999999998E-7</v>
      </c>
      <c r="AG563" s="1">
        <v>3.1057199999999998E-5</v>
      </c>
      <c r="AH563">
        <v>4</v>
      </c>
      <c r="AI563">
        <v>0</v>
      </c>
      <c r="AJ563">
        <v>0</v>
      </c>
      <c r="AK563">
        <v>1132974079</v>
      </c>
      <c r="AL563">
        <v>4127</v>
      </c>
      <c r="AM563">
        <v>28.324400000000001</v>
      </c>
      <c r="AN563">
        <v>1</v>
      </c>
      <c r="AO563">
        <v>4792</v>
      </c>
      <c r="AP563" s="2">
        <f t="shared" si="45"/>
        <v>8279.48</v>
      </c>
      <c r="AQ563" s="2">
        <f t="shared" si="46"/>
        <v>29932</v>
      </c>
      <c r="AR563" s="2">
        <f t="shared" si="47"/>
        <v>270.27499999999998</v>
      </c>
      <c r="AS563">
        <f t="shared" si="48"/>
        <v>160160</v>
      </c>
      <c r="AT563">
        <f t="shared" si="49"/>
        <v>0.39999999999906777</v>
      </c>
    </row>
    <row r="564" spans="1:46" x14ac:dyDescent="0.35">
      <c r="A564" s="1">
        <v>8.28617E-6</v>
      </c>
      <c r="B564" s="1">
        <v>2.9941400000000001E-5</v>
      </c>
      <c r="C564" s="1">
        <v>2.7997700000000002E-7</v>
      </c>
      <c r="D564" s="1">
        <v>3.1068100000000002E-5</v>
      </c>
      <c r="E564" s="1">
        <v>-3.0517600000000001E-5</v>
      </c>
      <c r="F564">
        <v>0.5</v>
      </c>
      <c r="G564" s="1">
        <v>2.7026399999999999E-7</v>
      </c>
      <c r="H564">
        <v>255</v>
      </c>
      <c r="I564">
        <v>0</v>
      </c>
      <c r="J564">
        <v>24</v>
      </c>
      <c r="K564" t="e">
        <v>#NAME?</v>
      </c>
      <c r="L564">
        <v>160160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4127</v>
      </c>
      <c r="U564" s="1">
        <v>8.28617E-6</v>
      </c>
      <c r="V564" s="1">
        <v>2.9932000000000001E-5</v>
      </c>
      <c r="W564">
        <v>0</v>
      </c>
      <c r="X564" s="1">
        <v>9.4190299999999995E-9</v>
      </c>
      <c r="Y564" s="1">
        <v>9.7134200000000006E-9</v>
      </c>
      <c r="Z564" s="1">
        <v>8.28617E-6</v>
      </c>
      <c r="AA564" s="1">
        <v>2.9941400000000001E-5</v>
      </c>
      <c r="AB564" s="1">
        <v>2.7997700000000002E-7</v>
      </c>
      <c r="AC564" s="1">
        <v>3.1068100000000002E-5</v>
      </c>
      <c r="AD564" s="1">
        <v>8.28617E-6</v>
      </c>
      <c r="AE564" s="1">
        <v>2.9941400000000001E-5</v>
      </c>
      <c r="AF564" s="1">
        <v>2.7997700000000002E-7</v>
      </c>
      <c r="AG564" s="1">
        <v>3.1068100000000002E-5</v>
      </c>
      <c r="AH564">
        <v>4</v>
      </c>
      <c r="AI564">
        <v>0</v>
      </c>
      <c r="AJ564">
        <v>0</v>
      </c>
      <c r="AK564">
        <v>1132986521</v>
      </c>
      <c r="AL564">
        <v>4127</v>
      </c>
      <c r="AM564">
        <v>28.3247</v>
      </c>
      <c r="AN564">
        <v>1</v>
      </c>
      <c r="AO564">
        <v>4793</v>
      </c>
      <c r="AP564" s="2">
        <f t="shared" si="45"/>
        <v>8286.17</v>
      </c>
      <c r="AQ564" s="2">
        <f t="shared" si="46"/>
        <v>29941.4</v>
      </c>
      <c r="AR564" s="2">
        <f t="shared" si="47"/>
        <v>279.97700000000003</v>
      </c>
      <c r="AS564">
        <f t="shared" si="48"/>
        <v>175731.33333333334</v>
      </c>
      <c r="AT564">
        <f t="shared" si="49"/>
        <v>0.29999999999930083</v>
      </c>
    </row>
    <row r="565" spans="1:46" x14ac:dyDescent="0.35">
      <c r="A565" s="1">
        <v>8.2891E-6</v>
      </c>
      <c r="B565" s="1">
        <v>2.9919600000000001E-5</v>
      </c>
      <c r="C565" s="1">
        <v>2.7637999999999999E-7</v>
      </c>
      <c r="D565" s="1">
        <v>3.1047899999999998E-5</v>
      </c>
      <c r="E565" s="1">
        <v>-3.0517600000000001E-5</v>
      </c>
      <c r="F565">
        <v>0.48</v>
      </c>
      <c r="G565" s="1">
        <v>2.7996799999999998E-7</v>
      </c>
      <c r="H565">
        <v>255</v>
      </c>
      <c r="I565">
        <v>0</v>
      </c>
      <c r="J565">
        <v>25</v>
      </c>
      <c r="K565" t="e">
        <v>#NAME?</v>
      </c>
      <c r="L565">
        <v>166834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4127</v>
      </c>
      <c r="U565" s="1">
        <v>8.28617E-6</v>
      </c>
      <c r="V565" s="1">
        <v>2.9934299999999999E-5</v>
      </c>
      <c r="W565" s="1">
        <v>2.9331899999999999E-9</v>
      </c>
      <c r="X565" s="1">
        <v>-1.46614E-8</v>
      </c>
      <c r="Y565" s="1">
        <v>-3.5879099999999999E-9</v>
      </c>
      <c r="Z565" s="1">
        <v>8.2891E-6</v>
      </c>
      <c r="AA565" s="1">
        <v>2.9919600000000001E-5</v>
      </c>
      <c r="AB565" s="1">
        <v>2.7637999999999999E-7</v>
      </c>
      <c r="AC565" s="1">
        <v>3.1047899999999998E-5</v>
      </c>
      <c r="AD565" s="1">
        <v>8.2891E-6</v>
      </c>
      <c r="AE565" s="1">
        <v>2.9919600000000001E-5</v>
      </c>
      <c r="AF565" s="1">
        <v>2.7637999999999999E-7</v>
      </c>
      <c r="AG565" s="1">
        <v>3.1047899999999998E-5</v>
      </c>
      <c r="AH565">
        <v>4</v>
      </c>
      <c r="AI565">
        <v>0</v>
      </c>
      <c r="AJ565">
        <v>0</v>
      </c>
      <c r="AK565">
        <v>1132998963</v>
      </c>
      <c r="AL565">
        <v>4127</v>
      </c>
      <c r="AM565">
        <v>28.324999999999999</v>
      </c>
      <c r="AN565">
        <v>1</v>
      </c>
      <c r="AO565">
        <v>4794</v>
      </c>
      <c r="AP565" s="2">
        <f t="shared" si="45"/>
        <v>8289.1</v>
      </c>
      <c r="AQ565" s="2">
        <f t="shared" si="46"/>
        <v>29919.600000000002</v>
      </c>
      <c r="AR565" s="2">
        <f t="shared" si="47"/>
        <v>276.38</v>
      </c>
      <c r="AS565">
        <f t="shared" si="48"/>
        <v>140140.26666666666</v>
      </c>
      <c r="AT565">
        <f t="shared" si="49"/>
        <v>0.29999999999930083</v>
      </c>
    </row>
    <row r="566" spans="1:46" x14ac:dyDescent="0.35">
      <c r="A566" s="1">
        <v>8.2841499999999993E-6</v>
      </c>
      <c r="B566" s="1">
        <v>2.9926699999999999E-5</v>
      </c>
      <c r="C566" s="1">
        <v>2.7706000000000002E-7</v>
      </c>
      <c r="D566" s="1">
        <v>3.1053400000000003E-5</v>
      </c>
      <c r="E566" s="1">
        <v>-3.0517600000000001E-5</v>
      </c>
      <c r="F566">
        <v>0.57142899999999996</v>
      </c>
      <c r="G566" s="1">
        <v>2.8814700000000002E-7</v>
      </c>
      <c r="H566">
        <v>255</v>
      </c>
      <c r="I566">
        <v>0</v>
      </c>
      <c r="J566">
        <v>14</v>
      </c>
      <c r="K566" t="e">
        <v>#NAME?</v>
      </c>
      <c r="L566">
        <v>93426.8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4127</v>
      </c>
      <c r="U566" s="1">
        <v>8.2841499999999993E-6</v>
      </c>
      <c r="V566" s="1">
        <v>2.9926699999999999E-5</v>
      </c>
      <c r="W566">
        <v>0</v>
      </c>
      <c r="X566">
        <v>0</v>
      </c>
      <c r="Y566" s="1">
        <v>-1.10873E-8</v>
      </c>
      <c r="Z566" s="1">
        <v>8.2841499999999993E-6</v>
      </c>
      <c r="AA566" s="1">
        <v>2.9926699999999999E-5</v>
      </c>
      <c r="AB566" s="1">
        <v>2.7706000000000002E-7</v>
      </c>
      <c r="AC566" s="1">
        <v>3.1053400000000003E-5</v>
      </c>
      <c r="AD566" s="1">
        <v>8.2841499999999993E-6</v>
      </c>
      <c r="AE566" s="1">
        <v>2.9926699999999999E-5</v>
      </c>
      <c r="AF566" s="1">
        <v>2.7706000000000002E-7</v>
      </c>
      <c r="AG566" s="1">
        <v>3.1053400000000003E-5</v>
      </c>
      <c r="AH566">
        <v>4</v>
      </c>
      <c r="AI566">
        <v>0</v>
      </c>
      <c r="AJ566">
        <v>0</v>
      </c>
      <c r="AK566">
        <v>1133023847</v>
      </c>
      <c r="AL566">
        <v>4127</v>
      </c>
      <c r="AM566">
        <v>28.325600000000001</v>
      </c>
      <c r="AN566">
        <v>1</v>
      </c>
      <c r="AO566">
        <v>4796</v>
      </c>
      <c r="AP566" s="2">
        <f t="shared" si="45"/>
        <v>8284.15</v>
      </c>
      <c r="AQ566" s="2">
        <f t="shared" si="46"/>
        <v>29926.7</v>
      </c>
      <c r="AR566" s="2">
        <f t="shared" si="47"/>
        <v>277.06</v>
      </c>
      <c r="AS566">
        <f t="shared" si="48"/>
        <v>129017.93333333333</v>
      </c>
      <c r="AT566">
        <f t="shared" si="49"/>
        <v>0.60000000000215437</v>
      </c>
    </row>
    <row r="567" spans="1:46" x14ac:dyDescent="0.35">
      <c r="A567" s="1">
        <v>8.2648099999999999E-6</v>
      </c>
      <c r="B567" s="1">
        <v>2.9920299999999999E-5</v>
      </c>
      <c r="C567" s="1">
        <v>2.9004999999999998E-7</v>
      </c>
      <c r="D567" s="1">
        <v>3.1042099999999999E-5</v>
      </c>
      <c r="E567" s="1">
        <v>-3.0517600000000001E-5</v>
      </c>
      <c r="F567">
        <v>0.631579</v>
      </c>
      <c r="G567" s="1">
        <v>2.7703900000000002E-7</v>
      </c>
      <c r="H567">
        <v>255</v>
      </c>
      <c r="I567">
        <v>0</v>
      </c>
      <c r="J567">
        <v>19</v>
      </c>
      <c r="K567" t="e">
        <v>#NAME?</v>
      </c>
      <c r="L567">
        <v>126793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4127</v>
      </c>
      <c r="U567" s="1">
        <v>8.2841499999999993E-6</v>
      </c>
      <c r="V567" s="1">
        <v>2.9926699999999999E-5</v>
      </c>
      <c r="W567" s="1">
        <v>-1.9341000000000001E-8</v>
      </c>
      <c r="X567" s="1">
        <v>-6.4459699999999998E-9</v>
      </c>
      <c r="Y567" s="1">
        <v>1.30115E-8</v>
      </c>
      <c r="Z567" s="1">
        <v>8.2648099999999999E-6</v>
      </c>
      <c r="AA567" s="1">
        <v>2.9920299999999999E-5</v>
      </c>
      <c r="AB567" s="1">
        <v>2.9004999999999998E-7</v>
      </c>
      <c r="AC567" s="1">
        <v>3.1042099999999999E-5</v>
      </c>
      <c r="AD567" s="1">
        <v>8.2648099999999999E-6</v>
      </c>
      <c r="AE567" s="1">
        <v>2.9920299999999999E-5</v>
      </c>
      <c r="AF567" s="1">
        <v>2.9004999999999998E-7</v>
      </c>
      <c r="AG567" s="1">
        <v>3.1042099999999999E-5</v>
      </c>
      <c r="AH567">
        <v>4</v>
      </c>
      <c r="AI567">
        <v>0</v>
      </c>
      <c r="AJ567">
        <v>0</v>
      </c>
      <c r="AK567">
        <v>1133036289</v>
      </c>
      <c r="AL567">
        <v>4127</v>
      </c>
      <c r="AM567">
        <v>28.325900000000001</v>
      </c>
      <c r="AN567">
        <v>1</v>
      </c>
      <c r="AO567">
        <v>4797</v>
      </c>
      <c r="AP567" s="2">
        <f t="shared" si="45"/>
        <v>8264.81</v>
      </c>
      <c r="AQ567" s="2">
        <f t="shared" si="46"/>
        <v>29920.3</v>
      </c>
      <c r="AR567" s="2">
        <f t="shared" si="47"/>
        <v>290.04999999999995</v>
      </c>
      <c r="AS567">
        <f t="shared" si="48"/>
        <v>137915.6</v>
      </c>
      <c r="AT567">
        <f t="shared" si="49"/>
        <v>0.29999999999930083</v>
      </c>
    </row>
    <row r="568" spans="1:46" x14ac:dyDescent="0.35">
      <c r="A568" s="1">
        <v>8.2830099999999992E-6</v>
      </c>
      <c r="B568" s="1">
        <v>2.9921300000000001E-5</v>
      </c>
      <c r="C568" s="1">
        <v>2.8788800000000002E-7</v>
      </c>
      <c r="D568" s="1">
        <v>3.1047899999999998E-5</v>
      </c>
      <c r="E568" s="1">
        <v>-3.0517600000000001E-5</v>
      </c>
      <c r="F568">
        <v>0.62068999999999996</v>
      </c>
      <c r="G568" s="1">
        <v>2.9003899999999999E-7</v>
      </c>
      <c r="H568">
        <v>255</v>
      </c>
      <c r="I568">
        <v>0</v>
      </c>
      <c r="J568">
        <v>29</v>
      </c>
      <c r="K568" t="e">
        <v>#NAME?</v>
      </c>
      <c r="L568">
        <v>193527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4127</v>
      </c>
      <c r="U568" s="1">
        <v>8.2791899999999996E-6</v>
      </c>
      <c r="V568" s="1">
        <v>2.9925099999999999E-5</v>
      </c>
      <c r="W568" s="1">
        <v>3.8194399999999998E-9</v>
      </c>
      <c r="X568" s="1">
        <v>-3.8179000000000002E-9</v>
      </c>
      <c r="Y568" s="1">
        <v>-2.1512100000000001E-9</v>
      </c>
      <c r="Z568" s="1">
        <v>8.2830099999999992E-6</v>
      </c>
      <c r="AA568" s="1">
        <v>2.9921300000000001E-5</v>
      </c>
      <c r="AB568" s="1">
        <v>2.8788800000000002E-7</v>
      </c>
      <c r="AC568" s="1">
        <v>3.1047899999999998E-5</v>
      </c>
      <c r="AD568" s="1">
        <v>8.2830099999999992E-6</v>
      </c>
      <c r="AE568" s="1">
        <v>2.9921300000000001E-5</v>
      </c>
      <c r="AF568" s="1">
        <v>2.8788800000000002E-7</v>
      </c>
      <c r="AG568" s="1">
        <v>3.1047899999999998E-5</v>
      </c>
      <c r="AH568">
        <v>4</v>
      </c>
      <c r="AI568">
        <v>0</v>
      </c>
      <c r="AJ568">
        <v>0</v>
      </c>
      <c r="AK568">
        <v>1133048731</v>
      </c>
      <c r="AL568">
        <v>4127</v>
      </c>
      <c r="AM568">
        <v>28.3262</v>
      </c>
      <c r="AN568">
        <v>1</v>
      </c>
      <c r="AO568">
        <v>4798</v>
      </c>
      <c r="AP568" s="2">
        <f t="shared" si="45"/>
        <v>8283.0099999999984</v>
      </c>
      <c r="AQ568" s="2">
        <f t="shared" si="46"/>
        <v>29921.3</v>
      </c>
      <c r="AR568" s="2">
        <f t="shared" si="47"/>
        <v>287.88800000000003</v>
      </c>
      <c r="AS568">
        <f t="shared" si="48"/>
        <v>166833.33333333334</v>
      </c>
      <c r="AT568">
        <f t="shared" si="49"/>
        <v>0.29999999999930083</v>
      </c>
    </row>
    <row r="569" spans="1:46" x14ac:dyDescent="0.35">
      <c r="A569" s="1">
        <v>8.2835999999999998E-6</v>
      </c>
      <c r="B569" s="1">
        <v>2.9927800000000002E-5</v>
      </c>
      <c r="C569" s="1">
        <v>2.9516600000000001E-7</v>
      </c>
      <c r="D569" s="1">
        <v>3.1054399999999999E-5</v>
      </c>
      <c r="E569" s="1">
        <v>-3.0517600000000001E-5</v>
      </c>
      <c r="F569">
        <v>0.40740700000000002</v>
      </c>
      <c r="G569" s="1">
        <v>2.9516600000000001E-7</v>
      </c>
      <c r="H569">
        <v>255</v>
      </c>
      <c r="I569">
        <v>0</v>
      </c>
      <c r="J569">
        <v>27</v>
      </c>
      <c r="K569" t="e">
        <v>#NAME?</v>
      </c>
      <c r="L569">
        <v>180180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4127</v>
      </c>
      <c r="U569" s="1">
        <v>8.2835999999999998E-6</v>
      </c>
      <c r="V569" s="1">
        <v>2.9924899999999999E-5</v>
      </c>
      <c r="W569" s="1">
        <v>1.53329E-12</v>
      </c>
      <c r="X569" s="1">
        <v>2.8304600000000002E-9</v>
      </c>
      <c r="Y569">
        <v>0</v>
      </c>
      <c r="Z569" s="1">
        <v>8.2835999999999998E-6</v>
      </c>
      <c r="AA569" s="1">
        <v>2.9927800000000002E-5</v>
      </c>
      <c r="AB569" s="1">
        <v>2.9516600000000001E-7</v>
      </c>
      <c r="AC569" s="1">
        <v>3.1054399999999999E-5</v>
      </c>
      <c r="AD569" s="1">
        <v>8.2835999999999998E-6</v>
      </c>
      <c r="AE569" s="1">
        <v>2.9927800000000002E-5</v>
      </c>
      <c r="AF569" s="1">
        <v>2.9516600000000001E-7</v>
      </c>
      <c r="AG569" s="1">
        <v>3.1054399999999999E-5</v>
      </c>
      <c r="AH569">
        <v>4</v>
      </c>
      <c r="AI569">
        <v>0</v>
      </c>
      <c r="AJ569">
        <v>0</v>
      </c>
      <c r="AK569">
        <v>1133073614</v>
      </c>
      <c r="AL569">
        <v>4127</v>
      </c>
      <c r="AM569">
        <v>28.326799999999999</v>
      </c>
      <c r="AN569">
        <v>1</v>
      </c>
      <c r="AO569">
        <v>4800</v>
      </c>
      <c r="AP569" s="2">
        <f t="shared" si="45"/>
        <v>8283.6</v>
      </c>
      <c r="AQ569" s="2">
        <f t="shared" si="46"/>
        <v>29927.800000000003</v>
      </c>
      <c r="AR569" s="2">
        <f t="shared" si="47"/>
        <v>295.166</v>
      </c>
      <c r="AS569">
        <f t="shared" si="48"/>
        <v>153486.80000000002</v>
      </c>
      <c r="AT569">
        <f t="shared" si="49"/>
        <v>0.59999999999860165</v>
      </c>
    </row>
    <row r="570" spans="1:46" x14ac:dyDescent="0.35">
      <c r="A570" s="1">
        <v>8.2852600000000007E-6</v>
      </c>
      <c r="B570" s="1">
        <v>2.9930600000000001E-5</v>
      </c>
      <c r="C570" s="1">
        <v>3.1626299999999998E-7</v>
      </c>
      <c r="D570" s="1">
        <v>3.1057799999999999E-5</v>
      </c>
      <c r="E570" s="1">
        <v>-3.0517600000000001E-5</v>
      </c>
      <c r="F570">
        <v>0.61538499999999996</v>
      </c>
      <c r="G570" s="1">
        <v>2.9516600000000001E-7</v>
      </c>
      <c r="H570">
        <v>255</v>
      </c>
      <c r="I570">
        <v>0</v>
      </c>
      <c r="J570">
        <v>13</v>
      </c>
      <c r="K570" t="e">
        <v>#NAME?</v>
      </c>
      <c r="L570">
        <v>86753.4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4127</v>
      </c>
      <c r="U570" s="1">
        <v>8.2835999999999998E-6</v>
      </c>
      <c r="V570" s="1">
        <v>2.99256E-5</v>
      </c>
      <c r="W570" s="1">
        <v>1.6682200000000001E-9</v>
      </c>
      <c r="X570" s="1">
        <v>5.0031400000000002E-9</v>
      </c>
      <c r="Y570" s="1">
        <v>2.1096599999999998E-8</v>
      </c>
      <c r="Z570" s="1">
        <v>8.2852600000000007E-6</v>
      </c>
      <c r="AA570" s="1">
        <v>2.9930600000000001E-5</v>
      </c>
      <c r="AB570" s="1">
        <v>3.1626299999999998E-7</v>
      </c>
      <c r="AC570" s="1">
        <v>3.1057799999999999E-5</v>
      </c>
      <c r="AD570" s="1">
        <v>8.2852600000000007E-6</v>
      </c>
      <c r="AE570" s="1">
        <v>2.9930600000000001E-5</v>
      </c>
      <c r="AF570" s="1">
        <v>3.1626299999999998E-7</v>
      </c>
      <c r="AG570" s="1">
        <v>3.1057799999999999E-5</v>
      </c>
      <c r="AH570">
        <v>4</v>
      </c>
      <c r="AI570">
        <v>0</v>
      </c>
      <c r="AJ570">
        <v>0</v>
      </c>
      <c r="AK570">
        <v>1133086056</v>
      </c>
      <c r="AL570">
        <v>4127</v>
      </c>
      <c r="AM570">
        <v>28.327200000000001</v>
      </c>
      <c r="AN570">
        <v>1</v>
      </c>
      <c r="AO570">
        <v>4801</v>
      </c>
      <c r="AP570" s="2">
        <f t="shared" si="45"/>
        <v>8285.26</v>
      </c>
      <c r="AQ570" s="2">
        <f t="shared" si="46"/>
        <v>29930.600000000002</v>
      </c>
      <c r="AR570" s="2">
        <f t="shared" si="47"/>
        <v>316.26299999999998</v>
      </c>
      <c r="AS570">
        <f t="shared" si="48"/>
        <v>126793.46666666667</v>
      </c>
      <c r="AT570">
        <f t="shared" si="49"/>
        <v>0.40000000000262048</v>
      </c>
    </row>
    <row r="571" spans="1:46" x14ac:dyDescent="0.35">
      <c r="A571" s="1">
        <v>8.3060399999999992E-6</v>
      </c>
      <c r="B571" s="1">
        <v>2.9924200000000001E-5</v>
      </c>
      <c r="C571" s="1">
        <v>3.1123800000000002E-7</v>
      </c>
      <c r="D571" s="1">
        <v>3.1057199999999998E-5</v>
      </c>
      <c r="E571" s="1">
        <v>-3.0517600000000001E-5</v>
      </c>
      <c r="F571">
        <v>0.47058800000000001</v>
      </c>
      <c r="G571" s="1">
        <v>3.1622299999999999E-7</v>
      </c>
      <c r="H571">
        <v>255</v>
      </c>
      <c r="I571">
        <v>0</v>
      </c>
      <c r="J571">
        <v>17</v>
      </c>
      <c r="K571" t="e">
        <v>#NAME?</v>
      </c>
      <c r="L571">
        <v>113447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4127</v>
      </c>
      <c r="U571" s="1">
        <v>8.2839599999999995E-6</v>
      </c>
      <c r="V571" s="1">
        <v>2.9926699999999999E-5</v>
      </c>
      <c r="W571" s="1">
        <v>2.2073300000000002E-8</v>
      </c>
      <c r="X571" s="1">
        <v>-2.4532700000000002E-9</v>
      </c>
      <c r="Y571" s="1">
        <v>-4.9847400000000003E-9</v>
      </c>
      <c r="Z571" s="1">
        <v>8.3060399999999992E-6</v>
      </c>
      <c r="AA571" s="1">
        <v>2.9924200000000001E-5</v>
      </c>
      <c r="AB571" s="1">
        <v>3.1123800000000002E-7</v>
      </c>
      <c r="AC571" s="1">
        <v>3.1057199999999998E-5</v>
      </c>
      <c r="AD571" s="1">
        <v>8.3060399999999992E-6</v>
      </c>
      <c r="AE571" s="1">
        <v>2.9924200000000001E-5</v>
      </c>
      <c r="AF571" s="1">
        <v>3.1123800000000002E-7</v>
      </c>
      <c r="AG571" s="1">
        <v>3.1057199999999998E-5</v>
      </c>
      <c r="AH571">
        <v>4</v>
      </c>
      <c r="AI571">
        <v>0</v>
      </c>
      <c r="AJ571">
        <v>0</v>
      </c>
      <c r="AK571">
        <v>1133098498</v>
      </c>
      <c r="AL571">
        <v>4127</v>
      </c>
      <c r="AM571">
        <v>28.327500000000001</v>
      </c>
      <c r="AN571">
        <v>1</v>
      </c>
      <c r="AO571">
        <v>4802</v>
      </c>
      <c r="AP571" s="2">
        <f t="shared" si="45"/>
        <v>8306.0399999999991</v>
      </c>
      <c r="AQ571" s="2">
        <f t="shared" si="46"/>
        <v>29924.2</v>
      </c>
      <c r="AR571" s="2">
        <f t="shared" si="47"/>
        <v>311.238</v>
      </c>
      <c r="AS571">
        <f t="shared" si="48"/>
        <v>129018.13333333335</v>
      </c>
      <c r="AT571">
        <f t="shared" si="49"/>
        <v>0.29999999999930083</v>
      </c>
    </row>
    <row r="572" spans="1:46" x14ac:dyDescent="0.35">
      <c r="A572" s="1">
        <v>8.3072700000000005E-6</v>
      </c>
      <c r="B572" s="1">
        <v>2.9920099999999998E-5</v>
      </c>
      <c r="C572" s="1">
        <v>3.11218E-7</v>
      </c>
      <c r="D572" s="1">
        <v>3.1053499999999997E-5</v>
      </c>
      <c r="E572" s="1">
        <v>-3.0517600000000001E-5</v>
      </c>
      <c r="F572">
        <v>0.53571400000000002</v>
      </c>
      <c r="G572" s="1">
        <v>3.11218E-7</v>
      </c>
      <c r="H572">
        <v>255</v>
      </c>
      <c r="I572">
        <v>0</v>
      </c>
      <c r="J572">
        <v>28</v>
      </c>
      <c r="K572" t="e">
        <v>#NAME?</v>
      </c>
      <c r="L572">
        <v>186854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4127</v>
      </c>
      <c r="U572" s="1">
        <v>8.2894799999999994E-6</v>
      </c>
      <c r="V572" s="1">
        <v>2.9926100000000001E-5</v>
      </c>
      <c r="W572" s="1">
        <v>1.7790799999999999E-8</v>
      </c>
      <c r="X572" s="1">
        <v>-5.92925E-9</v>
      </c>
      <c r="Y572">
        <v>0</v>
      </c>
      <c r="Z572" s="1">
        <v>8.3072700000000005E-6</v>
      </c>
      <c r="AA572" s="1">
        <v>2.9920099999999998E-5</v>
      </c>
      <c r="AB572" s="1">
        <v>3.11218E-7</v>
      </c>
      <c r="AC572" s="1">
        <v>3.1053499999999997E-5</v>
      </c>
      <c r="AD572" s="1">
        <v>8.3072700000000005E-6</v>
      </c>
      <c r="AE572" s="1">
        <v>2.9920099999999998E-5</v>
      </c>
      <c r="AF572" s="1">
        <v>3.11218E-7</v>
      </c>
      <c r="AG572" s="1">
        <v>3.1053499999999997E-5</v>
      </c>
      <c r="AH572">
        <v>4</v>
      </c>
      <c r="AI572">
        <v>0</v>
      </c>
      <c r="AJ572">
        <v>0</v>
      </c>
      <c r="AK572">
        <v>1133110940</v>
      </c>
      <c r="AL572">
        <v>4127</v>
      </c>
      <c r="AM572">
        <v>28.3278</v>
      </c>
      <c r="AN572">
        <v>1</v>
      </c>
      <c r="AO572">
        <v>4803</v>
      </c>
      <c r="AP572" s="2">
        <f t="shared" si="45"/>
        <v>8307.27</v>
      </c>
      <c r="AQ572" s="2">
        <f t="shared" si="46"/>
        <v>29920.1</v>
      </c>
      <c r="AR572" s="2">
        <f t="shared" si="47"/>
        <v>311.21800000000002</v>
      </c>
      <c r="AS572">
        <f t="shared" si="48"/>
        <v>151262.66666666666</v>
      </c>
      <c r="AT572">
        <f t="shared" si="49"/>
        <v>0.29999999999930083</v>
      </c>
    </row>
    <row r="573" spans="1:46" x14ac:dyDescent="0.35">
      <c r="A573" s="1">
        <v>8.2887000000000008E-6</v>
      </c>
      <c r="B573" s="1">
        <v>2.99193E-5</v>
      </c>
      <c r="C573" s="1">
        <v>3.27188E-7</v>
      </c>
      <c r="D573" s="1">
        <v>3.1047899999999998E-5</v>
      </c>
      <c r="E573" s="1">
        <v>-3.0517600000000001E-5</v>
      </c>
      <c r="F573">
        <v>0.47826099999999999</v>
      </c>
      <c r="G573" s="1">
        <v>3.11218E-7</v>
      </c>
      <c r="H573">
        <v>255</v>
      </c>
      <c r="I573">
        <v>0</v>
      </c>
      <c r="J573">
        <v>23</v>
      </c>
      <c r="K573" t="e">
        <v>#NAME?</v>
      </c>
      <c r="L573">
        <v>153487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4127</v>
      </c>
      <c r="U573" s="1">
        <v>8.2938800000000006E-6</v>
      </c>
      <c r="V573" s="1">
        <v>2.9924400000000001E-5</v>
      </c>
      <c r="W573" s="1">
        <v>-5.1856E-9</v>
      </c>
      <c r="X573" s="1">
        <v>-5.1856E-9</v>
      </c>
      <c r="Y573" s="1">
        <v>1.5969299999999999E-8</v>
      </c>
      <c r="Z573" s="1">
        <v>8.2887000000000008E-6</v>
      </c>
      <c r="AA573" s="1">
        <v>2.99193E-5</v>
      </c>
      <c r="AB573" s="1">
        <v>3.27188E-7</v>
      </c>
      <c r="AC573" s="1">
        <v>3.1047899999999998E-5</v>
      </c>
      <c r="AD573" s="1">
        <v>8.2887000000000008E-6</v>
      </c>
      <c r="AE573" s="1">
        <v>2.99193E-5</v>
      </c>
      <c r="AF573" s="1">
        <v>3.27188E-7</v>
      </c>
      <c r="AG573" s="1">
        <v>3.1047899999999998E-5</v>
      </c>
      <c r="AH573">
        <v>4</v>
      </c>
      <c r="AI573">
        <v>0</v>
      </c>
      <c r="AJ573">
        <v>0</v>
      </c>
      <c r="AK573">
        <v>1133123383</v>
      </c>
      <c r="AL573">
        <v>4127</v>
      </c>
      <c r="AM573">
        <v>28.328099999999999</v>
      </c>
      <c r="AN573">
        <v>1</v>
      </c>
      <c r="AO573">
        <v>4804</v>
      </c>
      <c r="AP573" s="2">
        <f t="shared" si="45"/>
        <v>8288.7000000000007</v>
      </c>
      <c r="AQ573" s="2">
        <f t="shared" si="46"/>
        <v>29919.3</v>
      </c>
      <c r="AR573" s="2">
        <f t="shared" si="47"/>
        <v>327.18799999999999</v>
      </c>
      <c r="AS573">
        <f t="shared" si="48"/>
        <v>193527</v>
      </c>
      <c r="AT573">
        <f t="shared" si="49"/>
        <v>0.29999999999930083</v>
      </c>
    </row>
    <row r="574" spans="1:46" x14ac:dyDescent="0.35">
      <c r="A574" s="1">
        <v>8.2856799999999996E-6</v>
      </c>
      <c r="B574" s="1">
        <v>2.9926399999999999E-5</v>
      </c>
      <c r="C574" s="1">
        <v>3.1510099999999998E-7</v>
      </c>
      <c r="D574" s="1">
        <v>3.1053799999999997E-5</v>
      </c>
      <c r="E574" s="1">
        <v>-3.0517600000000001E-5</v>
      </c>
      <c r="F574">
        <v>0.61111099999999996</v>
      </c>
      <c r="G574" s="1">
        <v>3.2714800000000001E-7</v>
      </c>
      <c r="H574">
        <v>255</v>
      </c>
      <c r="I574">
        <v>0</v>
      </c>
      <c r="J574">
        <v>36</v>
      </c>
      <c r="K574" t="e">
        <v>#NAME?</v>
      </c>
      <c r="L574">
        <v>240240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4127</v>
      </c>
      <c r="U574" s="1">
        <v>8.2924099999999994E-6</v>
      </c>
      <c r="V574" s="1">
        <v>2.9923000000000001E-5</v>
      </c>
      <c r="W574" s="1">
        <v>-6.7311599999999997E-9</v>
      </c>
      <c r="X574" s="1">
        <v>3.36711E-9</v>
      </c>
      <c r="Y574" s="1">
        <v>-1.2047100000000001E-8</v>
      </c>
      <c r="Z574" s="1">
        <v>8.2856799999999996E-6</v>
      </c>
      <c r="AA574" s="1">
        <v>2.9926399999999999E-5</v>
      </c>
      <c r="AB574" s="1">
        <v>3.1510099999999998E-7</v>
      </c>
      <c r="AC574" s="1">
        <v>3.1053799999999997E-5</v>
      </c>
      <c r="AD574" s="1">
        <v>8.2856799999999996E-6</v>
      </c>
      <c r="AE574" s="1">
        <v>2.9926399999999999E-5</v>
      </c>
      <c r="AF574" s="1">
        <v>3.1510099999999998E-7</v>
      </c>
      <c r="AG574" s="1">
        <v>3.1053799999999997E-5</v>
      </c>
      <c r="AH574">
        <v>4</v>
      </c>
      <c r="AI574">
        <v>0</v>
      </c>
      <c r="AJ574">
        <v>0</v>
      </c>
      <c r="AK574">
        <v>1133135826</v>
      </c>
      <c r="AL574">
        <v>4127</v>
      </c>
      <c r="AM574">
        <v>28.328399999999998</v>
      </c>
      <c r="AN574">
        <v>1</v>
      </c>
      <c r="AO574">
        <v>4805</v>
      </c>
      <c r="AP574" s="2">
        <f t="shared" si="45"/>
        <v>8285.68</v>
      </c>
      <c r="AQ574" s="2">
        <f t="shared" si="46"/>
        <v>29926.399999999998</v>
      </c>
      <c r="AR574" s="2">
        <f t="shared" si="47"/>
        <v>315.101</v>
      </c>
      <c r="AS574">
        <f t="shared" si="48"/>
        <v>209098</v>
      </c>
      <c r="AT574">
        <f t="shared" si="49"/>
        <v>0.29999999999930083</v>
      </c>
    </row>
    <row r="575" spans="1:46" x14ac:dyDescent="0.35">
      <c r="A575" s="1">
        <v>8.3013900000000008E-6</v>
      </c>
      <c r="B575" s="1">
        <v>2.9943299999999998E-5</v>
      </c>
      <c r="C575" s="1">
        <v>3.1346699999999998E-7</v>
      </c>
      <c r="D575" s="1">
        <v>3.1074300000000002E-5</v>
      </c>
      <c r="E575" s="1">
        <v>-3.0517600000000001E-5</v>
      </c>
      <c r="F575">
        <v>0.65714300000000003</v>
      </c>
      <c r="G575" s="1">
        <v>3.1506299999999999E-7</v>
      </c>
      <c r="H575">
        <v>255</v>
      </c>
      <c r="I575">
        <v>0</v>
      </c>
      <c r="J575">
        <v>35</v>
      </c>
      <c r="K575" t="e">
        <v>#NAME?</v>
      </c>
      <c r="L575">
        <v>233567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4127</v>
      </c>
      <c r="U575" s="1">
        <v>8.2905800000000002E-6</v>
      </c>
      <c r="V575" s="1">
        <v>2.99238E-5</v>
      </c>
      <c r="W575" s="1">
        <v>1.08128E-8</v>
      </c>
      <c r="X575" s="1">
        <v>1.9462100000000001E-8</v>
      </c>
      <c r="Y575" s="1">
        <v>-1.59616E-9</v>
      </c>
      <c r="Z575" s="1">
        <v>8.3013900000000008E-6</v>
      </c>
      <c r="AA575" s="1">
        <v>2.9943299999999998E-5</v>
      </c>
      <c r="AB575" s="1">
        <v>3.1346699999999998E-7</v>
      </c>
      <c r="AC575" s="1">
        <v>3.1074300000000002E-5</v>
      </c>
      <c r="AD575" s="1">
        <v>8.3013900000000008E-6</v>
      </c>
      <c r="AE575" s="1">
        <v>2.9943299999999998E-5</v>
      </c>
      <c r="AF575" s="1">
        <v>3.1346699999999998E-7</v>
      </c>
      <c r="AG575" s="1">
        <v>3.1074300000000002E-5</v>
      </c>
      <c r="AH575">
        <v>4</v>
      </c>
      <c r="AI575">
        <v>0</v>
      </c>
      <c r="AJ575">
        <v>0</v>
      </c>
      <c r="AK575">
        <v>1133148268</v>
      </c>
      <c r="AL575">
        <v>4127</v>
      </c>
      <c r="AM575">
        <v>28.328700000000001</v>
      </c>
      <c r="AN575">
        <v>1</v>
      </c>
      <c r="AO575">
        <v>4806</v>
      </c>
      <c r="AP575" s="2">
        <f t="shared" si="45"/>
        <v>8301.3900000000012</v>
      </c>
      <c r="AQ575" s="2">
        <f t="shared" si="46"/>
        <v>29943.3</v>
      </c>
      <c r="AR575" s="2">
        <f t="shared" si="47"/>
        <v>313.46699999999998</v>
      </c>
      <c r="AS575">
        <f t="shared" si="48"/>
        <v>235791.33333333334</v>
      </c>
      <c r="AT575">
        <f t="shared" si="49"/>
        <v>0.30000000000285354</v>
      </c>
    </row>
    <row r="576" spans="1:46" x14ac:dyDescent="0.35">
      <c r="A576" s="1">
        <v>8.2951100000000003E-6</v>
      </c>
      <c r="B576" s="1">
        <v>2.99316E-5</v>
      </c>
      <c r="C576" s="1">
        <v>3.3461E-7</v>
      </c>
      <c r="D576" s="1">
        <v>3.1061600000000001E-5</v>
      </c>
      <c r="E576" s="1">
        <v>-3.0517600000000001E-5</v>
      </c>
      <c r="F576">
        <v>0.42857099999999998</v>
      </c>
      <c r="G576" s="1">
        <v>3.1341600000000001E-7</v>
      </c>
      <c r="H576">
        <v>255</v>
      </c>
      <c r="I576">
        <v>0</v>
      </c>
      <c r="J576">
        <v>35</v>
      </c>
      <c r="K576" t="e">
        <v>#NAME?</v>
      </c>
      <c r="L576">
        <v>233567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4127</v>
      </c>
      <c r="U576" s="1">
        <v>8.2931500000000004E-6</v>
      </c>
      <c r="V576" s="1">
        <v>2.99286E-5</v>
      </c>
      <c r="W576" s="1">
        <v>1.96262E-9</v>
      </c>
      <c r="X576" s="1">
        <v>2.9439300000000002E-9</v>
      </c>
      <c r="Y576" s="1">
        <v>2.1194699999999999E-8</v>
      </c>
      <c r="Z576" s="1">
        <v>8.2951100000000003E-6</v>
      </c>
      <c r="AA576" s="1">
        <v>2.99316E-5</v>
      </c>
      <c r="AB576" s="1">
        <v>3.3461E-7</v>
      </c>
      <c r="AC576" s="1">
        <v>3.1061600000000001E-5</v>
      </c>
      <c r="AD576" s="1">
        <v>8.2951100000000003E-6</v>
      </c>
      <c r="AE576" s="1">
        <v>2.99316E-5</v>
      </c>
      <c r="AF576" s="1">
        <v>3.3461E-7</v>
      </c>
      <c r="AG576" s="1">
        <v>3.1061600000000001E-5</v>
      </c>
      <c r="AH576">
        <v>4</v>
      </c>
      <c r="AI576">
        <v>0</v>
      </c>
      <c r="AJ576">
        <v>0</v>
      </c>
      <c r="AK576">
        <v>1133160710</v>
      </c>
      <c r="AL576">
        <v>4127</v>
      </c>
      <c r="AM576">
        <v>28.329000000000001</v>
      </c>
      <c r="AN576">
        <v>1</v>
      </c>
      <c r="AO576">
        <v>4807</v>
      </c>
      <c r="AP576" s="2">
        <f t="shared" si="45"/>
        <v>8295.11</v>
      </c>
      <c r="AQ576" s="2">
        <f t="shared" si="46"/>
        <v>29931.599999999999</v>
      </c>
      <c r="AR576" s="2">
        <f t="shared" si="47"/>
        <v>334.61</v>
      </c>
      <c r="AS576">
        <f t="shared" si="48"/>
        <v>200200.33333333334</v>
      </c>
      <c r="AT576">
        <f t="shared" si="49"/>
        <v>0.29999999999930083</v>
      </c>
    </row>
    <row r="577" spans="1:46" x14ac:dyDescent="0.35">
      <c r="A577" s="1">
        <v>8.2868300000000004E-6</v>
      </c>
      <c r="B577" s="1">
        <v>2.99226E-5</v>
      </c>
      <c r="C577" s="1">
        <v>3.2070899999999999E-7</v>
      </c>
      <c r="D577" s="1">
        <v>3.1050499999999997E-5</v>
      </c>
      <c r="E577" s="1">
        <v>-3.0517600000000001E-5</v>
      </c>
      <c r="F577">
        <v>0.35</v>
      </c>
      <c r="G577" s="1">
        <v>3.3459500000000001E-7</v>
      </c>
      <c r="H577">
        <v>255</v>
      </c>
      <c r="I577">
        <v>0</v>
      </c>
      <c r="J577">
        <v>20</v>
      </c>
      <c r="K577" t="e">
        <v>#NAME?</v>
      </c>
      <c r="L577">
        <v>133467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4127</v>
      </c>
      <c r="U577" s="1">
        <v>8.2935199999999992E-6</v>
      </c>
      <c r="V577" s="1">
        <v>2.9929300000000002E-5</v>
      </c>
      <c r="W577" s="1">
        <v>-6.6867000000000001E-9</v>
      </c>
      <c r="X577" s="1">
        <v>-6.6867000000000001E-9</v>
      </c>
      <c r="Y577" s="1">
        <v>-1.38855E-8</v>
      </c>
      <c r="Z577" s="1">
        <v>8.2868300000000004E-6</v>
      </c>
      <c r="AA577" s="1">
        <v>2.99226E-5</v>
      </c>
      <c r="AB577" s="1">
        <v>3.2070899999999999E-7</v>
      </c>
      <c r="AC577" s="1">
        <v>3.1050499999999997E-5</v>
      </c>
      <c r="AD577" s="1">
        <v>8.2868300000000004E-6</v>
      </c>
      <c r="AE577" s="1">
        <v>2.99226E-5</v>
      </c>
      <c r="AF577" s="1">
        <v>3.2070899999999999E-7</v>
      </c>
      <c r="AG577" s="1">
        <v>3.1050499999999997E-5</v>
      </c>
      <c r="AH577">
        <v>4</v>
      </c>
      <c r="AI577">
        <v>0</v>
      </c>
      <c r="AJ577">
        <v>0</v>
      </c>
      <c r="AK577">
        <v>1133173152</v>
      </c>
      <c r="AL577">
        <v>4127</v>
      </c>
      <c r="AM577">
        <v>28.3293</v>
      </c>
      <c r="AN577">
        <v>1</v>
      </c>
      <c r="AO577">
        <v>4808</v>
      </c>
      <c r="AP577" s="2">
        <f t="shared" si="45"/>
        <v>8286.83</v>
      </c>
      <c r="AQ577" s="2">
        <f t="shared" si="46"/>
        <v>29922.600000000002</v>
      </c>
      <c r="AR577" s="2">
        <f t="shared" si="47"/>
        <v>320.709</v>
      </c>
      <c r="AS577">
        <f t="shared" si="48"/>
        <v>169058</v>
      </c>
      <c r="AT577">
        <f t="shared" si="49"/>
        <v>0.29999999999930083</v>
      </c>
    </row>
    <row r="578" spans="1:46" x14ac:dyDescent="0.35">
      <c r="A578" s="1">
        <v>8.2769000000000003E-6</v>
      </c>
      <c r="B578" s="1">
        <v>2.9949699999999999E-5</v>
      </c>
      <c r="C578" s="1">
        <v>3.19152E-7</v>
      </c>
      <c r="D578" s="1">
        <v>3.1074000000000001E-5</v>
      </c>
      <c r="E578" s="1">
        <v>-3.0517600000000001E-5</v>
      </c>
      <c r="F578">
        <v>0.52381</v>
      </c>
      <c r="G578" s="1">
        <v>3.2067900000000001E-7</v>
      </c>
      <c r="H578">
        <v>255</v>
      </c>
      <c r="I578">
        <v>0</v>
      </c>
      <c r="J578">
        <v>21</v>
      </c>
      <c r="K578" t="e">
        <v>#NAME?</v>
      </c>
      <c r="L578">
        <v>140140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4127</v>
      </c>
      <c r="U578" s="1">
        <v>8.2916799999999992E-6</v>
      </c>
      <c r="V578" s="1">
        <v>2.9927500000000001E-5</v>
      </c>
      <c r="W578" s="1">
        <v>-1.4781E-8</v>
      </c>
      <c r="X578" s="1">
        <v>2.2171399999999999E-8</v>
      </c>
      <c r="Y578" s="1">
        <v>-1.5271599999999999E-9</v>
      </c>
      <c r="Z578" s="1">
        <v>8.2769000000000003E-6</v>
      </c>
      <c r="AA578" s="1">
        <v>2.9949699999999999E-5</v>
      </c>
      <c r="AB578" s="1">
        <v>3.19152E-7</v>
      </c>
      <c r="AC578" s="1">
        <v>3.1074000000000001E-5</v>
      </c>
      <c r="AD578" s="1">
        <v>8.2769000000000003E-6</v>
      </c>
      <c r="AE578" s="1">
        <v>2.9949699999999999E-5</v>
      </c>
      <c r="AF578" s="1">
        <v>3.19152E-7</v>
      </c>
      <c r="AG578" s="1">
        <v>3.1074000000000001E-5</v>
      </c>
      <c r="AH578">
        <v>4</v>
      </c>
      <c r="AI578">
        <v>0</v>
      </c>
      <c r="AJ578">
        <v>0</v>
      </c>
      <c r="AK578">
        <v>1133185594</v>
      </c>
      <c r="AL578">
        <v>4127</v>
      </c>
      <c r="AM578">
        <v>28.329599999999999</v>
      </c>
      <c r="AN578">
        <v>1</v>
      </c>
      <c r="AO578">
        <v>4809</v>
      </c>
      <c r="AP578" s="2">
        <f t="shared" si="45"/>
        <v>8276.9</v>
      </c>
      <c r="AQ578" s="2">
        <f t="shared" si="46"/>
        <v>29949.699999999997</v>
      </c>
      <c r="AR578" s="2">
        <f t="shared" si="47"/>
        <v>319.15199999999999</v>
      </c>
      <c r="AS578">
        <f t="shared" si="48"/>
        <v>140140</v>
      </c>
      <c r="AT578">
        <f t="shared" si="49"/>
        <v>0.29999999999930083</v>
      </c>
    </row>
    <row r="579" spans="1:46" x14ac:dyDescent="0.35">
      <c r="A579" s="1">
        <v>8.28864E-6</v>
      </c>
      <c r="B579" s="1">
        <v>2.99346E-5</v>
      </c>
      <c r="C579" s="1">
        <v>3.4047799999999999E-7</v>
      </c>
      <c r="D579" s="1">
        <v>3.1062799999999997E-5</v>
      </c>
      <c r="E579" s="1">
        <v>-3.0517600000000001E-5</v>
      </c>
      <c r="F579">
        <v>0.63636400000000004</v>
      </c>
      <c r="G579" s="1">
        <v>3.1909199999999998E-7</v>
      </c>
      <c r="H579">
        <v>255</v>
      </c>
      <c r="I579">
        <v>0</v>
      </c>
      <c r="J579">
        <v>22</v>
      </c>
      <c r="K579" t="e">
        <v>#NAME?</v>
      </c>
      <c r="L579">
        <v>146813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4127</v>
      </c>
      <c r="U579" s="1">
        <v>8.2878200000000002E-6</v>
      </c>
      <c r="V579" s="1">
        <v>2.9933E-5</v>
      </c>
      <c r="W579" s="1">
        <v>8.2184599999999998E-10</v>
      </c>
      <c r="X579" s="1">
        <v>1.64522E-9</v>
      </c>
      <c r="Y579" s="1">
        <v>2.1386399999999999E-8</v>
      </c>
      <c r="Z579" s="1">
        <v>8.28864E-6</v>
      </c>
      <c r="AA579" s="1">
        <v>2.99346E-5</v>
      </c>
      <c r="AB579" s="1">
        <v>3.4047799999999999E-7</v>
      </c>
      <c r="AC579" s="1">
        <v>3.1062799999999997E-5</v>
      </c>
      <c r="AD579" s="1">
        <v>8.28864E-6</v>
      </c>
      <c r="AE579" s="1">
        <v>2.99346E-5</v>
      </c>
      <c r="AF579" s="1">
        <v>3.4047799999999999E-7</v>
      </c>
      <c r="AG579" s="1">
        <v>3.1062799999999997E-5</v>
      </c>
      <c r="AH579">
        <v>4</v>
      </c>
      <c r="AI579">
        <v>0</v>
      </c>
      <c r="AJ579">
        <v>0</v>
      </c>
      <c r="AK579">
        <v>1133198036</v>
      </c>
      <c r="AL579">
        <v>4127</v>
      </c>
      <c r="AM579">
        <v>28.33</v>
      </c>
      <c r="AN579">
        <v>1</v>
      </c>
      <c r="AO579">
        <v>4810</v>
      </c>
      <c r="AP579" s="2">
        <f t="shared" si="45"/>
        <v>8288.64</v>
      </c>
      <c r="AQ579" s="2">
        <f t="shared" si="46"/>
        <v>29934.6</v>
      </c>
      <c r="AR579" s="2">
        <f t="shared" si="47"/>
        <v>340.47800000000001</v>
      </c>
      <c r="AS579">
        <f t="shared" si="48"/>
        <v>153486.66666666666</v>
      </c>
      <c r="AT579">
        <f t="shared" si="49"/>
        <v>0.39999999999906777</v>
      </c>
    </row>
    <row r="580" spans="1:46" x14ac:dyDescent="0.35">
      <c r="A580" s="1">
        <v>8.28801E-6</v>
      </c>
      <c r="B580" s="1">
        <v>2.9930600000000001E-5</v>
      </c>
      <c r="C580" s="1">
        <v>3.4519199999999999E-7</v>
      </c>
      <c r="D580" s="1">
        <v>3.1058800000000002E-5</v>
      </c>
      <c r="E580" s="1">
        <v>-3.0517600000000001E-5</v>
      </c>
      <c r="F580">
        <v>0.61538499999999996</v>
      </c>
      <c r="G580" s="1">
        <v>3.4045400000000001E-7</v>
      </c>
      <c r="H580">
        <v>255</v>
      </c>
      <c r="I580">
        <v>0</v>
      </c>
      <c r="J580">
        <v>26</v>
      </c>
      <c r="K580" t="e">
        <v>#NAME?</v>
      </c>
      <c r="L580">
        <v>173507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4127</v>
      </c>
      <c r="U580" s="1">
        <v>8.28801E-6</v>
      </c>
      <c r="V580" s="1">
        <v>2.99333E-5</v>
      </c>
      <c r="W580" s="1">
        <v>1.53329E-12</v>
      </c>
      <c r="X580" s="1">
        <v>-2.7507300000000001E-9</v>
      </c>
      <c r="Y580" s="1">
        <v>4.7378799999999998E-9</v>
      </c>
      <c r="Z580" s="1">
        <v>8.28801E-6</v>
      </c>
      <c r="AA580" s="1">
        <v>2.9930600000000001E-5</v>
      </c>
      <c r="AB580" s="1">
        <v>3.4519199999999999E-7</v>
      </c>
      <c r="AC580" s="1">
        <v>3.1058800000000002E-5</v>
      </c>
      <c r="AD580" s="1">
        <v>8.28801E-6</v>
      </c>
      <c r="AE580" s="1">
        <v>2.9930600000000001E-5</v>
      </c>
      <c r="AF580" s="1">
        <v>3.4519199999999999E-7</v>
      </c>
      <c r="AG580" s="1">
        <v>3.1058800000000002E-5</v>
      </c>
      <c r="AH580">
        <v>4</v>
      </c>
      <c r="AI580">
        <v>0</v>
      </c>
      <c r="AJ580">
        <v>0</v>
      </c>
      <c r="AK580">
        <v>1133210477</v>
      </c>
      <c r="AL580">
        <v>4127</v>
      </c>
      <c r="AM580">
        <v>28.330300000000001</v>
      </c>
      <c r="AN580">
        <v>1</v>
      </c>
      <c r="AO580">
        <v>4811</v>
      </c>
      <c r="AP580" s="2">
        <f t="shared" ref="AP580:AP643" si="50">A580*1000000000</f>
        <v>8288.01</v>
      </c>
      <c r="AQ580" s="2">
        <f t="shared" ref="AQ580:AQ643" si="51">B580*1000000000</f>
        <v>29930.600000000002</v>
      </c>
      <c r="AR580" s="2">
        <f t="shared" ref="AR580:AR643" si="52">C580*1000000000</f>
        <v>345.19200000000001</v>
      </c>
      <c r="AS580">
        <f t="shared" ref="AS580:AS643" si="53">AVERAGE(L579:L581)</f>
        <v>177955.66666666666</v>
      </c>
      <c r="AT580">
        <f t="shared" ref="AT580:AT643" si="54">(AM580-AM579)*1000</f>
        <v>0.30000000000285354</v>
      </c>
    </row>
    <row r="581" spans="1:46" x14ac:dyDescent="0.35">
      <c r="A581" s="1">
        <v>8.2944699999999995E-6</v>
      </c>
      <c r="B581" s="1">
        <v>2.9940100000000002E-5</v>
      </c>
      <c r="C581" s="1">
        <v>3.2336899999999999E-7</v>
      </c>
      <c r="D581" s="1">
        <v>3.1069499999999998E-5</v>
      </c>
      <c r="E581" s="1">
        <v>-3.0517600000000001E-5</v>
      </c>
      <c r="F581">
        <v>0.40625</v>
      </c>
      <c r="G581" s="1">
        <v>3.4515399999999999E-7</v>
      </c>
      <c r="H581">
        <v>255</v>
      </c>
      <c r="I581">
        <v>0</v>
      </c>
      <c r="J581">
        <v>32</v>
      </c>
      <c r="K581" t="e">
        <v>#NAME?</v>
      </c>
      <c r="L581">
        <v>213547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4127</v>
      </c>
      <c r="U581" s="1">
        <v>8.2863500000000007E-6</v>
      </c>
      <c r="V581" s="1">
        <v>2.9932000000000001E-5</v>
      </c>
      <c r="W581" s="1">
        <v>8.1187900000000007E-9</v>
      </c>
      <c r="X581" s="1">
        <v>8.1187900000000007E-9</v>
      </c>
      <c r="Y581" s="1">
        <v>-2.1785E-8</v>
      </c>
      <c r="Z581" s="1">
        <v>8.2944699999999995E-6</v>
      </c>
      <c r="AA581" s="1">
        <v>2.9940100000000002E-5</v>
      </c>
      <c r="AB581" s="1">
        <v>3.2336899999999999E-7</v>
      </c>
      <c r="AC581" s="1">
        <v>3.1069499999999998E-5</v>
      </c>
      <c r="AD581" s="1">
        <v>8.2944699999999995E-6</v>
      </c>
      <c r="AE581" s="1">
        <v>2.9940100000000002E-5</v>
      </c>
      <c r="AF581" s="1">
        <v>3.2336899999999999E-7</v>
      </c>
      <c r="AG581" s="1">
        <v>3.1069499999999998E-5</v>
      </c>
      <c r="AH581">
        <v>4</v>
      </c>
      <c r="AI581">
        <v>0</v>
      </c>
      <c r="AJ581">
        <v>0</v>
      </c>
      <c r="AK581">
        <v>1133235361</v>
      </c>
      <c r="AL581">
        <v>4127</v>
      </c>
      <c r="AM581">
        <v>28.3309</v>
      </c>
      <c r="AN581">
        <v>1</v>
      </c>
      <c r="AO581">
        <v>4813</v>
      </c>
      <c r="AP581" s="2">
        <f t="shared" si="50"/>
        <v>8294.4699999999993</v>
      </c>
      <c r="AQ581" s="2">
        <f t="shared" si="51"/>
        <v>29940.100000000002</v>
      </c>
      <c r="AR581" s="2">
        <f t="shared" si="52"/>
        <v>323.36899999999997</v>
      </c>
      <c r="AS581">
        <f t="shared" si="53"/>
        <v>182404.66666666666</v>
      </c>
      <c r="AT581">
        <f t="shared" si="54"/>
        <v>0.59999999999860165</v>
      </c>
    </row>
    <row r="582" spans="1:46" x14ac:dyDescent="0.35">
      <c r="A582" s="1">
        <v>8.2834600000000001E-6</v>
      </c>
      <c r="B582" s="1">
        <v>2.99118E-5</v>
      </c>
      <c r="C582" s="1">
        <v>3.3625800000000002E-7</v>
      </c>
      <c r="D582" s="1">
        <v>3.10394E-5</v>
      </c>
      <c r="E582" s="1">
        <v>-3.0517600000000001E-5</v>
      </c>
      <c r="F582">
        <v>0.45833299999999999</v>
      </c>
      <c r="G582" s="1">
        <v>3.2336400000000001E-7</v>
      </c>
      <c r="H582">
        <v>255</v>
      </c>
      <c r="I582">
        <v>0</v>
      </c>
      <c r="J582">
        <v>24</v>
      </c>
      <c r="K582" t="e">
        <v>#NAME?</v>
      </c>
      <c r="L582">
        <v>160160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4127</v>
      </c>
      <c r="U582" s="1">
        <v>8.2883699999999997E-6</v>
      </c>
      <c r="V582" s="1">
        <v>2.9933999999999998E-5</v>
      </c>
      <c r="W582" s="1">
        <v>-4.9142100000000001E-9</v>
      </c>
      <c r="X582" s="1">
        <v>-2.2117799999999999E-8</v>
      </c>
      <c r="Y582" s="1">
        <v>1.2893500000000001E-8</v>
      </c>
      <c r="Z582" s="1">
        <v>8.2834600000000001E-6</v>
      </c>
      <c r="AA582" s="1">
        <v>2.99118E-5</v>
      </c>
      <c r="AB582" s="1">
        <v>3.3625800000000002E-7</v>
      </c>
      <c r="AC582" s="1">
        <v>3.10394E-5</v>
      </c>
      <c r="AD582" s="1">
        <v>8.2834600000000001E-6</v>
      </c>
      <c r="AE582" s="1">
        <v>2.99118E-5</v>
      </c>
      <c r="AF582" s="1">
        <v>3.3625800000000002E-7</v>
      </c>
      <c r="AG582" s="1">
        <v>3.10394E-5</v>
      </c>
      <c r="AH582">
        <v>4</v>
      </c>
      <c r="AI582">
        <v>0</v>
      </c>
      <c r="AJ582">
        <v>0</v>
      </c>
      <c r="AK582">
        <v>1133247803</v>
      </c>
      <c r="AL582">
        <v>4127</v>
      </c>
      <c r="AM582">
        <v>28.331199999999999</v>
      </c>
      <c r="AN582">
        <v>1</v>
      </c>
      <c r="AO582">
        <v>4814</v>
      </c>
      <c r="AP582" s="2">
        <f t="shared" si="50"/>
        <v>8283.4600000000009</v>
      </c>
      <c r="AQ582" s="2">
        <f t="shared" si="51"/>
        <v>29911.8</v>
      </c>
      <c r="AR582" s="2">
        <f t="shared" si="52"/>
        <v>336.25800000000004</v>
      </c>
      <c r="AS582">
        <f t="shared" si="53"/>
        <v>157935.66666666666</v>
      </c>
      <c r="AT582">
        <f t="shared" si="54"/>
        <v>0.29999999999930083</v>
      </c>
    </row>
    <row r="583" spans="1:46" x14ac:dyDescent="0.35">
      <c r="A583" s="1">
        <v>8.2908500000000004E-6</v>
      </c>
      <c r="B583" s="1">
        <v>2.9928299999999999E-5</v>
      </c>
      <c r="C583" s="1">
        <v>3.15046E-7</v>
      </c>
      <c r="D583" s="1">
        <v>3.1057099999999998E-5</v>
      </c>
      <c r="E583" s="1">
        <v>-3.0517600000000001E-5</v>
      </c>
      <c r="F583">
        <v>0.73333300000000001</v>
      </c>
      <c r="G583" s="1">
        <v>3.3624299999999998E-7</v>
      </c>
      <c r="H583">
        <v>255</v>
      </c>
      <c r="I583">
        <v>0</v>
      </c>
      <c r="J583">
        <v>15</v>
      </c>
      <c r="K583" t="e">
        <v>#NAME?</v>
      </c>
      <c r="L583">
        <v>100100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4127</v>
      </c>
      <c r="U583" s="1">
        <v>8.28709E-6</v>
      </c>
      <c r="V583" s="1">
        <v>2.9928299999999999E-5</v>
      </c>
      <c r="W583" s="1">
        <v>3.7581000000000001E-9</v>
      </c>
      <c r="X583">
        <v>0</v>
      </c>
      <c r="Y583" s="1">
        <v>-2.11963E-8</v>
      </c>
      <c r="Z583" s="1">
        <v>8.2908500000000004E-6</v>
      </c>
      <c r="AA583" s="1">
        <v>2.9928299999999999E-5</v>
      </c>
      <c r="AB583" s="1">
        <v>3.15046E-7</v>
      </c>
      <c r="AC583" s="1">
        <v>3.1057099999999998E-5</v>
      </c>
      <c r="AD583" s="1">
        <v>8.2908500000000004E-6</v>
      </c>
      <c r="AE583" s="1">
        <v>2.9928299999999999E-5</v>
      </c>
      <c r="AF583" s="1">
        <v>3.15046E-7</v>
      </c>
      <c r="AG583" s="1">
        <v>3.1057099999999998E-5</v>
      </c>
      <c r="AH583">
        <v>4</v>
      </c>
      <c r="AI583">
        <v>0</v>
      </c>
      <c r="AJ583">
        <v>0</v>
      </c>
      <c r="AK583">
        <v>1133260245</v>
      </c>
      <c r="AL583">
        <v>4127</v>
      </c>
      <c r="AM583">
        <v>28.331499999999998</v>
      </c>
      <c r="AN583">
        <v>1</v>
      </c>
      <c r="AO583">
        <v>4815</v>
      </c>
      <c r="AP583" s="2">
        <f t="shared" si="50"/>
        <v>8290.85</v>
      </c>
      <c r="AQ583" s="2">
        <f t="shared" si="51"/>
        <v>29928.3</v>
      </c>
      <c r="AR583" s="2">
        <f t="shared" si="52"/>
        <v>315.04599999999999</v>
      </c>
      <c r="AS583">
        <f t="shared" si="53"/>
        <v>157935.66666666666</v>
      </c>
      <c r="AT583">
        <f t="shared" si="54"/>
        <v>0.29999999999930083</v>
      </c>
    </row>
    <row r="584" spans="1:46" x14ac:dyDescent="0.35">
      <c r="A584" s="1">
        <v>8.2922600000000008E-6</v>
      </c>
      <c r="B584" s="1">
        <v>2.99269E-5</v>
      </c>
      <c r="C584" s="1">
        <v>3.3436199999999999E-7</v>
      </c>
      <c r="D584" s="1">
        <v>3.1056300000000003E-5</v>
      </c>
      <c r="E584" s="1">
        <v>-3.0517600000000001E-5</v>
      </c>
      <c r="F584">
        <v>0.5625</v>
      </c>
      <c r="G584" s="1">
        <v>3.15002E-7</v>
      </c>
      <c r="H584">
        <v>255</v>
      </c>
      <c r="I584">
        <v>0</v>
      </c>
      <c r="J584">
        <v>32</v>
      </c>
      <c r="K584" t="e">
        <v>#NAME?</v>
      </c>
      <c r="L584">
        <v>213547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4127</v>
      </c>
      <c r="U584" s="1">
        <v>8.28801E-6</v>
      </c>
      <c r="V584" s="1">
        <v>2.9928299999999999E-5</v>
      </c>
      <c r="W584" s="1">
        <v>4.2533599999999999E-9</v>
      </c>
      <c r="X584" s="1">
        <v>-1.4183E-9</v>
      </c>
      <c r="Y584" s="1">
        <v>1.93594E-8</v>
      </c>
      <c r="Z584" s="1">
        <v>8.2922600000000008E-6</v>
      </c>
      <c r="AA584" s="1">
        <v>2.99269E-5</v>
      </c>
      <c r="AB584" s="1">
        <v>3.3436199999999999E-7</v>
      </c>
      <c r="AC584" s="1">
        <v>3.1056300000000003E-5</v>
      </c>
      <c r="AD584" s="1">
        <v>8.2922600000000008E-6</v>
      </c>
      <c r="AE584" s="1">
        <v>2.99269E-5</v>
      </c>
      <c r="AF584" s="1">
        <v>3.3436199999999999E-7</v>
      </c>
      <c r="AG584" s="1">
        <v>3.1056300000000003E-5</v>
      </c>
      <c r="AH584">
        <v>4</v>
      </c>
      <c r="AI584">
        <v>0</v>
      </c>
      <c r="AJ584">
        <v>0</v>
      </c>
      <c r="AK584">
        <v>1133272687</v>
      </c>
      <c r="AL584">
        <v>4127</v>
      </c>
      <c r="AM584">
        <v>28.331800000000001</v>
      </c>
      <c r="AN584">
        <v>1</v>
      </c>
      <c r="AO584">
        <v>4816</v>
      </c>
      <c r="AP584" s="2">
        <f t="shared" si="50"/>
        <v>8292.26</v>
      </c>
      <c r="AQ584" s="2">
        <f t="shared" si="51"/>
        <v>29926.9</v>
      </c>
      <c r="AR584" s="2">
        <f t="shared" si="52"/>
        <v>334.36199999999997</v>
      </c>
      <c r="AS584">
        <f t="shared" si="53"/>
        <v>155711.33333333334</v>
      </c>
      <c r="AT584">
        <f t="shared" si="54"/>
        <v>0.30000000000285354</v>
      </c>
    </row>
    <row r="585" spans="1:46" x14ac:dyDescent="0.35">
      <c r="A585" s="1">
        <v>8.3078800000000008E-6</v>
      </c>
      <c r="B585" s="1">
        <v>2.9908900000000001E-5</v>
      </c>
      <c r="C585" s="1">
        <v>3.1696800000000001E-7</v>
      </c>
      <c r="D585" s="1">
        <v>3.1042900000000001E-5</v>
      </c>
      <c r="E585" s="1">
        <v>-3.0517600000000001E-5</v>
      </c>
      <c r="F585">
        <v>0.52173899999999995</v>
      </c>
      <c r="G585" s="1">
        <v>3.34351E-7</v>
      </c>
      <c r="H585">
        <v>255</v>
      </c>
      <c r="I585">
        <v>0</v>
      </c>
      <c r="J585">
        <v>23</v>
      </c>
      <c r="K585" t="e">
        <v>#NAME?</v>
      </c>
      <c r="L585">
        <v>153487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4127</v>
      </c>
      <c r="U585" s="1">
        <v>8.2889199999999992E-6</v>
      </c>
      <c r="V585" s="1">
        <v>2.9927800000000002E-5</v>
      </c>
      <c r="W585" s="1">
        <v>1.8951499999999999E-8</v>
      </c>
      <c r="X585" s="1">
        <v>-1.8950000000000001E-8</v>
      </c>
      <c r="Y585" s="1">
        <v>-1.7383000000000001E-8</v>
      </c>
      <c r="Z585" s="1">
        <v>8.3078800000000008E-6</v>
      </c>
      <c r="AA585" s="1">
        <v>2.9908900000000001E-5</v>
      </c>
      <c r="AB585" s="1">
        <v>3.1696800000000001E-7</v>
      </c>
      <c r="AC585" s="1">
        <v>3.1042900000000001E-5</v>
      </c>
      <c r="AD585" s="1">
        <v>8.3078800000000008E-6</v>
      </c>
      <c r="AE585" s="1">
        <v>2.9908900000000001E-5</v>
      </c>
      <c r="AF585" s="1">
        <v>3.1696800000000001E-7</v>
      </c>
      <c r="AG585" s="1">
        <v>3.1042900000000001E-5</v>
      </c>
      <c r="AH585">
        <v>4</v>
      </c>
      <c r="AI585">
        <v>0</v>
      </c>
      <c r="AJ585">
        <v>0</v>
      </c>
      <c r="AK585">
        <v>1133285129</v>
      </c>
      <c r="AL585">
        <v>4127</v>
      </c>
      <c r="AM585">
        <v>28.332100000000001</v>
      </c>
      <c r="AN585">
        <v>1</v>
      </c>
      <c r="AO585">
        <v>4817</v>
      </c>
      <c r="AP585" s="2">
        <f t="shared" si="50"/>
        <v>8307.880000000001</v>
      </c>
      <c r="AQ585" s="2">
        <f t="shared" si="51"/>
        <v>29908.9</v>
      </c>
      <c r="AR585" s="2">
        <f t="shared" si="52"/>
        <v>316.96800000000002</v>
      </c>
      <c r="AS585">
        <f t="shared" si="53"/>
        <v>155711.33333333334</v>
      </c>
      <c r="AT585">
        <f t="shared" si="54"/>
        <v>0.29999999999930083</v>
      </c>
    </row>
    <row r="586" spans="1:46" x14ac:dyDescent="0.35">
      <c r="A586" s="1">
        <v>8.3038600000000008E-6</v>
      </c>
      <c r="B586" s="1">
        <v>2.99333E-5</v>
      </c>
      <c r="C586" s="1">
        <v>3.2201899999999999E-7</v>
      </c>
      <c r="D586" s="1">
        <v>3.1065400000000002E-5</v>
      </c>
      <c r="E586" s="1">
        <v>-3.0517600000000001E-5</v>
      </c>
      <c r="F586">
        <v>0.8</v>
      </c>
      <c r="G586" s="1">
        <v>3.16956E-7</v>
      </c>
      <c r="H586">
        <v>255</v>
      </c>
      <c r="I586">
        <v>0</v>
      </c>
      <c r="J586">
        <v>15</v>
      </c>
      <c r="K586" t="e">
        <v>#NAME?</v>
      </c>
      <c r="L586">
        <v>100100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4127</v>
      </c>
      <c r="U586" s="1">
        <v>8.2935199999999992E-6</v>
      </c>
      <c r="V586" s="1">
        <v>2.9923000000000001E-5</v>
      </c>
      <c r="W586" s="1">
        <v>1.0340499999999999E-8</v>
      </c>
      <c r="X586" s="1">
        <v>1.0340499999999999E-8</v>
      </c>
      <c r="Y586" s="1">
        <v>5.0629400000000003E-9</v>
      </c>
      <c r="Z586" s="1">
        <v>8.3038600000000008E-6</v>
      </c>
      <c r="AA586" s="1">
        <v>2.99333E-5</v>
      </c>
      <c r="AB586" s="1">
        <v>3.2201899999999999E-7</v>
      </c>
      <c r="AC586" s="1">
        <v>3.1065400000000002E-5</v>
      </c>
      <c r="AD586" s="1">
        <v>8.3038600000000008E-6</v>
      </c>
      <c r="AE586" s="1">
        <v>2.99333E-5</v>
      </c>
      <c r="AF586" s="1">
        <v>3.2201899999999999E-7</v>
      </c>
      <c r="AG586" s="1">
        <v>3.1065400000000002E-5</v>
      </c>
      <c r="AH586">
        <v>4</v>
      </c>
      <c r="AI586">
        <v>0</v>
      </c>
      <c r="AJ586">
        <v>0</v>
      </c>
      <c r="AK586">
        <v>1133297572</v>
      </c>
      <c r="AL586">
        <v>4127</v>
      </c>
      <c r="AM586">
        <v>28.3324</v>
      </c>
      <c r="AN586">
        <v>1</v>
      </c>
      <c r="AO586">
        <v>4818</v>
      </c>
      <c r="AP586" s="2">
        <f t="shared" si="50"/>
        <v>8303.86</v>
      </c>
      <c r="AQ586" s="2">
        <f t="shared" si="51"/>
        <v>29933.3</v>
      </c>
      <c r="AR586" s="2">
        <f t="shared" si="52"/>
        <v>322.01900000000001</v>
      </c>
      <c r="AS586">
        <f t="shared" si="53"/>
        <v>157935.66666666666</v>
      </c>
      <c r="AT586">
        <f t="shared" si="54"/>
        <v>0.29999999999930083</v>
      </c>
    </row>
    <row r="587" spans="1:46" x14ac:dyDescent="0.35">
      <c r="A587" s="1">
        <v>8.2982800000000001E-6</v>
      </c>
      <c r="B587" s="1">
        <v>2.993E-5</v>
      </c>
      <c r="C587" s="1">
        <v>3.08464E-7</v>
      </c>
      <c r="D587" s="1">
        <v>3.1060599999999999E-5</v>
      </c>
      <c r="E587" s="1">
        <v>-3.0517600000000001E-5</v>
      </c>
      <c r="F587">
        <v>0.33333299999999999</v>
      </c>
      <c r="G587" s="1">
        <v>3.2196000000000001E-7</v>
      </c>
      <c r="H587">
        <v>255</v>
      </c>
      <c r="I587">
        <v>0</v>
      </c>
      <c r="J587">
        <v>33</v>
      </c>
      <c r="K587" t="e">
        <v>#NAME?</v>
      </c>
      <c r="L587">
        <v>220220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4127</v>
      </c>
      <c r="U587" s="1">
        <v>8.2960899999999994E-6</v>
      </c>
      <c r="V587" s="1">
        <v>2.99256E-5</v>
      </c>
      <c r="W587" s="1">
        <v>2.19414E-9</v>
      </c>
      <c r="X587" s="1">
        <v>4.3882899999999999E-9</v>
      </c>
      <c r="Y587" s="1">
        <v>-1.3496099999999999E-8</v>
      </c>
      <c r="Z587" s="1">
        <v>8.2982800000000001E-6</v>
      </c>
      <c r="AA587" s="1">
        <v>2.993E-5</v>
      </c>
      <c r="AB587" s="1">
        <v>3.08464E-7</v>
      </c>
      <c r="AC587" s="1">
        <v>3.1060599999999999E-5</v>
      </c>
      <c r="AD587" s="1">
        <v>8.2982800000000001E-6</v>
      </c>
      <c r="AE587" s="1">
        <v>2.993E-5</v>
      </c>
      <c r="AF587" s="1">
        <v>3.08464E-7</v>
      </c>
      <c r="AG587" s="1">
        <v>3.1060599999999999E-5</v>
      </c>
      <c r="AH587">
        <v>4</v>
      </c>
      <c r="AI587">
        <v>0</v>
      </c>
      <c r="AJ587">
        <v>0</v>
      </c>
      <c r="AK587">
        <v>1133310014</v>
      </c>
      <c r="AL587">
        <v>4127</v>
      </c>
      <c r="AM587">
        <v>28.332799999999999</v>
      </c>
      <c r="AN587">
        <v>1</v>
      </c>
      <c r="AO587">
        <v>4819</v>
      </c>
      <c r="AP587" s="2">
        <f t="shared" si="50"/>
        <v>8298.2800000000007</v>
      </c>
      <c r="AQ587" s="2">
        <f t="shared" si="51"/>
        <v>29930</v>
      </c>
      <c r="AR587" s="2">
        <f t="shared" si="52"/>
        <v>308.464</v>
      </c>
      <c r="AS587">
        <f t="shared" si="53"/>
        <v>169058</v>
      </c>
      <c r="AT587">
        <f t="shared" si="54"/>
        <v>0.39999999999906777</v>
      </c>
    </row>
    <row r="588" spans="1:46" x14ac:dyDescent="0.35">
      <c r="A588" s="1">
        <v>8.3089600000000001E-6</v>
      </c>
      <c r="B588" s="1">
        <v>2.9924799999999998E-5</v>
      </c>
      <c r="C588" s="1">
        <v>2.9037900000000001E-7</v>
      </c>
      <c r="D588" s="1">
        <v>3.10582E-5</v>
      </c>
      <c r="E588" s="1">
        <v>-3.0517600000000001E-5</v>
      </c>
      <c r="F588">
        <v>0.35714299999999999</v>
      </c>
      <c r="G588" s="1">
        <v>3.0841100000000002E-7</v>
      </c>
      <c r="H588">
        <v>255</v>
      </c>
      <c r="I588">
        <v>0</v>
      </c>
      <c r="J588">
        <v>28</v>
      </c>
      <c r="K588" t="e">
        <v>#NAME?</v>
      </c>
      <c r="L588">
        <v>186854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4127</v>
      </c>
      <c r="U588" s="1">
        <v>8.2964599999999998E-6</v>
      </c>
      <c r="V588" s="1">
        <v>2.9926499999999999E-5</v>
      </c>
      <c r="W588" s="1">
        <v>1.24994E-8</v>
      </c>
      <c r="X588" s="1">
        <v>-1.7847500000000001E-9</v>
      </c>
      <c r="Y588" s="1">
        <v>-1.8031499999999998E-8</v>
      </c>
      <c r="Z588" s="1">
        <v>8.3089600000000001E-6</v>
      </c>
      <c r="AA588" s="1">
        <v>2.9924799999999998E-5</v>
      </c>
      <c r="AB588" s="1">
        <v>2.9037900000000001E-7</v>
      </c>
      <c r="AC588" s="1">
        <v>3.10582E-5</v>
      </c>
      <c r="AD588" s="1">
        <v>8.3089600000000001E-6</v>
      </c>
      <c r="AE588" s="1">
        <v>2.9924799999999998E-5</v>
      </c>
      <c r="AF588" s="1">
        <v>2.9037900000000001E-7</v>
      </c>
      <c r="AG588" s="1">
        <v>3.10582E-5</v>
      </c>
      <c r="AH588">
        <v>4</v>
      </c>
      <c r="AI588">
        <v>0</v>
      </c>
      <c r="AJ588">
        <v>0</v>
      </c>
      <c r="AK588">
        <v>1133322456</v>
      </c>
      <c r="AL588">
        <v>4127</v>
      </c>
      <c r="AM588">
        <v>28.333100000000002</v>
      </c>
      <c r="AN588">
        <v>1</v>
      </c>
      <c r="AO588">
        <v>4820</v>
      </c>
      <c r="AP588" s="2">
        <f t="shared" si="50"/>
        <v>8308.9600000000009</v>
      </c>
      <c r="AQ588" s="2">
        <f t="shared" si="51"/>
        <v>29924.799999999999</v>
      </c>
      <c r="AR588" s="2">
        <f t="shared" si="52"/>
        <v>290.37900000000002</v>
      </c>
      <c r="AS588">
        <f t="shared" si="53"/>
        <v>195751.33333333334</v>
      </c>
      <c r="AT588">
        <f t="shared" si="54"/>
        <v>0.30000000000285354</v>
      </c>
    </row>
    <row r="589" spans="1:46" x14ac:dyDescent="0.35">
      <c r="A589" s="1">
        <v>8.3100199999999998E-6</v>
      </c>
      <c r="B589" s="1">
        <v>2.9926100000000001E-5</v>
      </c>
      <c r="C589" s="1">
        <v>2.9518500000000001E-7</v>
      </c>
      <c r="D589" s="1">
        <v>3.1059799999999997E-5</v>
      </c>
      <c r="E589" s="1">
        <v>-3.0517600000000001E-5</v>
      </c>
      <c r="F589">
        <v>0.51851899999999995</v>
      </c>
      <c r="G589" s="1">
        <v>2.90344E-7</v>
      </c>
      <c r="H589">
        <v>255</v>
      </c>
      <c r="I589">
        <v>0</v>
      </c>
      <c r="J589">
        <v>27</v>
      </c>
      <c r="K589" t="e">
        <v>#NAME?</v>
      </c>
      <c r="L589">
        <v>180180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4127</v>
      </c>
      <c r="U589" s="1">
        <v>8.2995799999999996E-6</v>
      </c>
      <c r="V589" s="1">
        <v>2.9926100000000001E-5</v>
      </c>
      <c r="W589" s="1">
        <v>1.04387E-8</v>
      </c>
      <c r="X589" s="1">
        <v>1.53329E-12</v>
      </c>
      <c r="Y589" s="1">
        <v>4.8406099999999999E-9</v>
      </c>
      <c r="Z589" s="1">
        <v>8.3100199999999998E-6</v>
      </c>
      <c r="AA589" s="1">
        <v>2.9926100000000001E-5</v>
      </c>
      <c r="AB589" s="1">
        <v>2.9518500000000001E-7</v>
      </c>
      <c r="AC589" s="1">
        <v>3.1059799999999997E-5</v>
      </c>
      <c r="AD589" s="1">
        <v>8.3100199999999998E-6</v>
      </c>
      <c r="AE589" s="1">
        <v>2.9926100000000001E-5</v>
      </c>
      <c r="AF589" s="1">
        <v>2.9518500000000001E-7</v>
      </c>
      <c r="AG589" s="1">
        <v>3.1059799999999997E-5</v>
      </c>
      <c r="AH589">
        <v>4</v>
      </c>
      <c r="AI589">
        <v>0</v>
      </c>
      <c r="AJ589">
        <v>0</v>
      </c>
      <c r="AK589">
        <v>1133334898</v>
      </c>
      <c r="AL589">
        <v>4127</v>
      </c>
      <c r="AM589">
        <v>28.333400000000001</v>
      </c>
      <c r="AN589">
        <v>1</v>
      </c>
      <c r="AO589">
        <v>4821</v>
      </c>
      <c r="AP589" s="2">
        <f t="shared" si="50"/>
        <v>8310.02</v>
      </c>
      <c r="AQ589" s="2">
        <f t="shared" si="51"/>
        <v>29926.100000000002</v>
      </c>
      <c r="AR589" s="2">
        <f t="shared" si="52"/>
        <v>295.185</v>
      </c>
      <c r="AS589">
        <f t="shared" si="53"/>
        <v>164609</v>
      </c>
      <c r="AT589">
        <f t="shared" si="54"/>
        <v>0.29999999999930083</v>
      </c>
    </row>
    <row r="590" spans="1:46" x14ac:dyDescent="0.35">
      <c r="A590" s="1">
        <v>8.3127799999999997E-6</v>
      </c>
      <c r="B590" s="1">
        <v>2.9926100000000001E-5</v>
      </c>
      <c r="C590" s="1">
        <v>3.1070899999999998E-7</v>
      </c>
      <c r="D590" s="1">
        <v>3.1060699999999999E-5</v>
      </c>
      <c r="E590" s="1">
        <v>-3.0517600000000001E-5</v>
      </c>
      <c r="F590">
        <v>0.368421</v>
      </c>
      <c r="G590" s="1">
        <v>2.9516600000000001E-7</v>
      </c>
      <c r="H590">
        <v>255</v>
      </c>
      <c r="I590">
        <v>0</v>
      </c>
      <c r="J590">
        <v>19</v>
      </c>
      <c r="K590" t="e">
        <v>#NAME?</v>
      </c>
      <c r="L590">
        <v>126793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4127</v>
      </c>
      <c r="U590" s="1">
        <v>8.3021499999999998E-6</v>
      </c>
      <c r="V590" s="1">
        <v>2.9926100000000001E-5</v>
      </c>
      <c r="W590" s="1">
        <v>1.0624200000000001E-8</v>
      </c>
      <c r="X590">
        <v>0</v>
      </c>
      <c r="Y590" s="1">
        <v>1.5542999999999999E-8</v>
      </c>
      <c r="Z590" s="1">
        <v>8.3127799999999997E-6</v>
      </c>
      <c r="AA590" s="1">
        <v>2.9926100000000001E-5</v>
      </c>
      <c r="AB590" s="1">
        <v>3.1070899999999998E-7</v>
      </c>
      <c r="AC590" s="1">
        <v>3.1060699999999999E-5</v>
      </c>
      <c r="AD590" s="1">
        <v>8.3127799999999997E-6</v>
      </c>
      <c r="AE590" s="1">
        <v>2.9926100000000001E-5</v>
      </c>
      <c r="AF590" s="1">
        <v>3.1070899999999998E-7</v>
      </c>
      <c r="AG590" s="1">
        <v>3.1060699999999999E-5</v>
      </c>
      <c r="AH590">
        <v>4</v>
      </c>
      <c r="AI590">
        <v>0</v>
      </c>
      <c r="AJ590">
        <v>0</v>
      </c>
      <c r="AK590">
        <v>1133347341</v>
      </c>
      <c r="AL590">
        <v>4127</v>
      </c>
      <c r="AM590">
        <v>28.3337</v>
      </c>
      <c r="AN590">
        <v>1</v>
      </c>
      <c r="AO590">
        <v>4822</v>
      </c>
      <c r="AP590" s="2">
        <f t="shared" si="50"/>
        <v>8312.7799999999988</v>
      </c>
      <c r="AQ590" s="2">
        <f t="shared" si="51"/>
        <v>29926.100000000002</v>
      </c>
      <c r="AR590" s="2">
        <f t="shared" si="52"/>
        <v>310.709</v>
      </c>
      <c r="AS590">
        <f t="shared" si="53"/>
        <v>144588.66666666666</v>
      </c>
      <c r="AT590">
        <f t="shared" si="54"/>
        <v>0.29999999999930083</v>
      </c>
    </row>
    <row r="591" spans="1:46" x14ac:dyDescent="0.35">
      <c r="A591" s="1">
        <v>8.3198400000000006E-6</v>
      </c>
      <c r="B591" s="1">
        <v>2.9923000000000001E-5</v>
      </c>
      <c r="C591" s="1">
        <v>3.1865000000000001E-7</v>
      </c>
      <c r="D591" s="1">
        <v>3.1059799999999997E-5</v>
      </c>
      <c r="E591" s="1">
        <v>-3.0517600000000001E-5</v>
      </c>
      <c r="F591">
        <v>0.57894699999999999</v>
      </c>
      <c r="G591" s="1">
        <v>3.1066899999999999E-7</v>
      </c>
      <c r="H591">
        <v>255</v>
      </c>
      <c r="I591">
        <v>0</v>
      </c>
      <c r="J591">
        <v>19</v>
      </c>
      <c r="K591" t="e">
        <v>#NAME?</v>
      </c>
      <c r="L591">
        <v>126793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4127</v>
      </c>
      <c r="U591" s="1">
        <v>8.30472E-6</v>
      </c>
      <c r="V591" s="1">
        <v>2.9926100000000001E-5</v>
      </c>
      <c r="W591" s="1">
        <v>1.51183E-8</v>
      </c>
      <c r="X591" s="1">
        <v>-3.0236599999999999E-9</v>
      </c>
      <c r="Y591" s="1">
        <v>7.9807999999999996E-9</v>
      </c>
      <c r="Z591" s="1">
        <v>8.3198400000000006E-6</v>
      </c>
      <c r="AA591" s="1">
        <v>2.9923000000000001E-5</v>
      </c>
      <c r="AB591" s="1">
        <v>3.1865000000000001E-7</v>
      </c>
      <c r="AC591" s="1">
        <v>3.1059799999999997E-5</v>
      </c>
      <c r="AD591" s="1">
        <v>8.3198400000000006E-6</v>
      </c>
      <c r="AE591" s="1">
        <v>2.9923000000000001E-5</v>
      </c>
      <c r="AF591" s="1">
        <v>3.1865000000000001E-7</v>
      </c>
      <c r="AG591" s="1">
        <v>3.1059799999999997E-5</v>
      </c>
      <c r="AH591">
        <v>4</v>
      </c>
      <c r="AI591">
        <v>0</v>
      </c>
      <c r="AJ591">
        <v>0</v>
      </c>
      <c r="AK591">
        <v>1133359782</v>
      </c>
      <c r="AL591">
        <v>4127</v>
      </c>
      <c r="AM591">
        <v>28.334</v>
      </c>
      <c r="AN591">
        <v>1</v>
      </c>
      <c r="AO591">
        <v>4823</v>
      </c>
      <c r="AP591" s="2">
        <f t="shared" si="50"/>
        <v>8319.84</v>
      </c>
      <c r="AQ591" s="2">
        <f t="shared" si="51"/>
        <v>29923</v>
      </c>
      <c r="AR591" s="2">
        <f t="shared" si="52"/>
        <v>318.65000000000003</v>
      </c>
      <c r="AS591">
        <f t="shared" si="53"/>
        <v>151262</v>
      </c>
      <c r="AT591">
        <f t="shared" si="54"/>
        <v>0.29999999999930083</v>
      </c>
    </row>
    <row r="592" spans="1:46" x14ac:dyDescent="0.35">
      <c r="A592" s="1">
        <v>8.3083999999999999E-6</v>
      </c>
      <c r="B592" s="1">
        <v>2.99318E-5</v>
      </c>
      <c r="C592" s="1">
        <v>3.2313099999999998E-7</v>
      </c>
      <c r="D592" s="1">
        <v>3.1065200000000002E-5</v>
      </c>
      <c r="E592" s="1">
        <v>-3.0517600000000001E-5</v>
      </c>
      <c r="F592">
        <v>0.56666700000000003</v>
      </c>
      <c r="G592" s="1">
        <v>3.1860400000000001E-7</v>
      </c>
      <c r="H592">
        <v>255</v>
      </c>
      <c r="I592">
        <v>0</v>
      </c>
      <c r="J592">
        <v>30</v>
      </c>
      <c r="K592" t="e">
        <v>#NAME?</v>
      </c>
      <c r="L592">
        <v>200200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4127</v>
      </c>
      <c r="U592" s="1">
        <v>8.3083999999999999E-6</v>
      </c>
      <c r="V592" s="1">
        <v>2.9925199999999999E-5</v>
      </c>
      <c r="W592" s="1">
        <v>1.53329E-12</v>
      </c>
      <c r="X592" s="1">
        <v>6.5640299999999997E-9</v>
      </c>
      <c r="Y592" s="1">
        <v>4.5278199999999998E-9</v>
      </c>
      <c r="Z592" s="1">
        <v>8.3083999999999999E-6</v>
      </c>
      <c r="AA592" s="1">
        <v>2.99318E-5</v>
      </c>
      <c r="AB592" s="1">
        <v>3.2313099999999998E-7</v>
      </c>
      <c r="AC592" s="1">
        <v>3.1065200000000002E-5</v>
      </c>
      <c r="AD592" s="1">
        <v>8.3083999999999999E-6</v>
      </c>
      <c r="AE592" s="1">
        <v>2.99318E-5</v>
      </c>
      <c r="AF592" s="1">
        <v>3.2313099999999998E-7</v>
      </c>
      <c r="AG592" s="1">
        <v>3.1065200000000002E-5</v>
      </c>
      <c r="AH592">
        <v>4</v>
      </c>
      <c r="AI592">
        <v>0</v>
      </c>
      <c r="AJ592">
        <v>0</v>
      </c>
      <c r="AK592">
        <v>1133372224</v>
      </c>
      <c r="AL592">
        <v>4127</v>
      </c>
      <c r="AM592">
        <v>28.334299999999999</v>
      </c>
      <c r="AN592">
        <v>1</v>
      </c>
      <c r="AO592">
        <v>4824</v>
      </c>
      <c r="AP592" s="2">
        <f t="shared" si="50"/>
        <v>8308.4</v>
      </c>
      <c r="AQ592" s="2">
        <f t="shared" si="51"/>
        <v>29931.8</v>
      </c>
      <c r="AR592" s="2">
        <f t="shared" si="52"/>
        <v>323.13099999999997</v>
      </c>
      <c r="AS592">
        <f t="shared" si="53"/>
        <v>157935.33333333334</v>
      </c>
      <c r="AT592">
        <f t="shared" si="54"/>
        <v>0.29999999999930083</v>
      </c>
    </row>
    <row r="593" spans="1:46" x14ac:dyDescent="0.35">
      <c r="A593" s="1">
        <v>8.3054399999999995E-6</v>
      </c>
      <c r="B593" s="1">
        <v>2.9938699999999998E-5</v>
      </c>
      <c r="C593" s="1">
        <v>3.1189200000000002E-7</v>
      </c>
      <c r="D593" s="1">
        <v>3.1070900000000001E-5</v>
      </c>
      <c r="E593" s="1">
        <v>-3.0517600000000001E-5</v>
      </c>
      <c r="F593">
        <v>0.54545500000000002</v>
      </c>
      <c r="G593" s="1">
        <v>3.2312E-7</v>
      </c>
      <c r="H593">
        <v>255</v>
      </c>
      <c r="I593">
        <v>0</v>
      </c>
      <c r="J593">
        <v>22</v>
      </c>
      <c r="K593" t="e">
        <v>#NAME?</v>
      </c>
      <c r="L593">
        <v>146813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4127</v>
      </c>
      <c r="U593" s="1">
        <v>8.3083999999999999E-6</v>
      </c>
      <c r="V593" s="1">
        <v>2.99269E-5</v>
      </c>
      <c r="W593" s="1">
        <v>-2.9561899999999999E-9</v>
      </c>
      <c r="X593" s="1">
        <v>1.1826300000000001E-8</v>
      </c>
      <c r="Y593" s="1">
        <v>-1.1228299999999999E-8</v>
      </c>
      <c r="Z593" s="1">
        <v>8.3054399999999995E-6</v>
      </c>
      <c r="AA593" s="1">
        <v>2.9938699999999998E-5</v>
      </c>
      <c r="AB593" s="1">
        <v>3.1189200000000002E-7</v>
      </c>
      <c r="AC593" s="1">
        <v>3.1070900000000001E-5</v>
      </c>
      <c r="AD593" s="1">
        <v>8.3054399999999995E-6</v>
      </c>
      <c r="AE593" s="1">
        <v>2.9938699999999998E-5</v>
      </c>
      <c r="AF593" s="1">
        <v>3.1189200000000002E-7</v>
      </c>
      <c r="AG593" s="1">
        <v>3.1070900000000001E-5</v>
      </c>
      <c r="AH593">
        <v>4</v>
      </c>
      <c r="AI593">
        <v>0</v>
      </c>
      <c r="AJ593">
        <v>0</v>
      </c>
      <c r="AK593">
        <v>1133384666</v>
      </c>
      <c r="AL593">
        <v>4127</v>
      </c>
      <c r="AM593">
        <v>28.334599999999998</v>
      </c>
      <c r="AN593">
        <v>1</v>
      </c>
      <c r="AO593">
        <v>4825</v>
      </c>
      <c r="AP593" s="2">
        <f t="shared" si="50"/>
        <v>8305.4399999999987</v>
      </c>
      <c r="AQ593" s="2">
        <f t="shared" si="51"/>
        <v>29938.699999999997</v>
      </c>
      <c r="AR593" s="2">
        <f t="shared" si="52"/>
        <v>311.89200000000005</v>
      </c>
      <c r="AS593">
        <f t="shared" si="53"/>
        <v>173506.66666666666</v>
      </c>
      <c r="AT593">
        <f t="shared" si="54"/>
        <v>0.29999999999930083</v>
      </c>
    </row>
    <row r="594" spans="1:46" x14ac:dyDescent="0.35">
      <c r="A594" s="1">
        <v>8.2839399999999998E-6</v>
      </c>
      <c r="B594" s="1">
        <v>2.99426E-5</v>
      </c>
      <c r="C594" s="1">
        <v>3.14814E-7</v>
      </c>
      <c r="D594" s="1">
        <v>3.1068999999999997E-5</v>
      </c>
      <c r="E594" s="1">
        <v>-3.0517600000000001E-5</v>
      </c>
      <c r="F594">
        <v>0.538462</v>
      </c>
      <c r="G594" s="1">
        <v>3.1189000000000002E-7</v>
      </c>
      <c r="H594">
        <v>255</v>
      </c>
      <c r="I594">
        <v>0</v>
      </c>
      <c r="J594">
        <v>26</v>
      </c>
      <c r="K594" t="e">
        <v>#NAME?</v>
      </c>
      <c r="L594">
        <v>173507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4127</v>
      </c>
      <c r="U594" s="1">
        <v>8.30748E-6</v>
      </c>
      <c r="V594" s="1">
        <v>2.9929799999999999E-5</v>
      </c>
      <c r="W594" s="1">
        <v>-2.3536099999999999E-8</v>
      </c>
      <c r="X594" s="1">
        <v>1.28383E-8</v>
      </c>
      <c r="Y594" s="1">
        <v>2.9239899999999999E-9</v>
      </c>
      <c r="Z594" s="1">
        <v>8.2839399999999998E-6</v>
      </c>
      <c r="AA594" s="1">
        <v>2.99426E-5</v>
      </c>
      <c r="AB594" s="1">
        <v>3.14814E-7</v>
      </c>
      <c r="AC594" s="1">
        <v>3.1068999999999997E-5</v>
      </c>
      <c r="AD594" s="1">
        <v>8.2839399999999998E-6</v>
      </c>
      <c r="AE594" s="1">
        <v>2.99426E-5</v>
      </c>
      <c r="AF594" s="1">
        <v>3.14814E-7</v>
      </c>
      <c r="AG594" s="1">
        <v>3.1068999999999997E-5</v>
      </c>
      <c r="AH594">
        <v>4</v>
      </c>
      <c r="AI594">
        <v>0</v>
      </c>
      <c r="AJ594">
        <v>0</v>
      </c>
      <c r="AK594">
        <v>1133397108</v>
      </c>
      <c r="AL594">
        <v>4127</v>
      </c>
      <c r="AM594">
        <v>28.334900000000001</v>
      </c>
      <c r="AN594">
        <v>1</v>
      </c>
      <c r="AO594">
        <v>4826</v>
      </c>
      <c r="AP594" s="2">
        <f t="shared" si="50"/>
        <v>8283.94</v>
      </c>
      <c r="AQ594" s="2">
        <f t="shared" si="51"/>
        <v>29942.6</v>
      </c>
      <c r="AR594" s="2">
        <f t="shared" si="52"/>
        <v>314.81400000000002</v>
      </c>
      <c r="AS594">
        <f t="shared" si="53"/>
        <v>135691.13333333333</v>
      </c>
      <c r="AT594">
        <f t="shared" si="54"/>
        <v>0.30000000000285354</v>
      </c>
    </row>
    <row r="595" spans="1:46" x14ac:dyDescent="0.35">
      <c r="A595" s="1">
        <v>8.2916300000000008E-6</v>
      </c>
      <c r="B595" s="1">
        <v>2.99133E-5</v>
      </c>
      <c r="C595" s="1">
        <v>3.20907E-7</v>
      </c>
      <c r="D595" s="1">
        <v>3.10428E-5</v>
      </c>
      <c r="E595" s="1">
        <v>-3.0517600000000001E-5</v>
      </c>
      <c r="F595">
        <v>0.30769200000000002</v>
      </c>
      <c r="G595" s="1">
        <v>3.1475799999999999E-7</v>
      </c>
      <c r="H595">
        <v>255</v>
      </c>
      <c r="I595">
        <v>0</v>
      </c>
      <c r="J595">
        <v>13</v>
      </c>
      <c r="K595" t="e">
        <v>#NAME?</v>
      </c>
      <c r="L595">
        <v>86753.4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4127</v>
      </c>
      <c r="U595" s="1">
        <v>8.3014199999999995E-6</v>
      </c>
      <c r="V595" s="1">
        <v>2.9932799999999999E-5</v>
      </c>
      <c r="W595" s="1">
        <v>-9.7900799999999993E-9</v>
      </c>
      <c r="X595" s="1">
        <v>-1.95817E-8</v>
      </c>
      <c r="Y595" s="1">
        <v>6.1485100000000003E-9</v>
      </c>
      <c r="Z595" s="1">
        <v>8.2916300000000008E-6</v>
      </c>
      <c r="AA595" s="1">
        <v>2.99133E-5</v>
      </c>
      <c r="AB595" s="1">
        <v>3.20907E-7</v>
      </c>
      <c r="AC595" s="1">
        <v>3.10428E-5</v>
      </c>
      <c r="AD595" s="1">
        <v>8.2916300000000008E-6</v>
      </c>
      <c r="AE595" s="1">
        <v>2.99133E-5</v>
      </c>
      <c r="AF595" s="1">
        <v>3.20907E-7</v>
      </c>
      <c r="AG595" s="1">
        <v>3.10428E-5</v>
      </c>
      <c r="AH595">
        <v>4</v>
      </c>
      <c r="AI595">
        <v>0</v>
      </c>
      <c r="AJ595">
        <v>0</v>
      </c>
      <c r="AK595">
        <v>1133409550</v>
      </c>
      <c r="AL595">
        <v>4127</v>
      </c>
      <c r="AM595">
        <v>28.3352</v>
      </c>
      <c r="AN595">
        <v>1</v>
      </c>
      <c r="AO595">
        <v>4827</v>
      </c>
      <c r="AP595" s="2">
        <f t="shared" si="50"/>
        <v>8291.630000000001</v>
      </c>
      <c r="AQ595" s="2">
        <f t="shared" si="51"/>
        <v>29913.3</v>
      </c>
      <c r="AR595" s="2">
        <f t="shared" si="52"/>
        <v>320.90699999999998</v>
      </c>
      <c r="AS595">
        <f t="shared" si="53"/>
        <v>140140.13333333333</v>
      </c>
      <c r="AT595">
        <f t="shared" si="54"/>
        <v>0.29999999999930083</v>
      </c>
    </row>
    <row r="596" spans="1:46" x14ac:dyDescent="0.35">
      <c r="A596" s="1">
        <v>8.3004499999999994E-6</v>
      </c>
      <c r="B596" s="1">
        <v>2.9923000000000001E-5</v>
      </c>
      <c r="C596" s="1">
        <v>3.0176000000000002E-7</v>
      </c>
      <c r="D596" s="1">
        <v>3.1054399999999999E-5</v>
      </c>
      <c r="E596" s="1">
        <v>-3.0517600000000001E-5</v>
      </c>
      <c r="F596">
        <v>0.45833299999999999</v>
      </c>
      <c r="G596" s="1">
        <v>3.2086199999999998E-7</v>
      </c>
      <c r="H596">
        <v>255</v>
      </c>
      <c r="I596">
        <v>0</v>
      </c>
      <c r="J596">
        <v>24</v>
      </c>
      <c r="K596" t="e">
        <v>#NAME?</v>
      </c>
      <c r="L596">
        <v>160160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4127</v>
      </c>
      <c r="U596" s="1">
        <v>8.2988400000000003E-6</v>
      </c>
      <c r="V596" s="1">
        <v>2.9927800000000002E-5</v>
      </c>
      <c r="W596" s="1">
        <v>1.60843E-9</v>
      </c>
      <c r="X596" s="1">
        <v>-4.8237399999999997E-9</v>
      </c>
      <c r="Y596" s="1">
        <v>-1.91018E-8</v>
      </c>
      <c r="Z596" s="1">
        <v>8.3004499999999994E-6</v>
      </c>
      <c r="AA596" s="1">
        <v>2.9923000000000001E-5</v>
      </c>
      <c r="AB596" s="1">
        <v>3.0176000000000002E-7</v>
      </c>
      <c r="AC596" s="1">
        <v>3.1054399999999999E-5</v>
      </c>
      <c r="AD596" s="1">
        <v>8.3004499999999994E-6</v>
      </c>
      <c r="AE596" s="1">
        <v>2.9923000000000001E-5</v>
      </c>
      <c r="AF596" s="1">
        <v>3.0176000000000002E-7</v>
      </c>
      <c r="AG596" s="1">
        <v>3.1054399999999999E-5</v>
      </c>
      <c r="AH596">
        <v>4</v>
      </c>
      <c r="AI596">
        <v>0</v>
      </c>
      <c r="AJ596">
        <v>0</v>
      </c>
      <c r="AK596">
        <v>1133421992</v>
      </c>
      <c r="AL596">
        <v>4127</v>
      </c>
      <c r="AM596">
        <v>28.3355</v>
      </c>
      <c r="AN596">
        <v>1</v>
      </c>
      <c r="AO596">
        <v>4828</v>
      </c>
      <c r="AP596" s="2">
        <f t="shared" si="50"/>
        <v>8300.4499999999989</v>
      </c>
      <c r="AQ596" s="2">
        <f t="shared" si="51"/>
        <v>29923</v>
      </c>
      <c r="AR596" s="2">
        <f t="shared" si="52"/>
        <v>301.76000000000005</v>
      </c>
      <c r="AS596">
        <f t="shared" si="53"/>
        <v>137915.80000000002</v>
      </c>
      <c r="AT596">
        <f t="shared" si="54"/>
        <v>0.29999999999930083</v>
      </c>
    </row>
    <row r="597" spans="1:46" x14ac:dyDescent="0.35">
      <c r="A597" s="1">
        <v>8.3070300000000007E-6</v>
      </c>
      <c r="B597" s="1">
        <v>2.99226E-5</v>
      </c>
      <c r="C597" s="1">
        <v>2.8935500000000001E-7</v>
      </c>
      <c r="D597" s="1">
        <v>3.1055700000000002E-5</v>
      </c>
      <c r="E597" s="1">
        <v>-3.0517600000000001E-5</v>
      </c>
      <c r="F597">
        <v>0.44</v>
      </c>
      <c r="G597" s="1">
        <v>3.0175800000000002E-7</v>
      </c>
      <c r="H597">
        <v>255</v>
      </c>
      <c r="I597">
        <v>0</v>
      </c>
      <c r="J597">
        <v>25</v>
      </c>
      <c r="K597" t="e">
        <v>#NAME?</v>
      </c>
      <c r="L597">
        <v>166834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4127</v>
      </c>
      <c r="U597" s="1">
        <v>8.2992100000000008E-6</v>
      </c>
      <c r="V597" s="1">
        <v>2.9926499999999999E-5</v>
      </c>
      <c r="W597" s="1">
        <v>7.8136700000000004E-9</v>
      </c>
      <c r="X597" s="1">
        <v>-3.9052999999999997E-9</v>
      </c>
      <c r="Y597" s="1">
        <v>-1.2402799999999999E-8</v>
      </c>
      <c r="Z597" s="1">
        <v>8.3070300000000007E-6</v>
      </c>
      <c r="AA597" s="1">
        <v>2.99226E-5</v>
      </c>
      <c r="AB597" s="1">
        <v>2.8935500000000001E-7</v>
      </c>
      <c r="AC597" s="1">
        <v>3.1055700000000002E-5</v>
      </c>
      <c r="AD597" s="1">
        <v>8.3070300000000007E-6</v>
      </c>
      <c r="AE597" s="1">
        <v>2.99226E-5</v>
      </c>
      <c r="AF597" s="1">
        <v>2.8935500000000001E-7</v>
      </c>
      <c r="AG597" s="1">
        <v>3.1055700000000002E-5</v>
      </c>
      <c r="AH597">
        <v>4</v>
      </c>
      <c r="AI597">
        <v>0</v>
      </c>
      <c r="AJ597">
        <v>0</v>
      </c>
      <c r="AK597">
        <v>1133434434</v>
      </c>
      <c r="AL597">
        <v>4127</v>
      </c>
      <c r="AM597">
        <v>28.335899999999999</v>
      </c>
      <c r="AN597">
        <v>1</v>
      </c>
      <c r="AO597">
        <v>4829</v>
      </c>
      <c r="AP597" s="2">
        <f t="shared" si="50"/>
        <v>8307.0300000000007</v>
      </c>
      <c r="AQ597" s="2">
        <f t="shared" si="51"/>
        <v>29922.600000000002</v>
      </c>
      <c r="AR597" s="2">
        <f t="shared" si="52"/>
        <v>289.35500000000002</v>
      </c>
      <c r="AS597">
        <f t="shared" si="53"/>
        <v>166833.66666666666</v>
      </c>
      <c r="AT597">
        <f t="shared" si="54"/>
        <v>0.39999999999906777</v>
      </c>
    </row>
    <row r="598" spans="1:46" x14ac:dyDescent="0.35">
      <c r="A598" s="1">
        <v>8.2793200000000002E-6</v>
      </c>
      <c r="B598" s="1">
        <v>2.9928099999999999E-5</v>
      </c>
      <c r="C598" s="1">
        <v>2.8674100000000001E-7</v>
      </c>
      <c r="D598" s="1">
        <v>3.1053499999999997E-5</v>
      </c>
      <c r="E598" s="1">
        <v>-3.0517600000000001E-5</v>
      </c>
      <c r="F598">
        <v>0.57692299999999996</v>
      </c>
      <c r="G598" s="1">
        <v>2.8930700000000001E-7</v>
      </c>
      <c r="H598">
        <v>255</v>
      </c>
      <c r="I598">
        <v>0</v>
      </c>
      <c r="J598">
        <v>26</v>
      </c>
      <c r="K598" t="e">
        <v>#NAME?</v>
      </c>
      <c r="L598">
        <v>173507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4127</v>
      </c>
      <c r="U598" s="1">
        <v>8.3010500000000008E-6</v>
      </c>
      <c r="V598" s="1">
        <v>2.99254E-5</v>
      </c>
      <c r="W598" s="1">
        <v>-2.1725199999999999E-8</v>
      </c>
      <c r="X598" s="1">
        <v>2.717E-9</v>
      </c>
      <c r="Y598" s="1">
        <v>-2.5652000000000002E-9</v>
      </c>
      <c r="Z598" s="1">
        <v>8.2793200000000002E-6</v>
      </c>
      <c r="AA598" s="1">
        <v>2.9928099999999999E-5</v>
      </c>
      <c r="AB598" s="1">
        <v>2.8674100000000001E-7</v>
      </c>
      <c r="AC598" s="1">
        <v>3.1053499999999997E-5</v>
      </c>
      <c r="AD598" s="1">
        <v>8.2793200000000002E-6</v>
      </c>
      <c r="AE598" s="1">
        <v>2.9928099999999999E-5</v>
      </c>
      <c r="AF598" s="1">
        <v>2.8674100000000001E-7</v>
      </c>
      <c r="AG598" s="1">
        <v>3.1053499999999997E-5</v>
      </c>
      <c r="AH598">
        <v>4</v>
      </c>
      <c r="AI598">
        <v>0</v>
      </c>
      <c r="AJ598">
        <v>0</v>
      </c>
      <c r="AK598">
        <v>1133446876</v>
      </c>
      <c r="AL598">
        <v>4127</v>
      </c>
      <c r="AM598">
        <v>28.336200000000002</v>
      </c>
      <c r="AN598">
        <v>1</v>
      </c>
      <c r="AO598">
        <v>4830</v>
      </c>
      <c r="AP598" s="2">
        <f t="shared" si="50"/>
        <v>8279.32</v>
      </c>
      <c r="AQ598" s="2">
        <f t="shared" si="51"/>
        <v>29928.1</v>
      </c>
      <c r="AR598" s="2">
        <f t="shared" si="52"/>
        <v>286.74099999999999</v>
      </c>
      <c r="AS598">
        <f t="shared" si="53"/>
        <v>211322.66666666666</v>
      </c>
      <c r="AT598">
        <f t="shared" si="54"/>
        <v>0.30000000000285354</v>
      </c>
    </row>
    <row r="599" spans="1:46" x14ac:dyDescent="0.35">
      <c r="A599" s="1">
        <v>8.31012E-6</v>
      </c>
      <c r="B599" s="1">
        <v>2.9926100000000001E-5</v>
      </c>
      <c r="C599" s="1">
        <v>2.8161899999999998E-7</v>
      </c>
      <c r="D599" s="1">
        <v>3.1059699999999997E-5</v>
      </c>
      <c r="E599" s="1">
        <v>-3.0517600000000001E-5</v>
      </c>
      <c r="F599">
        <v>0.45454499999999998</v>
      </c>
      <c r="G599" s="1">
        <v>2.8668200000000003E-7</v>
      </c>
      <c r="H599">
        <v>255</v>
      </c>
      <c r="I599">
        <v>0</v>
      </c>
      <c r="J599">
        <v>44</v>
      </c>
      <c r="K599" t="e">
        <v>#NAME?</v>
      </c>
      <c r="L599">
        <v>293627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4127</v>
      </c>
      <c r="U599" s="1">
        <v>8.2955399999999999E-6</v>
      </c>
      <c r="V599" s="1">
        <v>2.9926100000000001E-5</v>
      </c>
      <c r="W599" s="1">
        <v>1.45832E-8</v>
      </c>
      <c r="X599" s="1">
        <v>1.53329E-12</v>
      </c>
      <c r="Y599" s="1">
        <v>-5.0629400000000003E-9</v>
      </c>
      <c r="Z599" s="1">
        <v>8.31012E-6</v>
      </c>
      <c r="AA599" s="1">
        <v>2.9926100000000001E-5</v>
      </c>
      <c r="AB599" s="1">
        <v>2.8161899999999998E-7</v>
      </c>
      <c r="AC599" s="1">
        <v>3.1059699999999997E-5</v>
      </c>
      <c r="AD599" s="1">
        <v>8.31012E-6</v>
      </c>
      <c r="AE599" s="1">
        <v>2.9926100000000001E-5</v>
      </c>
      <c r="AF599" s="1">
        <v>2.8161899999999998E-7</v>
      </c>
      <c r="AG599" s="1">
        <v>3.1059699999999997E-5</v>
      </c>
      <c r="AH599">
        <v>4</v>
      </c>
      <c r="AI599">
        <v>0</v>
      </c>
      <c r="AJ599">
        <v>0</v>
      </c>
      <c r="AK599">
        <v>1133459319</v>
      </c>
      <c r="AL599">
        <v>4127</v>
      </c>
      <c r="AM599">
        <v>28.336500000000001</v>
      </c>
      <c r="AN599">
        <v>1</v>
      </c>
      <c r="AO599">
        <v>4831</v>
      </c>
      <c r="AP599" s="2">
        <f t="shared" si="50"/>
        <v>8310.1200000000008</v>
      </c>
      <c r="AQ599" s="2">
        <f t="shared" si="51"/>
        <v>29926.100000000002</v>
      </c>
      <c r="AR599" s="2">
        <f t="shared" si="52"/>
        <v>281.61899999999997</v>
      </c>
      <c r="AS599">
        <f t="shared" si="53"/>
        <v>226893.66666666666</v>
      </c>
      <c r="AT599">
        <f t="shared" si="54"/>
        <v>0.29999999999930083</v>
      </c>
    </row>
    <row r="600" spans="1:46" x14ac:dyDescent="0.35">
      <c r="A600" s="1">
        <v>8.3073999999999994E-6</v>
      </c>
      <c r="B600" s="1">
        <v>2.9934399999999999E-5</v>
      </c>
      <c r="C600" s="1">
        <v>2.7472299999999999E-7</v>
      </c>
      <c r="D600" s="1">
        <v>3.1066999999999999E-5</v>
      </c>
      <c r="E600" s="1">
        <v>-3.0517600000000001E-5</v>
      </c>
      <c r="F600">
        <v>0.46875</v>
      </c>
      <c r="G600" s="1">
        <v>2.81616E-7</v>
      </c>
      <c r="H600">
        <v>255</v>
      </c>
      <c r="I600">
        <v>0</v>
      </c>
      <c r="J600">
        <v>32</v>
      </c>
      <c r="K600" t="e">
        <v>#NAME?</v>
      </c>
      <c r="L600">
        <v>213547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4127</v>
      </c>
      <c r="U600" s="1">
        <v>8.2990300000000001E-6</v>
      </c>
      <c r="V600" s="1">
        <v>2.9926100000000001E-5</v>
      </c>
      <c r="W600" s="1">
        <v>8.3733199999999994E-9</v>
      </c>
      <c r="X600" s="1">
        <v>8.3733199999999994E-9</v>
      </c>
      <c r="Y600" s="1">
        <v>-6.89369E-9</v>
      </c>
      <c r="Z600" s="1">
        <v>8.3073999999999994E-6</v>
      </c>
      <c r="AA600" s="1">
        <v>2.9934399999999999E-5</v>
      </c>
      <c r="AB600" s="1">
        <v>2.7472299999999999E-7</v>
      </c>
      <c r="AC600" s="1">
        <v>3.1066999999999999E-5</v>
      </c>
      <c r="AD600" s="1">
        <v>8.3073999999999994E-6</v>
      </c>
      <c r="AE600" s="1">
        <v>2.9934399999999999E-5</v>
      </c>
      <c r="AF600" s="1">
        <v>2.7472299999999999E-7</v>
      </c>
      <c r="AG600" s="1">
        <v>3.1066999999999999E-5</v>
      </c>
      <c r="AH600">
        <v>4</v>
      </c>
      <c r="AI600">
        <v>0</v>
      </c>
      <c r="AJ600">
        <v>0</v>
      </c>
      <c r="AK600">
        <v>1133471761</v>
      </c>
      <c r="AL600">
        <v>4127</v>
      </c>
      <c r="AM600">
        <v>28.3368</v>
      </c>
      <c r="AN600">
        <v>1</v>
      </c>
      <c r="AO600">
        <v>4832</v>
      </c>
      <c r="AP600" s="2">
        <f t="shared" si="50"/>
        <v>8307.4</v>
      </c>
      <c r="AQ600" s="2">
        <f t="shared" si="51"/>
        <v>29934.399999999998</v>
      </c>
      <c r="AR600" s="2">
        <f t="shared" si="52"/>
        <v>274.72300000000001</v>
      </c>
      <c r="AS600">
        <f t="shared" si="53"/>
        <v>249138</v>
      </c>
      <c r="AT600">
        <f t="shared" si="54"/>
        <v>0.29999999999930083</v>
      </c>
    </row>
    <row r="601" spans="1:46" x14ac:dyDescent="0.35">
      <c r="A601" s="1">
        <v>8.3278800000000006E-6</v>
      </c>
      <c r="B601" s="1">
        <v>2.99207E-5</v>
      </c>
      <c r="C601" s="1">
        <v>2.9750899999999999E-7</v>
      </c>
      <c r="D601" s="1">
        <v>3.1059400000000003E-5</v>
      </c>
      <c r="E601" s="1">
        <v>-3.0517600000000001E-5</v>
      </c>
      <c r="F601">
        <v>0.58333299999999999</v>
      </c>
      <c r="G601" s="1">
        <v>2.7471899999999999E-7</v>
      </c>
      <c r="H601">
        <v>255</v>
      </c>
      <c r="I601">
        <v>0</v>
      </c>
      <c r="J601">
        <v>36</v>
      </c>
      <c r="K601" t="e">
        <v>#NAME?</v>
      </c>
      <c r="L601">
        <v>240240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4127</v>
      </c>
      <c r="U601" s="1">
        <v>8.3010500000000008E-6</v>
      </c>
      <c r="V601" s="1">
        <v>2.9927999999999999E-5</v>
      </c>
      <c r="W601" s="1">
        <v>2.6829600000000001E-8</v>
      </c>
      <c r="X601" s="1">
        <v>-7.3168800000000001E-9</v>
      </c>
      <c r="Y601" s="1">
        <v>2.2789400000000002E-8</v>
      </c>
      <c r="Z601" s="1">
        <v>8.3278800000000006E-6</v>
      </c>
      <c r="AA601" s="1">
        <v>2.99207E-5</v>
      </c>
      <c r="AB601" s="1">
        <v>2.9750899999999999E-7</v>
      </c>
      <c r="AC601" s="1">
        <v>3.1059400000000003E-5</v>
      </c>
      <c r="AD601" s="1">
        <v>8.3278800000000006E-6</v>
      </c>
      <c r="AE601" s="1">
        <v>2.99207E-5</v>
      </c>
      <c r="AF601" s="1">
        <v>2.9750899999999999E-7</v>
      </c>
      <c r="AG601" s="1">
        <v>3.1059400000000003E-5</v>
      </c>
      <c r="AH601">
        <v>4</v>
      </c>
      <c r="AI601">
        <v>0</v>
      </c>
      <c r="AJ601">
        <v>0</v>
      </c>
      <c r="AK601">
        <v>1133484203</v>
      </c>
      <c r="AL601">
        <v>4127</v>
      </c>
      <c r="AM601">
        <v>28.3371</v>
      </c>
      <c r="AN601">
        <v>1</v>
      </c>
      <c r="AO601">
        <v>4833</v>
      </c>
      <c r="AP601" s="2">
        <f t="shared" si="50"/>
        <v>8327.880000000001</v>
      </c>
      <c r="AQ601" s="2">
        <f t="shared" si="51"/>
        <v>29920.7</v>
      </c>
      <c r="AR601" s="2">
        <f t="shared" si="52"/>
        <v>297.50900000000001</v>
      </c>
      <c r="AS601">
        <f t="shared" si="53"/>
        <v>224669</v>
      </c>
      <c r="AT601">
        <f t="shared" si="54"/>
        <v>0.29999999999930083</v>
      </c>
    </row>
    <row r="602" spans="1:46" x14ac:dyDescent="0.35">
      <c r="A602" s="1">
        <v>8.3076600000000007E-6</v>
      </c>
      <c r="B602" s="1">
        <v>2.9926100000000001E-5</v>
      </c>
      <c r="C602" s="1">
        <v>3.0857099999999999E-7</v>
      </c>
      <c r="D602" s="1">
        <v>3.1059300000000003E-5</v>
      </c>
      <c r="E602" s="1">
        <v>-3.0517600000000001E-5</v>
      </c>
      <c r="F602">
        <v>0.57575799999999999</v>
      </c>
      <c r="G602" s="1">
        <v>2.9748500000000002E-7</v>
      </c>
      <c r="H602">
        <v>255</v>
      </c>
      <c r="I602">
        <v>0</v>
      </c>
      <c r="J602">
        <v>33</v>
      </c>
      <c r="K602" t="e">
        <v>#NAME?</v>
      </c>
      <c r="L602">
        <v>220220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4127</v>
      </c>
      <c r="U602" s="1">
        <v>8.3076600000000007E-6</v>
      </c>
      <c r="V602" s="1">
        <v>2.9926100000000001E-5</v>
      </c>
      <c r="W602">
        <v>0</v>
      </c>
      <c r="X602">
        <v>0</v>
      </c>
      <c r="Y602" s="1">
        <v>1.1085699999999999E-8</v>
      </c>
      <c r="Z602" s="1">
        <v>8.3076600000000007E-6</v>
      </c>
      <c r="AA602" s="1">
        <v>2.9926100000000001E-5</v>
      </c>
      <c r="AB602" s="1">
        <v>3.0857099999999999E-7</v>
      </c>
      <c r="AC602" s="1">
        <v>3.1059300000000003E-5</v>
      </c>
      <c r="AD602" s="1">
        <v>8.3076600000000007E-6</v>
      </c>
      <c r="AE602" s="1">
        <v>2.9926100000000001E-5</v>
      </c>
      <c r="AF602" s="1">
        <v>3.0857099999999999E-7</v>
      </c>
      <c r="AG602" s="1">
        <v>3.1059300000000003E-5</v>
      </c>
      <c r="AH602">
        <v>4</v>
      </c>
      <c r="AI602">
        <v>0</v>
      </c>
      <c r="AJ602">
        <v>0</v>
      </c>
      <c r="AK602">
        <v>1133496644</v>
      </c>
      <c r="AL602">
        <v>4127</v>
      </c>
      <c r="AM602">
        <v>28.337399999999999</v>
      </c>
      <c r="AN602">
        <v>1</v>
      </c>
      <c r="AO602">
        <v>4834</v>
      </c>
      <c r="AP602" s="2">
        <f t="shared" si="50"/>
        <v>8307.66</v>
      </c>
      <c r="AQ602" s="2">
        <f t="shared" si="51"/>
        <v>29926.100000000002</v>
      </c>
      <c r="AR602" s="2">
        <f t="shared" si="52"/>
        <v>308.57099999999997</v>
      </c>
      <c r="AS602">
        <f t="shared" si="53"/>
        <v>231342.33333333334</v>
      </c>
      <c r="AT602">
        <f t="shared" si="54"/>
        <v>0.29999999999930083</v>
      </c>
    </row>
    <row r="603" spans="1:46" x14ac:dyDescent="0.35">
      <c r="A603" s="1">
        <v>8.3001700000000002E-6</v>
      </c>
      <c r="B603" s="1">
        <v>2.9926100000000001E-5</v>
      </c>
      <c r="C603" s="1">
        <v>3.1299E-7</v>
      </c>
      <c r="D603" s="1">
        <v>3.1057399999999998E-5</v>
      </c>
      <c r="E603" s="1">
        <v>-3.0517600000000001E-5</v>
      </c>
      <c r="F603">
        <v>0.48571399999999998</v>
      </c>
      <c r="G603" s="1">
        <v>3.08533E-7</v>
      </c>
      <c r="H603">
        <v>255</v>
      </c>
      <c r="I603">
        <v>0</v>
      </c>
      <c r="J603">
        <v>35</v>
      </c>
      <c r="K603" t="e">
        <v>#NAME?</v>
      </c>
      <c r="L603">
        <v>233567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4127</v>
      </c>
      <c r="U603" s="1">
        <v>8.3076600000000007E-6</v>
      </c>
      <c r="V603" s="1">
        <v>2.9926100000000001E-5</v>
      </c>
      <c r="W603" s="1">
        <v>-7.4978099999999994E-9</v>
      </c>
      <c r="X603" s="1">
        <v>1.53329E-12</v>
      </c>
      <c r="Y603" s="1">
        <v>4.4572899999999996E-9</v>
      </c>
      <c r="Z603" s="1">
        <v>8.3001700000000002E-6</v>
      </c>
      <c r="AA603" s="1">
        <v>2.9926100000000001E-5</v>
      </c>
      <c r="AB603" s="1">
        <v>3.1299E-7</v>
      </c>
      <c r="AC603" s="1">
        <v>3.1057399999999998E-5</v>
      </c>
      <c r="AD603" s="1">
        <v>8.3001700000000002E-6</v>
      </c>
      <c r="AE603" s="1">
        <v>2.9926100000000001E-5</v>
      </c>
      <c r="AF603" s="1">
        <v>3.1299E-7</v>
      </c>
      <c r="AG603" s="1">
        <v>3.1057399999999998E-5</v>
      </c>
      <c r="AH603">
        <v>4</v>
      </c>
      <c r="AI603">
        <v>0</v>
      </c>
      <c r="AJ603">
        <v>0</v>
      </c>
      <c r="AK603">
        <v>1133509086</v>
      </c>
      <c r="AL603">
        <v>4127</v>
      </c>
      <c r="AM603">
        <v>28.337700000000002</v>
      </c>
      <c r="AN603">
        <v>1</v>
      </c>
      <c r="AO603">
        <v>4835</v>
      </c>
      <c r="AP603" s="2">
        <f t="shared" si="50"/>
        <v>8300.17</v>
      </c>
      <c r="AQ603" s="2">
        <f t="shared" si="51"/>
        <v>29926.100000000002</v>
      </c>
      <c r="AR603" s="2">
        <f t="shared" si="52"/>
        <v>312.99</v>
      </c>
      <c r="AS603">
        <f t="shared" si="53"/>
        <v>195751.33333333334</v>
      </c>
      <c r="AT603">
        <f t="shared" si="54"/>
        <v>0.30000000000285354</v>
      </c>
    </row>
    <row r="604" spans="1:46" x14ac:dyDescent="0.35">
      <c r="A604" s="1">
        <v>8.3165599999999999E-6</v>
      </c>
      <c r="B604" s="1">
        <v>2.9937000000000002E-5</v>
      </c>
      <c r="C604" s="1">
        <v>3.24666E-7</v>
      </c>
      <c r="D604" s="1">
        <v>3.1072399999999997E-5</v>
      </c>
      <c r="E604" s="1">
        <v>-3.0517600000000001E-5</v>
      </c>
      <c r="F604">
        <v>0.5</v>
      </c>
      <c r="G604" s="1">
        <v>3.12988E-7</v>
      </c>
      <c r="H604">
        <v>255</v>
      </c>
      <c r="I604">
        <v>0</v>
      </c>
      <c r="J604">
        <v>20</v>
      </c>
      <c r="K604" t="e">
        <v>#NAME?</v>
      </c>
      <c r="L604">
        <v>133467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4127</v>
      </c>
      <c r="U604" s="1">
        <v>8.30564E-6</v>
      </c>
      <c r="V604" s="1">
        <v>2.9926100000000001E-5</v>
      </c>
      <c r="W604" s="1">
        <v>1.0913999999999999E-8</v>
      </c>
      <c r="X604" s="1">
        <v>1.0915499999999999E-8</v>
      </c>
      <c r="Y604" s="1">
        <v>1.16776E-8</v>
      </c>
      <c r="Z604" s="1">
        <v>8.3165599999999999E-6</v>
      </c>
      <c r="AA604" s="1">
        <v>2.9937000000000002E-5</v>
      </c>
      <c r="AB604" s="1">
        <v>3.24666E-7</v>
      </c>
      <c r="AC604" s="1">
        <v>3.1072399999999997E-5</v>
      </c>
      <c r="AD604" s="1">
        <v>8.3165599999999999E-6</v>
      </c>
      <c r="AE604" s="1">
        <v>2.9937000000000002E-5</v>
      </c>
      <c r="AF604" s="1">
        <v>3.24666E-7</v>
      </c>
      <c r="AG604" s="1">
        <v>3.1072399999999997E-5</v>
      </c>
      <c r="AH604">
        <v>4</v>
      </c>
      <c r="AI604">
        <v>0</v>
      </c>
      <c r="AJ604">
        <v>0</v>
      </c>
      <c r="AK604">
        <v>1133521528</v>
      </c>
      <c r="AL604">
        <v>4127</v>
      </c>
      <c r="AM604">
        <v>28.338000000000001</v>
      </c>
      <c r="AN604">
        <v>1</v>
      </c>
      <c r="AO604">
        <v>4836</v>
      </c>
      <c r="AP604" s="2">
        <f t="shared" si="50"/>
        <v>8316.56</v>
      </c>
      <c r="AQ604" s="2">
        <f t="shared" si="51"/>
        <v>29937</v>
      </c>
      <c r="AR604" s="2">
        <f t="shared" si="52"/>
        <v>324.666</v>
      </c>
      <c r="AS604">
        <f t="shared" si="53"/>
        <v>202424.66666666666</v>
      </c>
      <c r="AT604">
        <f t="shared" si="54"/>
        <v>0.29999999999930083</v>
      </c>
    </row>
    <row r="605" spans="1:46" x14ac:dyDescent="0.35">
      <c r="A605" s="1">
        <v>8.3003999999999993E-6</v>
      </c>
      <c r="B605" s="1">
        <v>2.9924700000000002E-5</v>
      </c>
      <c r="C605" s="1">
        <v>3.3705000000000002E-7</v>
      </c>
      <c r="D605" s="1">
        <v>3.1056400000000003E-5</v>
      </c>
      <c r="E605" s="1">
        <v>-3.0517600000000001E-5</v>
      </c>
      <c r="F605">
        <v>0.58333299999999999</v>
      </c>
      <c r="G605" s="1">
        <v>3.2464599999999998E-7</v>
      </c>
      <c r="H605">
        <v>255</v>
      </c>
      <c r="I605">
        <v>0</v>
      </c>
      <c r="J605">
        <v>36</v>
      </c>
      <c r="K605" t="e">
        <v>#NAME?</v>
      </c>
      <c r="L605">
        <v>240240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4127</v>
      </c>
      <c r="U605" s="1">
        <v>8.3082100000000002E-6</v>
      </c>
      <c r="V605" s="1">
        <v>2.99286E-5</v>
      </c>
      <c r="W605" s="1">
        <v>-7.8121300000000008E-9</v>
      </c>
      <c r="X605" s="1">
        <v>-3.9052999999999997E-9</v>
      </c>
      <c r="Y605" s="1">
        <v>1.24044E-8</v>
      </c>
      <c r="Z605" s="1">
        <v>8.3003999999999993E-6</v>
      </c>
      <c r="AA605" s="1">
        <v>2.9924700000000002E-5</v>
      </c>
      <c r="AB605" s="1">
        <v>3.3705000000000002E-7</v>
      </c>
      <c r="AC605" s="1">
        <v>3.1056400000000003E-5</v>
      </c>
      <c r="AD605" s="1">
        <v>8.3003999999999993E-6</v>
      </c>
      <c r="AE605" s="1">
        <v>2.9924700000000002E-5</v>
      </c>
      <c r="AF605" s="1">
        <v>3.3705000000000002E-7</v>
      </c>
      <c r="AG605" s="1">
        <v>3.1056400000000003E-5</v>
      </c>
      <c r="AH605">
        <v>4</v>
      </c>
      <c r="AI605">
        <v>0</v>
      </c>
      <c r="AJ605">
        <v>0</v>
      </c>
      <c r="AK605">
        <v>1133533970</v>
      </c>
      <c r="AL605">
        <v>4127</v>
      </c>
      <c r="AM605">
        <v>28.3383</v>
      </c>
      <c r="AN605">
        <v>1</v>
      </c>
      <c r="AO605">
        <v>4837</v>
      </c>
      <c r="AP605" s="2">
        <f t="shared" si="50"/>
        <v>8300.4</v>
      </c>
      <c r="AQ605" s="2">
        <f t="shared" si="51"/>
        <v>29924.7</v>
      </c>
      <c r="AR605" s="2">
        <f t="shared" si="52"/>
        <v>337.05</v>
      </c>
      <c r="AS605">
        <f t="shared" si="53"/>
        <v>206873.66666666666</v>
      </c>
      <c r="AT605">
        <f t="shared" si="54"/>
        <v>0.29999999999930083</v>
      </c>
    </row>
    <row r="606" spans="1:46" x14ac:dyDescent="0.35">
      <c r="A606" s="1">
        <v>8.3006899999999993E-6</v>
      </c>
      <c r="B606" s="1">
        <v>2.9931199999999999E-5</v>
      </c>
      <c r="C606" s="1">
        <v>3.2396E-7</v>
      </c>
      <c r="D606" s="1">
        <v>3.1062500000000003E-5</v>
      </c>
      <c r="E606" s="1">
        <v>-3.0517600000000001E-5</v>
      </c>
      <c r="F606">
        <v>0.45945900000000001</v>
      </c>
      <c r="G606" s="1">
        <v>3.37036E-7</v>
      </c>
      <c r="H606">
        <v>255</v>
      </c>
      <c r="I606">
        <v>0</v>
      </c>
      <c r="J606">
        <v>37</v>
      </c>
      <c r="K606" t="e">
        <v>#NAME?</v>
      </c>
      <c r="L606">
        <v>246914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4127</v>
      </c>
      <c r="U606" s="1">
        <v>8.3061899999999995E-6</v>
      </c>
      <c r="V606" s="1">
        <v>2.9927500000000001E-5</v>
      </c>
      <c r="W606" s="1">
        <v>-5.4999299999999996E-9</v>
      </c>
      <c r="X606" s="1">
        <v>3.66764E-9</v>
      </c>
      <c r="Y606" s="1">
        <v>-1.30759E-8</v>
      </c>
      <c r="Z606" s="1">
        <v>8.3006899999999993E-6</v>
      </c>
      <c r="AA606" s="1">
        <v>2.9931199999999999E-5</v>
      </c>
      <c r="AB606" s="1">
        <v>3.2396E-7</v>
      </c>
      <c r="AC606" s="1">
        <v>3.1062500000000003E-5</v>
      </c>
      <c r="AD606" s="1">
        <v>8.3006899999999993E-6</v>
      </c>
      <c r="AE606" s="1">
        <v>2.9931199999999999E-5</v>
      </c>
      <c r="AF606" s="1">
        <v>3.2396E-7</v>
      </c>
      <c r="AG606" s="1">
        <v>3.1062500000000003E-5</v>
      </c>
      <c r="AH606">
        <v>4</v>
      </c>
      <c r="AI606">
        <v>0</v>
      </c>
      <c r="AJ606">
        <v>0</v>
      </c>
      <c r="AK606">
        <v>1133546412</v>
      </c>
      <c r="AL606">
        <v>4127</v>
      </c>
      <c r="AM606">
        <v>28.338699999999999</v>
      </c>
      <c r="AN606">
        <v>1</v>
      </c>
      <c r="AO606">
        <v>4838</v>
      </c>
      <c r="AP606" s="2">
        <f t="shared" si="50"/>
        <v>8300.6899999999987</v>
      </c>
      <c r="AQ606" s="2">
        <f t="shared" si="51"/>
        <v>29931.200000000001</v>
      </c>
      <c r="AR606" s="2">
        <f t="shared" si="52"/>
        <v>323.95999999999998</v>
      </c>
      <c r="AS606">
        <f t="shared" si="53"/>
        <v>206873.66666666666</v>
      </c>
      <c r="AT606">
        <f t="shared" si="54"/>
        <v>0.39999999999906777</v>
      </c>
    </row>
    <row r="607" spans="1:46" x14ac:dyDescent="0.35">
      <c r="A607" s="1">
        <v>8.3132800000000008E-6</v>
      </c>
      <c r="B607" s="1">
        <v>2.99055E-5</v>
      </c>
      <c r="C607" s="1">
        <v>3.1825399999999999E-7</v>
      </c>
      <c r="D607" s="1">
        <v>3.1041100000000003E-5</v>
      </c>
      <c r="E607" s="1">
        <v>-3.0517600000000001E-5</v>
      </c>
      <c r="F607">
        <v>0.55000000000000004</v>
      </c>
      <c r="G607" s="1">
        <v>3.23914E-7</v>
      </c>
      <c r="H607">
        <v>255</v>
      </c>
      <c r="I607">
        <v>0</v>
      </c>
      <c r="J607">
        <v>20</v>
      </c>
      <c r="K607" t="e">
        <v>#NAME?</v>
      </c>
      <c r="L607">
        <v>133467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4127</v>
      </c>
      <c r="U607" s="1">
        <v>8.30472E-6</v>
      </c>
      <c r="V607" s="1">
        <v>2.9928299999999999E-5</v>
      </c>
      <c r="W607" s="1">
        <v>8.5527200000000006E-9</v>
      </c>
      <c r="X607" s="1">
        <v>-2.28062E-8</v>
      </c>
      <c r="Y607" s="1">
        <v>-5.6593899999999998E-9</v>
      </c>
      <c r="Z607" s="1">
        <v>8.3132800000000008E-6</v>
      </c>
      <c r="AA607" s="1">
        <v>2.99055E-5</v>
      </c>
      <c r="AB607" s="1">
        <v>3.1825399999999999E-7</v>
      </c>
      <c r="AC607" s="1">
        <v>3.1041100000000003E-5</v>
      </c>
      <c r="AD607" s="1">
        <v>8.3132800000000008E-6</v>
      </c>
      <c r="AE607" s="1">
        <v>2.99055E-5</v>
      </c>
      <c r="AF607" s="1">
        <v>3.1825399999999999E-7</v>
      </c>
      <c r="AG607" s="1">
        <v>3.1041100000000003E-5</v>
      </c>
      <c r="AH607">
        <v>4</v>
      </c>
      <c r="AI607">
        <v>0</v>
      </c>
      <c r="AJ607">
        <v>0</v>
      </c>
      <c r="AK607">
        <v>1133558854</v>
      </c>
      <c r="AL607">
        <v>4127</v>
      </c>
      <c r="AM607">
        <v>28.338999999999999</v>
      </c>
      <c r="AN607">
        <v>1</v>
      </c>
      <c r="AO607">
        <v>4839</v>
      </c>
      <c r="AP607" s="2">
        <f t="shared" si="50"/>
        <v>8313.2800000000007</v>
      </c>
      <c r="AQ607" s="2">
        <f t="shared" si="51"/>
        <v>29905.5</v>
      </c>
      <c r="AR607" s="2">
        <f t="shared" si="52"/>
        <v>318.25399999999996</v>
      </c>
      <c r="AS607">
        <f t="shared" si="53"/>
        <v>206873.66666666666</v>
      </c>
      <c r="AT607">
        <f t="shared" si="54"/>
        <v>0.29999999999930083</v>
      </c>
    </row>
    <row r="608" spans="1:46" x14ac:dyDescent="0.35">
      <c r="A608" s="1">
        <v>8.3038899999999995E-6</v>
      </c>
      <c r="B608" s="1">
        <v>2.9913899999999998E-5</v>
      </c>
      <c r="C608" s="1">
        <v>3.3227E-7</v>
      </c>
      <c r="D608" s="1">
        <v>3.1046900000000003E-5</v>
      </c>
      <c r="E608" s="1">
        <v>-3.0517600000000001E-5</v>
      </c>
      <c r="F608">
        <v>0.52777799999999997</v>
      </c>
      <c r="G608" s="1">
        <v>3.1823699999999999E-7</v>
      </c>
      <c r="H608">
        <v>255</v>
      </c>
      <c r="I608">
        <v>0</v>
      </c>
      <c r="J608">
        <v>36</v>
      </c>
      <c r="K608" t="e">
        <v>#NAME?</v>
      </c>
      <c r="L608">
        <v>240240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4127</v>
      </c>
      <c r="U608" s="1">
        <v>8.3067400000000007E-6</v>
      </c>
      <c r="V608" s="1">
        <v>2.99225E-5</v>
      </c>
      <c r="W608" s="1">
        <v>-2.8519300000000001E-9</v>
      </c>
      <c r="X608" s="1">
        <v>-8.55578E-9</v>
      </c>
      <c r="Y608" s="1">
        <v>1.4032699999999999E-8</v>
      </c>
      <c r="Z608" s="1">
        <v>8.3038899999999995E-6</v>
      </c>
      <c r="AA608" s="1">
        <v>2.9913899999999998E-5</v>
      </c>
      <c r="AB608" s="1">
        <v>3.3227E-7</v>
      </c>
      <c r="AC608" s="1">
        <v>3.1046900000000003E-5</v>
      </c>
      <c r="AD608" s="1">
        <v>8.3038899999999995E-6</v>
      </c>
      <c r="AE608" s="1">
        <v>2.9913899999999998E-5</v>
      </c>
      <c r="AF608" s="1">
        <v>3.3227E-7</v>
      </c>
      <c r="AG608" s="1">
        <v>3.1046900000000003E-5</v>
      </c>
      <c r="AH608">
        <v>4</v>
      </c>
      <c r="AI608">
        <v>0</v>
      </c>
      <c r="AJ608">
        <v>0</v>
      </c>
      <c r="AK608">
        <v>1133571296</v>
      </c>
      <c r="AL608">
        <v>4127</v>
      </c>
      <c r="AM608">
        <v>28.339300000000001</v>
      </c>
      <c r="AN608">
        <v>1</v>
      </c>
      <c r="AO608">
        <v>4840</v>
      </c>
      <c r="AP608" s="2">
        <f t="shared" si="50"/>
        <v>8303.89</v>
      </c>
      <c r="AQ608" s="2">
        <f t="shared" si="51"/>
        <v>29913.899999999998</v>
      </c>
      <c r="AR608" s="2">
        <f t="shared" si="52"/>
        <v>332.27</v>
      </c>
      <c r="AS608">
        <f t="shared" si="53"/>
        <v>197975.66666666666</v>
      </c>
      <c r="AT608">
        <f t="shared" si="54"/>
        <v>0.30000000000285354</v>
      </c>
    </row>
    <row r="609" spans="1:46" x14ac:dyDescent="0.35">
      <c r="A609" s="1">
        <v>8.3060100000000005E-6</v>
      </c>
      <c r="B609" s="1">
        <v>2.9927700000000001E-5</v>
      </c>
      <c r="C609" s="1">
        <v>3.2701499999999999E-7</v>
      </c>
      <c r="D609" s="1">
        <v>3.1060599999999999E-5</v>
      </c>
      <c r="E609" s="1">
        <v>-3.0517600000000001E-5</v>
      </c>
      <c r="F609">
        <v>0.36363600000000001</v>
      </c>
      <c r="G609" s="1">
        <v>3.3221399999999999E-7</v>
      </c>
      <c r="H609">
        <v>255</v>
      </c>
      <c r="I609">
        <v>0</v>
      </c>
      <c r="J609">
        <v>33</v>
      </c>
      <c r="K609" t="e">
        <v>#NAME?</v>
      </c>
      <c r="L609">
        <v>220220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4127</v>
      </c>
      <c r="U609" s="1">
        <v>8.3060100000000005E-6</v>
      </c>
      <c r="V609" s="1">
        <v>2.9920199999999999E-5</v>
      </c>
      <c r="W609" s="1">
        <v>1.53329E-12</v>
      </c>
      <c r="X609" s="1">
        <v>7.4288099999999997E-9</v>
      </c>
      <c r="Y609" s="1">
        <v>-5.1994000000000001E-9</v>
      </c>
      <c r="Z609" s="1">
        <v>8.3060100000000005E-6</v>
      </c>
      <c r="AA609" s="1">
        <v>2.9927700000000001E-5</v>
      </c>
      <c r="AB609" s="1">
        <v>3.2701499999999999E-7</v>
      </c>
      <c r="AC609" s="1">
        <v>3.1060599999999999E-5</v>
      </c>
      <c r="AD609" s="1">
        <v>8.3060100000000005E-6</v>
      </c>
      <c r="AE609" s="1">
        <v>2.9927700000000001E-5</v>
      </c>
      <c r="AF609" s="1">
        <v>3.2701499999999999E-7</v>
      </c>
      <c r="AG609" s="1">
        <v>3.1060599999999999E-5</v>
      </c>
      <c r="AH609">
        <v>4</v>
      </c>
      <c r="AI609">
        <v>0</v>
      </c>
      <c r="AJ609">
        <v>0</v>
      </c>
      <c r="AK609">
        <v>1133583739</v>
      </c>
      <c r="AL609">
        <v>4127</v>
      </c>
      <c r="AM609">
        <v>28.339600000000001</v>
      </c>
      <c r="AN609">
        <v>1</v>
      </c>
      <c r="AO609">
        <v>4841</v>
      </c>
      <c r="AP609" s="2">
        <f t="shared" si="50"/>
        <v>8306.01</v>
      </c>
      <c r="AQ609" s="2">
        <f t="shared" si="51"/>
        <v>29927.7</v>
      </c>
      <c r="AR609" s="2">
        <f t="shared" si="52"/>
        <v>327.01499999999999</v>
      </c>
      <c r="AS609">
        <f t="shared" si="53"/>
        <v>217995.66666666666</v>
      </c>
      <c r="AT609">
        <f t="shared" si="54"/>
        <v>0.29999999999930083</v>
      </c>
    </row>
    <row r="610" spans="1:46" x14ac:dyDescent="0.35">
      <c r="A610" s="1">
        <v>8.3060100000000005E-6</v>
      </c>
      <c r="B610" s="1">
        <v>2.9924E-5</v>
      </c>
      <c r="C610" s="1">
        <v>3.1594200000000001E-7</v>
      </c>
      <c r="D610" s="1">
        <v>3.1056999999999998E-5</v>
      </c>
      <c r="E610" s="1">
        <v>-3.0517600000000001E-5</v>
      </c>
      <c r="F610">
        <v>0.55172399999999999</v>
      </c>
      <c r="G610" s="1">
        <v>3.2696499999999999E-7</v>
      </c>
      <c r="H610">
        <v>255</v>
      </c>
      <c r="I610">
        <v>0</v>
      </c>
      <c r="J610">
        <v>29</v>
      </c>
      <c r="K610" t="e">
        <v>#NAME?</v>
      </c>
      <c r="L610">
        <v>193527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4127</v>
      </c>
      <c r="U610" s="1">
        <v>8.3060100000000005E-6</v>
      </c>
      <c r="V610" s="1">
        <v>2.9921999999999999E-5</v>
      </c>
      <c r="W610">
        <v>0</v>
      </c>
      <c r="X610" s="1">
        <v>1.99635E-9</v>
      </c>
      <c r="Y610" s="1">
        <v>-1.10229E-8</v>
      </c>
      <c r="Z610" s="1">
        <v>8.3060100000000005E-6</v>
      </c>
      <c r="AA610" s="1">
        <v>2.9924E-5</v>
      </c>
      <c r="AB610" s="1">
        <v>3.1594200000000001E-7</v>
      </c>
      <c r="AC610" s="1">
        <v>3.1056999999999998E-5</v>
      </c>
      <c r="AD610" s="1">
        <v>8.3060100000000005E-6</v>
      </c>
      <c r="AE610" s="1">
        <v>2.9924E-5</v>
      </c>
      <c r="AF610" s="1">
        <v>3.1594200000000001E-7</v>
      </c>
      <c r="AG610" s="1">
        <v>3.1056999999999998E-5</v>
      </c>
      <c r="AH610">
        <v>4</v>
      </c>
      <c r="AI610">
        <v>0</v>
      </c>
      <c r="AJ610">
        <v>0</v>
      </c>
      <c r="AK610">
        <v>1133596181</v>
      </c>
      <c r="AL610">
        <v>4127</v>
      </c>
      <c r="AM610">
        <v>28.3399</v>
      </c>
      <c r="AN610">
        <v>1</v>
      </c>
      <c r="AO610">
        <v>4842</v>
      </c>
      <c r="AP610" s="2">
        <f t="shared" si="50"/>
        <v>8306.01</v>
      </c>
      <c r="AQ610" s="2">
        <f t="shared" si="51"/>
        <v>29924</v>
      </c>
      <c r="AR610" s="2">
        <f t="shared" si="52"/>
        <v>315.94200000000001</v>
      </c>
      <c r="AS610">
        <f t="shared" si="53"/>
        <v>211322.33333333334</v>
      </c>
      <c r="AT610">
        <f t="shared" si="54"/>
        <v>0.29999999999930083</v>
      </c>
    </row>
    <row r="611" spans="1:46" x14ac:dyDescent="0.35">
      <c r="A611" s="1">
        <v>8.3126500000000008E-6</v>
      </c>
      <c r="B611" s="1">
        <v>2.9915899999999999E-5</v>
      </c>
      <c r="C611" s="1">
        <v>3.1924199999999999E-7</v>
      </c>
      <c r="D611" s="1">
        <v>3.1050899999999998E-5</v>
      </c>
      <c r="E611" s="1">
        <v>-3.0517600000000001E-5</v>
      </c>
      <c r="F611">
        <v>0.51515200000000005</v>
      </c>
      <c r="G611" s="1">
        <v>3.1591799999999998E-7</v>
      </c>
      <c r="H611">
        <v>255</v>
      </c>
      <c r="I611">
        <v>0</v>
      </c>
      <c r="J611">
        <v>33</v>
      </c>
      <c r="K611" t="e">
        <v>#NAME?</v>
      </c>
      <c r="L611">
        <v>220220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4127</v>
      </c>
      <c r="U611" s="1">
        <v>8.3060100000000005E-6</v>
      </c>
      <c r="V611" s="1">
        <v>2.99225E-5</v>
      </c>
      <c r="W611" s="1">
        <v>6.6361000000000003E-9</v>
      </c>
      <c r="X611" s="1">
        <v>-6.6330300000000002E-9</v>
      </c>
      <c r="Y611" s="1">
        <v>3.32418E-9</v>
      </c>
      <c r="Z611" s="1">
        <v>8.3126500000000008E-6</v>
      </c>
      <c r="AA611" s="1">
        <v>2.9915899999999999E-5</v>
      </c>
      <c r="AB611" s="1">
        <v>3.1924199999999999E-7</v>
      </c>
      <c r="AC611" s="1">
        <v>3.1050899999999998E-5</v>
      </c>
      <c r="AD611" s="1">
        <v>8.3126500000000008E-6</v>
      </c>
      <c r="AE611" s="1">
        <v>2.9915899999999999E-5</v>
      </c>
      <c r="AF611" s="1">
        <v>3.1924199999999999E-7</v>
      </c>
      <c r="AG611" s="1">
        <v>3.1050899999999998E-5</v>
      </c>
      <c r="AH611">
        <v>4</v>
      </c>
      <c r="AI611">
        <v>0</v>
      </c>
      <c r="AJ611">
        <v>0</v>
      </c>
      <c r="AK611">
        <v>1133608623</v>
      </c>
      <c r="AL611">
        <v>4127</v>
      </c>
      <c r="AM611">
        <v>28.340199999999999</v>
      </c>
      <c r="AN611">
        <v>1</v>
      </c>
      <c r="AO611">
        <v>4843</v>
      </c>
      <c r="AP611" s="2">
        <f t="shared" si="50"/>
        <v>8312.6500000000015</v>
      </c>
      <c r="AQ611" s="2">
        <f t="shared" si="51"/>
        <v>29915.899999999998</v>
      </c>
      <c r="AR611" s="2">
        <f t="shared" si="52"/>
        <v>319.24200000000002</v>
      </c>
      <c r="AS611">
        <f t="shared" si="53"/>
        <v>209098</v>
      </c>
      <c r="AT611">
        <f t="shared" si="54"/>
        <v>0.29999999999930083</v>
      </c>
    </row>
    <row r="612" spans="1:46" x14ac:dyDescent="0.35">
      <c r="A612" s="1">
        <v>8.2952100000000005E-6</v>
      </c>
      <c r="B612" s="1">
        <v>2.9924899999999999E-5</v>
      </c>
      <c r="C612" s="1">
        <v>3.1921400000000002E-7</v>
      </c>
      <c r="D612" s="1">
        <v>3.1055E-5</v>
      </c>
      <c r="E612" s="1">
        <v>-3.0517600000000001E-5</v>
      </c>
      <c r="F612">
        <v>0.59375</v>
      </c>
      <c r="G612" s="1">
        <v>3.1921400000000002E-7</v>
      </c>
      <c r="H612">
        <v>255</v>
      </c>
      <c r="I612">
        <v>0</v>
      </c>
      <c r="J612">
        <v>32</v>
      </c>
      <c r="K612" t="e">
        <v>#NAME?</v>
      </c>
      <c r="L612">
        <v>213547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4127</v>
      </c>
      <c r="U612" s="1">
        <v>8.3076600000000007E-6</v>
      </c>
      <c r="V612" s="1">
        <v>2.99207E-5</v>
      </c>
      <c r="W612" s="1">
        <v>-1.2451900000000001E-8</v>
      </c>
      <c r="X612" s="1">
        <v>4.1521600000000003E-9</v>
      </c>
      <c r="Y612">
        <v>0</v>
      </c>
      <c r="Z612" s="1">
        <v>8.2952100000000005E-6</v>
      </c>
      <c r="AA612" s="1">
        <v>2.9924899999999999E-5</v>
      </c>
      <c r="AB612" s="1">
        <v>3.1921400000000002E-7</v>
      </c>
      <c r="AC612" s="1">
        <v>3.1055E-5</v>
      </c>
      <c r="AD612" s="1">
        <v>8.2952100000000005E-6</v>
      </c>
      <c r="AE612" s="1">
        <v>2.9924899999999999E-5</v>
      </c>
      <c r="AF612" s="1">
        <v>3.1921400000000002E-7</v>
      </c>
      <c r="AG612" s="1">
        <v>3.1055E-5</v>
      </c>
      <c r="AH612">
        <v>4</v>
      </c>
      <c r="AI612">
        <v>0</v>
      </c>
      <c r="AJ612">
        <v>0</v>
      </c>
      <c r="AK612">
        <v>1133621066</v>
      </c>
      <c r="AL612">
        <v>4127</v>
      </c>
      <c r="AM612">
        <v>28.340499999999999</v>
      </c>
      <c r="AN612">
        <v>1</v>
      </c>
      <c r="AO612">
        <v>4844</v>
      </c>
      <c r="AP612" s="2">
        <f t="shared" si="50"/>
        <v>8295.2100000000009</v>
      </c>
      <c r="AQ612" s="2">
        <f t="shared" si="51"/>
        <v>29924.899999999998</v>
      </c>
      <c r="AR612" s="2">
        <f t="shared" si="52"/>
        <v>319.214</v>
      </c>
      <c r="AS612">
        <f t="shared" si="53"/>
        <v>233567</v>
      </c>
      <c r="AT612">
        <f t="shared" si="54"/>
        <v>0.29999999999930083</v>
      </c>
    </row>
    <row r="613" spans="1:46" x14ac:dyDescent="0.35">
      <c r="A613" s="1">
        <v>8.3068100000000005E-6</v>
      </c>
      <c r="B613" s="1">
        <v>2.99255E-5</v>
      </c>
      <c r="C613" s="1">
        <v>2.9860599999999999E-7</v>
      </c>
      <c r="D613" s="1">
        <v>3.1058400000000001E-5</v>
      </c>
      <c r="E613" s="1">
        <v>-3.0517600000000001E-5</v>
      </c>
      <c r="F613">
        <v>0.5</v>
      </c>
      <c r="G613" s="1">
        <v>3.1921400000000002E-7</v>
      </c>
      <c r="H613">
        <v>255</v>
      </c>
      <c r="I613">
        <v>0</v>
      </c>
      <c r="J613">
        <v>40</v>
      </c>
      <c r="K613" t="e">
        <v>#NAME?</v>
      </c>
      <c r="L613">
        <v>266934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4127</v>
      </c>
      <c r="U613" s="1">
        <v>8.3045399999999993E-6</v>
      </c>
      <c r="V613" s="1">
        <v>2.9921699999999998E-5</v>
      </c>
      <c r="W613" s="1">
        <v>2.27234E-9</v>
      </c>
      <c r="X613" s="1">
        <v>3.7872399999999998E-9</v>
      </c>
      <c r="Y613" s="1">
        <v>-2.0607500000000001E-8</v>
      </c>
      <c r="Z613" s="1">
        <v>8.3068100000000005E-6</v>
      </c>
      <c r="AA613" s="1">
        <v>2.99255E-5</v>
      </c>
      <c r="AB613" s="1">
        <v>2.9860599999999999E-7</v>
      </c>
      <c r="AC613" s="1">
        <v>3.1058400000000001E-5</v>
      </c>
      <c r="AD613" s="1">
        <v>8.3068100000000005E-6</v>
      </c>
      <c r="AE613" s="1">
        <v>2.99255E-5</v>
      </c>
      <c r="AF613" s="1">
        <v>2.9860599999999999E-7</v>
      </c>
      <c r="AG613" s="1">
        <v>3.1058400000000001E-5</v>
      </c>
      <c r="AH613">
        <v>4</v>
      </c>
      <c r="AI613">
        <v>0</v>
      </c>
      <c r="AJ613">
        <v>0</v>
      </c>
      <c r="AK613">
        <v>1133633507</v>
      </c>
      <c r="AL613">
        <v>4127</v>
      </c>
      <c r="AM613">
        <v>28.340800000000002</v>
      </c>
      <c r="AN613">
        <v>1</v>
      </c>
      <c r="AO613">
        <v>4845</v>
      </c>
      <c r="AP613" s="2">
        <f t="shared" si="50"/>
        <v>8306.8100000000013</v>
      </c>
      <c r="AQ613" s="2">
        <f t="shared" si="51"/>
        <v>29925.5</v>
      </c>
      <c r="AR613" s="2">
        <f t="shared" si="52"/>
        <v>298.60599999999999</v>
      </c>
      <c r="AS613">
        <f t="shared" si="53"/>
        <v>233567</v>
      </c>
      <c r="AT613">
        <f t="shared" si="54"/>
        <v>0.30000000000285354</v>
      </c>
    </row>
    <row r="614" spans="1:46" x14ac:dyDescent="0.35">
      <c r="A614" s="1">
        <v>8.3099699999999997E-6</v>
      </c>
      <c r="B614" s="1">
        <v>2.99176E-5</v>
      </c>
      <c r="C614" s="1">
        <v>2.8558899999999998E-7</v>
      </c>
      <c r="D614" s="1">
        <v>3.1051599999999999E-5</v>
      </c>
      <c r="E614" s="1">
        <v>-3.0517600000000001E-5</v>
      </c>
      <c r="F614">
        <v>0.54545500000000002</v>
      </c>
      <c r="G614" s="1">
        <v>2.9858400000000002E-7</v>
      </c>
      <c r="H614">
        <v>255</v>
      </c>
      <c r="I614">
        <v>0</v>
      </c>
      <c r="J614">
        <v>33</v>
      </c>
      <c r="K614" t="e">
        <v>#NAME?</v>
      </c>
      <c r="L614">
        <v>220220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4127</v>
      </c>
      <c r="U614" s="1">
        <v>8.3050900000000005E-6</v>
      </c>
      <c r="V614" s="1">
        <v>2.99225E-5</v>
      </c>
      <c r="W614" s="1">
        <v>4.8789400000000001E-9</v>
      </c>
      <c r="X614" s="1">
        <v>-4.8789400000000001E-9</v>
      </c>
      <c r="Y614" s="1">
        <v>-1.29947E-8</v>
      </c>
      <c r="Z614" s="1">
        <v>8.3099699999999997E-6</v>
      </c>
      <c r="AA614" s="1">
        <v>2.99176E-5</v>
      </c>
      <c r="AB614" s="1">
        <v>2.8558899999999998E-7</v>
      </c>
      <c r="AC614" s="1">
        <v>3.1051599999999999E-5</v>
      </c>
      <c r="AD614" s="1">
        <v>8.3099699999999997E-6</v>
      </c>
      <c r="AE614" s="1">
        <v>2.99176E-5</v>
      </c>
      <c r="AF614" s="1">
        <v>2.8558899999999998E-7</v>
      </c>
      <c r="AG614" s="1">
        <v>3.1051599999999999E-5</v>
      </c>
      <c r="AH614">
        <v>4</v>
      </c>
      <c r="AI614">
        <v>0</v>
      </c>
      <c r="AJ614">
        <v>0</v>
      </c>
      <c r="AK614">
        <v>1133645949</v>
      </c>
      <c r="AL614">
        <v>4127</v>
      </c>
      <c r="AM614">
        <v>28.341100000000001</v>
      </c>
      <c r="AN614">
        <v>1</v>
      </c>
      <c r="AO614">
        <v>4846</v>
      </c>
      <c r="AP614" s="2">
        <f t="shared" si="50"/>
        <v>8309.9699999999993</v>
      </c>
      <c r="AQ614" s="2">
        <f t="shared" si="51"/>
        <v>29917.599999999999</v>
      </c>
      <c r="AR614" s="2">
        <f t="shared" si="52"/>
        <v>285.589</v>
      </c>
      <c r="AS614">
        <f t="shared" si="53"/>
        <v>206873.66666666666</v>
      </c>
      <c r="AT614">
        <f t="shared" si="54"/>
        <v>0.29999999999930083</v>
      </c>
    </row>
    <row r="615" spans="1:46" x14ac:dyDescent="0.35">
      <c r="A615" s="1">
        <v>8.3182100000000001E-6</v>
      </c>
      <c r="B615" s="1">
        <v>2.9912200000000001E-5</v>
      </c>
      <c r="C615" s="1">
        <v>3.0240499999999999E-7</v>
      </c>
      <c r="D615" s="1">
        <v>3.10487E-5</v>
      </c>
      <c r="E615" s="1">
        <v>-3.0517600000000001E-5</v>
      </c>
      <c r="F615">
        <v>0.55000000000000004</v>
      </c>
      <c r="G615" s="1">
        <v>2.8558300000000002E-7</v>
      </c>
      <c r="H615">
        <v>255</v>
      </c>
      <c r="I615">
        <v>0</v>
      </c>
      <c r="J615">
        <v>20</v>
      </c>
      <c r="K615" t="e">
        <v>#NAME?</v>
      </c>
      <c r="L615">
        <v>133467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4127</v>
      </c>
      <c r="U615" s="1">
        <v>8.3061899999999995E-6</v>
      </c>
      <c r="V615" s="1">
        <v>2.9921200000000001E-5</v>
      </c>
      <c r="W615" s="1">
        <v>1.20149E-8</v>
      </c>
      <c r="X615" s="1">
        <v>-9.0096400000000003E-9</v>
      </c>
      <c r="Y615" s="1">
        <v>1.6821799999999999E-8</v>
      </c>
      <c r="Z615" s="1">
        <v>8.3182100000000001E-6</v>
      </c>
      <c r="AA615" s="1">
        <v>2.9912200000000001E-5</v>
      </c>
      <c r="AB615" s="1">
        <v>3.0240499999999999E-7</v>
      </c>
      <c r="AC615" s="1">
        <v>3.10487E-5</v>
      </c>
      <c r="AD615" s="1">
        <v>8.3182100000000001E-6</v>
      </c>
      <c r="AE615" s="1">
        <v>2.9912200000000001E-5</v>
      </c>
      <c r="AF615" s="1">
        <v>3.0240499999999999E-7</v>
      </c>
      <c r="AG615" s="1">
        <v>3.10487E-5</v>
      </c>
      <c r="AH615">
        <v>4</v>
      </c>
      <c r="AI615">
        <v>0</v>
      </c>
      <c r="AJ615">
        <v>0</v>
      </c>
      <c r="AK615">
        <v>1133658391</v>
      </c>
      <c r="AL615">
        <v>4127</v>
      </c>
      <c r="AM615">
        <v>28.3415</v>
      </c>
      <c r="AN615">
        <v>1</v>
      </c>
      <c r="AO615">
        <v>4847</v>
      </c>
      <c r="AP615" s="2">
        <f t="shared" si="50"/>
        <v>8318.2100000000009</v>
      </c>
      <c r="AQ615" s="2">
        <f t="shared" si="51"/>
        <v>29912.2</v>
      </c>
      <c r="AR615" s="2">
        <f t="shared" si="52"/>
        <v>302.40499999999997</v>
      </c>
      <c r="AS615">
        <f t="shared" si="53"/>
        <v>149037.93333333332</v>
      </c>
      <c r="AT615">
        <f t="shared" si="54"/>
        <v>0.39999999999906777</v>
      </c>
    </row>
    <row r="616" spans="1:46" x14ac:dyDescent="0.35">
      <c r="A616" s="1">
        <v>8.3045199999999996E-6</v>
      </c>
      <c r="B616" s="1">
        <v>2.9918999999999999E-5</v>
      </c>
      <c r="C616" s="1">
        <v>3.2346499999999999E-7</v>
      </c>
      <c r="D616" s="1">
        <v>3.10518E-5</v>
      </c>
      <c r="E616" s="1">
        <v>-3.0517600000000001E-5</v>
      </c>
      <c r="F616">
        <v>0.42857099999999998</v>
      </c>
      <c r="G616" s="1">
        <v>3.0236800000000002E-7</v>
      </c>
      <c r="H616">
        <v>255</v>
      </c>
      <c r="I616">
        <v>0</v>
      </c>
      <c r="J616">
        <v>14</v>
      </c>
      <c r="K616" t="e">
        <v>#NAME?</v>
      </c>
      <c r="L616">
        <v>93426.8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4127</v>
      </c>
      <c r="U616" s="1">
        <v>8.3091300000000002E-6</v>
      </c>
      <c r="V616" s="1">
        <v>2.9918999999999999E-5</v>
      </c>
      <c r="W616" s="1">
        <v>-4.61215E-9</v>
      </c>
      <c r="X616">
        <v>0</v>
      </c>
      <c r="Y616" s="1">
        <v>2.1096599999999998E-8</v>
      </c>
      <c r="Z616" s="1">
        <v>8.3045199999999996E-6</v>
      </c>
      <c r="AA616" s="1">
        <v>2.9918999999999999E-5</v>
      </c>
      <c r="AB616" s="1">
        <v>3.2346499999999999E-7</v>
      </c>
      <c r="AC616" s="1">
        <v>3.10518E-5</v>
      </c>
      <c r="AD616" s="1">
        <v>8.3045199999999996E-6</v>
      </c>
      <c r="AE616" s="1">
        <v>2.9918999999999999E-5</v>
      </c>
      <c r="AF616" s="1">
        <v>3.2346499999999999E-7</v>
      </c>
      <c r="AG616" s="1">
        <v>3.10518E-5</v>
      </c>
      <c r="AH616">
        <v>4</v>
      </c>
      <c r="AI616">
        <v>0</v>
      </c>
      <c r="AJ616">
        <v>0</v>
      </c>
      <c r="AK616">
        <v>1133670833</v>
      </c>
      <c r="AL616">
        <v>4127</v>
      </c>
      <c r="AM616">
        <v>28.341799999999999</v>
      </c>
      <c r="AN616">
        <v>1</v>
      </c>
      <c r="AO616">
        <v>4848</v>
      </c>
      <c r="AP616" s="2">
        <f t="shared" si="50"/>
        <v>8304.52</v>
      </c>
      <c r="AQ616" s="2">
        <f t="shared" si="51"/>
        <v>29919</v>
      </c>
      <c r="AR616" s="2">
        <f t="shared" si="52"/>
        <v>323.46499999999997</v>
      </c>
      <c r="AS616">
        <f t="shared" si="53"/>
        <v>131242.6</v>
      </c>
      <c r="AT616">
        <f t="shared" si="54"/>
        <v>0.29999999999930083</v>
      </c>
    </row>
    <row r="617" spans="1:46" x14ac:dyDescent="0.35">
      <c r="A617" s="1">
        <v>8.3149299999999993E-6</v>
      </c>
      <c r="B617" s="1">
        <v>2.9921300000000001E-5</v>
      </c>
      <c r="C617" s="1">
        <v>3.3625299999999999E-7</v>
      </c>
      <c r="D617" s="1">
        <v>3.1056999999999998E-5</v>
      </c>
      <c r="E617" s="1">
        <v>-3.0517600000000001E-5</v>
      </c>
      <c r="F617">
        <v>0.48</v>
      </c>
      <c r="G617" s="1">
        <v>3.23425E-7</v>
      </c>
      <c r="H617">
        <v>255</v>
      </c>
      <c r="I617">
        <v>0</v>
      </c>
      <c r="J617">
        <v>25</v>
      </c>
      <c r="K617" t="e">
        <v>#NAME?</v>
      </c>
      <c r="L617">
        <v>166834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4127</v>
      </c>
      <c r="U617" s="1">
        <v>8.3078500000000004E-6</v>
      </c>
      <c r="V617" s="1">
        <v>2.9918999999999999E-5</v>
      </c>
      <c r="W617" s="1">
        <v>7.0807500000000004E-9</v>
      </c>
      <c r="X617" s="1">
        <v>2.3612700000000001E-9</v>
      </c>
      <c r="Y617" s="1">
        <v>1.28275E-8</v>
      </c>
      <c r="Z617" s="1">
        <v>8.3149299999999993E-6</v>
      </c>
      <c r="AA617" s="1">
        <v>2.9921300000000001E-5</v>
      </c>
      <c r="AB617" s="1">
        <v>3.3625299999999999E-7</v>
      </c>
      <c r="AC617" s="1">
        <v>3.1056999999999998E-5</v>
      </c>
      <c r="AD617" s="1">
        <v>8.3149299999999993E-6</v>
      </c>
      <c r="AE617" s="1">
        <v>2.9921300000000001E-5</v>
      </c>
      <c r="AF617" s="1">
        <v>3.3625299999999999E-7</v>
      </c>
      <c r="AG617" s="1">
        <v>3.1056999999999998E-5</v>
      </c>
      <c r="AH617">
        <v>4</v>
      </c>
      <c r="AI617">
        <v>0</v>
      </c>
      <c r="AJ617">
        <v>0</v>
      </c>
      <c r="AK617">
        <v>1133683275</v>
      </c>
      <c r="AL617">
        <v>4127</v>
      </c>
      <c r="AM617">
        <v>28.342099999999999</v>
      </c>
      <c r="AN617">
        <v>1</v>
      </c>
      <c r="AO617">
        <v>4849</v>
      </c>
      <c r="AP617" s="2">
        <f t="shared" si="50"/>
        <v>8314.9299999999985</v>
      </c>
      <c r="AQ617" s="2">
        <f t="shared" si="51"/>
        <v>29921.3</v>
      </c>
      <c r="AR617" s="2">
        <f t="shared" si="52"/>
        <v>336.25299999999999</v>
      </c>
      <c r="AS617">
        <f t="shared" si="53"/>
        <v>169058.26666666666</v>
      </c>
      <c r="AT617">
        <f t="shared" si="54"/>
        <v>0.29999999999930083</v>
      </c>
    </row>
    <row r="618" spans="1:46" x14ac:dyDescent="0.35">
      <c r="A618" s="1">
        <v>8.3069800000000006E-6</v>
      </c>
      <c r="B618" s="1">
        <v>2.9944700000000001E-5</v>
      </c>
      <c r="C618" s="1">
        <v>3.3071500000000001E-7</v>
      </c>
      <c r="D618" s="1">
        <v>3.1077300000000001E-5</v>
      </c>
      <c r="E618" s="1">
        <v>-3.0517600000000001E-5</v>
      </c>
      <c r="F618">
        <v>0.37837799999999999</v>
      </c>
      <c r="G618" s="1">
        <v>3.3624299999999998E-7</v>
      </c>
      <c r="H618">
        <v>255</v>
      </c>
      <c r="I618">
        <v>0</v>
      </c>
      <c r="J618">
        <v>37</v>
      </c>
      <c r="K618" t="e">
        <v>#NAME?</v>
      </c>
      <c r="L618">
        <v>246914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4127</v>
      </c>
      <c r="U618" s="1">
        <v>8.3095000000000007E-6</v>
      </c>
      <c r="V618" s="1">
        <v>2.99194E-5</v>
      </c>
      <c r="W618" s="1">
        <v>-2.5237999999999999E-9</v>
      </c>
      <c r="X618" s="1">
        <v>2.5247199999999999E-8</v>
      </c>
      <c r="Y618" s="1">
        <v>-5.5275299999999998E-9</v>
      </c>
      <c r="Z618" s="1">
        <v>8.3069800000000006E-6</v>
      </c>
      <c r="AA618" s="1">
        <v>2.9944700000000001E-5</v>
      </c>
      <c r="AB618" s="1">
        <v>3.3071500000000001E-7</v>
      </c>
      <c r="AC618" s="1">
        <v>3.1077300000000001E-5</v>
      </c>
      <c r="AD618" s="1">
        <v>8.3069800000000006E-6</v>
      </c>
      <c r="AE618" s="1">
        <v>2.9944700000000001E-5</v>
      </c>
      <c r="AF618" s="1">
        <v>3.3071500000000001E-7</v>
      </c>
      <c r="AG618" s="1">
        <v>3.1077300000000001E-5</v>
      </c>
      <c r="AH618">
        <v>4</v>
      </c>
      <c r="AI618">
        <v>0</v>
      </c>
      <c r="AJ618">
        <v>0</v>
      </c>
      <c r="AK618">
        <v>1133695717</v>
      </c>
      <c r="AL618">
        <v>4127</v>
      </c>
      <c r="AM618">
        <v>28.342400000000001</v>
      </c>
      <c r="AN618">
        <v>1</v>
      </c>
      <c r="AO618">
        <v>4850</v>
      </c>
      <c r="AP618" s="2">
        <f t="shared" si="50"/>
        <v>8306.9800000000014</v>
      </c>
      <c r="AQ618" s="2">
        <f t="shared" si="51"/>
        <v>29944.7</v>
      </c>
      <c r="AR618" s="2">
        <f t="shared" si="52"/>
        <v>330.71500000000003</v>
      </c>
      <c r="AS618">
        <f t="shared" si="53"/>
        <v>197976</v>
      </c>
      <c r="AT618">
        <f t="shared" si="54"/>
        <v>0.30000000000285354</v>
      </c>
    </row>
    <row r="619" spans="1:46" x14ac:dyDescent="0.35">
      <c r="A619" s="1">
        <v>8.3087700000000004E-6</v>
      </c>
      <c r="B619" s="1">
        <v>2.9919800000000001E-5</v>
      </c>
      <c r="C619" s="1">
        <v>3.34253E-7</v>
      </c>
      <c r="D619" s="1">
        <v>3.1053899999999998E-5</v>
      </c>
      <c r="E619" s="1">
        <v>-3.0517600000000001E-5</v>
      </c>
      <c r="F619">
        <v>0.66666700000000001</v>
      </c>
      <c r="G619" s="1">
        <v>3.30688E-7</v>
      </c>
      <c r="H619">
        <v>255</v>
      </c>
      <c r="I619">
        <v>0</v>
      </c>
      <c r="J619">
        <v>27</v>
      </c>
      <c r="K619" t="e">
        <v>#NAME?</v>
      </c>
      <c r="L619">
        <v>180180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4127</v>
      </c>
      <c r="U619" s="1">
        <v>8.3087700000000004E-6</v>
      </c>
      <c r="V619" s="1">
        <v>2.99257E-5</v>
      </c>
      <c r="W619" s="1">
        <v>1.53329E-12</v>
      </c>
      <c r="X619" s="1">
        <v>-5.88632E-9</v>
      </c>
      <c r="Y619" s="1">
        <v>3.5649099999999998E-9</v>
      </c>
      <c r="Z619" s="1">
        <v>8.3087700000000004E-6</v>
      </c>
      <c r="AA619" s="1">
        <v>2.9919800000000001E-5</v>
      </c>
      <c r="AB619" s="1">
        <v>3.34253E-7</v>
      </c>
      <c r="AC619" s="1">
        <v>3.1053899999999998E-5</v>
      </c>
      <c r="AD619" s="1">
        <v>8.3087700000000004E-6</v>
      </c>
      <c r="AE619" s="1">
        <v>2.9919800000000001E-5</v>
      </c>
      <c r="AF619" s="1">
        <v>3.34253E-7</v>
      </c>
      <c r="AG619" s="1">
        <v>3.1053899999999998E-5</v>
      </c>
      <c r="AH619">
        <v>4</v>
      </c>
      <c r="AI619">
        <v>0</v>
      </c>
      <c r="AJ619">
        <v>0</v>
      </c>
      <c r="AK619">
        <v>1133708159</v>
      </c>
      <c r="AL619">
        <v>4127</v>
      </c>
      <c r="AM619">
        <v>28.342700000000001</v>
      </c>
      <c r="AN619">
        <v>1</v>
      </c>
      <c r="AO619">
        <v>4851</v>
      </c>
      <c r="AP619" s="2">
        <f t="shared" si="50"/>
        <v>8308.77</v>
      </c>
      <c r="AQ619" s="2">
        <f t="shared" si="51"/>
        <v>29919.8</v>
      </c>
      <c r="AR619" s="2">
        <f t="shared" si="52"/>
        <v>334.25299999999999</v>
      </c>
      <c r="AS619">
        <f t="shared" si="53"/>
        <v>189078</v>
      </c>
      <c r="AT619">
        <f t="shared" si="54"/>
        <v>0.29999999999930083</v>
      </c>
    </row>
    <row r="620" spans="1:46" x14ac:dyDescent="0.35">
      <c r="A620" s="1">
        <v>8.3123600000000008E-6</v>
      </c>
      <c r="B620" s="1">
        <v>2.9931299999999999E-5</v>
      </c>
      <c r="C620" s="1">
        <v>3.3422900000000002E-7</v>
      </c>
      <c r="D620" s="1">
        <v>3.1065899999999997E-5</v>
      </c>
      <c r="E620" s="1">
        <v>-3.0517600000000001E-5</v>
      </c>
      <c r="F620">
        <v>0.61904800000000004</v>
      </c>
      <c r="G620" s="1">
        <v>3.3422900000000002E-7</v>
      </c>
      <c r="H620">
        <v>255</v>
      </c>
      <c r="I620">
        <v>0</v>
      </c>
      <c r="J620">
        <v>21</v>
      </c>
      <c r="K620" t="e">
        <v>#NAME?</v>
      </c>
      <c r="L620">
        <v>140140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4127</v>
      </c>
      <c r="U620" s="1">
        <v>8.3087700000000004E-6</v>
      </c>
      <c r="V620" s="1">
        <v>2.99241E-5</v>
      </c>
      <c r="W620" s="1">
        <v>3.5909799999999999E-9</v>
      </c>
      <c r="X620" s="1">
        <v>7.18195E-9</v>
      </c>
      <c r="Y620">
        <v>0</v>
      </c>
      <c r="Z620" s="1">
        <v>8.3123600000000008E-6</v>
      </c>
      <c r="AA620" s="1">
        <v>2.9931299999999999E-5</v>
      </c>
      <c r="AB620" s="1">
        <v>3.3422900000000002E-7</v>
      </c>
      <c r="AC620" s="1">
        <v>3.1065899999999997E-5</v>
      </c>
      <c r="AD620" s="1">
        <v>8.3123600000000008E-6</v>
      </c>
      <c r="AE620" s="1">
        <v>2.9931299999999999E-5</v>
      </c>
      <c r="AF620" s="1">
        <v>3.3422900000000002E-7</v>
      </c>
      <c r="AG620" s="1">
        <v>3.1065899999999997E-5</v>
      </c>
      <c r="AH620">
        <v>4</v>
      </c>
      <c r="AI620">
        <v>0</v>
      </c>
      <c r="AJ620">
        <v>0</v>
      </c>
      <c r="AK620">
        <v>1133720601</v>
      </c>
      <c r="AL620">
        <v>4127</v>
      </c>
      <c r="AM620">
        <v>28.343</v>
      </c>
      <c r="AN620">
        <v>1</v>
      </c>
      <c r="AO620">
        <v>4852</v>
      </c>
      <c r="AP620" s="2">
        <f t="shared" si="50"/>
        <v>8312.36</v>
      </c>
      <c r="AQ620" s="2">
        <f t="shared" si="51"/>
        <v>29931.3</v>
      </c>
      <c r="AR620" s="2">
        <f t="shared" si="52"/>
        <v>334.22900000000004</v>
      </c>
      <c r="AS620">
        <f t="shared" si="53"/>
        <v>171282.33333333334</v>
      </c>
      <c r="AT620">
        <f t="shared" si="54"/>
        <v>0.29999999999930083</v>
      </c>
    </row>
    <row r="621" spans="1:46" x14ac:dyDescent="0.35">
      <c r="A621" s="1">
        <v>8.3173099999999998E-6</v>
      </c>
      <c r="B621" s="1">
        <v>2.9929799999999999E-5</v>
      </c>
      <c r="C621" s="1">
        <v>3.4663399999999998E-7</v>
      </c>
      <c r="D621" s="1">
        <v>3.1065899999999997E-5</v>
      </c>
      <c r="E621" s="1">
        <v>-3.0517600000000001E-5</v>
      </c>
      <c r="F621">
        <v>0.48275899999999999</v>
      </c>
      <c r="G621" s="1">
        <v>3.3422900000000002E-7</v>
      </c>
      <c r="H621">
        <v>255</v>
      </c>
      <c r="I621">
        <v>0</v>
      </c>
      <c r="J621">
        <v>29</v>
      </c>
      <c r="K621" t="e">
        <v>#NAME?</v>
      </c>
      <c r="L621">
        <v>193527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4127</v>
      </c>
      <c r="U621" s="1">
        <v>8.3095000000000007E-6</v>
      </c>
      <c r="V621" s="1">
        <v>2.9925900000000001E-5</v>
      </c>
      <c r="W621" s="1">
        <v>7.8136700000000004E-9</v>
      </c>
      <c r="X621" s="1">
        <v>3.9068300000000002E-9</v>
      </c>
      <c r="Y621" s="1">
        <v>1.24059E-8</v>
      </c>
      <c r="Z621" s="1">
        <v>8.3173099999999998E-6</v>
      </c>
      <c r="AA621" s="1">
        <v>2.9929799999999999E-5</v>
      </c>
      <c r="AB621" s="1">
        <v>3.4663399999999998E-7</v>
      </c>
      <c r="AC621" s="1">
        <v>3.1065899999999997E-5</v>
      </c>
      <c r="AD621" s="1">
        <v>8.3173099999999998E-6</v>
      </c>
      <c r="AE621" s="1">
        <v>2.9929799999999999E-5</v>
      </c>
      <c r="AF621" s="1">
        <v>3.4663399999999998E-7</v>
      </c>
      <c r="AG621" s="1">
        <v>3.1065899999999997E-5</v>
      </c>
      <c r="AH621">
        <v>4</v>
      </c>
      <c r="AI621">
        <v>0</v>
      </c>
      <c r="AJ621">
        <v>0</v>
      </c>
      <c r="AK621">
        <v>1133733043</v>
      </c>
      <c r="AL621">
        <v>4127</v>
      </c>
      <c r="AM621">
        <v>28.343299999999999</v>
      </c>
      <c r="AN621">
        <v>1</v>
      </c>
      <c r="AO621">
        <v>4853</v>
      </c>
      <c r="AP621" s="2">
        <f t="shared" si="50"/>
        <v>8317.31</v>
      </c>
      <c r="AQ621" s="2">
        <f t="shared" si="51"/>
        <v>29929.8</v>
      </c>
      <c r="AR621" s="2">
        <f t="shared" si="52"/>
        <v>346.63399999999996</v>
      </c>
      <c r="AS621">
        <f t="shared" si="53"/>
        <v>166833.66666666666</v>
      </c>
      <c r="AT621">
        <f t="shared" si="54"/>
        <v>0.29999999999930083</v>
      </c>
    </row>
    <row r="622" spans="1:46" x14ac:dyDescent="0.35">
      <c r="A622" s="1">
        <v>8.3150200000000006E-6</v>
      </c>
      <c r="B622" s="1">
        <v>2.9921300000000001E-5</v>
      </c>
      <c r="C622" s="1">
        <v>3.6153500000000001E-7</v>
      </c>
      <c r="D622" s="1">
        <v>3.1057299999999998E-5</v>
      </c>
      <c r="E622" s="1">
        <v>-3.0517600000000001E-5</v>
      </c>
      <c r="F622">
        <v>0.64</v>
      </c>
      <c r="G622" s="1">
        <v>3.4661899999999999E-7</v>
      </c>
      <c r="H622">
        <v>255</v>
      </c>
      <c r="I622">
        <v>0</v>
      </c>
      <c r="J622">
        <v>25</v>
      </c>
      <c r="K622" t="e">
        <v>#NAME?</v>
      </c>
      <c r="L622">
        <v>166834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4127</v>
      </c>
      <c r="U622" s="1">
        <v>8.3113400000000006E-6</v>
      </c>
      <c r="V622" s="1">
        <v>2.99269E-5</v>
      </c>
      <c r="W622" s="1">
        <v>3.6814400000000001E-9</v>
      </c>
      <c r="X622" s="1">
        <v>-5.5213899999999997E-9</v>
      </c>
      <c r="Y622" s="1">
        <v>1.4915900000000001E-8</v>
      </c>
      <c r="Z622" s="1">
        <v>8.3150200000000006E-6</v>
      </c>
      <c r="AA622" s="1">
        <v>2.9921300000000001E-5</v>
      </c>
      <c r="AB622" s="1">
        <v>3.6153500000000001E-7</v>
      </c>
      <c r="AC622" s="1">
        <v>3.1057299999999998E-5</v>
      </c>
      <c r="AD622" s="1">
        <v>8.3150200000000006E-6</v>
      </c>
      <c r="AE622" s="1">
        <v>2.9921300000000001E-5</v>
      </c>
      <c r="AF622" s="1">
        <v>3.6153500000000001E-7</v>
      </c>
      <c r="AG622" s="1">
        <v>3.1057299999999998E-5</v>
      </c>
      <c r="AH622">
        <v>4</v>
      </c>
      <c r="AI622">
        <v>0</v>
      </c>
      <c r="AJ622">
        <v>0</v>
      </c>
      <c r="AK622">
        <v>1133745485</v>
      </c>
      <c r="AL622">
        <v>4127</v>
      </c>
      <c r="AM622">
        <v>28.343599999999999</v>
      </c>
      <c r="AN622">
        <v>1</v>
      </c>
      <c r="AO622">
        <v>4854</v>
      </c>
      <c r="AP622" s="2">
        <f t="shared" si="50"/>
        <v>8315.02</v>
      </c>
      <c r="AQ622" s="2">
        <f t="shared" si="51"/>
        <v>29921.3</v>
      </c>
      <c r="AR622" s="2">
        <f t="shared" si="52"/>
        <v>361.53500000000003</v>
      </c>
      <c r="AS622">
        <f t="shared" si="53"/>
        <v>189078.33333333334</v>
      </c>
      <c r="AT622">
        <f t="shared" si="54"/>
        <v>0.29999999999930083</v>
      </c>
    </row>
    <row r="623" spans="1:46" x14ac:dyDescent="0.35">
      <c r="A623" s="1">
        <v>8.3077800000000006E-6</v>
      </c>
      <c r="B623" s="1">
        <v>2.99284E-5</v>
      </c>
      <c r="C623" s="1">
        <v>3.4793000000000002E-7</v>
      </c>
      <c r="D623" s="1">
        <v>3.1062100000000002E-5</v>
      </c>
      <c r="E623" s="1">
        <v>-3.0517600000000001E-5</v>
      </c>
      <c r="F623">
        <v>0.54838699999999996</v>
      </c>
      <c r="G623" s="1">
        <v>3.4625200000000002E-7</v>
      </c>
      <c r="H623">
        <v>255</v>
      </c>
      <c r="I623">
        <v>0</v>
      </c>
      <c r="J623">
        <v>31</v>
      </c>
      <c r="K623" t="e">
        <v>#NAME?</v>
      </c>
      <c r="L623">
        <v>206874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4127</v>
      </c>
      <c r="U623" s="1">
        <v>8.3122600000000006E-6</v>
      </c>
      <c r="V623" s="1">
        <v>2.9924E-5</v>
      </c>
      <c r="W623" s="1">
        <v>-4.4710899999999997E-9</v>
      </c>
      <c r="X623" s="1">
        <v>4.4726200000000002E-9</v>
      </c>
      <c r="Y623" s="1">
        <v>1.67742E-9</v>
      </c>
      <c r="Z623" s="1">
        <v>8.3077800000000006E-6</v>
      </c>
      <c r="AA623" s="1">
        <v>2.99284E-5</v>
      </c>
      <c r="AB623" s="1">
        <v>3.4793000000000002E-7</v>
      </c>
      <c r="AC623" s="1">
        <v>3.1062100000000002E-5</v>
      </c>
      <c r="AD623" s="1">
        <v>8.3077800000000006E-6</v>
      </c>
      <c r="AE623" s="1">
        <v>2.99284E-5</v>
      </c>
      <c r="AF623" s="1">
        <v>3.4793000000000002E-7</v>
      </c>
      <c r="AG623" s="1">
        <v>3.1062100000000002E-5</v>
      </c>
      <c r="AH623">
        <v>4</v>
      </c>
      <c r="AI623">
        <v>0</v>
      </c>
      <c r="AJ623">
        <v>0</v>
      </c>
      <c r="AK623">
        <v>1133770368</v>
      </c>
      <c r="AL623">
        <v>4127</v>
      </c>
      <c r="AM623">
        <v>28.3443</v>
      </c>
      <c r="AN623">
        <v>1</v>
      </c>
      <c r="AO623">
        <v>4856</v>
      </c>
      <c r="AP623" s="2">
        <f t="shared" si="50"/>
        <v>8307.7800000000007</v>
      </c>
      <c r="AQ623" s="2">
        <f t="shared" si="51"/>
        <v>29928.399999999998</v>
      </c>
      <c r="AR623" s="2">
        <f t="shared" si="52"/>
        <v>347.93</v>
      </c>
      <c r="AS623">
        <f t="shared" si="53"/>
        <v>202425</v>
      </c>
      <c r="AT623">
        <f t="shared" si="54"/>
        <v>0.70000000000192131</v>
      </c>
    </row>
    <row r="624" spans="1:46" x14ac:dyDescent="0.35">
      <c r="A624" s="1">
        <v>8.3070000000000003E-6</v>
      </c>
      <c r="B624" s="1">
        <v>2.9922900000000001E-5</v>
      </c>
      <c r="C624" s="1">
        <v>3.3229799999999998E-7</v>
      </c>
      <c r="D624" s="1">
        <v>3.1056400000000003E-5</v>
      </c>
      <c r="E624" s="1">
        <v>-3.0517600000000001E-5</v>
      </c>
      <c r="F624">
        <v>0.42857099999999998</v>
      </c>
      <c r="G624" s="1">
        <v>3.4789999999999999E-7</v>
      </c>
      <c r="H624">
        <v>255</v>
      </c>
      <c r="I624">
        <v>0</v>
      </c>
      <c r="J624">
        <v>35</v>
      </c>
      <c r="K624" t="e">
        <v>#NAME?</v>
      </c>
      <c r="L624">
        <v>233567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4127</v>
      </c>
      <c r="U624" s="1">
        <v>8.3109700000000002E-6</v>
      </c>
      <c r="V624" s="1">
        <v>2.9924899999999999E-5</v>
      </c>
      <c r="W624" s="1">
        <v>-3.9650999999999999E-9</v>
      </c>
      <c r="X624" s="1">
        <v>-1.9825499999999999E-9</v>
      </c>
      <c r="Y624" s="1">
        <v>-1.56028E-8</v>
      </c>
      <c r="Z624" s="1">
        <v>8.3070000000000003E-6</v>
      </c>
      <c r="AA624" s="1">
        <v>2.9922900000000001E-5</v>
      </c>
      <c r="AB624" s="1">
        <v>3.3229799999999998E-7</v>
      </c>
      <c r="AC624" s="1">
        <v>3.1056400000000003E-5</v>
      </c>
      <c r="AD624" s="1">
        <v>8.3070000000000003E-6</v>
      </c>
      <c r="AE624" s="1">
        <v>2.9922900000000001E-5</v>
      </c>
      <c r="AF624" s="1">
        <v>3.3229799999999998E-7</v>
      </c>
      <c r="AG624" s="1">
        <v>3.1056400000000003E-5</v>
      </c>
      <c r="AH624">
        <v>4</v>
      </c>
      <c r="AI624">
        <v>0</v>
      </c>
      <c r="AJ624">
        <v>0</v>
      </c>
      <c r="AK624">
        <v>1133782810</v>
      </c>
      <c r="AL624">
        <v>4127</v>
      </c>
      <c r="AM624">
        <v>28.3446</v>
      </c>
      <c r="AN624">
        <v>1</v>
      </c>
      <c r="AO624">
        <v>4857</v>
      </c>
      <c r="AP624" s="2">
        <f t="shared" si="50"/>
        <v>8307</v>
      </c>
      <c r="AQ624" s="2">
        <f t="shared" si="51"/>
        <v>29922.9</v>
      </c>
      <c r="AR624" s="2">
        <f t="shared" si="52"/>
        <v>332.298</v>
      </c>
      <c r="AS624">
        <f t="shared" si="53"/>
        <v>217996</v>
      </c>
      <c r="AT624">
        <f t="shared" si="54"/>
        <v>0.29999999999930083</v>
      </c>
    </row>
    <row r="625" spans="1:46" x14ac:dyDescent="0.35">
      <c r="A625" s="1">
        <v>8.3222100000000004E-6</v>
      </c>
      <c r="B625" s="1">
        <v>2.9944799999999998E-5</v>
      </c>
      <c r="C625" s="1">
        <v>3.2817800000000002E-7</v>
      </c>
      <c r="D625" s="1">
        <v>3.1081499999999997E-5</v>
      </c>
      <c r="E625" s="1">
        <v>-3.0517600000000001E-5</v>
      </c>
      <c r="F625">
        <v>0.75</v>
      </c>
      <c r="G625" s="1">
        <v>3.3227499999999998E-7</v>
      </c>
      <c r="H625">
        <v>255</v>
      </c>
      <c r="I625">
        <v>0</v>
      </c>
      <c r="J625">
        <v>32</v>
      </c>
      <c r="K625" t="e">
        <v>#NAME?</v>
      </c>
      <c r="L625">
        <v>213547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4127</v>
      </c>
      <c r="U625" s="1">
        <v>8.3098699999999994E-6</v>
      </c>
      <c r="V625" s="1">
        <v>2.9924300000000001E-5</v>
      </c>
      <c r="W625" s="1">
        <v>1.2338399999999999E-8</v>
      </c>
      <c r="X625" s="1">
        <v>2.0563E-8</v>
      </c>
      <c r="Y625" s="1">
        <v>-4.0969599999999999E-9</v>
      </c>
      <c r="Z625" s="1">
        <v>8.3222100000000004E-6</v>
      </c>
      <c r="AA625" s="1">
        <v>2.9944799999999998E-5</v>
      </c>
      <c r="AB625" s="1">
        <v>3.2817800000000002E-7</v>
      </c>
      <c r="AC625" s="1">
        <v>3.1081499999999997E-5</v>
      </c>
      <c r="AD625" s="1">
        <v>8.3222100000000004E-6</v>
      </c>
      <c r="AE625" s="1">
        <v>2.9944799999999998E-5</v>
      </c>
      <c r="AF625" s="1">
        <v>3.2817800000000002E-7</v>
      </c>
      <c r="AG625" s="1">
        <v>3.1081499999999997E-5</v>
      </c>
      <c r="AH625">
        <v>4</v>
      </c>
      <c r="AI625">
        <v>0</v>
      </c>
      <c r="AJ625">
        <v>0</v>
      </c>
      <c r="AK625">
        <v>1133795253</v>
      </c>
      <c r="AL625">
        <v>4127</v>
      </c>
      <c r="AM625">
        <v>28.344899999999999</v>
      </c>
      <c r="AN625">
        <v>1</v>
      </c>
      <c r="AO625">
        <v>4858</v>
      </c>
      <c r="AP625" s="2">
        <f t="shared" si="50"/>
        <v>8322.2100000000009</v>
      </c>
      <c r="AQ625" s="2">
        <f t="shared" si="51"/>
        <v>29944.799999999999</v>
      </c>
      <c r="AR625" s="2">
        <f t="shared" si="52"/>
        <v>328.178</v>
      </c>
      <c r="AS625">
        <f t="shared" si="53"/>
        <v>184629</v>
      </c>
      <c r="AT625">
        <f t="shared" si="54"/>
        <v>0.29999999999930083</v>
      </c>
    </row>
    <row r="626" spans="1:46" x14ac:dyDescent="0.35">
      <c r="A626" s="1">
        <v>8.3199699999999996E-6</v>
      </c>
      <c r="B626" s="1">
        <v>2.9909599999999999E-5</v>
      </c>
      <c r="C626" s="1">
        <v>3.2731500000000002E-7</v>
      </c>
      <c r="D626" s="1">
        <v>3.1047000000000003E-5</v>
      </c>
      <c r="E626" s="1">
        <v>-3.0517600000000001E-5</v>
      </c>
      <c r="F626">
        <v>0.4375</v>
      </c>
      <c r="G626" s="1">
        <v>3.2074E-7</v>
      </c>
      <c r="H626">
        <v>255</v>
      </c>
      <c r="I626">
        <v>0</v>
      </c>
      <c r="J626">
        <v>16</v>
      </c>
      <c r="K626" t="e">
        <v>#NAME?</v>
      </c>
      <c r="L626">
        <v>106773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4127</v>
      </c>
      <c r="U626" s="1">
        <v>8.3124399999999996E-6</v>
      </c>
      <c r="V626" s="1">
        <v>2.99285E-5</v>
      </c>
      <c r="W626" s="1">
        <v>7.5330799999999994E-9</v>
      </c>
      <c r="X626" s="1">
        <v>-1.8828900000000001E-8</v>
      </c>
      <c r="Y626" s="1">
        <v>6.5747699999999996E-9</v>
      </c>
      <c r="Z626" s="1">
        <v>8.3199699999999996E-6</v>
      </c>
      <c r="AA626" s="1">
        <v>2.9909599999999999E-5</v>
      </c>
      <c r="AB626" s="1">
        <v>3.2731500000000002E-7</v>
      </c>
      <c r="AC626" s="1">
        <v>3.1047000000000003E-5</v>
      </c>
      <c r="AD626" s="1">
        <v>8.3199699999999996E-6</v>
      </c>
      <c r="AE626" s="1">
        <v>2.9909599999999999E-5</v>
      </c>
      <c r="AF626" s="1">
        <v>3.2731500000000002E-7</v>
      </c>
      <c r="AG626" s="1">
        <v>3.1047000000000003E-5</v>
      </c>
      <c r="AH626">
        <v>4</v>
      </c>
      <c r="AI626">
        <v>0</v>
      </c>
      <c r="AJ626">
        <v>0</v>
      </c>
      <c r="AK626">
        <v>1133820138</v>
      </c>
      <c r="AL626">
        <v>4127</v>
      </c>
      <c r="AM626">
        <v>28.345500000000001</v>
      </c>
      <c r="AN626">
        <v>1</v>
      </c>
      <c r="AO626">
        <v>4860</v>
      </c>
      <c r="AP626" s="2">
        <f t="shared" si="50"/>
        <v>8319.9699999999993</v>
      </c>
      <c r="AQ626" s="2">
        <f t="shared" si="51"/>
        <v>29909.599999999999</v>
      </c>
      <c r="AR626" s="2">
        <f t="shared" si="52"/>
        <v>327.315</v>
      </c>
      <c r="AS626">
        <f t="shared" si="53"/>
        <v>193526.66666666666</v>
      </c>
      <c r="AT626">
        <f t="shared" si="54"/>
        <v>0.60000000000215437</v>
      </c>
    </row>
    <row r="627" spans="1:46" x14ac:dyDescent="0.35">
      <c r="A627" s="1">
        <v>8.3142799999999996E-6</v>
      </c>
      <c r="B627" s="1">
        <v>2.99164E-5</v>
      </c>
      <c r="C627" s="1">
        <v>3.2033800000000002E-7</v>
      </c>
      <c r="D627" s="1">
        <v>3.10519E-5</v>
      </c>
      <c r="E627" s="1">
        <v>-3.0517600000000001E-5</v>
      </c>
      <c r="F627">
        <v>0.538462</v>
      </c>
      <c r="G627" s="1">
        <v>3.2727100000000002E-7</v>
      </c>
      <c r="H627">
        <v>255</v>
      </c>
      <c r="I627">
        <v>0</v>
      </c>
      <c r="J627">
        <v>39</v>
      </c>
      <c r="K627" t="e">
        <v>#NAME?</v>
      </c>
      <c r="L627">
        <v>260260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4127</v>
      </c>
      <c r="U627" s="1">
        <v>8.3142799999999996E-6</v>
      </c>
      <c r="V627" s="1">
        <v>2.9923599999999999E-5</v>
      </c>
      <c r="W627" s="1">
        <v>1.53329E-12</v>
      </c>
      <c r="X627" s="1">
        <v>-7.21722E-9</v>
      </c>
      <c r="Y627" s="1">
        <v>-6.9320200000000002E-9</v>
      </c>
      <c r="Z627" s="1">
        <v>8.3142799999999996E-6</v>
      </c>
      <c r="AA627" s="1">
        <v>2.99164E-5</v>
      </c>
      <c r="AB627" s="1">
        <v>3.2033800000000002E-7</v>
      </c>
      <c r="AC627" s="1">
        <v>3.10519E-5</v>
      </c>
      <c r="AD627" s="1">
        <v>8.3142799999999996E-6</v>
      </c>
      <c r="AE627" s="1">
        <v>2.99164E-5</v>
      </c>
      <c r="AF627" s="1">
        <v>3.2033800000000002E-7</v>
      </c>
      <c r="AG627" s="1">
        <v>3.10519E-5</v>
      </c>
      <c r="AH627">
        <v>4</v>
      </c>
      <c r="AI627">
        <v>0</v>
      </c>
      <c r="AJ627">
        <v>0</v>
      </c>
      <c r="AK627">
        <v>1133832580</v>
      </c>
      <c r="AL627">
        <v>4127</v>
      </c>
      <c r="AM627">
        <v>28.345800000000001</v>
      </c>
      <c r="AN627">
        <v>1</v>
      </c>
      <c r="AO627">
        <v>4861</v>
      </c>
      <c r="AP627" s="2">
        <f t="shared" si="50"/>
        <v>8314.2799999999988</v>
      </c>
      <c r="AQ627" s="2">
        <f t="shared" si="51"/>
        <v>29916.400000000001</v>
      </c>
      <c r="AR627" s="2">
        <f t="shared" si="52"/>
        <v>320.33800000000002</v>
      </c>
      <c r="AS627">
        <f t="shared" si="53"/>
        <v>202424.33333333334</v>
      </c>
      <c r="AT627">
        <f t="shared" si="54"/>
        <v>0.29999999999930083</v>
      </c>
    </row>
    <row r="628" spans="1:46" x14ac:dyDescent="0.35">
      <c r="A628" s="1">
        <v>8.3259499999999995E-6</v>
      </c>
      <c r="B628" s="1">
        <v>2.9923000000000001E-5</v>
      </c>
      <c r="C628" s="1">
        <v>3.3331499999999999E-7</v>
      </c>
      <c r="D628" s="1">
        <v>3.1061500000000001E-5</v>
      </c>
      <c r="E628" s="1">
        <v>-3.0517600000000001E-5</v>
      </c>
      <c r="F628">
        <v>0.61111099999999996</v>
      </c>
      <c r="G628" s="1">
        <v>3.2031300000000002E-7</v>
      </c>
      <c r="H628">
        <v>255</v>
      </c>
      <c r="I628">
        <v>0</v>
      </c>
      <c r="J628">
        <v>36</v>
      </c>
      <c r="K628" t="e">
        <v>#NAME?</v>
      </c>
      <c r="L628">
        <v>240240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4127</v>
      </c>
      <c r="U628" s="1">
        <v>8.3142799999999996E-6</v>
      </c>
      <c r="V628" s="1">
        <v>2.9921699999999998E-5</v>
      </c>
      <c r="W628" s="1">
        <v>1.16745E-8</v>
      </c>
      <c r="X628" s="1">
        <v>1.29717E-9</v>
      </c>
      <c r="Y628" s="1">
        <v>1.3002299999999999E-8</v>
      </c>
      <c r="Z628" s="1">
        <v>8.3259499999999995E-6</v>
      </c>
      <c r="AA628" s="1">
        <v>2.9923000000000001E-5</v>
      </c>
      <c r="AB628" s="1">
        <v>3.3331499999999999E-7</v>
      </c>
      <c r="AC628" s="1">
        <v>3.1061500000000001E-5</v>
      </c>
      <c r="AD628" s="1">
        <v>8.3259499999999995E-6</v>
      </c>
      <c r="AE628" s="1">
        <v>2.9923000000000001E-5</v>
      </c>
      <c r="AF628" s="1">
        <v>3.3331499999999999E-7</v>
      </c>
      <c r="AG628" s="1">
        <v>3.1061500000000001E-5</v>
      </c>
      <c r="AH628">
        <v>4</v>
      </c>
      <c r="AI628">
        <v>0</v>
      </c>
      <c r="AJ628">
        <v>0</v>
      </c>
      <c r="AK628">
        <v>1133845022</v>
      </c>
      <c r="AL628">
        <v>4127</v>
      </c>
      <c r="AM628">
        <v>28.3461</v>
      </c>
      <c r="AN628">
        <v>1</v>
      </c>
      <c r="AO628">
        <v>4862</v>
      </c>
      <c r="AP628" s="2">
        <f t="shared" si="50"/>
        <v>8325.9499999999989</v>
      </c>
      <c r="AQ628" s="2">
        <f t="shared" si="51"/>
        <v>29923</v>
      </c>
      <c r="AR628" s="2">
        <f t="shared" si="52"/>
        <v>333.315</v>
      </c>
      <c r="AS628">
        <f t="shared" si="53"/>
        <v>244689</v>
      </c>
      <c r="AT628">
        <f t="shared" si="54"/>
        <v>0.29999999999930083</v>
      </c>
    </row>
    <row r="629" spans="1:46" x14ac:dyDescent="0.35">
      <c r="A629" s="1">
        <v>8.3097299999999998E-6</v>
      </c>
      <c r="B629" s="1">
        <v>2.9934199999999999E-5</v>
      </c>
      <c r="C629" s="1">
        <v>3.3131400000000002E-7</v>
      </c>
      <c r="D629" s="1">
        <v>3.1067900000000001E-5</v>
      </c>
      <c r="E629" s="1">
        <v>-3.0517600000000001E-5</v>
      </c>
      <c r="F629">
        <v>0.54285700000000003</v>
      </c>
      <c r="G629" s="1">
        <v>3.3331299999999999E-7</v>
      </c>
      <c r="H629">
        <v>255</v>
      </c>
      <c r="I629">
        <v>0</v>
      </c>
      <c r="J629">
        <v>35</v>
      </c>
      <c r="K629" t="e">
        <v>#NAME?</v>
      </c>
      <c r="L629">
        <v>233567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4127</v>
      </c>
      <c r="U629" s="1">
        <v>8.3170300000000006E-6</v>
      </c>
      <c r="V629" s="1">
        <v>2.9921999999999999E-5</v>
      </c>
      <c r="W629" s="1">
        <v>-7.30308E-9</v>
      </c>
      <c r="X629" s="1">
        <v>1.21744E-8</v>
      </c>
      <c r="Y629" s="1">
        <v>-1.9994200000000001E-9</v>
      </c>
      <c r="Z629" s="1">
        <v>8.3097299999999998E-6</v>
      </c>
      <c r="AA629" s="1">
        <v>2.9934199999999999E-5</v>
      </c>
      <c r="AB629" s="1">
        <v>3.3131400000000002E-7</v>
      </c>
      <c r="AC629" s="1">
        <v>3.1067900000000001E-5</v>
      </c>
      <c r="AD629" s="1">
        <v>8.3097299999999998E-6</v>
      </c>
      <c r="AE629" s="1">
        <v>2.9934199999999999E-5</v>
      </c>
      <c r="AF629" s="1">
        <v>3.3131400000000002E-7</v>
      </c>
      <c r="AG629" s="1">
        <v>3.1067900000000001E-5</v>
      </c>
      <c r="AH629">
        <v>4</v>
      </c>
      <c r="AI629">
        <v>0</v>
      </c>
      <c r="AJ629">
        <v>0</v>
      </c>
      <c r="AK629">
        <v>1133857464</v>
      </c>
      <c r="AL629">
        <v>4127</v>
      </c>
      <c r="AM629">
        <v>28.346399999999999</v>
      </c>
      <c r="AN629">
        <v>1</v>
      </c>
      <c r="AO629">
        <v>4863</v>
      </c>
      <c r="AP629" s="2">
        <f t="shared" si="50"/>
        <v>8309.73</v>
      </c>
      <c r="AQ629" s="2">
        <f t="shared" si="51"/>
        <v>29934.199999999997</v>
      </c>
      <c r="AR629" s="2">
        <f t="shared" si="52"/>
        <v>331.31400000000002</v>
      </c>
      <c r="AS629">
        <f t="shared" si="53"/>
        <v>215771.33333333334</v>
      </c>
      <c r="AT629">
        <f t="shared" si="54"/>
        <v>0.29999999999930083</v>
      </c>
    </row>
    <row r="630" spans="1:46" x14ac:dyDescent="0.35">
      <c r="A630" s="1">
        <v>8.3351200000000006E-6</v>
      </c>
      <c r="B630" s="1">
        <v>2.9919900000000001E-5</v>
      </c>
      <c r="C630" s="1">
        <v>3.1363500000000002E-7</v>
      </c>
      <c r="D630" s="1">
        <v>3.1060799999999999E-5</v>
      </c>
      <c r="E630" s="1">
        <v>-3.0517600000000001E-5</v>
      </c>
      <c r="F630">
        <v>0.69230800000000003</v>
      </c>
      <c r="G630" s="1">
        <v>3.3129899999999998E-7</v>
      </c>
      <c r="H630">
        <v>255</v>
      </c>
      <c r="I630">
        <v>0</v>
      </c>
      <c r="J630">
        <v>26</v>
      </c>
      <c r="K630" t="e">
        <v>#NAME?</v>
      </c>
      <c r="L630">
        <v>173507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4127</v>
      </c>
      <c r="U630" s="1">
        <v>8.3151999999999996E-6</v>
      </c>
      <c r="V630" s="1">
        <v>2.9924899999999999E-5</v>
      </c>
      <c r="W630" s="1">
        <v>1.9926700000000001E-8</v>
      </c>
      <c r="X630" s="1">
        <v>-4.9816700000000002E-9</v>
      </c>
      <c r="Y630" s="1">
        <v>-1.76636E-8</v>
      </c>
      <c r="Z630" s="1">
        <v>8.3351200000000006E-6</v>
      </c>
      <c r="AA630" s="1">
        <v>2.9919900000000001E-5</v>
      </c>
      <c r="AB630" s="1">
        <v>3.1363500000000002E-7</v>
      </c>
      <c r="AC630" s="1">
        <v>3.1060799999999999E-5</v>
      </c>
      <c r="AD630" s="1">
        <v>8.3351200000000006E-6</v>
      </c>
      <c r="AE630" s="1">
        <v>2.9919900000000001E-5</v>
      </c>
      <c r="AF630" s="1">
        <v>3.1363500000000002E-7</v>
      </c>
      <c r="AG630" s="1">
        <v>3.1060799999999999E-5</v>
      </c>
      <c r="AH630">
        <v>4</v>
      </c>
      <c r="AI630">
        <v>0</v>
      </c>
      <c r="AJ630">
        <v>0</v>
      </c>
      <c r="AK630">
        <v>1133869906</v>
      </c>
      <c r="AL630">
        <v>4127</v>
      </c>
      <c r="AM630">
        <v>28.346699999999998</v>
      </c>
      <c r="AN630">
        <v>1</v>
      </c>
      <c r="AO630">
        <v>4864</v>
      </c>
      <c r="AP630" s="2">
        <f t="shared" si="50"/>
        <v>8335.1200000000008</v>
      </c>
      <c r="AQ630" s="2">
        <f t="shared" si="51"/>
        <v>29919.9</v>
      </c>
      <c r="AR630" s="2">
        <f t="shared" si="52"/>
        <v>313.63499999999999</v>
      </c>
      <c r="AS630">
        <f t="shared" si="53"/>
        <v>200200.33333333334</v>
      </c>
      <c r="AT630">
        <f t="shared" si="54"/>
        <v>0.29999999999930083</v>
      </c>
    </row>
    <row r="631" spans="1:46" x14ac:dyDescent="0.35">
      <c r="A631" s="1">
        <v>8.3220299999999997E-6</v>
      </c>
      <c r="B631" s="1">
        <v>2.99255E-5</v>
      </c>
      <c r="C631" s="1">
        <v>2.9967900000000002E-7</v>
      </c>
      <c r="D631" s="1">
        <v>3.1062500000000003E-5</v>
      </c>
      <c r="E631" s="1">
        <v>-3.0517600000000001E-5</v>
      </c>
      <c r="F631">
        <v>0.34482800000000002</v>
      </c>
      <c r="G631" s="1">
        <v>3.1359899999999997E-7</v>
      </c>
      <c r="H631">
        <v>255</v>
      </c>
      <c r="I631">
        <v>0</v>
      </c>
      <c r="J631">
        <v>29</v>
      </c>
      <c r="K631" t="e">
        <v>#NAME?</v>
      </c>
      <c r="L631">
        <v>193527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4127</v>
      </c>
      <c r="U631" s="1">
        <v>8.3201599999999993E-6</v>
      </c>
      <c r="V631" s="1">
        <v>2.9923599999999999E-5</v>
      </c>
      <c r="W631" s="1">
        <v>1.87369E-9</v>
      </c>
      <c r="X631" s="1">
        <v>1.87369E-9</v>
      </c>
      <c r="Y631" s="1">
        <v>-1.39192E-8</v>
      </c>
      <c r="Z631" s="1">
        <v>8.3220299999999997E-6</v>
      </c>
      <c r="AA631" s="1">
        <v>2.99255E-5</v>
      </c>
      <c r="AB631" s="1">
        <v>2.9967900000000002E-7</v>
      </c>
      <c r="AC631" s="1">
        <v>3.1062500000000003E-5</v>
      </c>
      <c r="AD631" s="1">
        <v>8.3220299999999997E-6</v>
      </c>
      <c r="AE631" s="1">
        <v>2.99255E-5</v>
      </c>
      <c r="AF631" s="1">
        <v>2.9967900000000002E-7</v>
      </c>
      <c r="AG631" s="1">
        <v>3.1062500000000003E-5</v>
      </c>
      <c r="AH631">
        <v>4</v>
      </c>
      <c r="AI631">
        <v>0</v>
      </c>
      <c r="AJ631">
        <v>0</v>
      </c>
      <c r="AK631">
        <v>1133882348</v>
      </c>
      <c r="AL631">
        <v>4127</v>
      </c>
      <c r="AM631">
        <v>28.347100000000001</v>
      </c>
      <c r="AN631">
        <v>1</v>
      </c>
      <c r="AO631">
        <v>4865</v>
      </c>
      <c r="AP631" s="2">
        <f t="shared" si="50"/>
        <v>8322.0299999999988</v>
      </c>
      <c r="AQ631" s="2">
        <f t="shared" si="51"/>
        <v>29925.5</v>
      </c>
      <c r="AR631" s="2">
        <f t="shared" si="52"/>
        <v>299.67900000000003</v>
      </c>
      <c r="AS631">
        <f t="shared" si="53"/>
        <v>171282.33333333334</v>
      </c>
      <c r="AT631">
        <f t="shared" si="54"/>
        <v>0.40000000000262048</v>
      </c>
    </row>
    <row r="632" spans="1:46" x14ac:dyDescent="0.35">
      <c r="A632" s="1">
        <v>8.2962599999999994E-6</v>
      </c>
      <c r="B632" s="1">
        <v>2.9913E-5</v>
      </c>
      <c r="C632" s="1">
        <v>2.7851999999999998E-7</v>
      </c>
      <c r="D632" s="1">
        <v>3.1043400000000002E-5</v>
      </c>
      <c r="E632" s="1">
        <v>-3.0517600000000001E-5</v>
      </c>
      <c r="F632">
        <v>0.54545500000000002</v>
      </c>
      <c r="G632" s="1">
        <v>3.02856E-7</v>
      </c>
      <c r="H632">
        <v>255</v>
      </c>
      <c r="I632">
        <v>0</v>
      </c>
      <c r="J632">
        <v>22</v>
      </c>
      <c r="K632" t="e">
        <v>#NAME?</v>
      </c>
      <c r="L632">
        <v>146813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4127</v>
      </c>
      <c r="U632" s="1">
        <v>8.3155599999999994E-6</v>
      </c>
      <c r="V632" s="1">
        <v>2.9922700000000001E-5</v>
      </c>
      <c r="W632" s="1">
        <v>-1.93072E-8</v>
      </c>
      <c r="X632" s="1">
        <v>-9.6536199999999996E-9</v>
      </c>
      <c r="Y632" s="1">
        <v>-2.4336399999999999E-8</v>
      </c>
      <c r="Z632" s="1">
        <v>8.2962599999999994E-6</v>
      </c>
      <c r="AA632" s="1">
        <v>2.9913E-5</v>
      </c>
      <c r="AB632" s="1">
        <v>2.7851999999999998E-7</v>
      </c>
      <c r="AC632" s="1">
        <v>3.1043400000000002E-5</v>
      </c>
      <c r="AD632" s="1">
        <v>8.2962599999999994E-6</v>
      </c>
      <c r="AE632" s="1">
        <v>2.9913E-5</v>
      </c>
      <c r="AF632" s="1">
        <v>2.7851999999999998E-7</v>
      </c>
      <c r="AG632" s="1">
        <v>3.1043400000000002E-5</v>
      </c>
      <c r="AH632">
        <v>4</v>
      </c>
      <c r="AI632">
        <v>0</v>
      </c>
      <c r="AJ632">
        <v>0</v>
      </c>
      <c r="AK632">
        <v>1133907231</v>
      </c>
      <c r="AL632">
        <v>4127</v>
      </c>
      <c r="AM632">
        <v>28.3477</v>
      </c>
      <c r="AN632">
        <v>1</v>
      </c>
      <c r="AO632">
        <v>4867</v>
      </c>
      <c r="AP632" s="2">
        <f t="shared" si="50"/>
        <v>8296.26</v>
      </c>
      <c r="AQ632" s="2">
        <f t="shared" si="51"/>
        <v>29913</v>
      </c>
      <c r="AR632" s="2">
        <f t="shared" si="52"/>
        <v>278.52</v>
      </c>
      <c r="AS632">
        <f t="shared" si="53"/>
        <v>166833.33333333334</v>
      </c>
      <c r="AT632">
        <f t="shared" si="54"/>
        <v>0.59999999999860165</v>
      </c>
    </row>
    <row r="633" spans="1:46" x14ac:dyDescent="0.35">
      <c r="A633" s="1">
        <v>8.3149599999999998E-6</v>
      </c>
      <c r="B633" s="1">
        <v>2.99333E-5</v>
      </c>
      <c r="C633" s="1">
        <v>2.8286900000000002E-7</v>
      </c>
      <c r="D633" s="1">
        <v>3.1068000000000001E-5</v>
      </c>
      <c r="E633" s="1">
        <v>-3.0517600000000001E-5</v>
      </c>
      <c r="F633">
        <v>0.45833299999999999</v>
      </c>
      <c r="G633" s="1">
        <v>2.7850299999999999E-7</v>
      </c>
      <c r="H633">
        <v>255</v>
      </c>
      <c r="I633">
        <v>0</v>
      </c>
      <c r="J633">
        <v>24</v>
      </c>
      <c r="K633" t="e">
        <v>#NAME?</v>
      </c>
      <c r="L633">
        <v>160160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4127</v>
      </c>
      <c r="U633" s="1">
        <v>8.3105999999999997E-6</v>
      </c>
      <c r="V633" s="1">
        <v>2.9920199999999999E-5</v>
      </c>
      <c r="W633" s="1">
        <v>4.35609E-9</v>
      </c>
      <c r="X633" s="1">
        <v>1.30729E-8</v>
      </c>
      <c r="Y633" s="1">
        <v>4.3652900000000003E-9</v>
      </c>
      <c r="Z633" s="1">
        <v>8.3149599999999998E-6</v>
      </c>
      <c r="AA633" s="1">
        <v>2.99333E-5</v>
      </c>
      <c r="AB633" s="1">
        <v>2.8286900000000002E-7</v>
      </c>
      <c r="AC633" s="1">
        <v>3.1068000000000001E-5</v>
      </c>
      <c r="AD633" s="1">
        <v>8.3149599999999998E-6</v>
      </c>
      <c r="AE633" s="1">
        <v>2.99333E-5</v>
      </c>
      <c r="AF633" s="1">
        <v>2.8286900000000002E-7</v>
      </c>
      <c r="AG633" s="1">
        <v>3.1068000000000001E-5</v>
      </c>
      <c r="AH633">
        <v>4</v>
      </c>
      <c r="AI633">
        <v>0</v>
      </c>
      <c r="AJ633">
        <v>0</v>
      </c>
      <c r="AK633">
        <v>1133919673</v>
      </c>
      <c r="AL633">
        <v>4127</v>
      </c>
      <c r="AM633">
        <v>28.347999999999999</v>
      </c>
      <c r="AN633">
        <v>1</v>
      </c>
      <c r="AO633">
        <v>4868</v>
      </c>
      <c r="AP633" s="2">
        <f t="shared" si="50"/>
        <v>8314.9599999999991</v>
      </c>
      <c r="AQ633" s="2">
        <f t="shared" si="51"/>
        <v>29933.3</v>
      </c>
      <c r="AR633" s="2">
        <f t="shared" si="52"/>
        <v>282.86900000000003</v>
      </c>
      <c r="AS633">
        <f t="shared" si="53"/>
        <v>171282.33333333334</v>
      </c>
      <c r="AT633">
        <f t="shared" si="54"/>
        <v>0.29999999999930083</v>
      </c>
    </row>
    <row r="634" spans="1:46" x14ac:dyDescent="0.35">
      <c r="A634" s="1">
        <v>8.3115199999999997E-6</v>
      </c>
      <c r="B634" s="1">
        <v>2.9921300000000001E-5</v>
      </c>
      <c r="C634" s="1">
        <v>2.9112900000000001E-7</v>
      </c>
      <c r="D634" s="1">
        <v>3.1055600000000001E-5</v>
      </c>
      <c r="E634" s="1">
        <v>-3.0517600000000001E-5</v>
      </c>
      <c r="F634">
        <v>0.38709700000000002</v>
      </c>
      <c r="G634" s="1">
        <v>2.8283699999999998E-7</v>
      </c>
      <c r="H634">
        <v>255</v>
      </c>
      <c r="I634">
        <v>0</v>
      </c>
      <c r="J634">
        <v>31</v>
      </c>
      <c r="K634" t="e">
        <v>#NAME?</v>
      </c>
      <c r="L634">
        <v>206874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4127</v>
      </c>
      <c r="U634" s="1">
        <v>8.3115199999999997E-6</v>
      </c>
      <c r="V634" s="1">
        <v>2.9923499999999999E-5</v>
      </c>
      <c r="W634">
        <v>0</v>
      </c>
      <c r="X634" s="1">
        <v>-2.14048E-9</v>
      </c>
      <c r="Y634" s="1">
        <v>8.29206E-9</v>
      </c>
      <c r="Z634" s="1">
        <v>8.3115199999999997E-6</v>
      </c>
      <c r="AA634" s="1">
        <v>2.9921300000000001E-5</v>
      </c>
      <c r="AB634" s="1">
        <v>2.9112900000000001E-7</v>
      </c>
      <c r="AC634" s="1">
        <v>3.1055600000000001E-5</v>
      </c>
      <c r="AD634" s="1">
        <v>8.3115199999999997E-6</v>
      </c>
      <c r="AE634" s="1">
        <v>2.9921300000000001E-5</v>
      </c>
      <c r="AF634" s="1">
        <v>2.9112900000000001E-7</v>
      </c>
      <c r="AG634" s="1">
        <v>3.1055600000000001E-5</v>
      </c>
      <c r="AH634">
        <v>4</v>
      </c>
      <c r="AI634">
        <v>0</v>
      </c>
      <c r="AJ634">
        <v>0</v>
      </c>
      <c r="AK634">
        <v>1133932115</v>
      </c>
      <c r="AL634">
        <v>4127</v>
      </c>
      <c r="AM634">
        <v>28.348299999999998</v>
      </c>
      <c r="AN634">
        <v>1</v>
      </c>
      <c r="AO634">
        <v>4869</v>
      </c>
      <c r="AP634" s="2">
        <f t="shared" si="50"/>
        <v>8311.52</v>
      </c>
      <c r="AQ634" s="2">
        <f t="shared" si="51"/>
        <v>29921.3</v>
      </c>
      <c r="AR634" s="2">
        <f t="shared" si="52"/>
        <v>291.12900000000002</v>
      </c>
      <c r="AS634">
        <f t="shared" si="53"/>
        <v>162384.66666666666</v>
      </c>
      <c r="AT634">
        <f t="shared" si="54"/>
        <v>0.29999999999930083</v>
      </c>
    </row>
    <row r="635" spans="1:46" x14ac:dyDescent="0.35">
      <c r="A635" s="1">
        <v>8.2981799999999999E-6</v>
      </c>
      <c r="B635" s="1">
        <v>2.9909499999999999E-5</v>
      </c>
      <c r="C635" s="1">
        <v>2.9107700000000001E-7</v>
      </c>
      <c r="D635" s="1">
        <v>3.1040600000000002E-5</v>
      </c>
      <c r="E635" s="1">
        <v>-3.0517600000000001E-5</v>
      </c>
      <c r="F635">
        <v>0.5</v>
      </c>
      <c r="G635" s="1">
        <v>2.9107700000000001E-7</v>
      </c>
      <c r="H635">
        <v>255</v>
      </c>
      <c r="I635">
        <v>0</v>
      </c>
      <c r="J635">
        <v>18</v>
      </c>
      <c r="K635" t="e">
        <v>#NAME?</v>
      </c>
      <c r="L635">
        <v>120120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4127</v>
      </c>
      <c r="U635" s="1">
        <v>8.3115199999999997E-6</v>
      </c>
      <c r="V635" s="1">
        <v>2.9922800000000001E-5</v>
      </c>
      <c r="W635" s="1">
        <v>-1.3341199999999999E-8</v>
      </c>
      <c r="X635" s="1">
        <v>-1.3341199999999999E-8</v>
      </c>
      <c r="Y635">
        <v>0</v>
      </c>
      <c r="Z635" s="1">
        <v>8.2981799999999999E-6</v>
      </c>
      <c r="AA635" s="1">
        <v>2.9909499999999999E-5</v>
      </c>
      <c r="AB635" s="1">
        <v>2.9107700000000001E-7</v>
      </c>
      <c r="AC635" s="1">
        <v>3.1040600000000002E-5</v>
      </c>
      <c r="AD635" s="1">
        <v>8.2981799999999999E-6</v>
      </c>
      <c r="AE635" s="1">
        <v>2.9909499999999999E-5</v>
      </c>
      <c r="AF635" s="1">
        <v>2.9107700000000001E-7</v>
      </c>
      <c r="AG635" s="1">
        <v>3.1040600000000002E-5</v>
      </c>
      <c r="AH635">
        <v>4</v>
      </c>
      <c r="AI635">
        <v>0</v>
      </c>
      <c r="AJ635">
        <v>0</v>
      </c>
      <c r="AK635">
        <v>1133944557</v>
      </c>
      <c r="AL635">
        <v>4127</v>
      </c>
      <c r="AM635">
        <v>28.348600000000001</v>
      </c>
      <c r="AN635">
        <v>1</v>
      </c>
      <c r="AO635">
        <v>4870</v>
      </c>
      <c r="AP635" s="2">
        <f t="shared" si="50"/>
        <v>8298.18</v>
      </c>
      <c r="AQ635" s="2">
        <f t="shared" si="51"/>
        <v>29909.5</v>
      </c>
      <c r="AR635" s="2">
        <f t="shared" si="52"/>
        <v>291.077</v>
      </c>
      <c r="AS635">
        <f t="shared" si="53"/>
        <v>175731.33333333334</v>
      </c>
      <c r="AT635">
        <f t="shared" si="54"/>
        <v>0.30000000000285354</v>
      </c>
    </row>
    <row r="636" spans="1:46" x14ac:dyDescent="0.35">
      <c r="A636" s="1">
        <v>8.3136499999999996E-6</v>
      </c>
      <c r="B636" s="1">
        <v>2.9927899999999999E-5</v>
      </c>
      <c r="C636" s="1">
        <v>2.93752E-7</v>
      </c>
      <c r="D636" s="1">
        <v>3.1062500000000003E-5</v>
      </c>
      <c r="E636" s="1">
        <v>-3.0517600000000001E-5</v>
      </c>
      <c r="F636">
        <v>0.63333300000000003</v>
      </c>
      <c r="G636" s="1">
        <v>2.9107700000000001E-7</v>
      </c>
      <c r="H636">
        <v>255</v>
      </c>
      <c r="I636">
        <v>0</v>
      </c>
      <c r="J636">
        <v>30</v>
      </c>
      <c r="K636" t="e">
        <v>#NAME?</v>
      </c>
      <c r="L636">
        <v>200200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4127</v>
      </c>
      <c r="U636" s="1">
        <v>8.3080299999999995E-6</v>
      </c>
      <c r="V636" s="1">
        <v>2.99194E-5</v>
      </c>
      <c r="W636" s="1">
        <v>5.6179900000000004E-9</v>
      </c>
      <c r="X636" s="1">
        <v>8.4269900000000001E-9</v>
      </c>
      <c r="Y636" s="1">
        <v>2.6756000000000001E-9</v>
      </c>
      <c r="Z636" s="1">
        <v>8.3136499999999996E-6</v>
      </c>
      <c r="AA636" s="1">
        <v>2.9927899999999999E-5</v>
      </c>
      <c r="AB636" s="1">
        <v>2.93752E-7</v>
      </c>
      <c r="AC636" s="1">
        <v>3.1062500000000003E-5</v>
      </c>
      <c r="AD636" s="1">
        <v>8.3136499999999996E-6</v>
      </c>
      <c r="AE636" s="1">
        <v>2.9927899999999999E-5</v>
      </c>
      <c r="AF636" s="1">
        <v>2.93752E-7</v>
      </c>
      <c r="AG636" s="1">
        <v>3.1062500000000003E-5</v>
      </c>
      <c r="AH636">
        <v>4</v>
      </c>
      <c r="AI636">
        <v>0</v>
      </c>
      <c r="AJ636">
        <v>0</v>
      </c>
      <c r="AK636">
        <v>1133957000</v>
      </c>
      <c r="AL636">
        <v>4127</v>
      </c>
      <c r="AM636">
        <v>28.3489</v>
      </c>
      <c r="AN636">
        <v>1</v>
      </c>
      <c r="AO636">
        <v>4871</v>
      </c>
      <c r="AP636" s="2">
        <f t="shared" si="50"/>
        <v>8313.65</v>
      </c>
      <c r="AQ636" s="2">
        <f t="shared" si="51"/>
        <v>29927.899999999998</v>
      </c>
      <c r="AR636" s="2">
        <f t="shared" si="52"/>
        <v>293.75200000000001</v>
      </c>
      <c r="AS636">
        <f t="shared" si="53"/>
        <v>175731.33333333334</v>
      </c>
      <c r="AT636">
        <f t="shared" si="54"/>
        <v>0.29999999999930083</v>
      </c>
    </row>
    <row r="637" spans="1:46" x14ac:dyDescent="0.35">
      <c r="A637" s="1">
        <v>8.2948200000000003E-6</v>
      </c>
      <c r="B637" s="1">
        <v>2.9921500000000001E-5</v>
      </c>
      <c r="C637" s="1">
        <v>2.9654700000000001E-7</v>
      </c>
      <c r="D637" s="1">
        <v>3.1051399999999999E-5</v>
      </c>
      <c r="E637" s="1">
        <v>-3.0517600000000001E-5</v>
      </c>
      <c r="F637">
        <v>0.61290299999999998</v>
      </c>
      <c r="G637" s="1">
        <v>2.9370100000000002E-7</v>
      </c>
      <c r="H637">
        <v>255</v>
      </c>
      <c r="I637">
        <v>0</v>
      </c>
      <c r="J637">
        <v>31</v>
      </c>
      <c r="K637" t="e">
        <v>#NAME?</v>
      </c>
      <c r="L637">
        <v>206874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4127</v>
      </c>
      <c r="U637" s="1">
        <v>8.3093199999999999E-6</v>
      </c>
      <c r="V637" s="1">
        <v>2.9921500000000001E-5</v>
      </c>
      <c r="W637" s="1">
        <v>-1.4500399999999999E-8</v>
      </c>
      <c r="X637" s="1">
        <v>1.53329E-12</v>
      </c>
      <c r="Y637" s="1">
        <v>2.84579E-9</v>
      </c>
      <c r="Z637" s="1">
        <v>8.2948200000000003E-6</v>
      </c>
      <c r="AA637" s="1">
        <v>2.9921500000000001E-5</v>
      </c>
      <c r="AB637" s="1">
        <v>2.9654700000000001E-7</v>
      </c>
      <c r="AC637" s="1">
        <v>3.1051399999999999E-5</v>
      </c>
      <c r="AD637" s="1">
        <v>8.2948200000000003E-6</v>
      </c>
      <c r="AE637" s="1">
        <v>2.9921500000000001E-5</v>
      </c>
      <c r="AF637" s="1">
        <v>2.9654700000000001E-7</v>
      </c>
      <c r="AG637" s="1">
        <v>3.1051399999999999E-5</v>
      </c>
      <c r="AH637">
        <v>4</v>
      </c>
      <c r="AI637">
        <v>0</v>
      </c>
      <c r="AJ637">
        <v>0</v>
      </c>
      <c r="AK637">
        <v>1133969442</v>
      </c>
      <c r="AL637">
        <v>4127</v>
      </c>
      <c r="AM637">
        <v>28.3492</v>
      </c>
      <c r="AN637">
        <v>1</v>
      </c>
      <c r="AO637">
        <v>4872</v>
      </c>
      <c r="AP637" s="2">
        <f t="shared" si="50"/>
        <v>8294.82</v>
      </c>
      <c r="AQ637" s="2">
        <f t="shared" si="51"/>
        <v>29921.5</v>
      </c>
      <c r="AR637" s="2">
        <f t="shared" si="52"/>
        <v>296.54700000000003</v>
      </c>
      <c r="AS637">
        <f t="shared" si="53"/>
        <v>160160.23333333334</v>
      </c>
      <c r="AT637">
        <f t="shared" si="54"/>
        <v>0.29999999999930083</v>
      </c>
    </row>
    <row r="638" spans="1:46" x14ac:dyDescent="0.35">
      <c r="A638" s="1">
        <v>8.3116800000000007E-6</v>
      </c>
      <c r="B638" s="1">
        <v>2.9926599999999999E-5</v>
      </c>
      <c r="C638" s="1">
        <v>2.90162E-7</v>
      </c>
      <c r="D638" s="1">
        <v>3.1060699999999999E-5</v>
      </c>
      <c r="E638" s="1">
        <v>-3.0517600000000001E-5</v>
      </c>
      <c r="F638">
        <v>0.45454499999999998</v>
      </c>
      <c r="G638" s="1">
        <v>3.00171E-7</v>
      </c>
      <c r="H638">
        <v>255</v>
      </c>
      <c r="I638">
        <v>0</v>
      </c>
      <c r="J638">
        <v>11</v>
      </c>
      <c r="K638" t="e">
        <v>#NAME?</v>
      </c>
      <c r="L638">
        <v>73406.7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4127</v>
      </c>
      <c r="U638" s="1">
        <v>8.3058299999999997E-6</v>
      </c>
      <c r="V638" s="1">
        <v>2.99207E-5</v>
      </c>
      <c r="W638" s="1">
        <v>5.85105E-9</v>
      </c>
      <c r="X638" s="1">
        <v>5.85105E-9</v>
      </c>
      <c r="Y638" s="1">
        <v>-1.00093E-8</v>
      </c>
      <c r="Z638" s="1">
        <v>8.3116800000000007E-6</v>
      </c>
      <c r="AA638" s="1">
        <v>2.9926599999999999E-5</v>
      </c>
      <c r="AB638" s="1">
        <v>2.90162E-7</v>
      </c>
      <c r="AC638" s="1">
        <v>3.1060699999999999E-5</v>
      </c>
      <c r="AD638" s="1">
        <v>8.3116800000000007E-6</v>
      </c>
      <c r="AE638" s="1">
        <v>2.9926599999999999E-5</v>
      </c>
      <c r="AF638" s="1">
        <v>2.90162E-7</v>
      </c>
      <c r="AG638" s="1">
        <v>3.1060699999999999E-5</v>
      </c>
      <c r="AH638">
        <v>4</v>
      </c>
      <c r="AI638">
        <v>0</v>
      </c>
      <c r="AJ638">
        <v>0</v>
      </c>
      <c r="AK638">
        <v>1133994326</v>
      </c>
      <c r="AL638">
        <v>4127</v>
      </c>
      <c r="AM638">
        <v>28.349900000000002</v>
      </c>
      <c r="AN638">
        <v>1</v>
      </c>
      <c r="AO638">
        <v>4874</v>
      </c>
      <c r="AP638" s="2">
        <f t="shared" si="50"/>
        <v>8311.68</v>
      </c>
      <c r="AQ638" s="2">
        <f t="shared" si="51"/>
        <v>29926.6</v>
      </c>
      <c r="AR638" s="2">
        <f t="shared" si="52"/>
        <v>290.16199999999998</v>
      </c>
      <c r="AS638">
        <f t="shared" si="53"/>
        <v>153486.9</v>
      </c>
      <c r="AT638">
        <f t="shared" si="54"/>
        <v>0.70000000000192131</v>
      </c>
    </row>
    <row r="639" spans="1:46" x14ac:dyDescent="0.35">
      <c r="A639" s="1">
        <v>8.3214999999999999E-6</v>
      </c>
      <c r="B639" s="1">
        <v>2.9927E-5</v>
      </c>
      <c r="C639" s="1">
        <v>3.0950499999999999E-7</v>
      </c>
      <c r="D639" s="1">
        <v>3.1063899999999999E-5</v>
      </c>
      <c r="E639" s="1">
        <v>-3.0517600000000001E-5</v>
      </c>
      <c r="F639">
        <v>0.51851899999999995</v>
      </c>
      <c r="G639" s="1">
        <v>2.9016099999999997E-7</v>
      </c>
      <c r="H639">
        <v>255</v>
      </c>
      <c r="I639">
        <v>0</v>
      </c>
      <c r="J639">
        <v>27</v>
      </c>
      <c r="K639" t="e">
        <v>#NAME?</v>
      </c>
      <c r="L639">
        <v>180180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4127</v>
      </c>
      <c r="U639" s="1">
        <v>8.3071099999999995E-6</v>
      </c>
      <c r="V639" s="1">
        <v>2.99222E-5</v>
      </c>
      <c r="W639" s="1">
        <v>1.43884E-8</v>
      </c>
      <c r="X639" s="1">
        <v>4.7961400000000004E-9</v>
      </c>
      <c r="Y639" s="1">
        <v>1.9344000000000001E-8</v>
      </c>
      <c r="Z639" s="1">
        <v>8.3214999999999999E-6</v>
      </c>
      <c r="AA639" s="1">
        <v>2.9927E-5</v>
      </c>
      <c r="AB639" s="1">
        <v>3.0950499999999999E-7</v>
      </c>
      <c r="AC639" s="1">
        <v>3.1063899999999999E-5</v>
      </c>
      <c r="AD639" s="1">
        <v>8.3214999999999999E-6</v>
      </c>
      <c r="AE639" s="1">
        <v>2.9927E-5</v>
      </c>
      <c r="AF639" s="1">
        <v>3.0950499999999999E-7</v>
      </c>
      <c r="AG639" s="1">
        <v>3.1063899999999999E-5</v>
      </c>
      <c r="AH639">
        <v>4</v>
      </c>
      <c r="AI639">
        <v>0</v>
      </c>
      <c r="AJ639">
        <v>0</v>
      </c>
      <c r="AK639">
        <v>1134006768</v>
      </c>
      <c r="AL639">
        <v>4127</v>
      </c>
      <c r="AM639">
        <v>28.350200000000001</v>
      </c>
      <c r="AN639">
        <v>1</v>
      </c>
      <c r="AO639">
        <v>4875</v>
      </c>
      <c r="AP639" s="2">
        <f t="shared" si="50"/>
        <v>8321.5</v>
      </c>
      <c r="AQ639" s="2">
        <f t="shared" si="51"/>
        <v>29927</v>
      </c>
      <c r="AR639" s="2">
        <f t="shared" si="52"/>
        <v>309.505</v>
      </c>
      <c r="AS639">
        <f t="shared" si="53"/>
        <v>164608.9</v>
      </c>
      <c r="AT639">
        <f t="shared" si="54"/>
        <v>0.29999999999930083</v>
      </c>
    </row>
    <row r="640" spans="1:46" x14ac:dyDescent="0.35">
      <c r="A640" s="1">
        <v>8.3092600000000008E-6</v>
      </c>
      <c r="B640" s="1">
        <v>2.99193E-5</v>
      </c>
      <c r="C640" s="1">
        <v>3.2510000000000002E-7</v>
      </c>
      <c r="D640" s="1">
        <v>3.1053400000000003E-5</v>
      </c>
      <c r="E640" s="1">
        <v>-3.0517600000000001E-5</v>
      </c>
      <c r="F640">
        <v>0.55555600000000005</v>
      </c>
      <c r="G640" s="1">
        <v>3.0944800000000001E-7</v>
      </c>
      <c r="H640">
        <v>255</v>
      </c>
      <c r="I640">
        <v>0</v>
      </c>
      <c r="J640">
        <v>36</v>
      </c>
      <c r="K640" t="e">
        <v>#NAME?</v>
      </c>
      <c r="L640">
        <v>240240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4127</v>
      </c>
      <c r="U640" s="1">
        <v>8.3105999999999997E-6</v>
      </c>
      <c r="V640" s="1">
        <v>2.9923299999999999E-5</v>
      </c>
      <c r="W640" s="1">
        <v>-1.34163E-9</v>
      </c>
      <c r="X640" s="1">
        <v>-4.0249E-9</v>
      </c>
      <c r="Y640" s="1">
        <v>1.5651900000000001E-8</v>
      </c>
      <c r="Z640" s="1">
        <v>8.3092600000000008E-6</v>
      </c>
      <c r="AA640" s="1">
        <v>2.99193E-5</v>
      </c>
      <c r="AB640" s="1">
        <v>3.2510000000000002E-7</v>
      </c>
      <c r="AC640" s="1">
        <v>3.1053400000000003E-5</v>
      </c>
      <c r="AD640" s="1">
        <v>8.3092600000000008E-6</v>
      </c>
      <c r="AE640" s="1">
        <v>2.99193E-5</v>
      </c>
      <c r="AF640" s="1">
        <v>3.2510000000000002E-7</v>
      </c>
      <c r="AG640" s="1">
        <v>3.1053400000000003E-5</v>
      </c>
      <c r="AH640">
        <v>4</v>
      </c>
      <c r="AI640">
        <v>0</v>
      </c>
      <c r="AJ640">
        <v>0</v>
      </c>
      <c r="AK640">
        <v>1134019210</v>
      </c>
      <c r="AL640">
        <v>4127</v>
      </c>
      <c r="AM640">
        <v>28.3505</v>
      </c>
      <c r="AN640">
        <v>1</v>
      </c>
      <c r="AO640">
        <v>4876</v>
      </c>
      <c r="AP640" s="2">
        <f t="shared" si="50"/>
        <v>8309.26</v>
      </c>
      <c r="AQ640" s="2">
        <f t="shared" si="51"/>
        <v>29919.3</v>
      </c>
      <c r="AR640" s="2">
        <f t="shared" si="52"/>
        <v>325.10000000000002</v>
      </c>
      <c r="AS640">
        <f t="shared" si="53"/>
        <v>177955.66666666666</v>
      </c>
      <c r="AT640">
        <f t="shared" si="54"/>
        <v>0.29999999999930083</v>
      </c>
    </row>
    <row r="641" spans="1:46" x14ac:dyDescent="0.35">
      <c r="A641" s="1">
        <v>8.3353100000000003E-6</v>
      </c>
      <c r="B641" s="1">
        <v>2.9932200000000001E-5</v>
      </c>
      <c r="C641" s="1">
        <v>3.2124599999999999E-7</v>
      </c>
      <c r="D641" s="1">
        <v>3.1072799999999998E-5</v>
      </c>
      <c r="E641" s="1">
        <v>-3.0517600000000001E-5</v>
      </c>
      <c r="F641">
        <v>0.58823499999999995</v>
      </c>
      <c r="G641" s="1">
        <v>3.2507300000000002E-7</v>
      </c>
      <c r="H641">
        <v>255</v>
      </c>
      <c r="I641">
        <v>0</v>
      </c>
      <c r="J641">
        <v>17</v>
      </c>
      <c r="K641" t="e">
        <v>#NAME?</v>
      </c>
      <c r="L641">
        <v>113447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4127</v>
      </c>
      <c r="U641" s="1">
        <v>8.3102399999999999E-6</v>
      </c>
      <c r="V641" s="1">
        <v>2.99222E-5</v>
      </c>
      <c r="W641" s="1">
        <v>2.5070900000000001E-8</v>
      </c>
      <c r="X641" s="1">
        <v>1.00293E-8</v>
      </c>
      <c r="Y641" s="1">
        <v>-3.8270999999999997E-9</v>
      </c>
      <c r="Z641" s="1">
        <v>8.3353100000000003E-6</v>
      </c>
      <c r="AA641" s="1">
        <v>2.9932200000000001E-5</v>
      </c>
      <c r="AB641" s="1">
        <v>3.2124599999999999E-7</v>
      </c>
      <c r="AC641" s="1">
        <v>3.1072799999999998E-5</v>
      </c>
      <c r="AD641" s="1">
        <v>8.3353100000000003E-6</v>
      </c>
      <c r="AE641" s="1">
        <v>2.9932200000000001E-5</v>
      </c>
      <c r="AF641" s="1">
        <v>3.2124599999999999E-7</v>
      </c>
      <c r="AG641" s="1">
        <v>3.1072799999999998E-5</v>
      </c>
      <c r="AH641">
        <v>4</v>
      </c>
      <c r="AI641">
        <v>0</v>
      </c>
      <c r="AJ641">
        <v>0</v>
      </c>
      <c r="AK641">
        <v>1134031652</v>
      </c>
      <c r="AL641">
        <v>4127</v>
      </c>
      <c r="AM641">
        <v>28.3508</v>
      </c>
      <c r="AN641">
        <v>1</v>
      </c>
      <c r="AO641">
        <v>4877</v>
      </c>
      <c r="AP641" s="2">
        <f t="shared" si="50"/>
        <v>8335.31</v>
      </c>
      <c r="AQ641" s="2">
        <f t="shared" si="51"/>
        <v>29932.2</v>
      </c>
      <c r="AR641" s="2">
        <f t="shared" si="52"/>
        <v>321.24599999999998</v>
      </c>
      <c r="AS641">
        <f t="shared" si="53"/>
        <v>173507</v>
      </c>
      <c r="AT641">
        <f t="shared" si="54"/>
        <v>0.29999999999930083</v>
      </c>
    </row>
    <row r="642" spans="1:46" x14ac:dyDescent="0.35">
      <c r="A642" s="1">
        <v>8.3215899999999994E-6</v>
      </c>
      <c r="B642" s="1">
        <v>2.9929699999999999E-5</v>
      </c>
      <c r="C642" s="1">
        <v>3.1498799999999999E-7</v>
      </c>
      <c r="D642" s="1">
        <v>3.1066599999999998E-5</v>
      </c>
      <c r="E642" s="1">
        <v>-3.0517600000000001E-5</v>
      </c>
      <c r="F642">
        <v>0.6</v>
      </c>
      <c r="G642" s="1">
        <v>3.2122800000000002E-7</v>
      </c>
      <c r="H642">
        <v>255</v>
      </c>
      <c r="I642">
        <v>0</v>
      </c>
      <c r="J642">
        <v>25</v>
      </c>
      <c r="K642" t="e">
        <v>#NAME?</v>
      </c>
      <c r="L642">
        <v>166834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4127</v>
      </c>
      <c r="U642" s="1">
        <v>8.3164799999999994E-6</v>
      </c>
      <c r="V642" s="1">
        <v>2.9924600000000001E-5</v>
      </c>
      <c r="W642" s="1">
        <v>5.1119999999999997E-9</v>
      </c>
      <c r="X642" s="1">
        <v>5.1119999999999997E-9</v>
      </c>
      <c r="Y642" s="1">
        <v>-6.2405100000000004E-9</v>
      </c>
      <c r="Z642" s="1">
        <v>8.3215899999999994E-6</v>
      </c>
      <c r="AA642" s="1">
        <v>2.9929699999999999E-5</v>
      </c>
      <c r="AB642" s="1">
        <v>3.1498799999999999E-7</v>
      </c>
      <c r="AC642" s="1">
        <v>3.1066599999999998E-5</v>
      </c>
      <c r="AD642" s="1">
        <v>8.3215899999999994E-6</v>
      </c>
      <c r="AE642" s="1">
        <v>2.9929699999999999E-5</v>
      </c>
      <c r="AF642" s="1">
        <v>3.1498799999999999E-7</v>
      </c>
      <c r="AG642" s="1">
        <v>3.1066599999999998E-5</v>
      </c>
      <c r="AH642">
        <v>4</v>
      </c>
      <c r="AI642">
        <v>0</v>
      </c>
      <c r="AJ642">
        <v>0</v>
      </c>
      <c r="AK642">
        <v>1134044095</v>
      </c>
      <c r="AL642">
        <v>4127</v>
      </c>
      <c r="AM642">
        <v>28.351099999999999</v>
      </c>
      <c r="AN642">
        <v>1</v>
      </c>
      <c r="AO642">
        <v>4878</v>
      </c>
      <c r="AP642" s="2">
        <f t="shared" si="50"/>
        <v>8321.59</v>
      </c>
      <c r="AQ642" s="2">
        <f t="shared" si="51"/>
        <v>29929.7</v>
      </c>
      <c r="AR642" s="2">
        <f t="shared" si="52"/>
        <v>314.988</v>
      </c>
      <c r="AS642">
        <f t="shared" si="53"/>
        <v>171282.66666666666</v>
      </c>
      <c r="AT642">
        <f t="shared" si="54"/>
        <v>0.29999999999930083</v>
      </c>
    </row>
    <row r="643" spans="1:46" x14ac:dyDescent="0.35">
      <c r="A643" s="1">
        <v>8.3420299999999995E-6</v>
      </c>
      <c r="B643" s="1">
        <v>2.9936800000000001E-5</v>
      </c>
      <c r="C643" s="1">
        <v>3.1199700000000001E-7</v>
      </c>
      <c r="D643" s="1">
        <v>3.1078999999999998E-5</v>
      </c>
      <c r="E643" s="1">
        <v>-3.0517600000000001E-5</v>
      </c>
      <c r="F643">
        <v>0.6</v>
      </c>
      <c r="G643" s="1">
        <v>3.1494100000000001E-7</v>
      </c>
      <c r="H643">
        <v>255</v>
      </c>
      <c r="I643">
        <v>0</v>
      </c>
      <c r="J643">
        <v>35</v>
      </c>
      <c r="K643" t="e">
        <v>#NAME?</v>
      </c>
      <c r="L643">
        <v>233567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4127</v>
      </c>
      <c r="U643" s="1">
        <v>8.3175800000000001E-6</v>
      </c>
      <c r="V643" s="1">
        <v>2.99257E-5</v>
      </c>
      <c r="W643" s="1">
        <v>2.4443799999999999E-8</v>
      </c>
      <c r="X643" s="1">
        <v>1.11103E-8</v>
      </c>
      <c r="Y643" s="1">
        <v>-2.9439300000000002E-9</v>
      </c>
      <c r="Z643" s="1">
        <v>8.3420299999999995E-6</v>
      </c>
      <c r="AA643" s="1">
        <v>2.9936800000000001E-5</v>
      </c>
      <c r="AB643" s="1">
        <v>3.1199700000000001E-7</v>
      </c>
      <c r="AC643" s="1">
        <v>3.1078999999999998E-5</v>
      </c>
      <c r="AD643" s="1">
        <v>8.3420299999999995E-6</v>
      </c>
      <c r="AE643" s="1">
        <v>2.9936800000000001E-5</v>
      </c>
      <c r="AF643" s="1">
        <v>3.1199700000000001E-7</v>
      </c>
      <c r="AG643" s="1">
        <v>3.1078999999999998E-5</v>
      </c>
      <c r="AH643">
        <v>4</v>
      </c>
      <c r="AI643">
        <v>0</v>
      </c>
      <c r="AJ643">
        <v>0</v>
      </c>
      <c r="AK643">
        <v>1134056536</v>
      </c>
      <c r="AL643">
        <v>4127</v>
      </c>
      <c r="AM643">
        <v>28.351400000000002</v>
      </c>
      <c r="AN643">
        <v>1</v>
      </c>
      <c r="AO643">
        <v>4879</v>
      </c>
      <c r="AP643" s="2">
        <f t="shared" si="50"/>
        <v>8342.0299999999988</v>
      </c>
      <c r="AQ643" s="2">
        <f t="shared" si="51"/>
        <v>29936.800000000003</v>
      </c>
      <c r="AR643" s="2">
        <f t="shared" si="52"/>
        <v>311.99700000000001</v>
      </c>
      <c r="AS643">
        <f t="shared" si="53"/>
        <v>226893.66666666666</v>
      </c>
      <c r="AT643">
        <f t="shared" si="54"/>
        <v>0.30000000000285354</v>
      </c>
    </row>
    <row r="644" spans="1:46" x14ac:dyDescent="0.35">
      <c r="A644" s="1">
        <v>8.3123199999999997E-6</v>
      </c>
      <c r="B644" s="1">
        <v>2.9916999999999998E-5</v>
      </c>
      <c r="C644" s="1">
        <v>2.8986700000000001E-7</v>
      </c>
      <c r="D644" s="1">
        <v>3.10517E-5</v>
      </c>
      <c r="E644" s="1">
        <v>-3.0517600000000001E-5</v>
      </c>
      <c r="F644">
        <v>0.61904800000000004</v>
      </c>
      <c r="G644" s="1">
        <v>2.96021E-7</v>
      </c>
      <c r="H644">
        <v>255</v>
      </c>
      <c r="I644">
        <v>0</v>
      </c>
      <c r="J644">
        <v>42</v>
      </c>
      <c r="K644" t="e">
        <v>#NAME?</v>
      </c>
      <c r="L644">
        <v>280280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4127</v>
      </c>
      <c r="U644" s="1">
        <v>8.3236499999999995E-6</v>
      </c>
      <c r="V644" s="1">
        <v>2.99299E-5</v>
      </c>
      <c r="W644" s="1">
        <v>-1.13218E-8</v>
      </c>
      <c r="X644" s="1">
        <v>-1.29395E-8</v>
      </c>
      <c r="Y644" s="1">
        <v>-6.1531100000000001E-9</v>
      </c>
      <c r="Z644" s="1">
        <v>8.3123199999999997E-6</v>
      </c>
      <c r="AA644" s="1">
        <v>2.9916999999999998E-5</v>
      </c>
      <c r="AB644" s="1">
        <v>2.8986700000000001E-7</v>
      </c>
      <c r="AC644" s="1">
        <v>3.10517E-5</v>
      </c>
      <c r="AD644" s="1">
        <v>8.3123199999999997E-6</v>
      </c>
      <c r="AE644" s="1">
        <v>2.9916999999999998E-5</v>
      </c>
      <c r="AF644" s="1">
        <v>2.8986700000000001E-7</v>
      </c>
      <c r="AG644" s="1">
        <v>3.10517E-5</v>
      </c>
      <c r="AH644">
        <v>4</v>
      </c>
      <c r="AI644">
        <v>0</v>
      </c>
      <c r="AJ644">
        <v>0</v>
      </c>
      <c r="AK644">
        <v>1134081420</v>
      </c>
      <c r="AL644">
        <v>4127</v>
      </c>
      <c r="AM644">
        <v>28.352</v>
      </c>
      <c r="AN644">
        <v>1</v>
      </c>
      <c r="AO644">
        <v>4881</v>
      </c>
      <c r="AP644" s="2">
        <f t="shared" ref="AP644:AP707" si="55">A644*1000000000</f>
        <v>8312.32</v>
      </c>
      <c r="AQ644" s="2">
        <f t="shared" ref="AQ644:AQ707" si="56">B644*1000000000</f>
        <v>29917</v>
      </c>
      <c r="AR644" s="2">
        <f t="shared" ref="AR644:AR707" si="57">C644*1000000000</f>
        <v>289.86700000000002</v>
      </c>
      <c r="AS644">
        <f t="shared" ref="AS644:AS707" si="58">AVERAGE(L643:L645)</f>
        <v>246913.66666666666</v>
      </c>
      <c r="AT644">
        <f t="shared" ref="AT644:AT707" si="59">(AM644-AM643)*1000</f>
        <v>0.59999999999860165</v>
      </c>
    </row>
    <row r="645" spans="1:46" x14ac:dyDescent="0.35">
      <c r="A645" s="1">
        <v>8.3249700000000004E-6</v>
      </c>
      <c r="B645" s="1">
        <v>2.99223E-5</v>
      </c>
      <c r="C645" s="1">
        <v>2.8347900000000002E-7</v>
      </c>
      <c r="D645" s="1">
        <v>3.1060099999999998E-5</v>
      </c>
      <c r="E645" s="1">
        <v>-3.0517600000000001E-5</v>
      </c>
      <c r="F645">
        <v>0.41176499999999999</v>
      </c>
      <c r="G645" s="1">
        <v>2.8985600000000002E-7</v>
      </c>
      <c r="H645">
        <v>255</v>
      </c>
      <c r="I645">
        <v>0</v>
      </c>
      <c r="J645">
        <v>34</v>
      </c>
      <c r="K645" t="e">
        <v>#NAME?</v>
      </c>
      <c r="L645">
        <v>226894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4127</v>
      </c>
      <c r="U645" s="1">
        <v>8.3207100000000005E-6</v>
      </c>
      <c r="V645" s="1">
        <v>2.9926499999999999E-5</v>
      </c>
      <c r="W645" s="1">
        <v>4.2610299999999997E-9</v>
      </c>
      <c r="X645" s="1">
        <v>-4.2579599999999996E-9</v>
      </c>
      <c r="Y645" s="1">
        <v>-6.3769700000000002E-9</v>
      </c>
      <c r="Z645" s="1">
        <v>8.3249700000000004E-6</v>
      </c>
      <c r="AA645" s="1">
        <v>2.99223E-5</v>
      </c>
      <c r="AB645" s="1">
        <v>2.8347900000000002E-7</v>
      </c>
      <c r="AC645" s="1">
        <v>3.1060099999999998E-5</v>
      </c>
      <c r="AD645" s="1">
        <v>8.3249700000000004E-6</v>
      </c>
      <c r="AE645" s="1">
        <v>2.99223E-5</v>
      </c>
      <c r="AF645" s="1">
        <v>2.8347900000000002E-7</v>
      </c>
      <c r="AG645" s="1">
        <v>3.1060099999999998E-5</v>
      </c>
      <c r="AH645">
        <v>4</v>
      </c>
      <c r="AI645">
        <v>0</v>
      </c>
      <c r="AJ645">
        <v>0</v>
      </c>
      <c r="AK645">
        <v>1134093862</v>
      </c>
      <c r="AL645">
        <v>4127</v>
      </c>
      <c r="AM645">
        <v>28.3523</v>
      </c>
      <c r="AN645">
        <v>1</v>
      </c>
      <c r="AO645">
        <v>4882</v>
      </c>
      <c r="AP645" s="2">
        <f t="shared" si="55"/>
        <v>8324.9700000000012</v>
      </c>
      <c r="AQ645" s="2">
        <f t="shared" si="56"/>
        <v>29922.3</v>
      </c>
      <c r="AR645" s="2">
        <f t="shared" si="57"/>
        <v>283.47900000000004</v>
      </c>
      <c r="AS645">
        <f t="shared" si="58"/>
        <v>215771.33333333334</v>
      </c>
      <c r="AT645">
        <f t="shared" si="59"/>
        <v>0.29999999999930083</v>
      </c>
    </row>
    <row r="646" spans="1:46" x14ac:dyDescent="0.35">
      <c r="A646" s="1">
        <v>8.3334000000000005E-6</v>
      </c>
      <c r="B646" s="1">
        <v>2.9934199999999999E-5</v>
      </c>
      <c r="C646" s="1">
        <v>3.0118400000000001E-7</v>
      </c>
      <c r="D646" s="1">
        <v>3.1074000000000001E-5</v>
      </c>
      <c r="E646" s="1">
        <v>-3.0517600000000001E-5</v>
      </c>
      <c r="F646">
        <v>0.42857099999999998</v>
      </c>
      <c r="G646" s="1">
        <v>2.8344699999999998E-7</v>
      </c>
      <c r="H646">
        <v>255</v>
      </c>
      <c r="I646">
        <v>0</v>
      </c>
      <c r="J646">
        <v>21</v>
      </c>
      <c r="K646" t="e">
        <v>#NAME?</v>
      </c>
      <c r="L646">
        <v>140140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4127</v>
      </c>
      <c r="U646" s="1">
        <v>8.3216300000000005E-6</v>
      </c>
      <c r="V646" s="1">
        <v>2.99254E-5</v>
      </c>
      <c r="W646" s="1">
        <v>1.17726E-8</v>
      </c>
      <c r="X646" s="1">
        <v>8.8302400000000007E-9</v>
      </c>
      <c r="Y646" s="1">
        <v>1.7737100000000001E-8</v>
      </c>
      <c r="Z646" s="1">
        <v>8.3334000000000005E-6</v>
      </c>
      <c r="AA646" s="1">
        <v>2.9934199999999999E-5</v>
      </c>
      <c r="AB646" s="1">
        <v>3.0118400000000001E-7</v>
      </c>
      <c r="AC646" s="1">
        <v>3.1074000000000001E-5</v>
      </c>
      <c r="AD646" s="1">
        <v>8.3334000000000005E-6</v>
      </c>
      <c r="AE646" s="1">
        <v>2.9934199999999999E-5</v>
      </c>
      <c r="AF646" s="1">
        <v>3.0118400000000001E-7</v>
      </c>
      <c r="AG646" s="1">
        <v>3.1074000000000001E-5</v>
      </c>
      <c r="AH646">
        <v>4</v>
      </c>
      <c r="AI646">
        <v>0</v>
      </c>
      <c r="AJ646">
        <v>0</v>
      </c>
      <c r="AK646">
        <v>1134106304</v>
      </c>
      <c r="AL646">
        <v>4127</v>
      </c>
      <c r="AM646">
        <v>28.352699999999999</v>
      </c>
      <c r="AN646">
        <v>1</v>
      </c>
      <c r="AO646">
        <v>4883</v>
      </c>
      <c r="AP646" s="2">
        <f t="shared" si="55"/>
        <v>8333.4000000000015</v>
      </c>
      <c r="AQ646" s="2">
        <f t="shared" si="56"/>
        <v>29934.199999999997</v>
      </c>
      <c r="AR646" s="2">
        <f t="shared" si="57"/>
        <v>301.18400000000003</v>
      </c>
      <c r="AS646">
        <f t="shared" si="58"/>
        <v>215771.33333333334</v>
      </c>
      <c r="AT646">
        <f t="shared" si="59"/>
        <v>0.39999999999906777</v>
      </c>
    </row>
    <row r="647" spans="1:46" x14ac:dyDescent="0.35">
      <c r="A647" s="1">
        <v>8.3342700000000004E-6</v>
      </c>
      <c r="B647" s="1">
        <v>2.9945299999999999E-5</v>
      </c>
      <c r="C647" s="1">
        <v>2.9579599999999998E-7</v>
      </c>
      <c r="D647" s="1">
        <v>3.1084899999999998E-5</v>
      </c>
      <c r="E647" s="1">
        <v>-3.0517600000000001E-5</v>
      </c>
      <c r="F647">
        <v>0.5</v>
      </c>
      <c r="G647" s="1">
        <v>3.0114699999999999E-7</v>
      </c>
      <c r="H647">
        <v>255</v>
      </c>
      <c r="I647">
        <v>0</v>
      </c>
      <c r="J647">
        <v>42</v>
      </c>
      <c r="K647" t="e">
        <v>#NAME?</v>
      </c>
      <c r="L647">
        <v>280280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4127</v>
      </c>
      <c r="U647" s="1">
        <v>8.3245600000000005E-6</v>
      </c>
      <c r="V647" s="1">
        <v>2.9927500000000001E-5</v>
      </c>
      <c r="W647" s="1">
        <v>9.7057500000000007E-9</v>
      </c>
      <c r="X647" s="1">
        <v>1.7793900000000002E-8</v>
      </c>
      <c r="Y647" s="1">
        <v>-5.3512000000000003E-9</v>
      </c>
      <c r="Z647" s="1">
        <v>8.3342700000000004E-6</v>
      </c>
      <c r="AA647" s="1">
        <v>2.9945299999999999E-5</v>
      </c>
      <c r="AB647" s="1">
        <v>2.9579599999999998E-7</v>
      </c>
      <c r="AC647" s="1">
        <v>3.1084899999999998E-5</v>
      </c>
      <c r="AD647" s="1">
        <v>8.3342700000000004E-6</v>
      </c>
      <c r="AE647" s="1">
        <v>2.9945299999999999E-5</v>
      </c>
      <c r="AF647" s="1">
        <v>2.9579599999999998E-7</v>
      </c>
      <c r="AG647" s="1">
        <v>3.1084899999999998E-5</v>
      </c>
      <c r="AH647">
        <v>4</v>
      </c>
      <c r="AI647">
        <v>0</v>
      </c>
      <c r="AJ647">
        <v>0</v>
      </c>
      <c r="AK647">
        <v>1134118747</v>
      </c>
      <c r="AL647">
        <v>4127</v>
      </c>
      <c r="AM647">
        <v>28.353000000000002</v>
      </c>
      <c r="AN647">
        <v>1</v>
      </c>
      <c r="AO647">
        <v>4884</v>
      </c>
      <c r="AP647" s="2">
        <f t="shared" si="55"/>
        <v>8334.27</v>
      </c>
      <c r="AQ647" s="2">
        <f t="shared" si="56"/>
        <v>29945.3</v>
      </c>
      <c r="AR647" s="2">
        <f t="shared" si="57"/>
        <v>295.79599999999999</v>
      </c>
      <c r="AS647">
        <f t="shared" si="58"/>
        <v>209098</v>
      </c>
      <c r="AT647">
        <f t="shared" si="59"/>
        <v>0.30000000000285354</v>
      </c>
    </row>
    <row r="648" spans="1:46" x14ac:dyDescent="0.35">
      <c r="A648" s="1">
        <v>8.3189499999999994E-6</v>
      </c>
      <c r="B648" s="1">
        <v>2.9918500000000002E-5</v>
      </c>
      <c r="C648" s="1">
        <v>2.9801499999999999E-7</v>
      </c>
      <c r="D648" s="1">
        <v>3.1055E-5</v>
      </c>
      <c r="E648" s="1">
        <v>-3.0517600000000001E-5</v>
      </c>
      <c r="F648">
        <v>0.483871</v>
      </c>
      <c r="G648" s="1">
        <v>2.9577600000000001E-7</v>
      </c>
      <c r="H648">
        <v>255</v>
      </c>
      <c r="I648">
        <v>0</v>
      </c>
      <c r="J648">
        <v>31</v>
      </c>
      <c r="K648" t="e">
        <v>#NAME?</v>
      </c>
      <c r="L648">
        <v>206874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4127</v>
      </c>
      <c r="U648" s="1">
        <v>8.32695E-6</v>
      </c>
      <c r="V648" s="1">
        <v>2.9931900000000001E-5</v>
      </c>
      <c r="W648" s="1">
        <v>-8.0053300000000005E-9</v>
      </c>
      <c r="X648" s="1">
        <v>-1.3341199999999999E-8</v>
      </c>
      <c r="Y648" s="1">
        <v>2.23861E-9</v>
      </c>
      <c r="Z648" s="1">
        <v>8.3189499999999994E-6</v>
      </c>
      <c r="AA648" s="1">
        <v>2.9918500000000002E-5</v>
      </c>
      <c r="AB648" s="1">
        <v>2.9801499999999999E-7</v>
      </c>
      <c r="AC648" s="1">
        <v>3.1055E-5</v>
      </c>
      <c r="AD648" s="1">
        <v>8.3189499999999994E-6</v>
      </c>
      <c r="AE648" s="1">
        <v>2.9918500000000002E-5</v>
      </c>
      <c r="AF648" s="1">
        <v>2.9801499999999999E-7</v>
      </c>
      <c r="AG648" s="1">
        <v>3.1055E-5</v>
      </c>
      <c r="AH648">
        <v>4</v>
      </c>
      <c r="AI648">
        <v>0</v>
      </c>
      <c r="AJ648">
        <v>0</v>
      </c>
      <c r="AK648">
        <v>1134131189</v>
      </c>
      <c r="AL648">
        <v>4127</v>
      </c>
      <c r="AM648">
        <v>28.353300000000001</v>
      </c>
      <c r="AN648">
        <v>1</v>
      </c>
      <c r="AO648">
        <v>4885</v>
      </c>
      <c r="AP648" s="2">
        <f t="shared" si="55"/>
        <v>8318.9499999999989</v>
      </c>
      <c r="AQ648" s="2">
        <f t="shared" si="56"/>
        <v>29918.5</v>
      </c>
      <c r="AR648" s="2">
        <f t="shared" si="57"/>
        <v>298.01499999999999</v>
      </c>
      <c r="AS648">
        <f t="shared" si="58"/>
        <v>209098</v>
      </c>
      <c r="AT648">
        <f t="shared" si="59"/>
        <v>0.29999999999930083</v>
      </c>
    </row>
    <row r="649" spans="1:46" x14ac:dyDescent="0.35">
      <c r="A649" s="1">
        <v>8.3086799999999992E-6</v>
      </c>
      <c r="B649" s="1">
        <v>2.9921999999999999E-5</v>
      </c>
      <c r="C649" s="1">
        <v>3.0533300000000002E-7</v>
      </c>
      <c r="D649" s="1">
        <v>3.1055600000000001E-5</v>
      </c>
      <c r="E649" s="1">
        <v>-3.0517600000000001E-5</v>
      </c>
      <c r="F649">
        <v>0.76190500000000005</v>
      </c>
      <c r="G649" s="1">
        <v>2.9797400000000002E-7</v>
      </c>
      <c r="H649">
        <v>255</v>
      </c>
      <c r="I649">
        <v>0</v>
      </c>
      <c r="J649">
        <v>21</v>
      </c>
      <c r="K649" t="e">
        <v>#NAME?</v>
      </c>
      <c r="L649">
        <v>140140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4127</v>
      </c>
      <c r="U649" s="1">
        <v>8.3249299999999993E-6</v>
      </c>
      <c r="V649" s="1">
        <v>2.99285E-5</v>
      </c>
      <c r="W649" s="1">
        <v>-1.6252900000000001E-8</v>
      </c>
      <c r="X649" s="1">
        <v>-6.5011700000000002E-9</v>
      </c>
      <c r="Y649" s="1">
        <v>7.35981E-9</v>
      </c>
      <c r="Z649" s="1">
        <v>8.3086799999999992E-6</v>
      </c>
      <c r="AA649" s="1">
        <v>2.9921999999999999E-5</v>
      </c>
      <c r="AB649" s="1">
        <v>3.0533300000000002E-7</v>
      </c>
      <c r="AC649" s="1">
        <v>3.1055600000000001E-5</v>
      </c>
      <c r="AD649" s="1">
        <v>8.3086799999999992E-6</v>
      </c>
      <c r="AE649" s="1">
        <v>2.9921999999999999E-5</v>
      </c>
      <c r="AF649" s="1">
        <v>3.0533300000000002E-7</v>
      </c>
      <c r="AG649" s="1">
        <v>3.1055600000000001E-5</v>
      </c>
      <c r="AH649">
        <v>4</v>
      </c>
      <c r="AI649">
        <v>0</v>
      </c>
      <c r="AJ649">
        <v>0</v>
      </c>
      <c r="AK649">
        <v>1134143631</v>
      </c>
      <c r="AL649">
        <v>4127</v>
      </c>
      <c r="AM649">
        <v>28.3536</v>
      </c>
      <c r="AN649">
        <v>1</v>
      </c>
      <c r="AO649">
        <v>4886</v>
      </c>
      <c r="AP649" s="2">
        <f t="shared" si="55"/>
        <v>8308.6799999999985</v>
      </c>
      <c r="AQ649" s="2">
        <f t="shared" si="56"/>
        <v>29922</v>
      </c>
      <c r="AR649" s="2">
        <f t="shared" si="57"/>
        <v>305.33300000000003</v>
      </c>
      <c r="AS649">
        <f t="shared" si="58"/>
        <v>175731.33333333334</v>
      </c>
      <c r="AT649">
        <f t="shared" si="59"/>
        <v>0.29999999999930083</v>
      </c>
    </row>
    <row r="650" spans="1:46" x14ac:dyDescent="0.35">
      <c r="A650" s="1">
        <v>8.3154800000000006E-6</v>
      </c>
      <c r="B650" s="1">
        <v>2.9934499999999999E-5</v>
      </c>
      <c r="C650" s="1">
        <v>3.1675599999999998E-7</v>
      </c>
      <c r="D650" s="1">
        <v>3.1069699999999998E-5</v>
      </c>
      <c r="E650" s="1">
        <v>-3.0517600000000001E-5</v>
      </c>
      <c r="F650">
        <v>0.33333299999999999</v>
      </c>
      <c r="G650" s="1">
        <v>3.0529800000000001E-7</v>
      </c>
      <c r="H650">
        <v>255</v>
      </c>
      <c r="I650">
        <v>0</v>
      </c>
      <c r="J650">
        <v>27</v>
      </c>
      <c r="K650" t="e">
        <v>#NAME?</v>
      </c>
      <c r="L650">
        <v>180180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4127</v>
      </c>
      <c r="U650" s="1">
        <v>8.3207100000000005E-6</v>
      </c>
      <c r="V650" s="1">
        <v>2.9926699999999999E-5</v>
      </c>
      <c r="W650" s="1">
        <v>-5.2285299999999999E-9</v>
      </c>
      <c r="X650" s="1">
        <v>7.8428000000000003E-9</v>
      </c>
      <c r="Y650" s="1">
        <v>1.14583E-8</v>
      </c>
      <c r="Z650" s="1">
        <v>8.3154800000000006E-6</v>
      </c>
      <c r="AA650" s="1">
        <v>2.9934499999999999E-5</v>
      </c>
      <c r="AB650" s="1">
        <v>3.1675599999999998E-7</v>
      </c>
      <c r="AC650" s="1">
        <v>3.1069699999999998E-5</v>
      </c>
      <c r="AD650" s="1">
        <v>8.3154800000000006E-6</v>
      </c>
      <c r="AE650" s="1">
        <v>2.9934499999999999E-5</v>
      </c>
      <c r="AF650" s="1">
        <v>3.1675599999999998E-7</v>
      </c>
      <c r="AG650" s="1">
        <v>3.1069699999999998E-5</v>
      </c>
      <c r="AH650">
        <v>4</v>
      </c>
      <c r="AI650">
        <v>0</v>
      </c>
      <c r="AJ650">
        <v>0</v>
      </c>
      <c r="AK650">
        <v>1134156073</v>
      </c>
      <c r="AL650">
        <v>4127</v>
      </c>
      <c r="AM650">
        <v>28.353899999999999</v>
      </c>
      <c r="AN650">
        <v>1</v>
      </c>
      <c r="AO650">
        <v>4887</v>
      </c>
      <c r="AP650" s="2">
        <f t="shared" si="55"/>
        <v>8315.4800000000014</v>
      </c>
      <c r="AQ650" s="2">
        <f t="shared" si="56"/>
        <v>29934.5</v>
      </c>
      <c r="AR650" s="2">
        <f t="shared" si="57"/>
        <v>316.75599999999997</v>
      </c>
      <c r="AS650">
        <f t="shared" si="58"/>
        <v>204649</v>
      </c>
      <c r="AT650">
        <f t="shared" si="59"/>
        <v>0.29999999999930083</v>
      </c>
    </row>
    <row r="651" spans="1:46" x14ac:dyDescent="0.35">
      <c r="A651" s="1">
        <v>8.3436200000000006E-6</v>
      </c>
      <c r="B651" s="1">
        <v>2.99238E-5</v>
      </c>
      <c r="C651" s="1">
        <v>3.1276200000000001E-7</v>
      </c>
      <c r="D651" s="1">
        <v>3.1066799999999999E-5</v>
      </c>
      <c r="E651" s="1">
        <v>-3.0517600000000001E-5</v>
      </c>
      <c r="F651">
        <v>0.56818199999999996</v>
      </c>
      <c r="G651" s="1">
        <v>3.1671100000000001E-7</v>
      </c>
      <c r="H651">
        <v>255</v>
      </c>
      <c r="I651">
        <v>0</v>
      </c>
      <c r="J651">
        <v>44</v>
      </c>
      <c r="K651" t="e">
        <v>#NAME?</v>
      </c>
      <c r="L651">
        <v>293627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4127</v>
      </c>
      <c r="U651" s="1">
        <v>8.3192399999999993E-6</v>
      </c>
      <c r="V651" s="1">
        <v>2.99286E-5</v>
      </c>
      <c r="W651" s="1">
        <v>2.43809E-8</v>
      </c>
      <c r="X651" s="1">
        <v>-4.8758799999999999E-9</v>
      </c>
      <c r="Y651" s="1">
        <v>-3.9497700000000001E-9</v>
      </c>
      <c r="Z651" s="1">
        <v>8.3436200000000006E-6</v>
      </c>
      <c r="AA651" s="1">
        <v>2.99238E-5</v>
      </c>
      <c r="AB651" s="1">
        <v>3.1276200000000001E-7</v>
      </c>
      <c r="AC651" s="1">
        <v>3.1066799999999999E-5</v>
      </c>
      <c r="AD651" s="1">
        <v>8.3436200000000006E-6</v>
      </c>
      <c r="AE651" s="1">
        <v>2.99238E-5</v>
      </c>
      <c r="AF651" s="1">
        <v>3.1276200000000001E-7</v>
      </c>
      <c r="AG651" s="1">
        <v>3.1066799999999999E-5</v>
      </c>
      <c r="AH651">
        <v>4</v>
      </c>
      <c r="AI651">
        <v>0</v>
      </c>
      <c r="AJ651">
        <v>0</v>
      </c>
      <c r="AK651">
        <v>1134168515</v>
      </c>
      <c r="AL651">
        <v>4127</v>
      </c>
      <c r="AM651">
        <v>28.354199999999999</v>
      </c>
      <c r="AN651">
        <v>1</v>
      </c>
      <c r="AO651">
        <v>4888</v>
      </c>
      <c r="AP651" s="2">
        <f t="shared" si="55"/>
        <v>8343.6200000000008</v>
      </c>
      <c r="AQ651" s="2">
        <f t="shared" si="56"/>
        <v>29923.8</v>
      </c>
      <c r="AR651" s="2">
        <f t="shared" si="57"/>
        <v>312.762</v>
      </c>
      <c r="AS651">
        <f t="shared" si="58"/>
        <v>220220.33333333334</v>
      </c>
      <c r="AT651">
        <f t="shared" si="59"/>
        <v>0.29999999999930083</v>
      </c>
    </row>
    <row r="652" spans="1:46" x14ac:dyDescent="0.35">
      <c r="A652" s="1">
        <v>8.3225000000000004E-6</v>
      </c>
      <c r="B652" s="1">
        <v>2.99301E-5</v>
      </c>
      <c r="C652" s="1">
        <v>2.9164599999999999E-7</v>
      </c>
      <c r="D652" s="1">
        <v>3.1067099999999999E-5</v>
      </c>
      <c r="E652" s="1">
        <v>-3.0517600000000001E-5</v>
      </c>
      <c r="F652">
        <v>0.32142900000000002</v>
      </c>
      <c r="G652" s="1">
        <v>3.1274399999999998E-7</v>
      </c>
      <c r="H652">
        <v>255</v>
      </c>
      <c r="I652">
        <v>0</v>
      </c>
      <c r="J652">
        <v>28</v>
      </c>
      <c r="K652" t="e">
        <v>#NAME?</v>
      </c>
      <c r="L652">
        <v>186854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4127</v>
      </c>
      <c r="U652" s="1">
        <v>8.3252999999999997E-6</v>
      </c>
      <c r="V652" s="1">
        <v>2.9927300000000001E-5</v>
      </c>
      <c r="W652" s="1">
        <v>-2.7967300000000001E-9</v>
      </c>
      <c r="X652" s="1">
        <v>2.7952E-9</v>
      </c>
      <c r="Y652" s="1">
        <v>-2.10981E-8</v>
      </c>
      <c r="Z652" s="1">
        <v>8.3225000000000004E-6</v>
      </c>
      <c r="AA652" s="1">
        <v>2.99301E-5</v>
      </c>
      <c r="AB652" s="1">
        <v>2.9164599999999999E-7</v>
      </c>
      <c r="AC652" s="1">
        <v>3.1067099999999999E-5</v>
      </c>
      <c r="AD652" s="1">
        <v>8.3225000000000004E-6</v>
      </c>
      <c r="AE652" s="1">
        <v>2.99301E-5</v>
      </c>
      <c r="AF652" s="1">
        <v>2.9164599999999999E-7</v>
      </c>
      <c r="AG652" s="1">
        <v>3.1067099999999999E-5</v>
      </c>
      <c r="AH652">
        <v>4</v>
      </c>
      <c r="AI652">
        <v>0</v>
      </c>
      <c r="AJ652">
        <v>0</v>
      </c>
      <c r="AK652">
        <v>1134180957</v>
      </c>
      <c r="AL652">
        <v>4127</v>
      </c>
      <c r="AM652">
        <v>28.354500000000002</v>
      </c>
      <c r="AN652">
        <v>1</v>
      </c>
      <c r="AO652">
        <v>4889</v>
      </c>
      <c r="AP652" s="2">
        <f t="shared" si="55"/>
        <v>8322.5</v>
      </c>
      <c r="AQ652" s="2">
        <f t="shared" si="56"/>
        <v>29930.1</v>
      </c>
      <c r="AR652" s="2">
        <f t="shared" si="57"/>
        <v>291.64600000000002</v>
      </c>
      <c r="AS652">
        <f t="shared" si="58"/>
        <v>209098</v>
      </c>
      <c r="AT652">
        <f t="shared" si="59"/>
        <v>0.30000000000285354</v>
      </c>
    </row>
    <row r="653" spans="1:46" x14ac:dyDescent="0.35">
      <c r="A653" s="1">
        <v>8.3245600000000005E-6</v>
      </c>
      <c r="B653" s="1">
        <v>2.9933800000000001E-5</v>
      </c>
      <c r="C653" s="1">
        <v>3.0917000000000001E-7</v>
      </c>
      <c r="D653" s="1">
        <v>3.1071300000000002E-5</v>
      </c>
      <c r="E653" s="1">
        <v>-3.0517600000000001E-5</v>
      </c>
      <c r="F653">
        <v>0.54545500000000002</v>
      </c>
      <c r="G653" s="1">
        <v>2.9162600000000002E-7</v>
      </c>
      <c r="H653">
        <v>255</v>
      </c>
      <c r="I653">
        <v>0</v>
      </c>
      <c r="J653">
        <v>22</v>
      </c>
      <c r="K653" t="e">
        <v>#NAME?</v>
      </c>
      <c r="L653">
        <v>146813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4127</v>
      </c>
      <c r="U653" s="1">
        <v>8.3245600000000005E-6</v>
      </c>
      <c r="V653" s="1">
        <v>2.9927999999999999E-5</v>
      </c>
      <c r="W653">
        <v>0</v>
      </c>
      <c r="X653" s="1">
        <v>5.8173200000000003E-9</v>
      </c>
      <c r="Y653" s="1">
        <v>1.7544000000000001E-8</v>
      </c>
      <c r="Z653" s="1">
        <v>8.3245600000000005E-6</v>
      </c>
      <c r="AA653" s="1">
        <v>2.9933800000000001E-5</v>
      </c>
      <c r="AB653" s="1">
        <v>3.0917000000000001E-7</v>
      </c>
      <c r="AC653" s="1">
        <v>3.1071300000000002E-5</v>
      </c>
      <c r="AD653" s="1">
        <v>8.3245600000000005E-6</v>
      </c>
      <c r="AE653" s="1">
        <v>2.9933800000000001E-5</v>
      </c>
      <c r="AF653" s="1">
        <v>3.0917000000000001E-7</v>
      </c>
      <c r="AG653" s="1">
        <v>3.1071300000000002E-5</v>
      </c>
      <c r="AH653">
        <v>4</v>
      </c>
      <c r="AI653">
        <v>0</v>
      </c>
      <c r="AJ653">
        <v>0</v>
      </c>
      <c r="AK653">
        <v>1134193398</v>
      </c>
      <c r="AL653">
        <v>4127</v>
      </c>
      <c r="AM653">
        <v>28.354800000000001</v>
      </c>
      <c r="AN653">
        <v>1</v>
      </c>
      <c r="AO653">
        <v>4890</v>
      </c>
      <c r="AP653" s="2">
        <f t="shared" si="55"/>
        <v>8324.5600000000013</v>
      </c>
      <c r="AQ653" s="2">
        <f t="shared" si="56"/>
        <v>29933.800000000003</v>
      </c>
      <c r="AR653" s="2">
        <f t="shared" si="57"/>
        <v>309.17</v>
      </c>
      <c r="AS653">
        <f t="shared" si="58"/>
        <v>149038</v>
      </c>
      <c r="AT653">
        <f t="shared" si="59"/>
        <v>0.29999999999930083</v>
      </c>
    </row>
    <row r="654" spans="1:46" x14ac:dyDescent="0.35">
      <c r="A654" s="1">
        <v>8.2861800000000007E-6</v>
      </c>
      <c r="B654" s="1">
        <v>2.98961E-5</v>
      </c>
      <c r="C654" s="1">
        <v>3.69783E-7</v>
      </c>
      <c r="D654" s="1">
        <v>3.1025400000000003E-5</v>
      </c>
      <c r="E654" s="1">
        <v>-3.0517600000000001E-5</v>
      </c>
      <c r="F654">
        <v>0.70588200000000001</v>
      </c>
      <c r="G654" s="1">
        <v>3.09143E-7</v>
      </c>
      <c r="H654">
        <v>255</v>
      </c>
      <c r="I654">
        <v>0</v>
      </c>
      <c r="J654">
        <v>17</v>
      </c>
      <c r="K654" t="e">
        <v>#NAME?</v>
      </c>
      <c r="L654">
        <v>113447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4127</v>
      </c>
      <c r="U654" s="1">
        <v>8.3245600000000005E-6</v>
      </c>
      <c r="V654" s="1">
        <v>2.9929399999999998E-5</v>
      </c>
      <c r="W654" s="1">
        <v>-3.83814E-8</v>
      </c>
      <c r="X654" s="1">
        <v>-3.3313899999999998E-8</v>
      </c>
      <c r="Y654" s="1">
        <v>6.0640299999999995E-8</v>
      </c>
      <c r="Z654" s="1">
        <v>8.2861800000000007E-6</v>
      </c>
      <c r="AA654" s="1">
        <v>2.98961E-5</v>
      </c>
      <c r="AB654" s="1">
        <v>3.69783E-7</v>
      </c>
      <c r="AC654" s="1">
        <v>3.1025400000000003E-5</v>
      </c>
      <c r="AD654" s="1">
        <v>8.2861800000000007E-6</v>
      </c>
      <c r="AE654" s="1">
        <v>2.98961E-5</v>
      </c>
      <c r="AF654" s="1">
        <v>3.69783E-7</v>
      </c>
      <c r="AG654" s="1">
        <v>3.1025400000000003E-5</v>
      </c>
      <c r="AH654">
        <v>4</v>
      </c>
      <c r="AI654">
        <v>0</v>
      </c>
      <c r="AJ654">
        <v>0</v>
      </c>
      <c r="AK654">
        <v>1134205840</v>
      </c>
      <c r="AL654">
        <v>4127</v>
      </c>
      <c r="AM654">
        <v>28.3551</v>
      </c>
      <c r="AN654">
        <v>1</v>
      </c>
      <c r="AO654">
        <v>4891</v>
      </c>
      <c r="AP654" s="2">
        <f t="shared" si="55"/>
        <v>8286.18</v>
      </c>
      <c r="AQ654" s="2">
        <f t="shared" si="56"/>
        <v>29896.1</v>
      </c>
      <c r="AR654" s="2">
        <f t="shared" si="57"/>
        <v>369.78300000000002</v>
      </c>
      <c r="AS654">
        <f t="shared" si="58"/>
        <v>140140</v>
      </c>
      <c r="AT654">
        <f t="shared" si="59"/>
        <v>0.29999999999930083</v>
      </c>
    </row>
    <row r="655" spans="1:46" x14ac:dyDescent="0.35">
      <c r="A655" s="1">
        <v>8.2909200000000002E-6</v>
      </c>
      <c r="B655" s="1">
        <v>2.9909100000000001E-5</v>
      </c>
      <c r="C655" s="1">
        <v>3.66847E-7</v>
      </c>
      <c r="D655" s="1">
        <v>3.1039099999999999E-5</v>
      </c>
      <c r="E655" s="1">
        <v>-3.0517600000000001E-5</v>
      </c>
      <c r="F655">
        <v>0.58333299999999999</v>
      </c>
      <c r="G655" s="1">
        <v>3.6975100000000001E-7</v>
      </c>
      <c r="H655">
        <v>255</v>
      </c>
      <c r="I655">
        <v>0</v>
      </c>
      <c r="J655">
        <v>24</v>
      </c>
      <c r="K655" t="e">
        <v>#NAME?</v>
      </c>
      <c r="L655">
        <v>160160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4127</v>
      </c>
      <c r="U655" s="1">
        <v>8.3148300000000008E-6</v>
      </c>
      <c r="V655" s="1">
        <v>2.9921100000000001E-5</v>
      </c>
      <c r="W655" s="1">
        <v>-2.3904099999999999E-8</v>
      </c>
      <c r="X655" s="1">
        <v>-1.1952E-8</v>
      </c>
      <c r="Y655" s="1">
        <v>-2.90406E-9</v>
      </c>
      <c r="Z655" s="1">
        <v>8.2909200000000002E-6</v>
      </c>
      <c r="AA655" s="1">
        <v>2.9909100000000001E-5</v>
      </c>
      <c r="AB655" s="1">
        <v>3.66847E-7</v>
      </c>
      <c r="AC655" s="1">
        <v>3.1039099999999999E-5</v>
      </c>
      <c r="AD655" s="1">
        <v>8.2909200000000002E-6</v>
      </c>
      <c r="AE655" s="1">
        <v>2.9909100000000001E-5</v>
      </c>
      <c r="AF655" s="1">
        <v>3.66847E-7</v>
      </c>
      <c r="AG655" s="1">
        <v>3.1039099999999999E-5</v>
      </c>
      <c r="AH655">
        <v>4</v>
      </c>
      <c r="AI655">
        <v>0</v>
      </c>
      <c r="AJ655">
        <v>0</v>
      </c>
      <c r="AK655">
        <v>1134218282</v>
      </c>
      <c r="AL655">
        <v>4127</v>
      </c>
      <c r="AM655">
        <v>28.355499999999999</v>
      </c>
      <c r="AN655">
        <v>1</v>
      </c>
      <c r="AO655">
        <v>4892</v>
      </c>
      <c r="AP655" s="2">
        <f t="shared" si="55"/>
        <v>8290.92</v>
      </c>
      <c r="AQ655" s="2">
        <f t="shared" si="56"/>
        <v>29909.100000000002</v>
      </c>
      <c r="AR655" s="2">
        <f t="shared" si="57"/>
        <v>366.84699999999998</v>
      </c>
      <c r="AS655">
        <f t="shared" si="58"/>
        <v>140140</v>
      </c>
      <c r="AT655">
        <f t="shared" si="59"/>
        <v>0.39999999999906777</v>
      </c>
    </row>
    <row r="656" spans="1:46" x14ac:dyDescent="0.35">
      <c r="A656" s="1">
        <v>8.3212200000000006E-6</v>
      </c>
      <c r="B656" s="1">
        <v>2.99055E-5</v>
      </c>
      <c r="C656" s="1">
        <v>3.5583100000000001E-7</v>
      </c>
      <c r="D656" s="1">
        <v>3.1043700000000002E-5</v>
      </c>
      <c r="E656" s="1">
        <v>-3.0517600000000001E-5</v>
      </c>
      <c r="F656">
        <v>0.72727299999999995</v>
      </c>
      <c r="G656" s="1">
        <v>3.6682100000000003E-7</v>
      </c>
      <c r="H656">
        <v>255</v>
      </c>
      <c r="I656">
        <v>0</v>
      </c>
      <c r="J656">
        <v>22</v>
      </c>
      <c r="K656" t="e">
        <v>#NAME?</v>
      </c>
      <c r="L656">
        <v>146813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4127</v>
      </c>
      <c r="U656" s="1">
        <v>8.3087700000000004E-6</v>
      </c>
      <c r="V656" s="1">
        <v>2.9918000000000001E-5</v>
      </c>
      <c r="W656" s="1">
        <v>1.2455E-8</v>
      </c>
      <c r="X656" s="1">
        <v>-1.2453399999999999E-8</v>
      </c>
      <c r="Y656" s="1">
        <v>-1.0990699999999999E-8</v>
      </c>
      <c r="Z656" s="1">
        <v>8.3212200000000006E-6</v>
      </c>
      <c r="AA656" s="1">
        <v>2.99055E-5</v>
      </c>
      <c r="AB656" s="1">
        <v>3.5583100000000001E-7</v>
      </c>
      <c r="AC656" s="1">
        <v>3.1043700000000002E-5</v>
      </c>
      <c r="AD656" s="1">
        <v>8.3212200000000006E-6</v>
      </c>
      <c r="AE656" s="1">
        <v>2.99055E-5</v>
      </c>
      <c r="AF656" s="1">
        <v>3.5583100000000001E-7</v>
      </c>
      <c r="AG656" s="1">
        <v>3.1043700000000002E-5</v>
      </c>
      <c r="AH656">
        <v>4</v>
      </c>
      <c r="AI656">
        <v>0</v>
      </c>
      <c r="AJ656">
        <v>0</v>
      </c>
      <c r="AK656">
        <v>1134230724</v>
      </c>
      <c r="AL656">
        <v>4127</v>
      </c>
      <c r="AM656">
        <v>28.355799999999999</v>
      </c>
      <c r="AN656">
        <v>1</v>
      </c>
      <c r="AO656">
        <v>4893</v>
      </c>
      <c r="AP656" s="2">
        <f t="shared" si="55"/>
        <v>8321.2200000000012</v>
      </c>
      <c r="AQ656" s="2">
        <f t="shared" si="56"/>
        <v>29905.5</v>
      </c>
      <c r="AR656" s="2">
        <f t="shared" si="57"/>
        <v>355.83100000000002</v>
      </c>
      <c r="AS656">
        <f t="shared" si="58"/>
        <v>171282.33333333334</v>
      </c>
      <c r="AT656">
        <f t="shared" si="59"/>
        <v>0.29999999999930083</v>
      </c>
    </row>
    <row r="657" spans="1:46" x14ac:dyDescent="0.35">
      <c r="A657" s="1">
        <v>8.2987999999999992E-6</v>
      </c>
      <c r="B657" s="1">
        <v>2.9901899999999999E-5</v>
      </c>
      <c r="C657" s="1">
        <v>3.5143799999999997E-7</v>
      </c>
      <c r="D657" s="1">
        <v>3.1034100000000002E-5</v>
      </c>
      <c r="E657" s="1">
        <v>-3.0517600000000001E-5</v>
      </c>
      <c r="F657">
        <v>0.45161299999999999</v>
      </c>
      <c r="G657" s="1">
        <v>3.5577400000000002E-7</v>
      </c>
      <c r="H657">
        <v>255</v>
      </c>
      <c r="I657">
        <v>0</v>
      </c>
      <c r="J657">
        <v>31</v>
      </c>
      <c r="K657" t="e">
        <v>#NAME?</v>
      </c>
      <c r="L657">
        <v>206874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4127</v>
      </c>
      <c r="U657" s="1">
        <v>8.3117000000000004E-6</v>
      </c>
      <c r="V657" s="1">
        <v>2.99148E-5</v>
      </c>
      <c r="W657" s="1">
        <v>-1.29027E-8</v>
      </c>
      <c r="X657" s="1">
        <v>-1.29027E-8</v>
      </c>
      <c r="Y657" s="1">
        <v>-4.3361599999999996E-9</v>
      </c>
      <c r="Z657" s="1">
        <v>8.2987999999999992E-6</v>
      </c>
      <c r="AA657" s="1">
        <v>2.9901899999999999E-5</v>
      </c>
      <c r="AB657" s="1">
        <v>3.5143799999999997E-7</v>
      </c>
      <c r="AC657" s="1">
        <v>3.1034100000000002E-5</v>
      </c>
      <c r="AD657" s="1">
        <v>8.2987999999999992E-6</v>
      </c>
      <c r="AE657" s="1">
        <v>2.9901899999999999E-5</v>
      </c>
      <c r="AF657" s="1">
        <v>3.5143799999999997E-7</v>
      </c>
      <c r="AG657" s="1">
        <v>3.1034100000000002E-5</v>
      </c>
      <c r="AH657">
        <v>4</v>
      </c>
      <c r="AI657">
        <v>0</v>
      </c>
      <c r="AJ657">
        <v>0</v>
      </c>
      <c r="AK657">
        <v>1134243166</v>
      </c>
      <c r="AL657">
        <v>4127</v>
      </c>
      <c r="AM657">
        <v>28.356100000000001</v>
      </c>
      <c r="AN657">
        <v>1</v>
      </c>
      <c r="AO657">
        <v>4894</v>
      </c>
      <c r="AP657" s="2">
        <f t="shared" si="55"/>
        <v>8298.7999999999993</v>
      </c>
      <c r="AQ657" s="2">
        <f t="shared" si="56"/>
        <v>29901.899999999998</v>
      </c>
      <c r="AR657" s="2">
        <f t="shared" si="57"/>
        <v>351.43799999999999</v>
      </c>
      <c r="AS657">
        <f t="shared" si="58"/>
        <v>160160</v>
      </c>
      <c r="AT657">
        <f t="shared" si="59"/>
        <v>0.30000000000285354</v>
      </c>
    </row>
    <row r="658" spans="1:46" x14ac:dyDescent="0.35">
      <c r="A658" s="1">
        <v>8.2969100000000008E-6</v>
      </c>
      <c r="B658" s="1">
        <v>2.9902900000000001E-5</v>
      </c>
      <c r="C658" s="1">
        <v>3.3935799999999999E-7</v>
      </c>
      <c r="D658" s="1">
        <v>3.1034500000000002E-5</v>
      </c>
      <c r="E658" s="1">
        <v>-3.0517600000000001E-5</v>
      </c>
      <c r="F658">
        <v>0.42105300000000001</v>
      </c>
      <c r="G658" s="1">
        <v>3.5137899999999999E-7</v>
      </c>
      <c r="H658">
        <v>255</v>
      </c>
      <c r="I658">
        <v>0</v>
      </c>
      <c r="J658">
        <v>19</v>
      </c>
      <c r="K658" t="e">
        <v>#NAME?</v>
      </c>
      <c r="L658">
        <v>126793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4127</v>
      </c>
      <c r="U658" s="1">
        <v>8.3083999999999999E-6</v>
      </c>
      <c r="V658" s="1">
        <v>2.99115E-5</v>
      </c>
      <c r="W658" s="1">
        <v>-1.1484400000000001E-8</v>
      </c>
      <c r="X658" s="1">
        <v>-8.6125100000000001E-9</v>
      </c>
      <c r="Y658" s="1">
        <v>-1.2021000000000001E-8</v>
      </c>
      <c r="Z658" s="1">
        <v>8.2969100000000008E-6</v>
      </c>
      <c r="AA658" s="1">
        <v>2.9902900000000001E-5</v>
      </c>
      <c r="AB658" s="1">
        <v>3.3935799999999999E-7</v>
      </c>
      <c r="AC658" s="1">
        <v>3.1034500000000002E-5</v>
      </c>
      <c r="AD658" s="1">
        <v>8.2969100000000008E-6</v>
      </c>
      <c r="AE658" s="1">
        <v>2.9902900000000001E-5</v>
      </c>
      <c r="AF658" s="1">
        <v>3.3935799999999999E-7</v>
      </c>
      <c r="AG658" s="1">
        <v>3.1034500000000002E-5</v>
      </c>
      <c r="AH658">
        <v>4</v>
      </c>
      <c r="AI658">
        <v>0</v>
      </c>
      <c r="AJ658">
        <v>0</v>
      </c>
      <c r="AK658">
        <v>1134255608</v>
      </c>
      <c r="AL658">
        <v>4127</v>
      </c>
      <c r="AM658">
        <v>28.356400000000001</v>
      </c>
      <c r="AN658">
        <v>1</v>
      </c>
      <c r="AO658">
        <v>4895</v>
      </c>
      <c r="AP658" s="2">
        <f t="shared" si="55"/>
        <v>8296.9100000000017</v>
      </c>
      <c r="AQ658" s="2">
        <f t="shared" si="56"/>
        <v>29902.9</v>
      </c>
      <c r="AR658" s="2">
        <f t="shared" si="57"/>
        <v>339.358</v>
      </c>
      <c r="AS658">
        <f t="shared" si="58"/>
        <v>180180.33333333334</v>
      </c>
      <c r="AT658">
        <f t="shared" si="59"/>
        <v>0.29999999999930083</v>
      </c>
    </row>
    <row r="659" spans="1:46" x14ac:dyDescent="0.35">
      <c r="A659" s="1">
        <v>8.3054599999999993E-6</v>
      </c>
      <c r="B659" s="1">
        <v>2.9928900000000001E-5</v>
      </c>
      <c r="C659" s="1">
        <v>3.3935500000000001E-7</v>
      </c>
      <c r="D659" s="1">
        <v>3.1061700000000001E-5</v>
      </c>
      <c r="E659" s="1">
        <v>-3.0517600000000001E-5</v>
      </c>
      <c r="F659">
        <v>0.483871</v>
      </c>
      <c r="G659" s="1">
        <v>3.3935500000000001E-7</v>
      </c>
      <c r="H659">
        <v>255</v>
      </c>
      <c r="I659">
        <v>0</v>
      </c>
      <c r="J659">
        <v>31</v>
      </c>
      <c r="K659" t="e">
        <v>#NAME?</v>
      </c>
      <c r="L659">
        <v>206874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4127</v>
      </c>
      <c r="U659" s="1">
        <v>8.3054599999999993E-6</v>
      </c>
      <c r="V659" s="1">
        <v>2.9909299999999998E-5</v>
      </c>
      <c r="W659" s="1">
        <v>1.53329E-12</v>
      </c>
      <c r="X659" s="1">
        <v>1.9589399999999999E-8</v>
      </c>
      <c r="Y659">
        <v>0</v>
      </c>
      <c r="Z659" s="1">
        <v>8.3054599999999993E-6</v>
      </c>
      <c r="AA659" s="1">
        <v>2.9928900000000001E-5</v>
      </c>
      <c r="AB659" s="1">
        <v>3.3935500000000001E-7</v>
      </c>
      <c r="AC659" s="1">
        <v>3.1061700000000001E-5</v>
      </c>
      <c r="AD659" s="1">
        <v>8.3054599999999993E-6</v>
      </c>
      <c r="AE659" s="1">
        <v>2.9928900000000001E-5</v>
      </c>
      <c r="AF659" s="1">
        <v>3.3935500000000001E-7</v>
      </c>
      <c r="AG659" s="1">
        <v>3.1061700000000001E-5</v>
      </c>
      <c r="AH659">
        <v>4</v>
      </c>
      <c r="AI659">
        <v>0</v>
      </c>
      <c r="AJ659">
        <v>0</v>
      </c>
      <c r="AK659">
        <v>1134268050</v>
      </c>
      <c r="AL659">
        <v>4127</v>
      </c>
      <c r="AM659">
        <v>28.3567</v>
      </c>
      <c r="AN659">
        <v>1</v>
      </c>
      <c r="AO659">
        <v>4896</v>
      </c>
      <c r="AP659" s="2">
        <f t="shared" si="55"/>
        <v>8305.4599999999991</v>
      </c>
      <c r="AQ659" s="2">
        <f t="shared" si="56"/>
        <v>29928.9</v>
      </c>
      <c r="AR659" s="2">
        <f t="shared" si="57"/>
        <v>339.35500000000002</v>
      </c>
      <c r="AS659">
        <f t="shared" si="58"/>
        <v>186853.66666666666</v>
      </c>
      <c r="AT659">
        <f t="shared" si="59"/>
        <v>0.29999999999930083</v>
      </c>
    </row>
    <row r="660" spans="1:46" x14ac:dyDescent="0.35">
      <c r="A660" s="1">
        <v>8.2966499999999996E-6</v>
      </c>
      <c r="B660" s="1">
        <v>2.9927300000000001E-5</v>
      </c>
      <c r="C660" s="1">
        <v>3.3150700000000001E-7</v>
      </c>
      <c r="D660" s="1">
        <v>3.1057799999999999E-5</v>
      </c>
      <c r="E660" s="1">
        <v>-3.0517600000000001E-5</v>
      </c>
      <c r="F660">
        <v>0.44117600000000001</v>
      </c>
      <c r="G660" s="1">
        <v>3.3935500000000001E-7</v>
      </c>
      <c r="H660">
        <v>255</v>
      </c>
      <c r="I660">
        <v>0</v>
      </c>
      <c r="J660">
        <v>34</v>
      </c>
      <c r="K660" t="e">
        <v>#NAME?</v>
      </c>
      <c r="L660">
        <v>226894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4127</v>
      </c>
      <c r="U660" s="1">
        <v>8.3054599999999993E-6</v>
      </c>
      <c r="V660" s="1">
        <v>2.9914099999999999E-5</v>
      </c>
      <c r="W660" s="1">
        <v>-8.8103100000000004E-9</v>
      </c>
      <c r="X660" s="1">
        <v>1.3217E-8</v>
      </c>
      <c r="Y660" s="1">
        <v>-7.8489300000000005E-9</v>
      </c>
      <c r="Z660" s="1">
        <v>8.2966499999999996E-6</v>
      </c>
      <c r="AA660" s="1">
        <v>2.9927300000000001E-5</v>
      </c>
      <c r="AB660" s="1">
        <v>3.3150700000000001E-7</v>
      </c>
      <c r="AC660" s="1">
        <v>3.1057799999999999E-5</v>
      </c>
      <c r="AD660" s="1">
        <v>8.2966499999999996E-6</v>
      </c>
      <c r="AE660" s="1">
        <v>2.9927300000000001E-5</v>
      </c>
      <c r="AF660" s="1">
        <v>3.3150700000000001E-7</v>
      </c>
      <c r="AG660" s="1">
        <v>3.1057799999999999E-5</v>
      </c>
      <c r="AH660">
        <v>4</v>
      </c>
      <c r="AI660">
        <v>0</v>
      </c>
      <c r="AJ660">
        <v>0</v>
      </c>
      <c r="AK660">
        <v>1134314879</v>
      </c>
      <c r="AL660">
        <v>4127</v>
      </c>
      <c r="AM660">
        <v>28.357900000000001</v>
      </c>
      <c r="AN660">
        <v>1</v>
      </c>
      <c r="AO660">
        <v>4897</v>
      </c>
      <c r="AP660" s="2">
        <f t="shared" si="55"/>
        <v>8296.65</v>
      </c>
      <c r="AQ660" s="2">
        <f t="shared" si="56"/>
        <v>29927.3</v>
      </c>
      <c r="AR660" s="2">
        <f t="shared" si="57"/>
        <v>331.50700000000001</v>
      </c>
      <c r="AS660">
        <f t="shared" si="58"/>
        <v>193527</v>
      </c>
      <c r="AT660">
        <f t="shared" si="59"/>
        <v>1.200000000000756</v>
      </c>
    </row>
    <row r="661" spans="1:46" x14ac:dyDescent="0.35">
      <c r="A661" s="1">
        <v>8.3027900000000005E-6</v>
      </c>
      <c r="B661" s="1">
        <v>2.9918300000000001E-5</v>
      </c>
      <c r="C661" s="1">
        <v>3.5306800000000002E-7</v>
      </c>
      <c r="D661" s="1">
        <v>3.1050999999999998E-5</v>
      </c>
      <c r="E661" s="1">
        <v>-3.0517600000000001E-5</v>
      </c>
      <c r="F661">
        <v>0.54545500000000002</v>
      </c>
      <c r="G661" s="1">
        <v>3.31482E-7</v>
      </c>
      <c r="H661">
        <v>255</v>
      </c>
      <c r="I661">
        <v>0</v>
      </c>
      <c r="J661">
        <v>22</v>
      </c>
      <c r="K661" t="e">
        <v>#NAME?</v>
      </c>
      <c r="L661">
        <v>146813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4127</v>
      </c>
      <c r="U661" s="1">
        <v>8.3032500000000005E-6</v>
      </c>
      <c r="V661" s="1">
        <v>2.9917299999999999E-5</v>
      </c>
      <c r="W661" s="1">
        <v>-4.6152199999999999E-10</v>
      </c>
      <c r="X661" s="1">
        <v>9.2304299999999997E-10</v>
      </c>
      <c r="Y661" s="1">
        <v>2.1585699999999999E-8</v>
      </c>
      <c r="Z661" s="1">
        <v>8.3027900000000005E-6</v>
      </c>
      <c r="AA661" s="1">
        <v>2.9918300000000001E-5</v>
      </c>
      <c r="AB661" s="1">
        <v>3.5306800000000002E-7</v>
      </c>
      <c r="AC661" s="1">
        <v>3.1050999999999998E-5</v>
      </c>
      <c r="AD661" s="1">
        <v>8.3027900000000005E-6</v>
      </c>
      <c r="AE661" s="1">
        <v>2.9918300000000001E-5</v>
      </c>
      <c r="AF661" s="1">
        <v>3.5306800000000002E-7</v>
      </c>
      <c r="AG661" s="1">
        <v>3.1050999999999998E-5</v>
      </c>
      <c r="AH661">
        <v>4</v>
      </c>
      <c r="AI661">
        <v>0</v>
      </c>
      <c r="AJ661">
        <v>0</v>
      </c>
      <c r="AK661">
        <v>1134327320</v>
      </c>
      <c r="AL661">
        <v>4127</v>
      </c>
      <c r="AM661">
        <v>28.3582</v>
      </c>
      <c r="AN661">
        <v>1</v>
      </c>
      <c r="AO661">
        <v>4898</v>
      </c>
      <c r="AP661" s="2">
        <f t="shared" si="55"/>
        <v>8302.7900000000009</v>
      </c>
      <c r="AQ661" s="2">
        <f t="shared" si="56"/>
        <v>29918.300000000003</v>
      </c>
      <c r="AR661" s="2">
        <f t="shared" si="57"/>
        <v>353.06800000000004</v>
      </c>
      <c r="AS661">
        <f t="shared" si="58"/>
        <v>169058</v>
      </c>
      <c r="AT661">
        <f t="shared" si="59"/>
        <v>0.29999999999930083</v>
      </c>
    </row>
    <row r="662" spans="1:46" x14ac:dyDescent="0.35">
      <c r="A662" s="1">
        <v>8.3030699999999998E-6</v>
      </c>
      <c r="B662" s="1">
        <v>2.9946599999999999E-5</v>
      </c>
      <c r="C662" s="1">
        <v>3.8020999999999999E-7</v>
      </c>
      <c r="D662" s="1">
        <v>3.1078699999999998E-5</v>
      </c>
      <c r="E662" s="1">
        <v>-3.0517600000000001E-5</v>
      </c>
      <c r="F662">
        <v>0.6</v>
      </c>
      <c r="G662" s="1">
        <v>3.53027E-7</v>
      </c>
      <c r="H662">
        <v>255</v>
      </c>
      <c r="I662">
        <v>0</v>
      </c>
      <c r="J662">
        <v>20</v>
      </c>
      <c r="K662" t="e">
        <v>#NAME?</v>
      </c>
      <c r="L662">
        <v>133467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4127</v>
      </c>
      <c r="U662" s="1">
        <v>8.3030699999999998E-6</v>
      </c>
      <c r="V662" s="1">
        <v>2.9917499999999999E-5</v>
      </c>
      <c r="W662" s="1">
        <v>1.53329E-12</v>
      </c>
      <c r="X662" s="1">
        <v>2.9097299999999999E-8</v>
      </c>
      <c r="Y662" s="1">
        <v>2.7182199999999999E-8</v>
      </c>
      <c r="Z662" s="1">
        <v>8.3030699999999998E-6</v>
      </c>
      <c r="AA662" s="1">
        <v>2.9946599999999999E-5</v>
      </c>
      <c r="AB662" s="1">
        <v>3.8020999999999999E-7</v>
      </c>
      <c r="AC662" s="1">
        <v>3.1078699999999998E-5</v>
      </c>
      <c r="AD662" s="1">
        <v>8.3030699999999998E-6</v>
      </c>
      <c r="AE662" s="1">
        <v>2.9946599999999999E-5</v>
      </c>
      <c r="AF662" s="1">
        <v>3.8020999999999999E-7</v>
      </c>
      <c r="AG662" s="1">
        <v>3.1078699999999998E-5</v>
      </c>
      <c r="AH662">
        <v>4</v>
      </c>
      <c r="AI662">
        <v>0</v>
      </c>
      <c r="AJ662">
        <v>0</v>
      </c>
      <c r="AK662">
        <v>1134339762</v>
      </c>
      <c r="AL662">
        <v>4127</v>
      </c>
      <c r="AM662">
        <v>28.358499999999999</v>
      </c>
      <c r="AN662">
        <v>1</v>
      </c>
      <c r="AO662">
        <v>4899</v>
      </c>
      <c r="AP662" s="2">
        <f t="shared" si="55"/>
        <v>8303.07</v>
      </c>
      <c r="AQ662" s="2">
        <f t="shared" si="56"/>
        <v>29946.6</v>
      </c>
      <c r="AR662" s="2">
        <f t="shared" si="57"/>
        <v>380.21</v>
      </c>
      <c r="AS662">
        <f t="shared" si="58"/>
        <v>120120.03333333333</v>
      </c>
      <c r="AT662">
        <f t="shared" si="59"/>
        <v>0.29999999999930083</v>
      </c>
    </row>
    <row r="663" spans="1:46" x14ac:dyDescent="0.35">
      <c r="A663" s="1">
        <v>8.3050999999999995E-6</v>
      </c>
      <c r="B663" s="1">
        <v>2.99288E-5</v>
      </c>
      <c r="C663" s="1">
        <v>4.0128499999999998E-7</v>
      </c>
      <c r="D663" s="1">
        <v>3.1062400000000003E-5</v>
      </c>
      <c r="E663" s="1">
        <v>-3.0517600000000001E-5</v>
      </c>
      <c r="F663">
        <v>0.75</v>
      </c>
      <c r="G663" s="1">
        <v>3.8018800000000002E-7</v>
      </c>
      <c r="H663">
        <v>255</v>
      </c>
      <c r="I663">
        <v>0</v>
      </c>
      <c r="J663">
        <v>12</v>
      </c>
      <c r="K663" t="e">
        <v>#NAME?</v>
      </c>
      <c r="L663">
        <v>80080.100000000006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4127</v>
      </c>
      <c r="U663" s="1">
        <v>8.3030699999999998E-6</v>
      </c>
      <c r="V663" s="1">
        <v>2.9924799999999998E-5</v>
      </c>
      <c r="W663" s="1">
        <v>2.0270199999999999E-9</v>
      </c>
      <c r="X663" s="1">
        <v>4.0540299999999999E-9</v>
      </c>
      <c r="Y663" s="1">
        <v>2.1096599999999998E-8</v>
      </c>
      <c r="Z663" s="1">
        <v>8.3050999999999995E-6</v>
      </c>
      <c r="AA663" s="1">
        <v>2.99288E-5</v>
      </c>
      <c r="AB663" s="1">
        <v>4.0128499999999998E-7</v>
      </c>
      <c r="AC663" s="1">
        <v>3.1062400000000003E-5</v>
      </c>
      <c r="AD663" s="1">
        <v>8.3050999999999995E-6</v>
      </c>
      <c r="AE663" s="1">
        <v>2.99288E-5</v>
      </c>
      <c r="AF663" s="1">
        <v>4.0128499999999998E-7</v>
      </c>
      <c r="AG663" s="1">
        <v>3.1062400000000003E-5</v>
      </c>
      <c r="AH663">
        <v>4</v>
      </c>
      <c r="AI663">
        <v>0</v>
      </c>
      <c r="AJ663">
        <v>0</v>
      </c>
      <c r="AK663">
        <v>1134352204</v>
      </c>
      <c r="AL663">
        <v>4127</v>
      </c>
      <c r="AM663">
        <v>28.358799999999999</v>
      </c>
      <c r="AN663">
        <v>1</v>
      </c>
      <c r="AO663">
        <v>4900</v>
      </c>
      <c r="AP663" s="2">
        <f t="shared" si="55"/>
        <v>8305.1</v>
      </c>
      <c r="AQ663" s="2">
        <f t="shared" si="56"/>
        <v>29928.799999999999</v>
      </c>
      <c r="AR663" s="2">
        <f t="shared" si="57"/>
        <v>401.28499999999997</v>
      </c>
      <c r="AS663">
        <f t="shared" si="58"/>
        <v>126793.7</v>
      </c>
      <c r="AT663">
        <f t="shared" si="59"/>
        <v>0.29999999999930083</v>
      </c>
    </row>
    <row r="664" spans="1:46" x14ac:dyDescent="0.35">
      <c r="A664" s="1">
        <v>8.32155E-6</v>
      </c>
      <c r="B664" s="1">
        <v>2.99438E-5</v>
      </c>
      <c r="C664" s="1">
        <v>4.2203399999999998E-7</v>
      </c>
      <c r="D664" s="1">
        <v>3.1081499999999997E-5</v>
      </c>
      <c r="E664" s="1">
        <v>-3.0517600000000001E-5</v>
      </c>
      <c r="F664">
        <v>0.64</v>
      </c>
      <c r="G664" s="1">
        <v>4.0124499999999999E-7</v>
      </c>
      <c r="H664">
        <v>255</v>
      </c>
      <c r="I664">
        <v>0</v>
      </c>
      <c r="J664">
        <v>25</v>
      </c>
      <c r="K664" t="e">
        <v>#NAME?</v>
      </c>
      <c r="L664">
        <v>166834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4127</v>
      </c>
      <c r="U664" s="1">
        <v>8.3034400000000002E-6</v>
      </c>
      <c r="V664" s="1">
        <v>2.99257E-5</v>
      </c>
      <c r="W664" s="1">
        <v>1.8115899999999999E-8</v>
      </c>
      <c r="X664" s="1">
        <v>1.8114299999999999E-8</v>
      </c>
      <c r="Y664" s="1">
        <v>2.0788399999999999E-8</v>
      </c>
      <c r="Z664" s="1">
        <v>8.32155E-6</v>
      </c>
      <c r="AA664" s="1">
        <v>2.99438E-5</v>
      </c>
      <c r="AB664" s="1">
        <v>4.2203399999999998E-7</v>
      </c>
      <c r="AC664" s="1">
        <v>3.1081499999999997E-5</v>
      </c>
      <c r="AD664" s="1">
        <v>8.32155E-6</v>
      </c>
      <c r="AE664" s="1">
        <v>2.99438E-5</v>
      </c>
      <c r="AF664" s="1">
        <v>4.2203399999999998E-7</v>
      </c>
      <c r="AG664" s="1">
        <v>3.1081499999999997E-5</v>
      </c>
      <c r="AH664">
        <v>4</v>
      </c>
      <c r="AI664">
        <v>0</v>
      </c>
      <c r="AJ664">
        <v>0</v>
      </c>
      <c r="AK664">
        <v>1134364646</v>
      </c>
      <c r="AL664">
        <v>4127</v>
      </c>
      <c r="AM664">
        <v>28.359100000000002</v>
      </c>
      <c r="AN664">
        <v>1</v>
      </c>
      <c r="AO664">
        <v>4901</v>
      </c>
      <c r="AP664" s="2">
        <f t="shared" si="55"/>
        <v>8321.5499999999993</v>
      </c>
      <c r="AQ664" s="2">
        <f t="shared" si="56"/>
        <v>29943.8</v>
      </c>
      <c r="AR664" s="2">
        <f t="shared" si="57"/>
        <v>422.03399999999999</v>
      </c>
      <c r="AS664">
        <f t="shared" si="58"/>
        <v>175731.36666666667</v>
      </c>
      <c r="AT664">
        <f t="shared" si="59"/>
        <v>0.30000000000285354</v>
      </c>
    </row>
    <row r="665" spans="1:46" x14ac:dyDescent="0.35">
      <c r="A665" s="1">
        <v>8.2702799999999997E-6</v>
      </c>
      <c r="B665" s="1">
        <v>2.99069E-5</v>
      </c>
      <c r="C665" s="1">
        <v>3.87811E-7</v>
      </c>
      <c r="D665" s="1">
        <v>3.1031800000000003E-5</v>
      </c>
      <c r="E665" s="1">
        <v>-3.0517600000000001E-5</v>
      </c>
      <c r="F665">
        <v>0.61904800000000004</v>
      </c>
      <c r="G665" s="1">
        <v>4.1906699999999998E-7</v>
      </c>
      <c r="H665">
        <v>255</v>
      </c>
      <c r="I665">
        <v>0</v>
      </c>
      <c r="J665">
        <v>42</v>
      </c>
      <c r="K665" t="e">
        <v>#NAME?</v>
      </c>
      <c r="L665">
        <v>280280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4127</v>
      </c>
      <c r="U665" s="1">
        <v>8.3082100000000002E-6</v>
      </c>
      <c r="V665" s="1">
        <v>2.9925900000000001E-5</v>
      </c>
      <c r="W665" s="1">
        <v>-3.79368E-8</v>
      </c>
      <c r="X665" s="1">
        <v>-1.89684E-8</v>
      </c>
      <c r="Y665" s="1">
        <v>-3.1256200000000003E-8</v>
      </c>
      <c r="Z665" s="1">
        <v>8.2702799999999997E-6</v>
      </c>
      <c r="AA665" s="1">
        <v>2.99069E-5</v>
      </c>
      <c r="AB665" s="1">
        <v>3.87811E-7</v>
      </c>
      <c r="AC665" s="1">
        <v>3.1031800000000003E-5</v>
      </c>
      <c r="AD665" s="1">
        <v>8.2702799999999997E-6</v>
      </c>
      <c r="AE665" s="1">
        <v>2.99069E-5</v>
      </c>
      <c r="AF665" s="1">
        <v>3.87811E-7</v>
      </c>
      <c r="AG665" s="1">
        <v>3.1031800000000003E-5</v>
      </c>
      <c r="AH665">
        <v>4</v>
      </c>
      <c r="AI665">
        <v>0</v>
      </c>
      <c r="AJ665">
        <v>0</v>
      </c>
      <c r="AK665">
        <v>1134400993</v>
      </c>
      <c r="AL665">
        <v>4127</v>
      </c>
      <c r="AM665">
        <v>28.36</v>
      </c>
      <c r="AN665">
        <v>1</v>
      </c>
      <c r="AO665">
        <v>4903</v>
      </c>
      <c r="AP665" s="2">
        <f t="shared" si="55"/>
        <v>8270.2799999999988</v>
      </c>
      <c r="AQ665" s="2">
        <f t="shared" si="56"/>
        <v>29906.9</v>
      </c>
      <c r="AR665" s="2">
        <f t="shared" si="57"/>
        <v>387.81099999999998</v>
      </c>
      <c r="AS665">
        <f t="shared" si="58"/>
        <v>200200.33333333334</v>
      </c>
      <c r="AT665">
        <f t="shared" si="59"/>
        <v>0.89999999999790248</v>
      </c>
    </row>
    <row r="666" spans="1:46" x14ac:dyDescent="0.35">
      <c r="A666" s="1">
        <v>8.3170199999999999E-6</v>
      </c>
      <c r="B666" s="1">
        <v>2.99333E-5</v>
      </c>
      <c r="C666" s="1">
        <v>4.1228799999999999E-7</v>
      </c>
      <c r="D666" s="1">
        <v>3.1069999999999999E-5</v>
      </c>
      <c r="E666" s="1">
        <v>-3.0517600000000001E-5</v>
      </c>
      <c r="F666">
        <v>0.52173899999999995</v>
      </c>
      <c r="G666" s="1">
        <v>3.8775600000000002E-7</v>
      </c>
      <c r="H666">
        <v>255</v>
      </c>
      <c r="I666">
        <v>0</v>
      </c>
      <c r="J666">
        <v>23</v>
      </c>
      <c r="K666" t="e">
        <v>#NAME?</v>
      </c>
      <c r="L666">
        <v>153487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4127</v>
      </c>
      <c r="U666" s="1">
        <v>8.2986599999999996E-6</v>
      </c>
      <c r="V666" s="1">
        <v>2.9921100000000001E-5</v>
      </c>
      <c r="W666" s="1">
        <v>1.8362700000000001E-8</v>
      </c>
      <c r="X666" s="1">
        <v>1.22418E-8</v>
      </c>
      <c r="Y666" s="1">
        <v>2.4531200000000001E-8</v>
      </c>
      <c r="Z666" s="1">
        <v>8.3170199999999999E-6</v>
      </c>
      <c r="AA666" s="1">
        <v>2.99333E-5</v>
      </c>
      <c r="AB666" s="1">
        <v>4.1228799999999999E-7</v>
      </c>
      <c r="AC666" s="1">
        <v>3.1069999999999999E-5</v>
      </c>
      <c r="AD666" s="1">
        <v>8.3170199999999999E-6</v>
      </c>
      <c r="AE666" s="1">
        <v>2.99333E-5</v>
      </c>
      <c r="AF666" s="1">
        <v>4.1228799999999999E-7</v>
      </c>
      <c r="AG666" s="1">
        <v>3.1069999999999999E-5</v>
      </c>
      <c r="AH666">
        <v>4</v>
      </c>
      <c r="AI666">
        <v>0</v>
      </c>
      <c r="AJ666">
        <v>0</v>
      </c>
      <c r="AK666">
        <v>1134413435</v>
      </c>
      <c r="AL666">
        <v>4127</v>
      </c>
      <c r="AM666">
        <v>28.360299999999999</v>
      </c>
      <c r="AN666">
        <v>1</v>
      </c>
      <c r="AO666">
        <v>4904</v>
      </c>
      <c r="AP666" s="2">
        <f t="shared" si="55"/>
        <v>8317.02</v>
      </c>
      <c r="AQ666" s="2">
        <f t="shared" si="56"/>
        <v>29933.3</v>
      </c>
      <c r="AR666" s="2">
        <f t="shared" si="57"/>
        <v>412.28800000000001</v>
      </c>
      <c r="AS666">
        <f t="shared" si="58"/>
        <v>220220.33333333334</v>
      </c>
      <c r="AT666">
        <f t="shared" si="59"/>
        <v>0.29999999999930083</v>
      </c>
    </row>
    <row r="667" spans="1:46" x14ac:dyDescent="0.35">
      <c r="A667" s="1">
        <v>8.2913199999999994E-6</v>
      </c>
      <c r="B667" s="1">
        <v>2.9912200000000001E-5</v>
      </c>
      <c r="C667" s="1">
        <v>4.0928799999999998E-7</v>
      </c>
      <c r="D667" s="1">
        <v>3.10428E-5</v>
      </c>
      <c r="E667" s="1">
        <v>-3.0517600000000001E-5</v>
      </c>
      <c r="F667">
        <v>0.44117600000000001</v>
      </c>
      <c r="G667" s="1">
        <v>4.1223100000000001E-7</v>
      </c>
      <c r="H667">
        <v>255</v>
      </c>
      <c r="I667">
        <v>0</v>
      </c>
      <c r="J667">
        <v>34</v>
      </c>
      <c r="K667" t="e">
        <v>#NAME?</v>
      </c>
      <c r="L667">
        <v>226894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4127</v>
      </c>
      <c r="U667" s="1">
        <v>8.3030699999999998E-6</v>
      </c>
      <c r="V667" s="1">
        <v>2.9924E-5</v>
      </c>
      <c r="W667" s="1">
        <v>-1.1749599999999999E-8</v>
      </c>
      <c r="X667" s="1">
        <v>-1.1749599999999999E-8</v>
      </c>
      <c r="Y667" s="1">
        <v>-2.9439300000000002E-9</v>
      </c>
      <c r="Z667" s="1">
        <v>8.2913199999999994E-6</v>
      </c>
      <c r="AA667" s="1">
        <v>2.9912200000000001E-5</v>
      </c>
      <c r="AB667" s="1">
        <v>4.0928799999999998E-7</v>
      </c>
      <c r="AC667" s="1">
        <v>3.10428E-5</v>
      </c>
      <c r="AD667" s="1">
        <v>8.2913199999999994E-6</v>
      </c>
      <c r="AE667" s="1">
        <v>2.9912200000000001E-5</v>
      </c>
      <c r="AF667" s="1">
        <v>4.0928799999999998E-7</v>
      </c>
      <c r="AG667" s="1">
        <v>3.10428E-5</v>
      </c>
      <c r="AH667">
        <v>4</v>
      </c>
      <c r="AI667">
        <v>0</v>
      </c>
      <c r="AJ667">
        <v>0</v>
      </c>
      <c r="AK667">
        <v>1134425877</v>
      </c>
      <c r="AL667">
        <v>4127</v>
      </c>
      <c r="AM667">
        <v>28.360600000000002</v>
      </c>
      <c r="AN667">
        <v>1</v>
      </c>
      <c r="AO667">
        <v>4905</v>
      </c>
      <c r="AP667" s="2">
        <f t="shared" si="55"/>
        <v>8291.32</v>
      </c>
      <c r="AQ667" s="2">
        <f t="shared" si="56"/>
        <v>29912.2</v>
      </c>
      <c r="AR667" s="2">
        <f t="shared" si="57"/>
        <v>409.28799999999995</v>
      </c>
      <c r="AS667">
        <f t="shared" si="58"/>
        <v>222445</v>
      </c>
      <c r="AT667">
        <f t="shared" si="59"/>
        <v>0.30000000000285354</v>
      </c>
    </row>
    <row r="668" spans="1:46" x14ac:dyDescent="0.35">
      <c r="A668" s="1">
        <v>8.3029199999999994E-6</v>
      </c>
      <c r="B668" s="1">
        <v>2.99069E-5</v>
      </c>
      <c r="C668" s="1">
        <v>4.2213100000000001E-7</v>
      </c>
      <c r="D668" s="1">
        <v>3.1041000000000003E-5</v>
      </c>
      <c r="E668" s="1">
        <v>-3.0517600000000001E-5</v>
      </c>
      <c r="F668">
        <v>0.60465100000000005</v>
      </c>
      <c r="G668" s="1">
        <v>4.09241E-7</v>
      </c>
      <c r="H668">
        <v>255</v>
      </c>
      <c r="I668">
        <v>0</v>
      </c>
      <c r="J668">
        <v>43</v>
      </c>
      <c r="K668" t="e">
        <v>#NAME?</v>
      </c>
      <c r="L668">
        <v>286954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4127</v>
      </c>
      <c r="U668" s="1">
        <v>8.3001300000000008E-6</v>
      </c>
      <c r="V668" s="1">
        <v>2.99209E-5</v>
      </c>
      <c r="W668" s="1">
        <v>2.79366E-9</v>
      </c>
      <c r="X668" s="1">
        <v>-1.39637E-8</v>
      </c>
      <c r="Y668" s="1">
        <v>1.28904E-8</v>
      </c>
      <c r="Z668" s="1">
        <v>8.3029199999999994E-6</v>
      </c>
      <c r="AA668" s="1">
        <v>2.99069E-5</v>
      </c>
      <c r="AB668" s="1">
        <v>4.2213100000000001E-7</v>
      </c>
      <c r="AC668" s="1">
        <v>3.1041000000000003E-5</v>
      </c>
      <c r="AD668" s="1">
        <v>8.3029199999999994E-6</v>
      </c>
      <c r="AE668" s="1">
        <v>2.99069E-5</v>
      </c>
      <c r="AF668" s="1">
        <v>4.2213100000000001E-7</v>
      </c>
      <c r="AG668" s="1">
        <v>3.1041000000000003E-5</v>
      </c>
      <c r="AH668">
        <v>4</v>
      </c>
      <c r="AI668">
        <v>0</v>
      </c>
      <c r="AJ668">
        <v>0</v>
      </c>
      <c r="AK668">
        <v>1134438320</v>
      </c>
      <c r="AL668">
        <v>4127</v>
      </c>
      <c r="AM668">
        <v>28.361000000000001</v>
      </c>
      <c r="AN668">
        <v>1</v>
      </c>
      <c r="AO668">
        <v>4906</v>
      </c>
      <c r="AP668" s="2">
        <f t="shared" si="55"/>
        <v>8302.92</v>
      </c>
      <c r="AQ668" s="2">
        <f t="shared" si="56"/>
        <v>29906.9</v>
      </c>
      <c r="AR668" s="2">
        <f t="shared" si="57"/>
        <v>422.13100000000003</v>
      </c>
      <c r="AS668">
        <f t="shared" si="58"/>
        <v>246914</v>
      </c>
      <c r="AT668">
        <f t="shared" si="59"/>
        <v>0.39999999999906777</v>
      </c>
    </row>
    <row r="669" spans="1:46" x14ac:dyDescent="0.35">
      <c r="A669" s="1">
        <v>8.3023399999999995E-6</v>
      </c>
      <c r="B669" s="1">
        <v>2.9913999999999999E-5</v>
      </c>
      <c r="C669" s="1">
        <v>4.0381299999999999E-7</v>
      </c>
      <c r="D669" s="1">
        <v>3.1047399999999997E-5</v>
      </c>
      <c r="E669" s="1">
        <v>-3.0517600000000001E-5</v>
      </c>
      <c r="F669">
        <v>0.382353</v>
      </c>
      <c r="G669" s="1">
        <v>4.22119E-7</v>
      </c>
      <c r="H669">
        <v>255</v>
      </c>
      <c r="I669">
        <v>0</v>
      </c>
      <c r="J669">
        <v>34</v>
      </c>
      <c r="K669" t="e">
        <v>#NAME?</v>
      </c>
      <c r="L669">
        <v>226894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4127</v>
      </c>
      <c r="U669" s="1">
        <v>8.3006800000000003E-6</v>
      </c>
      <c r="V669" s="1">
        <v>2.9917299999999999E-5</v>
      </c>
      <c r="W669" s="1">
        <v>1.65749E-9</v>
      </c>
      <c r="X669" s="1">
        <v>-3.3149800000000001E-9</v>
      </c>
      <c r="Y669" s="1">
        <v>-1.8305999999999999E-8</v>
      </c>
      <c r="Z669" s="1">
        <v>8.3023399999999995E-6</v>
      </c>
      <c r="AA669" s="1">
        <v>2.9913999999999999E-5</v>
      </c>
      <c r="AB669" s="1">
        <v>4.0381299999999999E-7</v>
      </c>
      <c r="AC669" s="1">
        <v>3.1047399999999997E-5</v>
      </c>
      <c r="AD669" s="1">
        <v>8.3023399999999995E-6</v>
      </c>
      <c r="AE669" s="1">
        <v>2.9913999999999999E-5</v>
      </c>
      <c r="AF669" s="1">
        <v>4.0381299999999999E-7</v>
      </c>
      <c r="AG669" s="1">
        <v>3.1047399999999997E-5</v>
      </c>
      <c r="AH669">
        <v>4</v>
      </c>
      <c r="AI669">
        <v>0</v>
      </c>
      <c r="AJ669">
        <v>0</v>
      </c>
      <c r="AK669">
        <v>1134450762</v>
      </c>
      <c r="AL669">
        <v>4127</v>
      </c>
      <c r="AM669">
        <v>28.3613</v>
      </c>
      <c r="AN669">
        <v>1</v>
      </c>
      <c r="AO669">
        <v>4907</v>
      </c>
      <c r="AP669" s="2">
        <f t="shared" si="55"/>
        <v>8302.34</v>
      </c>
      <c r="AQ669" s="2">
        <f t="shared" si="56"/>
        <v>29914</v>
      </c>
      <c r="AR669" s="2">
        <f t="shared" si="57"/>
        <v>403.81299999999999</v>
      </c>
      <c r="AS669">
        <f t="shared" si="58"/>
        <v>253587.33333333334</v>
      </c>
      <c r="AT669">
        <f t="shared" si="59"/>
        <v>0.29999999999930083</v>
      </c>
    </row>
    <row r="670" spans="1:46" x14ac:dyDescent="0.35">
      <c r="A670" s="1">
        <v>8.2968399999999993E-6</v>
      </c>
      <c r="B670" s="1">
        <v>2.9918500000000002E-5</v>
      </c>
      <c r="C670" s="1">
        <v>4.1580499999999998E-7</v>
      </c>
      <c r="D670" s="1">
        <v>3.1050399999999997E-5</v>
      </c>
      <c r="E670" s="1">
        <v>-3.0517600000000001E-5</v>
      </c>
      <c r="F670">
        <v>0.56756799999999996</v>
      </c>
      <c r="G670" s="1">
        <v>4.0380899999999999E-7</v>
      </c>
      <c r="H670">
        <v>255</v>
      </c>
      <c r="I670">
        <v>0</v>
      </c>
      <c r="J670">
        <v>37</v>
      </c>
      <c r="K670" t="e">
        <v>#NAME?</v>
      </c>
      <c r="L670">
        <v>246914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4127</v>
      </c>
      <c r="U670" s="1">
        <v>8.3010500000000008E-6</v>
      </c>
      <c r="V670" s="1">
        <v>2.99164E-5</v>
      </c>
      <c r="W670" s="1">
        <v>-4.2134900000000001E-9</v>
      </c>
      <c r="X670" s="1">
        <v>2.1082800000000001E-9</v>
      </c>
      <c r="Y670" s="1">
        <v>1.1996499999999999E-8</v>
      </c>
      <c r="Z670" s="1">
        <v>8.2968399999999993E-6</v>
      </c>
      <c r="AA670" s="1">
        <v>2.9918500000000002E-5</v>
      </c>
      <c r="AB670" s="1">
        <v>4.1580499999999998E-7</v>
      </c>
      <c r="AC670" s="1">
        <v>3.1050399999999997E-5</v>
      </c>
      <c r="AD670" s="1">
        <v>8.2968399999999993E-6</v>
      </c>
      <c r="AE670" s="1">
        <v>2.9918500000000002E-5</v>
      </c>
      <c r="AF670" s="1">
        <v>4.1580499999999998E-7</v>
      </c>
      <c r="AG670" s="1">
        <v>3.1050399999999997E-5</v>
      </c>
      <c r="AH670">
        <v>4</v>
      </c>
      <c r="AI670">
        <v>0</v>
      </c>
      <c r="AJ670">
        <v>0</v>
      </c>
      <c r="AK670">
        <v>1134463203</v>
      </c>
      <c r="AL670">
        <v>4127</v>
      </c>
      <c r="AM670">
        <v>28.361599999999999</v>
      </c>
      <c r="AN670">
        <v>1</v>
      </c>
      <c r="AO670">
        <v>4908</v>
      </c>
      <c r="AP670" s="2">
        <f t="shared" si="55"/>
        <v>8296.84</v>
      </c>
      <c r="AQ670" s="2">
        <f t="shared" si="56"/>
        <v>29918.5</v>
      </c>
      <c r="AR670" s="2">
        <f t="shared" si="57"/>
        <v>415.80500000000001</v>
      </c>
      <c r="AS670">
        <f t="shared" si="58"/>
        <v>244689.33333333334</v>
      </c>
      <c r="AT670">
        <f t="shared" si="59"/>
        <v>0.29999999999930083</v>
      </c>
    </row>
    <row r="671" spans="1:46" x14ac:dyDescent="0.35">
      <c r="A671" s="1">
        <v>8.2927499999999995E-6</v>
      </c>
      <c r="B671" s="1">
        <v>2.9921899999999999E-5</v>
      </c>
      <c r="C671" s="1">
        <v>4.0821799999999998E-7</v>
      </c>
      <c r="D671" s="1">
        <v>3.1052500000000001E-5</v>
      </c>
      <c r="E671" s="1">
        <v>-3.0517600000000001E-5</v>
      </c>
      <c r="F671">
        <v>0.51282099999999997</v>
      </c>
      <c r="G671" s="1">
        <v>3.9032000000000002E-7</v>
      </c>
      <c r="H671">
        <v>255</v>
      </c>
      <c r="I671">
        <v>0</v>
      </c>
      <c r="J671">
        <v>39</v>
      </c>
      <c r="K671" t="e">
        <v>#NAME?</v>
      </c>
      <c r="L671">
        <v>260260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4127</v>
      </c>
      <c r="U671" s="1">
        <v>8.2936999999999999E-6</v>
      </c>
      <c r="V671" s="1">
        <v>2.9917199999999999E-5</v>
      </c>
      <c r="W671" s="1">
        <v>-9.460430000000001E-10</v>
      </c>
      <c r="X671" s="1">
        <v>4.7302099999999999E-9</v>
      </c>
      <c r="Y671" s="1">
        <v>1.7898100000000001E-8</v>
      </c>
      <c r="Z671" s="1">
        <v>8.2927499999999995E-6</v>
      </c>
      <c r="AA671" s="1">
        <v>2.9921899999999999E-5</v>
      </c>
      <c r="AB671" s="1">
        <v>4.0821799999999998E-7</v>
      </c>
      <c r="AC671" s="1">
        <v>3.1052500000000001E-5</v>
      </c>
      <c r="AD671" s="1">
        <v>8.2927499999999995E-6</v>
      </c>
      <c r="AE671" s="1">
        <v>2.9921899999999999E-5</v>
      </c>
      <c r="AF671" s="1">
        <v>4.0821799999999998E-7</v>
      </c>
      <c r="AG671" s="1">
        <v>3.1052500000000001E-5</v>
      </c>
      <c r="AH671">
        <v>4</v>
      </c>
      <c r="AI671">
        <v>0</v>
      </c>
      <c r="AJ671">
        <v>0</v>
      </c>
      <c r="AK671">
        <v>1134488087</v>
      </c>
      <c r="AL671">
        <v>4127</v>
      </c>
      <c r="AM671">
        <v>28.362200000000001</v>
      </c>
      <c r="AN671">
        <v>1</v>
      </c>
      <c r="AO671">
        <v>4910</v>
      </c>
      <c r="AP671" s="2">
        <f t="shared" si="55"/>
        <v>8292.75</v>
      </c>
      <c r="AQ671" s="2">
        <f t="shared" si="56"/>
        <v>29921.899999999998</v>
      </c>
      <c r="AR671" s="2">
        <f t="shared" si="57"/>
        <v>408.21799999999996</v>
      </c>
      <c r="AS671">
        <f t="shared" si="58"/>
        <v>238016</v>
      </c>
      <c r="AT671">
        <f t="shared" si="59"/>
        <v>0.60000000000215437</v>
      </c>
    </row>
    <row r="672" spans="1:46" x14ac:dyDescent="0.35">
      <c r="A672" s="1">
        <v>8.2822000000000001E-6</v>
      </c>
      <c r="B672" s="1">
        <v>2.991E-5</v>
      </c>
      <c r="C672" s="1">
        <v>4.0672999999999999E-7</v>
      </c>
      <c r="D672" s="1">
        <v>3.1038199999999997E-5</v>
      </c>
      <c r="E672" s="1">
        <v>-3.0517600000000001E-5</v>
      </c>
      <c r="F672">
        <v>0.58064499999999997</v>
      </c>
      <c r="G672" s="1">
        <v>4.0081800000000001E-7</v>
      </c>
      <c r="H672">
        <v>255</v>
      </c>
      <c r="I672">
        <v>0</v>
      </c>
      <c r="J672">
        <v>31</v>
      </c>
      <c r="K672" t="e">
        <v>#NAME?</v>
      </c>
      <c r="L672">
        <v>206874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4127</v>
      </c>
      <c r="U672" s="1">
        <v>8.2922300000000004E-6</v>
      </c>
      <c r="V672" s="1">
        <v>2.9925099999999999E-5</v>
      </c>
      <c r="W672" s="1">
        <v>-1.0026200000000001E-8</v>
      </c>
      <c r="X672" s="1">
        <v>-1.5038600000000001E-8</v>
      </c>
      <c r="Y672" s="1">
        <v>5.9123799999999998E-9</v>
      </c>
      <c r="Z672" s="1">
        <v>8.2822000000000001E-6</v>
      </c>
      <c r="AA672" s="1">
        <v>2.991E-5</v>
      </c>
      <c r="AB672" s="1">
        <v>4.0672999999999999E-7</v>
      </c>
      <c r="AC672" s="1">
        <v>3.1038199999999997E-5</v>
      </c>
      <c r="AD672" s="1">
        <v>8.2822000000000001E-6</v>
      </c>
      <c r="AE672" s="1">
        <v>2.991E-5</v>
      </c>
      <c r="AF672" s="1">
        <v>4.0672999999999999E-7</v>
      </c>
      <c r="AG672" s="1">
        <v>3.1038199999999997E-5</v>
      </c>
      <c r="AH672">
        <v>4</v>
      </c>
      <c r="AI672">
        <v>0</v>
      </c>
      <c r="AJ672">
        <v>0</v>
      </c>
      <c r="AK672">
        <v>1134512972</v>
      </c>
      <c r="AL672">
        <v>4127</v>
      </c>
      <c r="AM672">
        <v>28.3628</v>
      </c>
      <c r="AN672">
        <v>1</v>
      </c>
      <c r="AO672">
        <v>4912</v>
      </c>
      <c r="AP672" s="2">
        <f t="shared" si="55"/>
        <v>8282.2000000000007</v>
      </c>
      <c r="AQ672" s="2">
        <f t="shared" si="56"/>
        <v>29910</v>
      </c>
      <c r="AR672" s="2">
        <f t="shared" si="57"/>
        <v>406.73</v>
      </c>
      <c r="AS672">
        <f t="shared" si="58"/>
        <v>222444.66666666666</v>
      </c>
      <c r="AT672">
        <f t="shared" si="59"/>
        <v>0.59999999999860165</v>
      </c>
    </row>
    <row r="673" spans="1:46" x14ac:dyDescent="0.35">
      <c r="A673" s="1">
        <v>8.2919400000000004E-6</v>
      </c>
      <c r="B673" s="1">
        <v>2.9925800000000001E-5</v>
      </c>
      <c r="C673" s="1">
        <v>4.02051E-7</v>
      </c>
      <c r="D673" s="1">
        <v>3.1055900000000002E-5</v>
      </c>
      <c r="E673" s="1">
        <v>-3.0517600000000001E-5</v>
      </c>
      <c r="F673">
        <v>0.56666700000000003</v>
      </c>
      <c r="G673" s="1">
        <v>4.0667700000000001E-7</v>
      </c>
      <c r="H673">
        <v>255</v>
      </c>
      <c r="I673">
        <v>0</v>
      </c>
      <c r="J673">
        <v>30</v>
      </c>
      <c r="K673" t="e">
        <v>#NAME?</v>
      </c>
      <c r="L673">
        <v>200200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4127</v>
      </c>
      <c r="U673" s="1">
        <v>8.2896600000000002E-6</v>
      </c>
      <c r="V673" s="1">
        <v>2.9921200000000001E-5</v>
      </c>
      <c r="W673" s="1">
        <v>2.2784800000000002E-9</v>
      </c>
      <c r="X673" s="1">
        <v>4.55542E-9</v>
      </c>
      <c r="Y673" s="1">
        <v>-4.6259500000000001E-9</v>
      </c>
      <c r="Z673" s="1">
        <v>8.2919400000000004E-6</v>
      </c>
      <c r="AA673" s="1">
        <v>2.9925800000000001E-5</v>
      </c>
      <c r="AB673" s="1">
        <v>4.02051E-7</v>
      </c>
      <c r="AC673" s="1">
        <v>3.1055900000000002E-5</v>
      </c>
      <c r="AD673" s="1">
        <v>8.2919400000000004E-6</v>
      </c>
      <c r="AE673" s="1">
        <v>2.9925800000000001E-5</v>
      </c>
      <c r="AF673" s="1">
        <v>4.02051E-7</v>
      </c>
      <c r="AG673" s="1">
        <v>3.1055900000000002E-5</v>
      </c>
      <c r="AH673">
        <v>4</v>
      </c>
      <c r="AI673">
        <v>0</v>
      </c>
      <c r="AJ673">
        <v>0</v>
      </c>
      <c r="AK673">
        <v>1134525414</v>
      </c>
      <c r="AL673">
        <v>4127</v>
      </c>
      <c r="AM673">
        <v>28.363099999999999</v>
      </c>
      <c r="AN673">
        <v>1</v>
      </c>
      <c r="AO673">
        <v>4913</v>
      </c>
      <c r="AP673" s="2">
        <f t="shared" si="55"/>
        <v>8291.94</v>
      </c>
      <c r="AQ673" s="2">
        <f t="shared" si="56"/>
        <v>29925.8</v>
      </c>
      <c r="AR673" s="2">
        <f t="shared" si="57"/>
        <v>402.05099999999999</v>
      </c>
      <c r="AS673">
        <f t="shared" si="58"/>
        <v>193527</v>
      </c>
      <c r="AT673">
        <f t="shared" si="59"/>
        <v>0.29999999999930083</v>
      </c>
    </row>
    <row r="674" spans="1:46" x14ac:dyDescent="0.35">
      <c r="A674" s="1">
        <v>8.2791500000000002E-6</v>
      </c>
      <c r="B674" s="1">
        <v>2.9907799999999998E-5</v>
      </c>
      <c r="C674" s="1">
        <v>3.9720500000000002E-7</v>
      </c>
      <c r="D674" s="1">
        <v>3.1035099999999997E-5</v>
      </c>
      <c r="E674" s="1">
        <v>-3.0517600000000001E-5</v>
      </c>
      <c r="F674">
        <v>0.5</v>
      </c>
      <c r="G674" s="1">
        <v>4.04663E-7</v>
      </c>
      <c r="H674">
        <v>255</v>
      </c>
      <c r="I674">
        <v>0</v>
      </c>
      <c r="J674">
        <v>26</v>
      </c>
      <c r="K674" t="e">
        <v>#NAME?</v>
      </c>
      <c r="L674">
        <v>173507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4127</v>
      </c>
      <c r="U674" s="1">
        <v>8.2913100000000004E-6</v>
      </c>
      <c r="V674" s="1">
        <v>2.9919900000000001E-5</v>
      </c>
      <c r="W674" s="1">
        <v>-1.2165199999999999E-8</v>
      </c>
      <c r="X674" s="1">
        <v>-1.2165199999999999E-8</v>
      </c>
      <c r="Y674" s="1">
        <v>-7.4579400000000004E-9</v>
      </c>
      <c r="Z674" s="1">
        <v>8.2791500000000002E-6</v>
      </c>
      <c r="AA674" s="1">
        <v>2.9907799999999998E-5</v>
      </c>
      <c r="AB674" s="1">
        <v>3.9720500000000002E-7</v>
      </c>
      <c r="AC674" s="1">
        <v>3.1035099999999997E-5</v>
      </c>
      <c r="AD674" s="1">
        <v>8.2791500000000002E-6</v>
      </c>
      <c r="AE674" s="1">
        <v>2.9907799999999998E-5</v>
      </c>
      <c r="AF674" s="1">
        <v>3.9720500000000002E-7</v>
      </c>
      <c r="AG674" s="1">
        <v>3.1035099999999997E-5</v>
      </c>
      <c r="AH674">
        <v>4</v>
      </c>
      <c r="AI674">
        <v>0</v>
      </c>
      <c r="AJ674">
        <v>0</v>
      </c>
      <c r="AK674">
        <v>1134550298</v>
      </c>
      <c r="AL674">
        <v>4127</v>
      </c>
      <c r="AM674">
        <v>28.363800000000001</v>
      </c>
      <c r="AN674">
        <v>1</v>
      </c>
      <c r="AO674">
        <v>4915</v>
      </c>
      <c r="AP674" s="2">
        <f t="shared" si="55"/>
        <v>8279.15</v>
      </c>
      <c r="AQ674" s="2">
        <f t="shared" si="56"/>
        <v>29907.8</v>
      </c>
      <c r="AR674" s="2">
        <f t="shared" si="57"/>
        <v>397.20500000000004</v>
      </c>
      <c r="AS674">
        <f t="shared" si="58"/>
        <v>149037.9</v>
      </c>
      <c r="AT674">
        <f t="shared" si="59"/>
        <v>0.70000000000192131</v>
      </c>
    </row>
    <row r="675" spans="1:46" x14ac:dyDescent="0.35">
      <c r="A675" s="1">
        <v>8.2706300000000005E-6</v>
      </c>
      <c r="B675" s="1">
        <v>2.9905099999999999E-5</v>
      </c>
      <c r="C675" s="1">
        <v>3.9715599999999999E-7</v>
      </c>
      <c r="D675" s="1">
        <v>3.10303E-5</v>
      </c>
      <c r="E675" s="1">
        <v>-3.0517600000000001E-5</v>
      </c>
      <c r="F675">
        <v>0.63636400000000004</v>
      </c>
      <c r="G675" s="1">
        <v>3.9715599999999999E-7</v>
      </c>
      <c r="H675">
        <v>255</v>
      </c>
      <c r="I675">
        <v>0</v>
      </c>
      <c r="J675">
        <v>11</v>
      </c>
      <c r="K675" t="e">
        <v>#NAME?</v>
      </c>
      <c r="L675">
        <v>73406.7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4127</v>
      </c>
      <c r="U675" s="1">
        <v>8.2881900000000007E-6</v>
      </c>
      <c r="V675" s="1">
        <v>2.9916900000000002E-5</v>
      </c>
      <c r="W675" s="1">
        <v>-1.75608E-8</v>
      </c>
      <c r="X675" s="1">
        <v>-1.1706700000000001E-8</v>
      </c>
      <c r="Y675">
        <v>0</v>
      </c>
      <c r="Z675" s="1">
        <v>8.2706300000000005E-6</v>
      </c>
      <c r="AA675" s="1">
        <v>2.9905099999999999E-5</v>
      </c>
      <c r="AB675" s="1">
        <v>3.9715599999999999E-7</v>
      </c>
      <c r="AC675" s="1">
        <v>3.10303E-5</v>
      </c>
      <c r="AD675" s="1">
        <v>8.2706300000000005E-6</v>
      </c>
      <c r="AE675" s="1">
        <v>2.9905099999999999E-5</v>
      </c>
      <c r="AF675" s="1">
        <v>3.9715599999999999E-7</v>
      </c>
      <c r="AG675" s="1">
        <v>3.10303E-5</v>
      </c>
      <c r="AH675">
        <v>4</v>
      </c>
      <c r="AI675">
        <v>0</v>
      </c>
      <c r="AJ675">
        <v>0</v>
      </c>
      <c r="AK675">
        <v>1134562740</v>
      </c>
      <c r="AL675">
        <v>4127</v>
      </c>
      <c r="AM675">
        <v>28.364100000000001</v>
      </c>
      <c r="AN675">
        <v>1</v>
      </c>
      <c r="AO675">
        <v>4916</v>
      </c>
      <c r="AP675" s="2">
        <f t="shared" si="55"/>
        <v>8270.630000000001</v>
      </c>
      <c r="AQ675" s="2">
        <f t="shared" si="56"/>
        <v>29905.1</v>
      </c>
      <c r="AR675" s="2">
        <f t="shared" si="57"/>
        <v>397.15600000000001</v>
      </c>
      <c r="AS675">
        <f t="shared" si="58"/>
        <v>126793.56666666667</v>
      </c>
      <c r="AT675">
        <f t="shared" si="59"/>
        <v>0.29999999999930083</v>
      </c>
    </row>
    <row r="676" spans="1:46" x14ac:dyDescent="0.35">
      <c r="A676" s="1">
        <v>8.3034900000000004E-6</v>
      </c>
      <c r="B676" s="1">
        <v>2.9915200000000001E-5</v>
      </c>
      <c r="C676" s="1">
        <v>4.1092599999999998E-7</v>
      </c>
      <c r="D676" s="1">
        <v>3.10489E-5</v>
      </c>
      <c r="E676" s="1">
        <v>-3.0517600000000001E-5</v>
      </c>
      <c r="F676">
        <v>0.45</v>
      </c>
      <c r="G676" s="1">
        <v>3.9715599999999999E-7</v>
      </c>
      <c r="H676">
        <v>255</v>
      </c>
      <c r="I676">
        <v>0</v>
      </c>
      <c r="J676">
        <v>20</v>
      </c>
      <c r="K676" t="e">
        <v>#NAME?</v>
      </c>
      <c r="L676">
        <v>133467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4127</v>
      </c>
      <c r="U676" s="1">
        <v>8.2837800000000005E-6</v>
      </c>
      <c r="V676" s="1">
        <v>2.9913800000000001E-5</v>
      </c>
      <c r="W676" s="1">
        <v>1.9713599999999999E-8</v>
      </c>
      <c r="X676" s="1">
        <v>1.40756E-9</v>
      </c>
      <c r="Y676" s="1">
        <v>1.3770500000000001E-8</v>
      </c>
      <c r="Z676" s="1">
        <v>8.3034900000000004E-6</v>
      </c>
      <c r="AA676" s="1">
        <v>2.9915200000000001E-5</v>
      </c>
      <c r="AB676" s="1">
        <v>4.1092599999999998E-7</v>
      </c>
      <c r="AC676" s="1">
        <v>3.10489E-5</v>
      </c>
      <c r="AD676" s="1">
        <v>8.3034900000000004E-6</v>
      </c>
      <c r="AE676" s="1">
        <v>2.9915200000000001E-5</v>
      </c>
      <c r="AF676" s="1">
        <v>4.1092599999999998E-7</v>
      </c>
      <c r="AG676" s="1">
        <v>3.10489E-5</v>
      </c>
      <c r="AH676">
        <v>4</v>
      </c>
      <c r="AI676">
        <v>0</v>
      </c>
      <c r="AJ676">
        <v>0</v>
      </c>
      <c r="AK676">
        <v>1134621034</v>
      </c>
      <c r="AL676">
        <v>4127</v>
      </c>
      <c r="AM676">
        <v>28.365500000000001</v>
      </c>
      <c r="AN676">
        <v>1</v>
      </c>
      <c r="AO676">
        <v>4917</v>
      </c>
      <c r="AP676" s="2">
        <f t="shared" si="55"/>
        <v>8303.49</v>
      </c>
      <c r="AQ676" s="2">
        <f t="shared" si="56"/>
        <v>29915.200000000001</v>
      </c>
      <c r="AR676" s="2">
        <f t="shared" si="57"/>
        <v>410.92599999999999</v>
      </c>
      <c r="AS676">
        <f t="shared" si="58"/>
        <v>144589.23333333334</v>
      </c>
      <c r="AT676">
        <f t="shared" si="59"/>
        <v>1.4000000000002899</v>
      </c>
    </row>
    <row r="677" spans="1:46" x14ac:dyDescent="0.35">
      <c r="A677" s="1">
        <v>8.3049900000000003E-6</v>
      </c>
      <c r="B677" s="1">
        <v>2.98915E-5</v>
      </c>
      <c r="C677" s="1">
        <v>3.87763E-7</v>
      </c>
      <c r="D677" s="1">
        <v>3.1026199999999998E-5</v>
      </c>
      <c r="E677" s="1">
        <v>-3.0517600000000001E-5</v>
      </c>
      <c r="F677">
        <v>0.41176499999999999</v>
      </c>
      <c r="G677" s="1">
        <v>3.9459199999999999E-7</v>
      </c>
      <c r="H677">
        <v>255</v>
      </c>
      <c r="I677">
        <v>0</v>
      </c>
      <c r="J677">
        <v>34</v>
      </c>
      <c r="K677" t="e">
        <v>#NAME?</v>
      </c>
      <c r="L677">
        <v>226894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4127</v>
      </c>
      <c r="U677" s="1">
        <v>8.2981100000000001E-6</v>
      </c>
      <c r="V677" s="1">
        <v>2.9914399999999999E-5</v>
      </c>
      <c r="W677" s="1">
        <v>6.88296E-9</v>
      </c>
      <c r="X677" s="1">
        <v>-2.2938099999999999E-8</v>
      </c>
      <c r="Y677" s="1">
        <v>-6.8292900000000001E-9</v>
      </c>
      <c r="Z677" s="1">
        <v>8.3049900000000003E-6</v>
      </c>
      <c r="AA677" s="1">
        <v>2.98915E-5</v>
      </c>
      <c r="AB677" s="1">
        <v>3.87763E-7</v>
      </c>
      <c r="AC677" s="1">
        <v>3.1026199999999998E-5</v>
      </c>
      <c r="AD677" s="1">
        <v>8.3049900000000003E-6</v>
      </c>
      <c r="AE677" s="1">
        <v>2.98915E-5</v>
      </c>
      <c r="AF677" s="1">
        <v>3.87763E-7</v>
      </c>
      <c r="AG677" s="1">
        <v>3.1026199999999998E-5</v>
      </c>
      <c r="AH677">
        <v>4</v>
      </c>
      <c r="AI677">
        <v>0</v>
      </c>
      <c r="AJ677">
        <v>0</v>
      </c>
      <c r="AK677">
        <v>1134692749</v>
      </c>
      <c r="AL677">
        <v>4127</v>
      </c>
      <c r="AM677">
        <v>28.3673</v>
      </c>
      <c r="AN677">
        <v>1</v>
      </c>
      <c r="AO677">
        <v>4920</v>
      </c>
      <c r="AP677" s="2">
        <f t="shared" si="55"/>
        <v>8304.99</v>
      </c>
      <c r="AQ677" s="2">
        <f t="shared" si="56"/>
        <v>29891.5</v>
      </c>
      <c r="AR677" s="2">
        <f t="shared" si="57"/>
        <v>387.76299999999998</v>
      </c>
      <c r="AS677">
        <f t="shared" si="58"/>
        <v>182405</v>
      </c>
      <c r="AT677">
        <f t="shared" si="59"/>
        <v>1.7999999999993577</v>
      </c>
    </row>
    <row r="678" spans="1:46" x14ac:dyDescent="0.35">
      <c r="A678" s="1">
        <v>8.3001300000000008E-6</v>
      </c>
      <c r="B678" s="1">
        <v>2.9918300000000001E-5</v>
      </c>
      <c r="C678" s="1">
        <v>3.5154199999999999E-7</v>
      </c>
      <c r="D678" s="1">
        <v>3.1050300000000003E-5</v>
      </c>
      <c r="E678" s="1">
        <v>-3.0517600000000001E-5</v>
      </c>
      <c r="F678">
        <v>0.53571400000000002</v>
      </c>
      <c r="G678" s="1">
        <v>3.7097199999999999E-7</v>
      </c>
      <c r="H678">
        <v>255</v>
      </c>
      <c r="I678">
        <v>0</v>
      </c>
      <c r="J678">
        <v>28</v>
      </c>
      <c r="K678" t="e">
        <v>#NAME?</v>
      </c>
      <c r="L678">
        <v>186854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4127</v>
      </c>
      <c r="U678" s="1">
        <v>8.3001300000000008E-6</v>
      </c>
      <c r="V678" s="1">
        <v>2.9910400000000001E-5</v>
      </c>
      <c r="W678">
        <v>0</v>
      </c>
      <c r="X678" s="1">
        <v>7.8934000000000001E-9</v>
      </c>
      <c r="Y678" s="1">
        <v>-1.94299E-8</v>
      </c>
      <c r="Z678" s="1">
        <v>8.3001300000000008E-6</v>
      </c>
      <c r="AA678" s="1">
        <v>2.9918300000000001E-5</v>
      </c>
      <c r="AB678" s="1">
        <v>3.5154199999999999E-7</v>
      </c>
      <c r="AC678" s="1">
        <v>3.1050300000000003E-5</v>
      </c>
      <c r="AD678" s="1">
        <v>8.3001300000000008E-6</v>
      </c>
      <c r="AE678" s="1">
        <v>2.9918300000000001E-5</v>
      </c>
      <c r="AF678" s="1">
        <v>3.5154199999999999E-7</v>
      </c>
      <c r="AG678" s="1">
        <v>3.1050300000000003E-5</v>
      </c>
      <c r="AH678">
        <v>4</v>
      </c>
      <c r="AI678">
        <v>0</v>
      </c>
      <c r="AJ678">
        <v>0</v>
      </c>
      <c r="AK678">
        <v>1134717633</v>
      </c>
      <c r="AL678">
        <v>4127</v>
      </c>
      <c r="AM678">
        <v>28.367899999999999</v>
      </c>
      <c r="AN678">
        <v>1</v>
      </c>
      <c r="AO678">
        <v>4922</v>
      </c>
      <c r="AP678" s="2">
        <f t="shared" si="55"/>
        <v>8300.130000000001</v>
      </c>
      <c r="AQ678" s="2">
        <f t="shared" si="56"/>
        <v>29918.300000000003</v>
      </c>
      <c r="AR678" s="2">
        <f t="shared" si="57"/>
        <v>351.54199999999997</v>
      </c>
      <c r="AS678">
        <f t="shared" si="58"/>
        <v>200200.66666666666</v>
      </c>
      <c r="AT678">
        <f t="shared" si="59"/>
        <v>0.59999999999860165</v>
      </c>
    </row>
    <row r="679" spans="1:46" x14ac:dyDescent="0.35">
      <c r="A679" s="1">
        <v>8.30489E-6</v>
      </c>
      <c r="B679" s="1">
        <v>2.99147E-5</v>
      </c>
      <c r="C679" s="1">
        <v>3.37366E-7</v>
      </c>
      <c r="D679" s="1">
        <v>3.1047899999999998E-5</v>
      </c>
      <c r="E679" s="1">
        <v>-3.0517600000000001E-5</v>
      </c>
      <c r="F679">
        <v>0.35714299999999999</v>
      </c>
      <c r="G679" s="1">
        <v>3.5150100000000002E-7</v>
      </c>
      <c r="H679">
        <v>255</v>
      </c>
      <c r="I679">
        <v>0</v>
      </c>
      <c r="J679">
        <v>28</v>
      </c>
      <c r="K679" t="e">
        <v>#NAME?</v>
      </c>
      <c r="L679">
        <v>186854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4127</v>
      </c>
      <c r="U679" s="1">
        <v>8.3001300000000008E-6</v>
      </c>
      <c r="V679" s="1">
        <v>2.9912300000000002E-5</v>
      </c>
      <c r="W679" s="1">
        <v>4.7562799999999996E-9</v>
      </c>
      <c r="X679" s="1">
        <v>2.3781399999999998E-9</v>
      </c>
      <c r="Y679" s="1">
        <v>-1.4135400000000001E-8</v>
      </c>
      <c r="Z679" s="1">
        <v>8.30489E-6</v>
      </c>
      <c r="AA679" s="1">
        <v>2.99147E-5</v>
      </c>
      <c r="AB679" s="1">
        <v>3.37366E-7</v>
      </c>
      <c r="AC679" s="1">
        <v>3.1047899999999998E-5</v>
      </c>
      <c r="AD679" s="1">
        <v>8.30489E-6</v>
      </c>
      <c r="AE679" s="1">
        <v>2.99147E-5</v>
      </c>
      <c r="AF679" s="1">
        <v>3.37366E-7</v>
      </c>
      <c r="AG679" s="1">
        <v>3.1047899999999998E-5</v>
      </c>
      <c r="AH679">
        <v>4</v>
      </c>
      <c r="AI679">
        <v>0</v>
      </c>
      <c r="AJ679">
        <v>0</v>
      </c>
      <c r="AK679">
        <v>1134730076</v>
      </c>
      <c r="AL679">
        <v>4127</v>
      </c>
      <c r="AM679">
        <v>28.368300000000001</v>
      </c>
      <c r="AN679">
        <v>1</v>
      </c>
      <c r="AO679">
        <v>4923</v>
      </c>
      <c r="AP679" s="2">
        <f t="shared" si="55"/>
        <v>8304.89</v>
      </c>
      <c r="AQ679" s="2">
        <f t="shared" si="56"/>
        <v>29914.7</v>
      </c>
      <c r="AR679" s="2">
        <f t="shared" si="57"/>
        <v>337.36599999999999</v>
      </c>
      <c r="AS679">
        <f t="shared" si="58"/>
        <v>206874</v>
      </c>
      <c r="AT679">
        <f t="shared" si="59"/>
        <v>0.40000000000262048</v>
      </c>
    </row>
    <row r="680" spans="1:46" x14ac:dyDescent="0.35">
      <c r="A680" s="1">
        <v>8.2863900000000001E-6</v>
      </c>
      <c r="B680" s="1">
        <v>2.9921300000000001E-5</v>
      </c>
      <c r="C680" s="1">
        <v>3.2620300000000003E-7</v>
      </c>
      <c r="D680" s="1">
        <v>3.1049200000000001E-5</v>
      </c>
      <c r="E680" s="1">
        <v>-3.0517600000000001E-5</v>
      </c>
      <c r="F680">
        <v>0.51351400000000003</v>
      </c>
      <c r="G680" s="1">
        <v>3.37341E-7</v>
      </c>
      <c r="H680">
        <v>255</v>
      </c>
      <c r="I680">
        <v>0</v>
      </c>
      <c r="J680">
        <v>37</v>
      </c>
      <c r="K680" t="e">
        <v>#NAME?</v>
      </c>
      <c r="L680">
        <v>246914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4127</v>
      </c>
      <c r="U680" s="1">
        <v>8.3012299999999998E-6</v>
      </c>
      <c r="V680" s="1">
        <v>2.9912799999999999E-5</v>
      </c>
      <c r="W680" s="1">
        <v>-1.48469E-8</v>
      </c>
      <c r="X680" s="1">
        <v>8.4852499999999998E-9</v>
      </c>
      <c r="Y680" s="1">
        <v>-1.11379E-8</v>
      </c>
      <c r="Z680" s="1">
        <v>8.2863900000000001E-6</v>
      </c>
      <c r="AA680" s="1">
        <v>2.9921300000000001E-5</v>
      </c>
      <c r="AB680" s="1">
        <v>3.2620300000000003E-7</v>
      </c>
      <c r="AC680" s="1">
        <v>3.1049200000000001E-5</v>
      </c>
      <c r="AD680" s="1">
        <v>8.2863900000000001E-6</v>
      </c>
      <c r="AE680" s="1">
        <v>2.9921300000000001E-5</v>
      </c>
      <c r="AF680" s="1">
        <v>3.2620300000000003E-7</v>
      </c>
      <c r="AG680" s="1">
        <v>3.1049200000000001E-5</v>
      </c>
      <c r="AH680">
        <v>4</v>
      </c>
      <c r="AI680">
        <v>0</v>
      </c>
      <c r="AJ680">
        <v>0</v>
      </c>
      <c r="AK680">
        <v>1134742517</v>
      </c>
      <c r="AL680">
        <v>4127</v>
      </c>
      <c r="AM680">
        <v>28.368600000000001</v>
      </c>
      <c r="AN680">
        <v>1</v>
      </c>
      <c r="AO680">
        <v>4924</v>
      </c>
      <c r="AP680" s="2">
        <f t="shared" si="55"/>
        <v>8286.39</v>
      </c>
      <c r="AQ680" s="2">
        <f t="shared" si="56"/>
        <v>29921.3</v>
      </c>
      <c r="AR680" s="2">
        <f t="shared" si="57"/>
        <v>326.20300000000003</v>
      </c>
      <c r="AS680">
        <f t="shared" si="58"/>
        <v>215771.66666666666</v>
      </c>
      <c r="AT680">
        <f t="shared" si="59"/>
        <v>0.29999999999930083</v>
      </c>
    </row>
    <row r="681" spans="1:46" x14ac:dyDescent="0.35">
      <c r="A681" s="1">
        <v>8.3114300000000001E-6</v>
      </c>
      <c r="B681" s="1">
        <v>2.9941E-5</v>
      </c>
      <c r="C681" s="1">
        <v>3.37015E-7</v>
      </c>
      <c r="D681" s="1">
        <v>3.1075000000000003E-5</v>
      </c>
      <c r="E681" s="1">
        <v>-3.0517600000000001E-5</v>
      </c>
      <c r="F681">
        <v>0.375</v>
      </c>
      <c r="G681" s="1">
        <v>3.2617200000000002E-7</v>
      </c>
      <c r="H681">
        <v>255</v>
      </c>
      <c r="I681">
        <v>0</v>
      </c>
      <c r="J681">
        <v>32</v>
      </c>
      <c r="K681" t="e">
        <v>#NAME?</v>
      </c>
      <c r="L681">
        <v>213547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4127</v>
      </c>
      <c r="U681" s="1">
        <v>8.2973799999999998E-6</v>
      </c>
      <c r="V681" s="1">
        <v>2.9914900000000001E-5</v>
      </c>
      <c r="W681" s="1">
        <v>1.40511E-8</v>
      </c>
      <c r="X681" s="1">
        <v>2.6092099999999998E-8</v>
      </c>
      <c r="Y681" s="1">
        <v>1.08435E-8</v>
      </c>
      <c r="Z681" s="1">
        <v>8.3114300000000001E-6</v>
      </c>
      <c r="AA681" s="1">
        <v>2.9941E-5</v>
      </c>
      <c r="AB681" s="1">
        <v>3.37015E-7</v>
      </c>
      <c r="AC681" s="1">
        <v>3.1075000000000003E-5</v>
      </c>
      <c r="AD681" s="1">
        <v>8.3114300000000001E-6</v>
      </c>
      <c r="AE681" s="1">
        <v>2.9941E-5</v>
      </c>
      <c r="AF681" s="1">
        <v>3.37015E-7</v>
      </c>
      <c r="AG681" s="1">
        <v>3.1075000000000003E-5</v>
      </c>
      <c r="AH681">
        <v>4</v>
      </c>
      <c r="AI681">
        <v>0</v>
      </c>
      <c r="AJ681">
        <v>0</v>
      </c>
      <c r="AK681">
        <v>1134754959</v>
      </c>
      <c r="AL681">
        <v>4127</v>
      </c>
      <c r="AM681">
        <v>28.3689</v>
      </c>
      <c r="AN681">
        <v>1</v>
      </c>
      <c r="AO681">
        <v>4925</v>
      </c>
      <c r="AP681" s="2">
        <f t="shared" si="55"/>
        <v>8311.43</v>
      </c>
      <c r="AQ681" s="2">
        <f t="shared" si="56"/>
        <v>29941</v>
      </c>
      <c r="AR681" s="2">
        <f t="shared" si="57"/>
        <v>337.01499999999999</v>
      </c>
      <c r="AS681">
        <f t="shared" si="58"/>
        <v>238016</v>
      </c>
      <c r="AT681">
        <f t="shared" si="59"/>
        <v>0.29999999999930083</v>
      </c>
    </row>
    <row r="682" spans="1:46" x14ac:dyDescent="0.35">
      <c r="A682" s="1">
        <v>8.30087E-6</v>
      </c>
      <c r="B682" s="1">
        <v>2.99085E-5</v>
      </c>
      <c r="C682" s="1">
        <v>3.2972400000000002E-7</v>
      </c>
      <c r="D682" s="1">
        <v>3.1040800000000003E-5</v>
      </c>
      <c r="E682" s="1">
        <v>-3.0517600000000001E-5</v>
      </c>
      <c r="F682">
        <v>0.55263200000000001</v>
      </c>
      <c r="G682" s="1">
        <v>3.3697500000000001E-7</v>
      </c>
      <c r="H682">
        <v>255</v>
      </c>
      <c r="I682">
        <v>0</v>
      </c>
      <c r="J682">
        <v>38</v>
      </c>
      <c r="K682" t="e">
        <v>#NAME?</v>
      </c>
      <c r="L682">
        <v>253587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4127</v>
      </c>
      <c r="U682" s="1">
        <v>8.30087E-6</v>
      </c>
      <c r="V682" s="1">
        <v>2.9921400000000001E-5</v>
      </c>
      <c r="W682">
        <v>0</v>
      </c>
      <c r="X682" s="1">
        <v>-1.28919E-8</v>
      </c>
      <c r="Y682" s="1">
        <v>-7.2509499999999997E-9</v>
      </c>
      <c r="Z682" s="1">
        <v>8.30087E-6</v>
      </c>
      <c r="AA682" s="1">
        <v>2.99085E-5</v>
      </c>
      <c r="AB682" s="1">
        <v>3.2972400000000002E-7</v>
      </c>
      <c r="AC682" s="1">
        <v>3.1040800000000003E-5</v>
      </c>
      <c r="AD682" s="1">
        <v>8.30087E-6</v>
      </c>
      <c r="AE682" s="1">
        <v>2.99085E-5</v>
      </c>
      <c r="AF682" s="1">
        <v>3.2972400000000002E-7</v>
      </c>
      <c r="AG682" s="1">
        <v>3.1040800000000003E-5</v>
      </c>
      <c r="AH682">
        <v>4</v>
      </c>
      <c r="AI682">
        <v>0</v>
      </c>
      <c r="AJ682">
        <v>0</v>
      </c>
      <c r="AK682">
        <v>1134767402</v>
      </c>
      <c r="AL682">
        <v>4127</v>
      </c>
      <c r="AM682">
        <v>28.369199999999999</v>
      </c>
      <c r="AN682">
        <v>1</v>
      </c>
      <c r="AO682">
        <v>4926</v>
      </c>
      <c r="AP682" s="2">
        <f t="shared" si="55"/>
        <v>8300.8700000000008</v>
      </c>
      <c r="AQ682" s="2">
        <f t="shared" si="56"/>
        <v>29908.5</v>
      </c>
      <c r="AR682" s="2">
        <f t="shared" si="57"/>
        <v>329.72400000000005</v>
      </c>
      <c r="AS682">
        <f t="shared" si="58"/>
        <v>222444.66666666666</v>
      </c>
      <c r="AT682">
        <f t="shared" si="59"/>
        <v>0.29999999999930083</v>
      </c>
    </row>
    <row r="683" spans="1:46" x14ac:dyDescent="0.35">
      <c r="A683" s="1">
        <v>8.2969899999999997E-6</v>
      </c>
      <c r="B683" s="1">
        <v>2.9943299999999998E-5</v>
      </c>
      <c r="C683" s="1">
        <v>3.1670000000000002E-7</v>
      </c>
      <c r="D683" s="1">
        <v>3.1073199999999999E-5</v>
      </c>
      <c r="E683" s="1">
        <v>-3.0517600000000001E-5</v>
      </c>
      <c r="F683">
        <v>0.4</v>
      </c>
      <c r="G683" s="1">
        <v>3.2971200000000001E-7</v>
      </c>
      <c r="H683">
        <v>255</v>
      </c>
      <c r="I683">
        <v>0</v>
      </c>
      <c r="J683">
        <v>30</v>
      </c>
      <c r="K683" t="e">
        <v>#NAME?</v>
      </c>
      <c r="L683">
        <v>200200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4127</v>
      </c>
      <c r="U683" s="1">
        <v>8.30087E-6</v>
      </c>
      <c r="V683" s="1">
        <v>2.9918100000000001E-5</v>
      </c>
      <c r="W683" s="1">
        <v>-3.8746300000000003E-9</v>
      </c>
      <c r="X683" s="1">
        <v>2.51951E-8</v>
      </c>
      <c r="Y683" s="1">
        <v>-1.30115E-8</v>
      </c>
      <c r="Z683" s="1">
        <v>8.2969899999999997E-6</v>
      </c>
      <c r="AA683" s="1">
        <v>2.9943299999999998E-5</v>
      </c>
      <c r="AB683" s="1">
        <v>3.1670000000000002E-7</v>
      </c>
      <c r="AC683" s="1">
        <v>3.1073199999999999E-5</v>
      </c>
      <c r="AD683" s="1">
        <v>8.2969899999999997E-6</v>
      </c>
      <c r="AE683" s="1">
        <v>2.9943299999999998E-5</v>
      </c>
      <c r="AF683" s="1">
        <v>3.1670000000000002E-7</v>
      </c>
      <c r="AG683" s="1">
        <v>3.1073199999999999E-5</v>
      </c>
      <c r="AH683">
        <v>4</v>
      </c>
      <c r="AI683">
        <v>0</v>
      </c>
      <c r="AJ683">
        <v>0</v>
      </c>
      <c r="AK683">
        <v>1134779844</v>
      </c>
      <c r="AL683">
        <v>4127</v>
      </c>
      <c r="AM683">
        <v>28.369499999999999</v>
      </c>
      <c r="AN683">
        <v>1</v>
      </c>
      <c r="AO683">
        <v>4927</v>
      </c>
      <c r="AP683" s="2">
        <f t="shared" si="55"/>
        <v>8296.99</v>
      </c>
      <c r="AQ683" s="2">
        <f t="shared" si="56"/>
        <v>29943.3</v>
      </c>
      <c r="AR683" s="2">
        <f t="shared" si="57"/>
        <v>316.70000000000005</v>
      </c>
      <c r="AS683">
        <f t="shared" si="58"/>
        <v>193526.66666666666</v>
      </c>
      <c r="AT683">
        <f t="shared" si="59"/>
        <v>0.29999999999930083</v>
      </c>
    </row>
    <row r="684" spans="1:46" x14ac:dyDescent="0.35">
      <c r="A684" s="1">
        <v>8.2997600000000003E-6</v>
      </c>
      <c r="B684" s="1">
        <v>2.9939900000000001E-5</v>
      </c>
      <c r="C684" s="1">
        <v>3.0108100000000002E-7</v>
      </c>
      <c r="D684" s="1">
        <v>3.10704E-5</v>
      </c>
      <c r="E684" s="1">
        <v>-3.0517600000000001E-5</v>
      </c>
      <c r="F684">
        <v>0.52631600000000001</v>
      </c>
      <c r="G684" s="1">
        <v>3.1665000000000002E-7</v>
      </c>
      <c r="H684">
        <v>255</v>
      </c>
      <c r="I684">
        <v>0</v>
      </c>
      <c r="J684">
        <v>19</v>
      </c>
      <c r="K684" t="e">
        <v>#NAME?</v>
      </c>
      <c r="L684">
        <v>126793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4127</v>
      </c>
      <c r="U684" s="1">
        <v>8.2997600000000003E-6</v>
      </c>
      <c r="V684" s="1">
        <v>2.9924400000000001E-5</v>
      </c>
      <c r="W684">
        <v>0</v>
      </c>
      <c r="X684" s="1">
        <v>1.54341E-8</v>
      </c>
      <c r="Y684" s="1">
        <v>-1.5569100000000001E-8</v>
      </c>
      <c r="Z684" s="1">
        <v>8.2997600000000003E-6</v>
      </c>
      <c r="AA684" s="1">
        <v>2.9939900000000001E-5</v>
      </c>
      <c r="AB684" s="1">
        <v>3.0108100000000002E-7</v>
      </c>
      <c r="AC684" s="1">
        <v>3.10704E-5</v>
      </c>
      <c r="AD684" s="1">
        <v>8.2997600000000003E-6</v>
      </c>
      <c r="AE684" s="1">
        <v>2.9939900000000001E-5</v>
      </c>
      <c r="AF684" s="1">
        <v>3.0108100000000002E-7</v>
      </c>
      <c r="AG684" s="1">
        <v>3.10704E-5</v>
      </c>
      <c r="AH684">
        <v>4</v>
      </c>
      <c r="AI684">
        <v>0</v>
      </c>
      <c r="AJ684">
        <v>0</v>
      </c>
      <c r="AK684">
        <v>1134792286</v>
      </c>
      <c r="AL684">
        <v>4127</v>
      </c>
      <c r="AM684">
        <v>28.369800000000001</v>
      </c>
      <c r="AN684">
        <v>1</v>
      </c>
      <c r="AO684">
        <v>4928</v>
      </c>
      <c r="AP684" s="2">
        <f t="shared" si="55"/>
        <v>8299.76</v>
      </c>
      <c r="AQ684" s="2">
        <f t="shared" si="56"/>
        <v>29939.9</v>
      </c>
      <c r="AR684" s="2">
        <f t="shared" si="57"/>
        <v>301.08100000000002</v>
      </c>
      <c r="AS684">
        <f t="shared" si="58"/>
        <v>175731</v>
      </c>
      <c r="AT684">
        <f t="shared" si="59"/>
        <v>0.30000000000285354</v>
      </c>
    </row>
    <row r="685" spans="1:46" x14ac:dyDescent="0.35">
      <c r="A685" s="1">
        <v>8.2975199999999995E-6</v>
      </c>
      <c r="B685" s="1">
        <v>2.9916900000000002E-5</v>
      </c>
      <c r="C685" s="1">
        <v>3.0102500000000001E-7</v>
      </c>
      <c r="D685" s="1">
        <v>3.1047699999999998E-5</v>
      </c>
      <c r="E685" s="1">
        <v>-3.0517600000000001E-5</v>
      </c>
      <c r="F685">
        <v>0.43333300000000002</v>
      </c>
      <c r="G685" s="1">
        <v>3.0102500000000001E-7</v>
      </c>
      <c r="H685">
        <v>255</v>
      </c>
      <c r="I685">
        <v>0</v>
      </c>
      <c r="J685">
        <v>30</v>
      </c>
      <c r="K685" t="e">
        <v>#NAME?</v>
      </c>
      <c r="L685">
        <v>200200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4127</v>
      </c>
      <c r="U685" s="1">
        <v>8.2997600000000003E-6</v>
      </c>
      <c r="V685" s="1">
        <v>2.9928199999999999E-5</v>
      </c>
      <c r="W685" s="1">
        <v>-2.2478099999999999E-9</v>
      </c>
      <c r="X685" s="1">
        <v>-1.1240599999999999E-8</v>
      </c>
      <c r="Y685">
        <v>0</v>
      </c>
      <c r="Z685" s="1">
        <v>8.2975199999999995E-6</v>
      </c>
      <c r="AA685" s="1">
        <v>2.9916900000000002E-5</v>
      </c>
      <c r="AB685" s="1">
        <v>3.0102500000000001E-7</v>
      </c>
      <c r="AC685" s="1">
        <v>3.1047699999999998E-5</v>
      </c>
      <c r="AD685" s="1">
        <v>8.2975199999999995E-6</v>
      </c>
      <c r="AE685" s="1">
        <v>2.9916900000000002E-5</v>
      </c>
      <c r="AF685" s="1">
        <v>3.0102500000000001E-7</v>
      </c>
      <c r="AG685" s="1">
        <v>3.1047699999999998E-5</v>
      </c>
      <c r="AH685">
        <v>4</v>
      </c>
      <c r="AI685">
        <v>0</v>
      </c>
      <c r="AJ685">
        <v>0</v>
      </c>
      <c r="AK685">
        <v>1134804728</v>
      </c>
      <c r="AL685">
        <v>4127</v>
      </c>
      <c r="AM685">
        <v>28.370100000000001</v>
      </c>
      <c r="AN685">
        <v>1</v>
      </c>
      <c r="AO685">
        <v>4929</v>
      </c>
      <c r="AP685" s="2">
        <f t="shared" si="55"/>
        <v>8297.5199999999986</v>
      </c>
      <c r="AQ685" s="2">
        <f t="shared" si="56"/>
        <v>29916.9</v>
      </c>
      <c r="AR685" s="2">
        <f t="shared" si="57"/>
        <v>301.02500000000003</v>
      </c>
      <c r="AS685">
        <f t="shared" si="58"/>
        <v>144588.66666666666</v>
      </c>
      <c r="AT685">
        <f t="shared" si="59"/>
        <v>0.29999999999930083</v>
      </c>
    </row>
    <row r="686" spans="1:46" x14ac:dyDescent="0.35">
      <c r="A686" s="1">
        <v>8.2925999999999992E-6</v>
      </c>
      <c r="B686" s="1">
        <v>2.9925199999999999E-5</v>
      </c>
      <c r="C686" s="1">
        <v>3.1603899999999999E-7</v>
      </c>
      <c r="D686" s="1">
        <v>3.1054599999999999E-5</v>
      </c>
      <c r="E686" s="1">
        <v>-3.0517600000000001E-5</v>
      </c>
      <c r="F686">
        <v>0.75</v>
      </c>
      <c r="G686" s="1">
        <v>3.0102500000000001E-7</v>
      </c>
      <c r="H686">
        <v>255</v>
      </c>
      <c r="I686">
        <v>0</v>
      </c>
      <c r="J686">
        <v>16</v>
      </c>
      <c r="K686" t="e">
        <v>#NAME?</v>
      </c>
      <c r="L686">
        <v>106773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4127</v>
      </c>
      <c r="U686" s="1">
        <v>8.2990300000000001E-6</v>
      </c>
      <c r="V686" s="1">
        <v>2.9925199999999999E-5</v>
      </c>
      <c r="W686" s="1">
        <v>-6.4260400000000003E-9</v>
      </c>
      <c r="X686">
        <v>0</v>
      </c>
      <c r="Y686" s="1">
        <v>1.5014000000000001E-8</v>
      </c>
      <c r="Z686" s="1">
        <v>8.2925999999999992E-6</v>
      </c>
      <c r="AA686" s="1">
        <v>2.9925199999999999E-5</v>
      </c>
      <c r="AB686" s="1">
        <v>3.1603899999999999E-7</v>
      </c>
      <c r="AC686" s="1">
        <v>3.1054599999999999E-5</v>
      </c>
      <c r="AD686" s="1">
        <v>8.2925999999999992E-6</v>
      </c>
      <c r="AE686" s="1">
        <v>2.9925199999999999E-5</v>
      </c>
      <c r="AF686" s="1">
        <v>3.1603899999999999E-7</v>
      </c>
      <c r="AG686" s="1">
        <v>3.1054599999999999E-5</v>
      </c>
      <c r="AH686">
        <v>4</v>
      </c>
      <c r="AI686">
        <v>0</v>
      </c>
      <c r="AJ686">
        <v>0</v>
      </c>
      <c r="AK686">
        <v>1134817170</v>
      </c>
      <c r="AL686">
        <v>4127</v>
      </c>
      <c r="AM686">
        <v>28.3704</v>
      </c>
      <c r="AN686">
        <v>1</v>
      </c>
      <c r="AO686">
        <v>4930</v>
      </c>
      <c r="AP686" s="2">
        <f t="shared" si="55"/>
        <v>8292.5999999999985</v>
      </c>
      <c r="AQ686" s="2">
        <f t="shared" si="56"/>
        <v>29925.200000000001</v>
      </c>
      <c r="AR686" s="2">
        <f t="shared" si="57"/>
        <v>316.03899999999999</v>
      </c>
      <c r="AS686">
        <f t="shared" si="58"/>
        <v>146813.33333333334</v>
      </c>
      <c r="AT686">
        <f t="shared" si="59"/>
        <v>0.29999999999930083</v>
      </c>
    </row>
    <row r="687" spans="1:46" x14ac:dyDescent="0.35">
      <c r="A687" s="1">
        <v>8.2753000000000002E-6</v>
      </c>
      <c r="B687" s="1">
        <v>2.9934099999999999E-5</v>
      </c>
      <c r="C687" s="1">
        <v>3.1022300000000001E-7</v>
      </c>
      <c r="D687" s="1">
        <v>3.1058400000000001E-5</v>
      </c>
      <c r="E687" s="1">
        <v>-3.0517600000000001E-5</v>
      </c>
      <c r="F687">
        <v>0.55000000000000004</v>
      </c>
      <c r="G687" s="1">
        <v>3.1597899999999997E-7</v>
      </c>
      <c r="H687">
        <v>255</v>
      </c>
      <c r="I687">
        <v>0</v>
      </c>
      <c r="J687">
        <v>20</v>
      </c>
      <c r="K687" t="e">
        <v>#NAME?</v>
      </c>
      <c r="L687">
        <v>133467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4127</v>
      </c>
      <c r="U687" s="1">
        <v>8.2973799999999998E-6</v>
      </c>
      <c r="V687" s="1">
        <v>2.9925199999999999E-5</v>
      </c>
      <c r="W687" s="1">
        <v>-2.20718E-8</v>
      </c>
      <c r="X687" s="1">
        <v>8.8302400000000007E-9</v>
      </c>
      <c r="Y687" s="1">
        <v>-5.7559899999999997E-9</v>
      </c>
      <c r="Z687" s="1">
        <v>8.2753000000000002E-6</v>
      </c>
      <c r="AA687" s="1">
        <v>2.9934099999999999E-5</v>
      </c>
      <c r="AB687" s="1">
        <v>3.1022300000000001E-7</v>
      </c>
      <c r="AC687" s="1">
        <v>3.1058400000000001E-5</v>
      </c>
      <c r="AD687" s="1">
        <v>8.2753000000000002E-6</v>
      </c>
      <c r="AE687" s="1">
        <v>2.9934099999999999E-5</v>
      </c>
      <c r="AF687" s="1">
        <v>3.1022300000000001E-7</v>
      </c>
      <c r="AG687" s="1">
        <v>3.1058400000000001E-5</v>
      </c>
      <c r="AH687">
        <v>4</v>
      </c>
      <c r="AI687">
        <v>0</v>
      </c>
      <c r="AJ687">
        <v>0</v>
      </c>
      <c r="AK687">
        <v>1134829612</v>
      </c>
      <c r="AL687">
        <v>4127</v>
      </c>
      <c r="AM687">
        <v>28.370699999999999</v>
      </c>
      <c r="AN687">
        <v>1</v>
      </c>
      <c r="AO687">
        <v>4931</v>
      </c>
      <c r="AP687" s="2">
        <f t="shared" si="55"/>
        <v>8275.3000000000011</v>
      </c>
      <c r="AQ687" s="2">
        <f t="shared" si="56"/>
        <v>29934.1</v>
      </c>
      <c r="AR687" s="2">
        <f t="shared" si="57"/>
        <v>310.22300000000001</v>
      </c>
      <c r="AS687">
        <f t="shared" si="58"/>
        <v>144589</v>
      </c>
      <c r="AT687">
        <f t="shared" si="59"/>
        <v>0.29999999999930083</v>
      </c>
    </row>
    <row r="688" spans="1:46" x14ac:dyDescent="0.35">
      <c r="A688" s="1">
        <v>8.3157900000000002E-6</v>
      </c>
      <c r="B688" s="1">
        <v>2.9923000000000001E-5</v>
      </c>
      <c r="C688" s="1">
        <v>3.1018100000000002E-7</v>
      </c>
      <c r="D688" s="1">
        <v>3.1058500000000001E-5</v>
      </c>
      <c r="E688" s="1">
        <v>-3.0517600000000001E-5</v>
      </c>
      <c r="F688">
        <v>0.41379300000000002</v>
      </c>
      <c r="G688" s="1">
        <v>3.1018100000000002E-7</v>
      </c>
      <c r="H688">
        <v>255</v>
      </c>
      <c r="I688">
        <v>0</v>
      </c>
      <c r="J688">
        <v>29</v>
      </c>
      <c r="K688" t="e">
        <v>#NAME?</v>
      </c>
      <c r="L688">
        <v>193527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4127</v>
      </c>
      <c r="U688" s="1">
        <v>8.2916799999999992E-6</v>
      </c>
      <c r="V688" s="1">
        <v>2.9927300000000001E-5</v>
      </c>
      <c r="W688" s="1">
        <v>2.41126E-8</v>
      </c>
      <c r="X688" s="1">
        <v>-4.3836900000000002E-9</v>
      </c>
      <c r="Y688">
        <v>0</v>
      </c>
      <c r="Z688" s="1">
        <v>8.3157900000000002E-6</v>
      </c>
      <c r="AA688" s="1">
        <v>2.9923000000000001E-5</v>
      </c>
      <c r="AB688" s="1">
        <v>3.1018100000000002E-7</v>
      </c>
      <c r="AC688" s="1">
        <v>3.1058500000000001E-5</v>
      </c>
      <c r="AD688" s="1">
        <v>8.3157900000000002E-6</v>
      </c>
      <c r="AE688" s="1">
        <v>2.9923000000000001E-5</v>
      </c>
      <c r="AF688" s="1">
        <v>3.1018100000000002E-7</v>
      </c>
      <c r="AG688" s="1">
        <v>3.1058500000000001E-5</v>
      </c>
      <c r="AH688">
        <v>4</v>
      </c>
      <c r="AI688">
        <v>0</v>
      </c>
      <c r="AJ688">
        <v>0</v>
      </c>
      <c r="AK688">
        <v>1134842054</v>
      </c>
      <c r="AL688">
        <v>4127</v>
      </c>
      <c r="AM688">
        <v>28.371099999999998</v>
      </c>
      <c r="AN688">
        <v>1</v>
      </c>
      <c r="AO688">
        <v>4932</v>
      </c>
      <c r="AP688" s="2">
        <f t="shared" si="55"/>
        <v>8315.7900000000009</v>
      </c>
      <c r="AQ688" s="2">
        <f t="shared" si="56"/>
        <v>29923</v>
      </c>
      <c r="AR688" s="2">
        <f t="shared" si="57"/>
        <v>310.18100000000004</v>
      </c>
      <c r="AS688">
        <f t="shared" si="58"/>
        <v>162384.66666666666</v>
      </c>
      <c r="AT688">
        <f t="shared" si="59"/>
        <v>0.39999999999906777</v>
      </c>
    </row>
    <row r="689" spans="1:46" x14ac:dyDescent="0.35">
      <c r="A689" s="1">
        <v>8.3037300000000002E-6</v>
      </c>
      <c r="B689" s="1">
        <v>2.9929300000000002E-5</v>
      </c>
      <c r="C689" s="1">
        <v>3.1468099999999998E-7</v>
      </c>
      <c r="D689" s="1">
        <v>3.1061500000000001E-5</v>
      </c>
      <c r="E689" s="1">
        <v>-3.0517600000000001E-5</v>
      </c>
      <c r="F689">
        <v>0.66666700000000001</v>
      </c>
      <c r="G689" s="1">
        <v>3.1018100000000002E-7</v>
      </c>
      <c r="H689">
        <v>255</v>
      </c>
      <c r="I689">
        <v>0</v>
      </c>
      <c r="J689">
        <v>24</v>
      </c>
      <c r="K689" t="e">
        <v>#NAME?</v>
      </c>
      <c r="L689">
        <v>160160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4127</v>
      </c>
      <c r="U689" s="1">
        <v>8.2975600000000006E-6</v>
      </c>
      <c r="V689" s="1">
        <v>2.9926200000000002E-5</v>
      </c>
      <c r="W689" s="1">
        <v>6.1761099999999997E-9</v>
      </c>
      <c r="X689" s="1">
        <v>3.0880499999999999E-9</v>
      </c>
      <c r="Y689" s="1">
        <v>4.5002200000000004E-9</v>
      </c>
      <c r="Z689" s="1">
        <v>8.3037300000000002E-6</v>
      </c>
      <c r="AA689" s="1">
        <v>2.9929300000000002E-5</v>
      </c>
      <c r="AB689" s="1">
        <v>3.1468099999999998E-7</v>
      </c>
      <c r="AC689" s="1">
        <v>3.1061500000000001E-5</v>
      </c>
      <c r="AD689" s="1">
        <v>8.3037300000000002E-6</v>
      </c>
      <c r="AE689" s="1">
        <v>2.9929300000000002E-5</v>
      </c>
      <c r="AF689" s="1">
        <v>3.1468099999999998E-7</v>
      </c>
      <c r="AG689" s="1">
        <v>3.1061500000000001E-5</v>
      </c>
      <c r="AH689">
        <v>4</v>
      </c>
      <c r="AI689">
        <v>0</v>
      </c>
      <c r="AJ689">
        <v>0</v>
      </c>
      <c r="AK689">
        <v>1134854496</v>
      </c>
      <c r="AL689">
        <v>4127</v>
      </c>
      <c r="AM689">
        <v>28.371400000000001</v>
      </c>
      <c r="AN689">
        <v>1</v>
      </c>
      <c r="AO689">
        <v>4933</v>
      </c>
      <c r="AP689" s="2">
        <f t="shared" si="55"/>
        <v>8303.73</v>
      </c>
      <c r="AQ689" s="2">
        <f t="shared" si="56"/>
        <v>29929.300000000003</v>
      </c>
      <c r="AR689" s="2">
        <f t="shared" si="57"/>
        <v>314.68099999999998</v>
      </c>
      <c r="AS689">
        <f t="shared" si="58"/>
        <v>173507</v>
      </c>
      <c r="AT689">
        <f t="shared" si="59"/>
        <v>0.30000000000285354</v>
      </c>
    </row>
    <row r="690" spans="1:46" x14ac:dyDescent="0.35">
      <c r="A690" s="1">
        <v>8.3019499999999993E-6</v>
      </c>
      <c r="B690" s="1">
        <v>2.9918100000000001E-5</v>
      </c>
      <c r="C690" s="1">
        <v>3.1034600000000002E-7</v>
      </c>
      <c r="D690" s="1">
        <v>3.1050100000000003E-5</v>
      </c>
      <c r="E690" s="1">
        <v>-3.0517600000000001E-5</v>
      </c>
      <c r="F690">
        <v>0.4</v>
      </c>
      <c r="G690" s="1">
        <v>3.1463600000000001E-7</v>
      </c>
      <c r="H690">
        <v>255</v>
      </c>
      <c r="I690">
        <v>0</v>
      </c>
      <c r="J690">
        <v>25</v>
      </c>
      <c r="K690" t="e">
        <v>#NAME?</v>
      </c>
      <c r="L690">
        <v>166834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4127</v>
      </c>
      <c r="U690" s="1">
        <v>8.2990300000000001E-6</v>
      </c>
      <c r="V690" s="1">
        <v>2.99269E-5</v>
      </c>
      <c r="W690" s="1">
        <v>2.9224599999999999E-9</v>
      </c>
      <c r="X690" s="1">
        <v>-8.7627799999999998E-9</v>
      </c>
      <c r="Y690" s="1">
        <v>-4.2901600000000004E-9</v>
      </c>
      <c r="Z690" s="1">
        <v>8.3019499999999993E-6</v>
      </c>
      <c r="AA690" s="1">
        <v>2.9918100000000001E-5</v>
      </c>
      <c r="AB690" s="1">
        <v>3.1034600000000002E-7</v>
      </c>
      <c r="AC690" s="1">
        <v>3.1050100000000003E-5</v>
      </c>
      <c r="AD690" s="1">
        <v>8.3019499999999993E-6</v>
      </c>
      <c r="AE690" s="1">
        <v>2.9918100000000001E-5</v>
      </c>
      <c r="AF690" s="1">
        <v>3.1034600000000002E-7</v>
      </c>
      <c r="AG690" s="1">
        <v>3.1050100000000003E-5</v>
      </c>
      <c r="AH690">
        <v>4</v>
      </c>
      <c r="AI690">
        <v>0</v>
      </c>
      <c r="AJ690">
        <v>0</v>
      </c>
      <c r="AK690">
        <v>1134866938</v>
      </c>
      <c r="AL690">
        <v>4127</v>
      </c>
      <c r="AM690">
        <v>28.371700000000001</v>
      </c>
      <c r="AN690">
        <v>1</v>
      </c>
      <c r="AO690">
        <v>4934</v>
      </c>
      <c r="AP690" s="2">
        <f t="shared" si="55"/>
        <v>8301.9499999999989</v>
      </c>
      <c r="AQ690" s="2">
        <f t="shared" si="56"/>
        <v>29918.100000000002</v>
      </c>
      <c r="AR690" s="2">
        <f t="shared" si="57"/>
        <v>310.346</v>
      </c>
      <c r="AS690">
        <f t="shared" si="58"/>
        <v>182404.66666666666</v>
      </c>
      <c r="AT690">
        <f t="shared" si="59"/>
        <v>0.29999999999930083</v>
      </c>
    </row>
    <row r="691" spans="1:46" x14ac:dyDescent="0.35">
      <c r="A691" s="1">
        <v>8.3115100000000007E-6</v>
      </c>
      <c r="B691" s="1">
        <v>2.9924600000000001E-5</v>
      </c>
      <c r="C691" s="1">
        <v>3.12173E-7</v>
      </c>
      <c r="D691" s="1">
        <v>3.1059000000000002E-5</v>
      </c>
      <c r="E691" s="1">
        <v>-3.0517600000000001E-5</v>
      </c>
      <c r="F691">
        <v>0.33333299999999999</v>
      </c>
      <c r="G691" s="1">
        <v>3.10303E-7</v>
      </c>
      <c r="H691">
        <v>255</v>
      </c>
      <c r="I691">
        <v>0</v>
      </c>
      <c r="J691">
        <v>33</v>
      </c>
      <c r="K691" t="e">
        <v>#NAME?</v>
      </c>
      <c r="L691">
        <v>220220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4127</v>
      </c>
      <c r="U691" s="1">
        <v>8.2995799999999996E-6</v>
      </c>
      <c r="V691" s="1">
        <v>2.9924600000000001E-5</v>
      </c>
      <c r="W691" s="1">
        <v>1.1926E-8</v>
      </c>
      <c r="X691" s="1">
        <v>1.53329E-12</v>
      </c>
      <c r="Y691" s="1">
        <v>1.8706199999999999E-9</v>
      </c>
      <c r="Z691" s="1">
        <v>8.3115100000000007E-6</v>
      </c>
      <c r="AA691" s="1">
        <v>2.9924600000000001E-5</v>
      </c>
      <c r="AB691" s="1">
        <v>3.12173E-7</v>
      </c>
      <c r="AC691" s="1">
        <v>3.1059000000000002E-5</v>
      </c>
      <c r="AD691" s="1">
        <v>8.3115100000000007E-6</v>
      </c>
      <c r="AE691" s="1">
        <v>2.9924600000000001E-5</v>
      </c>
      <c r="AF691" s="1">
        <v>3.12173E-7</v>
      </c>
      <c r="AG691" s="1">
        <v>3.1059000000000002E-5</v>
      </c>
      <c r="AH691">
        <v>4</v>
      </c>
      <c r="AI691">
        <v>0</v>
      </c>
      <c r="AJ691">
        <v>0</v>
      </c>
      <c r="AK691">
        <v>1134879379</v>
      </c>
      <c r="AL691">
        <v>4127</v>
      </c>
      <c r="AM691">
        <v>28.372</v>
      </c>
      <c r="AN691">
        <v>1</v>
      </c>
      <c r="AO691">
        <v>4935</v>
      </c>
      <c r="AP691" s="2">
        <f t="shared" si="55"/>
        <v>8311.51</v>
      </c>
      <c r="AQ691" s="2">
        <f t="shared" si="56"/>
        <v>29924.600000000002</v>
      </c>
      <c r="AR691" s="2">
        <f t="shared" si="57"/>
        <v>312.173</v>
      </c>
      <c r="AS691">
        <f t="shared" si="58"/>
        <v>177955.66666666666</v>
      </c>
      <c r="AT691">
        <f t="shared" si="59"/>
        <v>0.29999999999930083</v>
      </c>
    </row>
    <row r="692" spans="1:46" x14ac:dyDescent="0.35">
      <c r="A692" s="1">
        <v>8.3171000000000004E-6</v>
      </c>
      <c r="B692" s="1">
        <v>2.9924600000000001E-5</v>
      </c>
      <c r="C692" s="1">
        <v>3.14461E-7</v>
      </c>
      <c r="D692" s="1">
        <v>3.1060499999999998E-5</v>
      </c>
      <c r="E692" s="1">
        <v>-3.0517600000000001E-5</v>
      </c>
      <c r="F692">
        <v>0.5</v>
      </c>
      <c r="G692" s="1">
        <v>3.1213399999999998E-7</v>
      </c>
      <c r="H692">
        <v>255</v>
      </c>
      <c r="I692">
        <v>0</v>
      </c>
      <c r="J692">
        <v>22</v>
      </c>
      <c r="K692" t="e">
        <v>#NAME?</v>
      </c>
      <c r="L692">
        <v>146813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4127</v>
      </c>
      <c r="U692" s="1">
        <v>8.3025200000000003E-6</v>
      </c>
      <c r="V692" s="1">
        <v>2.9924600000000001E-5</v>
      </c>
      <c r="W692" s="1">
        <v>1.4581599999999999E-8</v>
      </c>
      <c r="X692" s="1">
        <v>1.53329E-12</v>
      </c>
      <c r="Y692" s="1">
        <v>2.32754E-9</v>
      </c>
      <c r="Z692" s="1">
        <v>8.3171000000000004E-6</v>
      </c>
      <c r="AA692" s="1">
        <v>2.9924600000000001E-5</v>
      </c>
      <c r="AB692" s="1">
        <v>3.14461E-7</v>
      </c>
      <c r="AC692" s="1">
        <v>3.1060499999999998E-5</v>
      </c>
      <c r="AD692" s="1">
        <v>8.3171000000000004E-6</v>
      </c>
      <c r="AE692" s="1">
        <v>2.9924600000000001E-5</v>
      </c>
      <c r="AF692" s="1">
        <v>3.14461E-7</v>
      </c>
      <c r="AG692" s="1">
        <v>3.1060499999999998E-5</v>
      </c>
      <c r="AH692">
        <v>4</v>
      </c>
      <c r="AI692">
        <v>0</v>
      </c>
      <c r="AJ692">
        <v>0</v>
      </c>
      <c r="AK692">
        <v>1134891821</v>
      </c>
      <c r="AL692">
        <v>4127</v>
      </c>
      <c r="AM692">
        <v>28.372299999999999</v>
      </c>
      <c r="AN692">
        <v>1</v>
      </c>
      <c r="AO692">
        <v>4936</v>
      </c>
      <c r="AP692" s="2">
        <f t="shared" si="55"/>
        <v>8317.1</v>
      </c>
      <c r="AQ692" s="2">
        <f t="shared" si="56"/>
        <v>29924.600000000002</v>
      </c>
      <c r="AR692" s="2">
        <f t="shared" si="57"/>
        <v>314.46100000000001</v>
      </c>
      <c r="AS692">
        <f t="shared" si="58"/>
        <v>166833.33333333334</v>
      </c>
      <c r="AT692">
        <f t="shared" si="59"/>
        <v>0.29999999999930083</v>
      </c>
    </row>
    <row r="693" spans="1:46" x14ac:dyDescent="0.35">
      <c r="A693" s="1">
        <v>8.2938699999999999E-6</v>
      </c>
      <c r="B693" s="1">
        <v>2.99194E-5</v>
      </c>
      <c r="C693" s="1">
        <v>3.1898600000000002E-7</v>
      </c>
      <c r="D693" s="1">
        <v>3.1049300000000001E-5</v>
      </c>
      <c r="E693" s="1">
        <v>-3.0517600000000001E-5</v>
      </c>
      <c r="F693">
        <v>0.6</v>
      </c>
      <c r="G693" s="1">
        <v>3.08044E-7</v>
      </c>
      <c r="H693">
        <v>255</v>
      </c>
      <c r="I693">
        <v>0</v>
      </c>
      <c r="J693">
        <v>20</v>
      </c>
      <c r="K693" t="e">
        <v>#NAME?</v>
      </c>
      <c r="L693">
        <v>133467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4127</v>
      </c>
      <c r="U693" s="1">
        <v>8.3063799999999992E-6</v>
      </c>
      <c r="V693" s="1">
        <v>2.9921899999999999E-5</v>
      </c>
      <c r="W693" s="1">
        <v>-1.25086E-8</v>
      </c>
      <c r="X693" s="1">
        <v>-2.5023399999999999E-9</v>
      </c>
      <c r="Y693" s="1">
        <v>1.09416E-8</v>
      </c>
      <c r="Z693" s="1">
        <v>8.2938699999999999E-6</v>
      </c>
      <c r="AA693" s="1">
        <v>2.99194E-5</v>
      </c>
      <c r="AB693" s="1">
        <v>3.1898600000000002E-7</v>
      </c>
      <c r="AC693" s="1">
        <v>3.1049300000000001E-5</v>
      </c>
      <c r="AD693" s="1">
        <v>8.2938699999999999E-6</v>
      </c>
      <c r="AE693" s="1">
        <v>2.99194E-5</v>
      </c>
      <c r="AF693" s="1">
        <v>3.1898600000000002E-7</v>
      </c>
      <c r="AG693" s="1">
        <v>3.1049300000000001E-5</v>
      </c>
      <c r="AH693">
        <v>4</v>
      </c>
      <c r="AI693">
        <v>0</v>
      </c>
      <c r="AJ693">
        <v>0</v>
      </c>
      <c r="AK693">
        <v>1134916705</v>
      </c>
      <c r="AL693">
        <v>4127</v>
      </c>
      <c r="AM693">
        <v>28.372900000000001</v>
      </c>
      <c r="AN693">
        <v>1</v>
      </c>
      <c r="AO693">
        <v>4938</v>
      </c>
      <c r="AP693" s="2">
        <f t="shared" si="55"/>
        <v>8293.8700000000008</v>
      </c>
      <c r="AQ693" s="2">
        <f t="shared" si="56"/>
        <v>29919.4</v>
      </c>
      <c r="AR693" s="2">
        <f t="shared" si="57"/>
        <v>318.98600000000005</v>
      </c>
      <c r="AS693">
        <f t="shared" si="58"/>
        <v>162384.66666666666</v>
      </c>
      <c r="AT693">
        <f t="shared" si="59"/>
        <v>0.60000000000215437</v>
      </c>
    </row>
    <row r="694" spans="1:46" x14ac:dyDescent="0.35">
      <c r="A694" s="1">
        <v>8.3059499999999996E-6</v>
      </c>
      <c r="B694" s="1">
        <v>2.9918300000000001E-5</v>
      </c>
      <c r="C694" s="1">
        <v>3.08178E-7</v>
      </c>
      <c r="D694" s="1">
        <v>3.1051399999999999E-5</v>
      </c>
      <c r="E694" s="1">
        <v>-3.0517600000000001E-5</v>
      </c>
      <c r="F694">
        <v>0.38709700000000002</v>
      </c>
      <c r="G694" s="1">
        <v>3.1897E-7</v>
      </c>
      <c r="H694">
        <v>255</v>
      </c>
      <c r="I694">
        <v>0</v>
      </c>
      <c r="J694">
        <v>31</v>
      </c>
      <c r="K694" t="e">
        <v>#NAME?</v>
      </c>
      <c r="L694">
        <v>206874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4127</v>
      </c>
      <c r="U694" s="1">
        <v>8.3030699999999998E-6</v>
      </c>
      <c r="V694" s="1">
        <v>2.9921200000000001E-5</v>
      </c>
      <c r="W694" s="1">
        <v>2.8825900000000001E-9</v>
      </c>
      <c r="X694" s="1">
        <v>-2.8825900000000001E-9</v>
      </c>
      <c r="Y694" s="1">
        <v>-1.07913E-8</v>
      </c>
      <c r="Z694" s="1">
        <v>8.3059499999999996E-6</v>
      </c>
      <c r="AA694" s="1">
        <v>2.9918300000000001E-5</v>
      </c>
      <c r="AB694" s="1">
        <v>3.08178E-7</v>
      </c>
      <c r="AC694" s="1">
        <v>3.1051399999999999E-5</v>
      </c>
      <c r="AD694" s="1">
        <v>8.3059499999999996E-6</v>
      </c>
      <c r="AE694" s="1">
        <v>2.9918300000000001E-5</v>
      </c>
      <c r="AF694" s="1">
        <v>3.08178E-7</v>
      </c>
      <c r="AG694" s="1">
        <v>3.1051399999999999E-5</v>
      </c>
      <c r="AH694">
        <v>4</v>
      </c>
      <c r="AI694">
        <v>0</v>
      </c>
      <c r="AJ694">
        <v>0</v>
      </c>
      <c r="AK694">
        <v>1134929148</v>
      </c>
      <c r="AL694">
        <v>4127</v>
      </c>
      <c r="AM694">
        <v>28.373200000000001</v>
      </c>
      <c r="AN694">
        <v>1</v>
      </c>
      <c r="AO694">
        <v>4939</v>
      </c>
      <c r="AP694" s="2">
        <f t="shared" si="55"/>
        <v>8305.9499999999989</v>
      </c>
      <c r="AQ694" s="2">
        <f t="shared" si="56"/>
        <v>29918.300000000003</v>
      </c>
      <c r="AR694" s="2">
        <f t="shared" si="57"/>
        <v>308.178</v>
      </c>
      <c r="AS694">
        <f t="shared" si="58"/>
        <v>162384.66666666666</v>
      </c>
      <c r="AT694">
        <f t="shared" si="59"/>
        <v>0.29999999999930083</v>
      </c>
    </row>
    <row r="695" spans="1:46" x14ac:dyDescent="0.35">
      <c r="A695" s="1">
        <v>8.3036199999999993E-6</v>
      </c>
      <c r="B695" s="1">
        <v>2.9915000000000001E-5</v>
      </c>
      <c r="C695" s="1">
        <v>2.9285799999999999E-7</v>
      </c>
      <c r="D695" s="1">
        <v>3.1047399999999997E-5</v>
      </c>
      <c r="E695" s="1">
        <v>-3.0517600000000001E-5</v>
      </c>
      <c r="F695">
        <v>0.40909099999999998</v>
      </c>
      <c r="G695" s="1">
        <v>3.0816700000000001E-7</v>
      </c>
      <c r="H695">
        <v>255</v>
      </c>
      <c r="I695">
        <v>0</v>
      </c>
      <c r="J695">
        <v>22</v>
      </c>
      <c r="K695" t="e">
        <v>#NAME?</v>
      </c>
      <c r="L695">
        <v>146813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4127</v>
      </c>
      <c r="U695" s="1">
        <v>8.3036199999999993E-6</v>
      </c>
      <c r="V695" s="1">
        <v>2.9920399999999999E-5</v>
      </c>
      <c r="W695">
        <v>0</v>
      </c>
      <c r="X695" s="1">
        <v>-5.4370600000000002E-9</v>
      </c>
      <c r="Y695" s="1">
        <v>-1.5308399999999999E-8</v>
      </c>
      <c r="Z695" s="1">
        <v>8.3036199999999993E-6</v>
      </c>
      <c r="AA695" s="1">
        <v>2.9915000000000001E-5</v>
      </c>
      <c r="AB695" s="1">
        <v>2.9285799999999999E-7</v>
      </c>
      <c r="AC695" s="1">
        <v>3.1047399999999997E-5</v>
      </c>
      <c r="AD695" s="1">
        <v>8.3036199999999993E-6</v>
      </c>
      <c r="AE695" s="1">
        <v>2.9915000000000001E-5</v>
      </c>
      <c r="AF695" s="1">
        <v>2.9285799999999999E-7</v>
      </c>
      <c r="AG695" s="1">
        <v>3.1047399999999997E-5</v>
      </c>
      <c r="AH695">
        <v>4</v>
      </c>
      <c r="AI695">
        <v>0</v>
      </c>
      <c r="AJ695">
        <v>0</v>
      </c>
      <c r="AK695">
        <v>1134941590</v>
      </c>
      <c r="AL695">
        <v>4127</v>
      </c>
      <c r="AM695">
        <v>28.3735</v>
      </c>
      <c r="AN695">
        <v>1</v>
      </c>
      <c r="AO695">
        <v>4940</v>
      </c>
      <c r="AP695" s="2">
        <f t="shared" si="55"/>
        <v>8303.619999999999</v>
      </c>
      <c r="AQ695" s="2">
        <f t="shared" si="56"/>
        <v>29915</v>
      </c>
      <c r="AR695" s="2">
        <f t="shared" si="57"/>
        <v>292.858</v>
      </c>
      <c r="AS695">
        <f t="shared" si="58"/>
        <v>157935.66666666666</v>
      </c>
      <c r="AT695">
        <f t="shared" si="59"/>
        <v>0.29999999999930083</v>
      </c>
    </row>
    <row r="696" spans="1:46" x14ac:dyDescent="0.35">
      <c r="A696" s="1">
        <v>8.3316100000000007E-6</v>
      </c>
      <c r="B696" s="1">
        <v>2.9918999999999999E-5</v>
      </c>
      <c r="C696" s="1">
        <v>2.9942099999999999E-7</v>
      </c>
      <c r="D696" s="1">
        <v>3.1058800000000002E-5</v>
      </c>
      <c r="E696" s="1">
        <v>-3.0517600000000001E-5</v>
      </c>
      <c r="F696">
        <v>0.55555600000000005</v>
      </c>
      <c r="G696" s="1">
        <v>2.92847E-7</v>
      </c>
      <c r="H696">
        <v>255</v>
      </c>
      <c r="I696">
        <v>0</v>
      </c>
      <c r="J696">
        <v>18</v>
      </c>
      <c r="K696" t="e">
        <v>#NAME?</v>
      </c>
      <c r="L696">
        <v>120120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4127</v>
      </c>
      <c r="U696" s="1">
        <v>8.3036199999999993E-6</v>
      </c>
      <c r="V696" s="1">
        <v>2.9918999999999999E-5</v>
      </c>
      <c r="W696" s="1">
        <v>2.79934E-8</v>
      </c>
      <c r="X696">
        <v>0</v>
      </c>
      <c r="Y696" s="1">
        <v>6.5747699999999996E-9</v>
      </c>
      <c r="Z696" s="1">
        <v>8.3316100000000007E-6</v>
      </c>
      <c r="AA696" s="1">
        <v>2.9918999999999999E-5</v>
      </c>
      <c r="AB696" s="1">
        <v>2.9942099999999999E-7</v>
      </c>
      <c r="AC696" s="1">
        <v>3.1058800000000002E-5</v>
      </c>
      <c r="AD696" s="1">
        <v>8.3316100000000007E-6</v>
      </c>
      <c r="AE696" s="1">
        <v>2.9918999999999999E-5</v>
      </c>
      <c r="AF696" s="1">
        <v>2.9942099999999999E-7</v>
      </c>
      <c r="AG696" s="1">
        <v>3.1058800000000002E-5</v>
      </c>
      <c r="AH696">
        <v>4</v>
      </c>
      <c r="AI696">
        <v>0</v>
      </c>
      <c r="AJ696">
        <v>0</v>
      </c>
      <c r="AK696">
        <v>1134954032</v>
      </c>
      <c r="AL696">
        <v>4127</v>
      </c>
      <c r="AM696">
        <v>28.373899999999999</v>
      </c>
      <c r="AN696">
        <v>1</v>
      </c>
      <c r="AO696">
        <v>4941</v>
      </c>
      <c r="AP696" s="2">
        <f t="shared" si="55"/>
        <v>8331.61</v>
      </c>
      <c r="AQ696" s="2">
        <f t="shared" si="56"/>
        <v>29919</v>
      </c>
      <c r="AR696" s="2">
        <f t="shared" si="57"/>
        <v>299.42099999999999</v>
      </c>
      <c r="AS696">
        <f t="shared" si="58"/>
        <v>142364.33333333334</v>
      </c>
      <c r="AT696">
        <f t="shared" si="59"/>
        <v>0.39999999999906777</v>
      </c>
    </row>
    <row r="697" spans="1:46" x14ac:dyDescent="0.35">
      <c r="A697" s="1">
        <v>8.3074999999999997E-6</v>
      </c>
      <c r="B697" s="1">
        <v>2.9912799999999999E-5</v>
      </c>
      <c r="C697" s="1">
        <v>2.8907700000000001E-7</v>
      </c>
      <c r="D697" s="1">
        <v>3.1046300000000001E-5</v>
      </c>
      <c r="E697" s="1">
        <v>-3.0517600000000001E-5</v>
      </c>
      <c r="F697">
        <v>0.625</v>
      </c>
      <c r="G697" s="1">
        <v>2.9937699999999999E-7</v>
      </c>
      <c r="H697">
        <v>255</v>
      </c>
      <c r="I697">
        <v>0</v>
      </c>
      <c r="J697">
        <v>24</v>
      </c>
      <c r="K697" t="e">
        <v>#NAME?</v>
      </c>
      <c r="L697">
        <v>160160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4127</v>
      </c>
      <c r="U697" s="1">
        <v>8.3105999999999997E-6</v>
      </c>
      <c r="V697" s="1">
        <v>2.9918999999999999E-5</v>
      </c>
      <c r="W697" s="1">
        <v>-3.0987899999999998E-9</v>
      </c>
      <c r="X697" s="1">
        <v>-6.1991100000000001E-9</v>
      </c>
      <c r="Y697" s="1">
        <v>-1.0300699999999999E-8</v>
      </c>
      <c r="Z697" s="1">
        <v>8.3074999999999997E-6</v>
      </c>
      <c r="AA697" s="1">
        <v>2.9912799999999999E-5</v>
      </c>
      <c r="AB697" s="1">
        <v>2.8907700000000001E-7</v>
      </c>
      <c r="AC697" s="1">
        <v>3.1046300000000001E-5</v>
      </c>
      <c r="AD697" s="1">
        <v>8.3074999999999997E-6</v>
      </c>
      <c r="AE697" s="1">
        <v>2.9912799999999999E-5</v>
      </c>
      <c r="AF697" s="1">
        <v>2.8907700000000001E-7</v>
      </c>
      <c r="AG697" s="1">
        <v>3.1046300000000001E-5</v>
      </c>
      <c r="AH697">
        <v>4</v>
      </c>
      <c r="AI697">
        <v>0</v>
      </c>
      <c r="AJ697">
        <v>0</v>
      </c>
      <c r="AK697">
        <v>1134966475</v>
      </c>
      <c r="AL697">
        <v>4127</v>
      </c>
      <c r="AM697">
        <v>28.374199999999998</v>
      </c>
      <c r="AN697">
        <v>1</v>
      </c>
      <c r="AO697">
        <v>4942</v>
      </c>
      <c r="AP697" s="2">
        <f t="shared" si="55"/>
        <v>8307.5</v>
      </c>
      <c r="AQ697" s="2">
        <f t="shared" si="56"/>
        <v>29912.799999999999</v>
      </c>
      <c r="AR697" s="2">
        <f t="shared" si="57"/>
        <v>289.077</v>
      </c>
      <c r="AS697">
        <f t="shared" si="58"/>
        <v>162384.66666666666</v>
      </c>
      <c r="AT697">
        <f t="shared" si="59"/>
        <v>0.29999999999930083</v>
      </c>
    </row>
    <row r="698" spans="1:46" x14ac:dyDescent="0.35">
      <c r="A698" s="1">
        <v>8.3171500000000005E-6</v>
      </c>
      <c r="B698" s="1">
        <v>2.99192E-5</v>
      </c>
      <c r="C698" s="1">
        <v>2.9920199999999998E-7</v>
      </c>
      <c r="D698" s="1">
        <v>3.10552E-5</v>
      </c>
      <c r="E698" s="1">
        <v>-3.0517600000000001E-5</v>
      </c>
      <c r="F698">
        <v>0.58064499999999997</v>
      </c>
      <c r="G698" s="1">
        <v>2.8906200000000002E-7</v>
      </c>
      <c r="H698">
        <v>255</v>
      </c>
      <c r="I698">
        <v>0</v>
      </c>
      <c r="J698">
        <v>31</v>
      </c>
      <c r="K698" t="e">
        <v>#NAME?</v>
      </c>
      <c r="L698">
        <v>206874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4127</v>
      </c>
      <c r="U698" s="1">
        <v>8.3096799999999997E-6</v>
      </c>
      <c r="V698" s="1">
        <v>2.9917299999999999E-5</v>
      </c>
      <c r="W698" s="1">
        <v>7.4702100000000008E-9</v>
      </c>
      <c r="X698" s="1">
        <v>1.8675499999999998E-9</v>
      </c>
      <c r="Y698" s="1">
        <v>1.01397E-8</v>
      </c>
      <c r="Z698" s="1">
        <v>8.3171500000000005E-6</v>
      </c>
      <c r="AA698" s="1">
        <v>2.99192E-5</v>
      </c>
      <c r="AB698" s="1">
        <v>2.9920199999999998E-7</v>
      </c>
      <c r="AC698" s="1">
        <v>3.10552E-5</v>
      </c>
      <c r="AD698" s="1">
        <v>8.3171500000000005E-6</v>
      </c>
      <c r="AE698" s="1">
        <v>2.99192E-5</v>
      </c>
      <c r="AF698" s="1">
        <v>2.9920199999999998E-7</v>
      </c>
      <c r="AG698" s="1">
        <v>3.10552E-5</v>
      </c>
      <c r="AH698">
        <v>4</v>
      </c>
      <c r="AI698">
        <v>0</v>
      </c>
      <c r="AJ698">
        <v>0</v>
      </c>
      <c r="AK698">
        <v>1134978917</v>
      </c>
      <c r="AL698">
        <v>4127</v>
      </c>
      <c r="AM698">
        <v>28.374500000000001</v>
      </c>
      <c r="AN698">
        <v>1</v>
      </c>
      <c r="AO698">
        <v>4943</v>
      </c>
      <c r="AP698" s="2">
        <f t="shared" si="55"/>
        <v>8317.15</v>
      </c>
      <c r="AQ698" s="2">
        <f t="shared" si="56"/>
        <v>29919.200000000001</v>
      </c>
      <c r="AR698" s="2">
        <f t="shared" si="57"/>
        <v>299.202</v>
      </c>
      <c r="AS698">
        <f t="shared" si="58"/>
        <v>166833.66666666666</v>
      </c>
      <c r="AT698">
        <f t="shared" si="59"/>
        <v>0.30000000000285354</v>
      </c>
    </row>
    <row r="699" spans="1:46" x14ac:dyDescent="0.35">
      <c r="A699" s="1">
        <v>8.3185699999999999E-6</v>
      </c>
      <c r="B699" s="1">
        <v>2.9913E-5</v>
      </c>
      <c r="C699" s="1">
        <v>2.8276799999999998E-7</v>
      </c>
      <c r="D699" s="1">
        <v>3.1049400000000001E-5</v>
      </c>
      <c r="E699" s="1">
        <v>-3.0517600000000001E-5</v>
      </c>
      <c r="F699">
        <v>0.5</v>
      </c>
      <c r="G699" s="1">
        <v>2.9919400000000003E-7</v>
      </c>
      <c r="H699">
        <v>255</v>
      </c>
      <c r="I699">
        <v>0</v>
      </c>
      <c r="J699">
        <v>20</v>
      </c>
      <c r="K699" t="e">
        <v>#NAME?</v>
      </c>
      <c r="L699">
        <v>133467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4127</v>
      </c>
      <c r="U699" s="1">
        <v>8.3115199999999997E-6</v>
      </c>
      <c r="V699" s="1">
        <v>2.99177E-5</v>
      </c>
      <c r="W699" s="1">
        <v>7.0439499999999999E-9</v>
      </c>
      <c r="X699" s="1">
        <v>-4.6964800000000003E-9</v>
      </c>
      <c r="Y699" s="1">
        <v>-1.6426199999999999E-8</v>
      </c>
      <c r="Z699" s="1">
        <v>8.3185699999999999E-6</v>
      </c>
      <c r="AA699" s="1">
        <v>2.9913E-5</v>
      </c>
      <c r="AB699" s="1">
        <v>2.8276799999999998E-7</v>
      </c>
      <c r="AC699" s="1">
        <v>3.1049400000000001E-5</v>
      </c>
      <c r="AD699" s="1">
        <v>8.3185699999999999E-6</v>
      </c>
      <c r="AE699" s="1">
        <v>2.9913E-5</v>
      </c>
      <c r="AF699" s="1">
        <v>2.8276799999999998E-7</v>
      </c>
      <c r="AG699" s="1">
        <v>3.1049400000000001E-5</v>
      </c>
      <c r="AH699">
        <v>4</v>
      </c>
      <c r="AI699">
        <v>0</v>
      </c>
      <c r="AJ699">
        <v>0</v>
      </c>
      <c r="AK699">
        <v>1134991359</v>
      </c>
      <c r="AL699">
        <v>4127</v>
      </c>
      <c r="AM699">
        <v>28.3748</v>
      </c>
      <c r="AN699">
        <v>1</v>
      </c>
      <c r="AO699">
        <v>4944</v>
      </c>
      <c r="AP699" s="2">
        <f t="shared" si="55"/>
        <v>8318.57</v>
      </c>
      <c r="AQ699" s="2">
        <f t="shared" si="56"/>
        <v>29913</v>
      </c>
      <c r="AR699" s="2">
        <f t="shared" si="57"/>
        <v>282.76799999999997</v>
      </c>
      <c r="AS699">
        <f t="shared" si="58"/>
        <v>182405</v>
      </c>
      <c r="AT699">
        <f t="shared" si="59"/>
        <v>0.29999999999930083</v>
      </c>
    </row>
    <row r="700" spans="1:46" x14ac:dyDescent="0.35">
      <c r="A700" s="1">
        <v>8.3155399999999997E-6</v>
      </c>
      <c r="B700" s="1">
        <v>2.99164E-5</v>
      </c>
      <c r="C700" s="1">
        <v>3.0143599999999997E-7</v>
      </c>
      <c r="D700" s="1">
        <v>3.1052E-5</v>
      </c>
      <c r="E700" s="1">
        <v>-3.0517600000000001E-5</v>
      </c>
      <c r="F700">
        <v>0.64516099999999998</v>
      </c>
      <c r="G700" s="1">
        <v>2.82715E-7</v>
      </c>
      <c r="H700">
        <v>255</v>
      </c>
      <c r="I700">
        <v>0</v>
      </c>
      <c r="J700">
        <v>31</v>
      </c>
      <c r="K700" t="e">
        <v>#NAME?</v>
      </c>
      <c r="L700">
        <v>206874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4127</v>
      </c>
      <c r="U700" s="1">
        <v>8.3131699999999999E-6</v>
      </c>
      <c r="V700" s="1">
        <v>2.99164E-5</v>
      </c>
      <c r="W700" s="1">
        <v>2.36281E-9</v>
      </c>
      <c r="X700">
        <v>0</v>
      </c>
      <c r="Y700" s="1">
        <v>1.87215E-8</v>
      </c>
      <c r="Z700" s="1">
        <v>8.3155399999999997E-6</v>
      </c>
      <c r="AA700" s="1">
        <v>2.99164E-5</v>
      </c>
      <c r="AB700" s="1">
        <v>3.0143599999999997E-7</v>
      </c>
      <c r="AC700" s="1">
        <v>3.1052E-5</v>
      </c>
      <c r="AD700" s="1">
        <v>8.3155399999999997E-6</v>
      </c>
      <c r="AE700" s="1">
        <v>2.99164E-5</v>
      </c>
      <c r="AF700" s="1">
        <v>3.0143599999999997E-7</v>
      </c>
      <c r="AG700" s="1">
        <v>3.1052E-5</v>
      </c>
      <c r="AH700">
        <v>4</v>
      </c>
      <c r="AI700">
        <v>0</v>
      </c>
      <c r="AJ700">
        <v>0</v>
      </c>
      <c r="AK700">
        <v>1135003801</v>
      </c>
      <c r="AL700">
        <v>4127</v>
      </c>
      <c r="AM700">
        <v>28.3751</v>
      </c>
      <c r="AN700">
        <v>1</v>
      </c>
      <c r="AO700">
        <v>4945</v>
      </c>
      <c r="AP700" s="2">
        <f t="shared" si="55"/>
        <v>8315.5399999999991</v>
      </c>
      <c r="AQ700" s="2">
        <f t="shared" si="56"/>
        <v>29916.400000000001</v>
      </c>
      <c r="AR700" s="2">
        <f t="shared" si="57"/>
        <v>301.43599999999998</v>
      </c>
      <c r="AS700">
        <f t="shared" si="58"/>
        <v>169058.33333333334</v>
      </c>
      <c r="AT700">
        <f t="shared" si="59"/>
        <v>0.29999999999930083</v>
      </c>
    </row>
    <row r="701" spans="1:46" x14ac:dyDescent="0.35">
      <c r="A701" s="1">
        <v>8.3019900000000005E-6</v>
      </c>
      <c r="B701" s="1">
        <v>2.99164E-5</v>
      </c>
      <c r="C701" s="1">
        <v>3.1884400000000002E-7</v>
      </c>
      <c r="D701" s="1">
        <v>3.1048599999999999E-5</v>
      </c>
      <c r="E701" s="1">
        <v>-3.0517600000000001E-5</v>
      </c>
      <c r="F701">
        <v>0.4</v>
      </c>
      <c r="G701" s="1">
        <v>3.0139199999999998E-7</v>
      </c>
      <c r="H701">
        <v>255</v>
      </c>
      <c r="I701">
        <v>0</v>
      </c>
      <c r="J701">
        <v>25</v>
      </c>
      <c r="K701" t="e">
        <v>#NAME?</v>
      </c>
      <c r="L701">
        <v>166834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4127</v>
      </c>
      <c r="U701" s="1">
        <v>8.3137300000000001E-6</v>
      </c>
      <c r="V701" s="1">
        <v>2.99164E-5</v>
      </c>
      <c r="W701" s="1">
        <v>-1.17404E-8</v>
      </c>
      <c r="X701">
        <v>0</v>
      </c>
      <c r="Y701" s="1">
        <v>1.7452E-8</v>
      </c>
      <c r="Z701" s="1">
        <v>8.3019900000000005E-6</v>
      </c>
      <c r="AA701" s="1">
        <v>2.99164E-5</v>
      </c>
      <c r="AB701" s="1">
        <v>3.1884400000000002E-7</v>
      </c>
      <c r="AC701" s="1">
        <v>3.1048599999999999E-5</v>
      </c>
      <c r="AD701" s="1">
        <v>8.3019900000000005E-6</v>
      </c>
      <c r="AE701" s="1">
        <v>2.99164E-5</v>
      </c>
      <c r="AF701" s="1">
        <v>3.1884400000000002E-7</v>
      </c>
      <c r="AG701" s="1">
        <v>3.1048599999999999E-5</v>
      </c>
      <c r="AH701">
        <v>4</v>
      </c>
      <c r="AI701">
        <v>0</v>
      </c>
      <c r="AJ701">
        <v>0</v>
      </c>
      <c r="AK701">
        <v>1135016242</v>
      </c>
      <c r="AL701">
        <v>4127</v>
      </c>
      <c r="AM701">
        <v>28.375399999999999</v>
      </c>
      <c r="AN701">
        <v>1</v>
      </c>
      <c r="AO701">
        <v>4946</v>
      </c>
      <c r="AP701" s="2">
        <f t="shared" si="55"/>
        <v>8301.99</v>
      </c>
      <c r="AQ701" s="2">
        <f t="shared" si="56"/>
        <v>29916.400000000001</v>
      </c>
      <c r="AR701" s="2">
        <f t="shared" si="57"/>
        <v>318.84399999999999</v>
      </c>
      <c r="AS701">
        <f t="shared" si="58"/>
        <v>222445</v>
      </c>
      <c r="AT701">
        <f t="shared" si="59"/>
        <v>0.29999999999930083</v>
      </c>
    </row>
    <row r="702" spans="1:46" x14ac:dyDescent="0.35">
      <c r="A702" s="1">
        <v>8.3154199999999997E-6</v>
      </c>
      <c r="B702" s="1">
        <v>2.9920099999999998E-5</v>
      </c>
      <c r="C702" s="1">
        <v>3.37941E-7</v>
      </c>
      <c r="D702" s="1">
        <v>3.1055900000000002E-5</v>
      </c>
      <c r="E702" s="1">
        <v>-3.0517600000000001E-5</v>
      </c>
      <c r="F702">
        <v>0.477273</v>
      </c>
      <c r="G702" s="1">
        <v>3.1878699999999998E-7</v>
      </c>
      <c r="H702">
        <v>255</v>
      </c>
      <c r="I702">
        <v>0</v>
      </c>
      <c r="J702">
        <v>44</v>
      </c>
      <c r="K702" t="e">
        <v>#NAME?</v>
      </c>
      <c r="L702">
        <v>293627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4127</v>
      </c>
      <c r="U702" s="1">
        <v>8.3107899999999994E-6</v>
      </c>
      <c r="V702" s="1">
        <v>2.99164E-5</v>
      </c>
      <c r="W702" s="1">
        <v>4.6366800000000002E-9</v>
      </c>
      <c r="X702" s="1">
        <v>3.7105699999999999E-9</v>
      </c>
      <c r="Y702" s="1">
        <v>1.9153899999999999E-8</v>
      </c>
      <c r="Z702" s="1">
        <v>8.3154199999999997E-6</v>
      </c>
      <c r="AA702" s="1">
        <v>2.9920099999999998E-5</v>
      </c>
      <c r="AB702" s="1">
        <v>3.37941E-7</v>
      </c>
      <c r="AC702" s="1">
        <v>3.1055900000000002E-5</v>
      </c>
      <c r="AD702" s="1">
        <v>8.3154199999999997E-6</v>
      </c>
      <c r="AE702" s="1">
        <v>2.9920099999999998E-5</v>
      </c>
      <c r="AF702" s="1">
        <v>3.37941E-7</v>
      </c>
      <c r="AG702" s="1">
        <v>3.1055900000000002E-5</v>
      </c>
      <c r="AH702">
        <v>4</v>
      </c>
      <c r="AI702">
        <v>0</v>
      </c>
      <c r="AJ702">
        <v>0</v>
      </c>
      <c r="AK702">
        <v>1135028684</v>
      </c>
      <c r="AL702">
        <v>4127</v>
      </c>
      <c r="AM702">
        <v>28.375699999999998</v>
      </c>
      <c r="AN702">
        <v>1</v>
      </c>
      <c r="AO702">
        <v>4947</v>
      </c>
      <c r="AP702" s="2">
        <f t="shared" si="55"/>
        <v>8315.42</v>
      </c>
      <c r="AQ702" s="2">
        <f t="shared" si="56"/>
        <v>29920.1</v>
      </c>
      <c r="AR702" s="2">
        <f t="shared" si="57"/>
        <v>337.94099999999997</v>
      </c>
      <c r="AS702">
        <f t="shared" si="58"/>
        <v>215771.66666666666</v>
      </c>
      <c r="AT702">
        <f t="shared" si="59"/>
        <v>0.29999999999930083</v>
      </c>
    </row>
    <row r="703" spans="1:46" x14ac:dyDescent="0.35">
      <c r="A703" s="1">
        <v>8.2924700000000002E-6</v>
      </c>
      <c r="B703" s="1">
        <v>2.9930899999999998E-5</v>
      </c>
      <c r="C703" s="1">
        <v>3.2606E-7</v>
      </c>
      <c r="D703" s="1">
        <v>3.1060099999999998E-5</v>
      </c>
      <c r="E703" s="1">
        <v>-3.0517600000000001E-5</v>
      </c>
      <c r="F703">
        <v>0.53571400000000002</v>
      </c>
      <c r="G703" s="1">
        <v>3.2147199999999998E-7</v>
      </c>
      <c r="H703">
        <v>255</v>
      </c>
      <c r="I703">
        <v>0</v>
      </c>
      <c r="J703">
        <v>28</v>
      </c>
      <c r="K703" t="e">
        <v>#NAME?</v>
      </c>
      <c r="L703">
        <v>186854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4127</v>
      </c>
      <c r="U703" s="1">
        <v>8.3100500000000002E-6</v>
      </c>
      <c r="V703" s="1">
        <v>2.9918300000000001E-5</v>
      </c>
      <c r="W703" s="1">
        <v>-1.7579199999999999E-8</v>
      </c>
      <c r="X703" s="1">
        <v>1.2559199999999999E-8</v>
      </c>
      <c r="Y703" s="1">
        <v>4.5876199999999999E-9</v>
      </c>
      <c r="Z703" s="1">
        <v>8.2924700000000002E-6</v>
      </c>
      <c r="AA703" s="1">
        <v>2.9930899999999998E-5</v>
      </c>
      <c r="AB703" s="1">
        <v>3.2606E-7</v>
      </c>
      <c r="AC703" s="1">
        <v>3.1060099999999998E-5</v>
      </c>
      <c r="AD703" s="1">
        <v>8.2924700000000002E-6</v>
      </c>
      <c r="AE703" s="1">
        <v>2.9930899999999998E-5</v>
      </c>
      <c r="AF703" s="1">
        <v>3.2606E-7</v>
      </c>
      <c r="AG703" s="1">
        <v>3.1060099999999998E-5</v>
      </c>
      <c r="AH703">
        <v>4</v>
      </c>
      <c r="AI703">
        <v>0</v>
      </c>
      <c r="AJ703">
        <v>0</v>
      </c>
      <c r="AK703">
        <v>1135053568</v>
      </c>
      <c r="AL703">
        <v>4127</v>
      </c>
      <c r="AM703">
        <v>28.376300000000001</v>
      </c>
      <c r="AN703">
        <v>1</v>
      </c>
      <c r="AO703">
        <v>4949</v>
      </c>
      <c r="AP703" s="2">
        <f t="shared" si="55"/>
        <v>8292.4699999999993</v>
      </c>
      <c r="AQ703" s="2">
        <f t="shared" si="56"/>
        <v>29930.899999999998</v>
      </c>
      <c r="AR703" s="2">
        <f t="shared" si="57"/>
        <v>326.06</v>
      </c>
      <c r="AS703">
        <f t="shared" si="58"/>
        <v>213547</v>
      </c>
      <c r="AT703">
        <f t="shared" si="59"/>
        <v>0.60000000000215437</v>
      </c>
    </row>
    <row r="704" spans="1:46" x14ac:dyDescent="0.35">
      <c r="A704" s="1">
        <v>8.3129899999999992E-6</v>
      </c>
      <c r="B704" s="1">
        <v>2.99287E-5</v>
      </c>
      <c r="C704" s="1">
        <v>3.2024200000000002E-7</v>
      </c>
      <c r="D704" s="1">
        <v>3.1063399999999998E-5</v>
      </c>
      <c r="E704" s="1">
        <v>-3.0517600000000001E-5</v>
      </c>
      <c r="F704">
        <v>0.29166700000000001</v>
      </c>
      <c r="G704" s="1">
        <v>3.2604999999999998E-7</v>
      </c>
      <c r="H704">
        <v>255</v>
      </c>
      <c r="I704">
        <v>0</v>
      </c>
      <c r="J704">
        <v>24</v>
      </c>
      <c r="K704" t="e">
        <v>#NAME?</v>
      </c>
      <c r="L704">
        <v>160160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4127</v>
      </c>
      <c r="U704" s="1">
        <v>8.30564E-6</v>
      </c>
      <c r="V704" s="1">
        <v>2.9921400000000001E-5</v>
      </c>
      <c r="W704" s="1">
        <v>7.3444800000000003E-9</v>
      </c>
      <c r="X704" s="1">
        <v>7.3444800000000003E-9</v>
      </c>
      <c r="Y704" s="1">
        <v>-5.80812E-9</v>
      </c>
      <c r="Z704" s="1">
        <v>8.3129899999999992E-6</v>
      </c>
      <c r="AA704" s="1">
        <v>2.99287E-5</v>
      </c>
      <c r="AB704" s="1">
        <v>3.2024200000000002E-7</v>
      </c>
      <c r="AC704" s="1">
        <v>3.1063399999999998E-5</v>
      </c>
      <c r="AD704" s="1">
        <v>8.3129899999999992E-6</v>
      </c>
      <c r="AE704" s="1">
        <v>2.99287E-5</v>
      </c>
      <c r="AF704" s="1">
        <v>3.2024200000000002E-7</v>
      </c>
      <c r="AG704" s="1">
        <v>3.1063399999999998E-5</v>
      </c>
      <c r="AH704">
        <v>4</v>
      </c>
      <c r="AI704">
        <v>0</v>
      </c>
      <c r="AJ704">
        <v>0</v>
      </c>
      <c r="AK704">
        <v>1135066010</v>
      </c>
      <c r="AL704">
        <v>4127</v>
      </c>
      <c r="AM704">
        <v>28.3767</v>
      </c>
      <c r="AN704">
        <v>1</v>
      </c>
      <c r="AO704">
        <v>4950</v>
      </c>
      <c r="AP704" s="2">
        <f t="shared" si="55"/>
        <v>8312.99</v>
      </c>
      <c r="AQ704" s="2">
        <f t="shared" si="56"/>
        <v>29928.7</v>
      </c>
      <c r="AR704" s="2">
        <f t="shared" si="57"/>
        <v>320.24200000000002</v>
      </c>
      <c r="AS704">
        <f t="shared" si="58"/>
        <v>175731.33333333334</v>
      </c>
      <c r="AT704">
        <f t="shared" si="59"/>
        <v>0.39999999999906777</v>
      </c>
    </row>
    <row r="705" spans="1:46" x14ac:dyDescent="0.35">
      <c r="A705" s="1">
        <v>8.3186500000000004E-6</v>
      </c>
      <c r="B705" s="1">
        <v>2.9920299999999999E-5</v>
      </c>
      <c r="C705" s="1">
        <v>3.2019000000000001E-7</v>
      </c>
      <c r="D705" s="1">
        <v>3.1056799999999997E-5</v>
      </c>
      <c r="E705" s="1">
        <v>-3.0517600000000001E-5</v>
      </c>
      <c r="F705">
        <v>0.55555600000000005</v>
      </c>
      <c r="G705" s="1">
        <v>3.2019000000000001E-7</v>
      </c>
      <c r="H705">
        <v>255</v>
      </c>
      <c r="I705">
        <v>0</v>
      </c>
      <c r="J705">
        <v>27</v>
      </c>
      <c r="K705" t="e">
        <v>#NAME?</v>
      </c>
      <c r="L705">
        <v>180180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4127</v>
      </c>
      <c r="U705" s="1">
        <v>8.3072999999999992E-6</v>
      </c>
      <c r="V705" s="1">
        <v>2.9923100000000002E-5</v>
      </c>
      <c r="W705" s="1">
        <v>1.1358599999999999E-8</v>
      </c>
      <c r="X705" s="1">
        <v>-2.83813E-9</v>
      </c>
      <c r="Y705">
        <v>0</v>
      </c>
      <c r="Z705" s="1">
        <v>8.3186500000000004E-6</v>
      </c>
      <c r="AA705" s="1">
        <v>2.9920299999999999E-5</v>
      </c>
      <c r="AB705" s="1">
        <v>3.2019000000000001E-7</v>
      </c>
      <c r="AC705" s="1">
        <v>3.1056799999999997E-5</v>
      </c>
      <c r="AD705" s="1">
        <v>8.3186500000000004E-6</v>
      </c>
      <c r="AE705" s="1">
        <v>2.9920299999999999E-5</v>
      </c>
      <c r="AF705" s="1">
        <v>3.2019000000000001E-7</v>
      </c>
      <c r="AG705" s="1">
        <v>3.1056799999999997E-5</v>
      </c>
      <c r="AH705">
        <v>4</v>
      </c>
      <c r="AI705">
        <v>0</v>
      </c>
      <c r="AJ705">
        <v>0</v>
      </c>
      <c r="AK705">
        <v>1135078452</v>
      </c>
      <c r="AL705">
        <v>4127</v>
      </c>
      <c r="AM705">
        <v>28.376999999999999</v>
      </c>
      <c r="AN705">
        <v>1</v>
      </c>
      <c r="AO705">
        <v>4951</v>
      </c>
      <c r="AP705" s="2">
        <f t="shared" si="55"/>
        <v>8318.65</v>
      </c>
      <c r="AQ705" s="2">
        <f t="shared" si="56"/>
        <v>29920.3</v>
      </c>
      <c r="AR705" s="2">
        <f t="shared" si="57"/>
        <v>320.19</v>
      </c>
      <c r="AS705">
        <f t="shared" si="58"/>
        <v>173506.66666666666</v>
      </c>
      <c r="AT705">
        <f t="shared" si="59"/>
        <v>0.29999999999930083</v>
      </c>
    </row>
    <row r="706" spans="1:46" x14ac:dyDescent="0.35">
      <c r="A706" s="1">
        <v>8.2912499999999996E-6</v>
      </c>
      <c r="B706" s="1">
        <v>2.99223E-5</v>
      </c>
      <c r="C706" s="1">
        <v>3.2591599999999999E-7</v>
      </c>
      <c r="D706" s="1">
        <v>3.1051499999999999E-5</v>
      </c>
      <c r="E706" s="1">
        <v>-3.0517600000000001E-5</v>
      </c>
      <c r="F706">
        <v>0.59259300000000004</v>
      </c>
      <c r="G706" s="1">
        <v>3.2019000000000001E-7</v>
      </c>
      <c r="H706">
        <v>255</v>
      </c>
      <c r="I706">
        <v>0</v>
      </c>
      <c r="J706">
        <v>27</v>
      </c>
      <c r="K706" t="e">
        <v>#NAME?</v>
      </c>
      <c r="L706">
        <v>180180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4127</v>
      </c>
      <c r="U706" s="1">
        <v>8.3100500000000002E-6</v>
      </c>
      <c r="V706" s="1">
        <v>2.99223E-5</v>
      </c>
      <c r="W706" s="1">
        <v>-1.8804300000000001E-8</v>
      </c>
      <c r="X706">
        <v>0</v>
      </c>
      <c r="Y706" s="1">
        <v>5.7253200000000002E-9</v>
      </c>
      <c r="Z706" s="1">
        <v>8.2912499999999996E-6</v>
      </c>
      <c r="AA706" s="1">
        <v>2.99223E-5</v>
      </c>
      <c r="AB706" s="1">
        <v>3.2591599999999999E-7</v>
      </c>
      <c r="AC706" s="1">
        <v>3.1051499999999999E-5</v>
      </c>
      <c r="AD706" s="1">
        <v>8.2912499999999996E-6</v>
      </c>
      <c r="AE706" s="1">
        <v>2.99223E-5</v>
      </c>
      <c r="AF706" s="1">
        <v>3.2591599999999999E-7</v>
      </c>
      <c r="AG706" s="1">
        <v>3.1051499999999999E-5</v>
      </c>
      <c r="AH706">
        <v>4</v>
      </c>
      <c r="AI706">
        <v>0</v>
      </c>
      <c r="AJ706">
        <v>0</v>
      </c>
      <c r="AK706">
        <v>1135090895</v>
      </c>
      <c r="AL706">
        <v>4127</v>
      </c>
      <c r="AM706">
        <v>28.377300000000002</v>
      </c>
      <c r="AN706">
        <v>1</v>
      </c>
      <c r="AO706">
        <v>4952</v>
      </c>
      <c r="AP706" s="2">
        <f t="shared" si="55"/>
        <v>8291.25</v>
      </c>
      <c r="AQ706" s="2">
        <f t="shared" si="56"/>
        <v>29922.3</v>
      </c>
      <c r="AR706" s="2">
        <f t="shared" si="57"/>
        <v>325.916</v>
      </c>
      <c r="AS706">
        <f t="shared" si="58"/>
        <v>177955.66666666666</v>
      </c>
      <c r="AT706">
        <f t="shared" si="59"/>
        <v>0.30000000000285354</v>
      </c>
    </row>
    <row r="707" spans="1:46" x14ac:dyDescent="0.35">
      <c r="A707" s="1">
        <v>8.3005800000000001E-6</v>
      </c>
      <c r="B707" s="1">
        <v>2.99192E-5</v>
      </c>
      <c r="C707" s="1">
        <v>3.0826399999999999E-7</v>
      </c>
      <c r="D707" s="1">
        <v>3.1050799999999998E-5</v>
      </c>
      <c r="E707" s="1">
        <v>-3.0517600000000001E-5</v>
      </c>
      <c r="F707">
        <v>0.5</v>
      </c>
      <c r="G707" s="1">
        <v>3.2586700000000002E-7</v>
      </c>
      <c r="H707">
        <v>255</v>
      </c>
      <c r="I707">
        <v>0</v>
      </c>
      <c r="J707">
        <v>26</v>
      </c>
      <c r="K707" t="e">
        <v>#NAME?</v>
      </c>
      <c r="L707">
        <v>173507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4127</v>
      </c>
      <c r="U707" s="1">
        <v>8.3052699999999995E-6</v>
      </c>
      <c r="V707" s="1">
        <v>2.99223E-5</v>
      </c>
      <c r="W707" s="1">
        <v>-4.6949499999999998E-9</v>
      </c>
      <c r="X707" s="1">
        <v>-3.1294500000000002E-9</v>
      </c>
      <c r="Y707" s="1">
        <v>-1.7602199999999999E-8</v>
      </c>
      <c r="Z707" s="1">
        <v>8.3005800000000001E-6</v>
      </c>
      <c r="AA707" s="1">
        <v>2.99192E-5</v>
      </c>
      <c r="AB707" s="1">
        <v>3.0826399999999999E-7</v>
      </c>
      <c r="AC707" s="1">
        <v>3.1050799999999998E-5</v>
      </c>
      <c r="AD707" s="1">
        <v>8.3005800000000001E-6</v>
      </c>
      <c r="AE707" s="1">
        <v>2.99192E-5</v>
      </c>
      <c r="AF707" s="1">
        <v>3.0826399999999999E-7</v>
      </c>
      <c r="AG707" s="1">
        <v>3.1050799999999998E-5</v>
      </c>
      <c r="AH707">
        <v>4</v>
      </c>
      <c r="AI707">
        <v>0</v>
      </c>
      <c r="AJ707">
        <v>0</v>
      </c>
      <c r="AK707">
        <v>1135103337</v>
      </c>
      <c r="AL707">
        <v>4127</v>
      </c>
      <c r="AM707">
        <v>28.377600000000001</v>
      </c>
      <c r="AN707">
        <v>1</v>
      </c>
      <c r="AO707">
        <v>4953</v>
      </c>
      <c r="AP707" s="2">
        <f t="shared" si="55"/>
        <v>8300.58</v>
      </c>
      <c r="AQ707" s="2">
        <f t="shared" si="56"/>
        <v>29919.200000000001</v>
      </c>
      <c r="AR707" s="2">
        <f t="shared" si="57"/>
        <v>308.26400000000001</v>
      </c>
      <c r="AS707">
        <f t="shared" si="58"/>
        <v>184629</v>
      </c>
      <c r="AT707">
        <f t="shared" si="59"/>
        <v>0.29999999999930083</v>
      </c>
    </row>
    <row r="708" spans="1:46" x14ac:dyDescent="0.35">
      <c r="A708" s="1">
        <v>8.3059199999999992E-6</v>
      </c>
      <c r="B708" s="1">
        <v>2.9927300000000001E-5</v>
      </c>
      <c r="C708" s="1">
        <v>2.9776100000000002E-7</v>
      </c>
      <c r="D708" s="1">
        <v>3.1059999999999997E-5</v>
      </c>
      <c r="E708" s="1">
        <v>-3.0517600000000001E-5</v>
      </c>
      <c r="F708">
        <v>0.6</v>
      </c>
      <c r="G708" s="1">
        <v>3.08228E-7</v>
      </c>
      <c r="H708">
        <v>255</v>
      </c>
      <c r="I708">
        <v>0</v>
      </c>
      <c r="J708">
        <v>30</v>
      </c>
      <c r="K708" t="e">
        <v>#NAME?</v>
      </c>
      <c r="L708">
        <v>200200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4127</v>
      </c>
      <c r="U708" s="1">
        <v>8.3039899999999998E-6</v>
      </c>
      <c r="V708" s="1">
        <v>2.9921500000000001E-5</v>
      </c>
      <c r="W708" s="1">
        <v>1.9334799999999998E-9</v>
      </c>
      <c r="X708" s="1">
        <v>5.8019899999999997E-9</v>
      </c>
      <c r="Y708" s="1">
        <v>-1.0466300000000001E-8</v>
      </c>
      <c r="Z708" s="1">
        <v>8.3059199999999992E-6</v>
      </c>
      <c r="AA708" s="1">
        <v>2.9927300000000001E-5</v>
      </c>
      <c r="AB708" s="1">
        <v>2.9776100000000002E-7</v>
      </c>
      <c r="AC708" s="1">
        <v>3.1059999999999997E-5</v>
      </c>
      <c r="AD708" s="1">
        <v>8.3059199999999992E-6</v>
      </c>
      <c r="AE708" s="1">
        <v>2.9927300000000001E-5</v>
      </c>
      <c r="AF708" s="1">
        <v>2.9776100000000002E-7</v>
      </c>
      <c r="AG708" s="1">
        <v>3.1059999999999997E-5</v>
      </c>
      <c r="AH708">
        <v>4</v>
      </c>
      <c r="AI708">
        <v>0</v>
      </c>
      <c r="AJ708">
        <v>0</v>
      </c>
      <c r="AK708">
        <v>1135115779</v>
      </c>
      <c r="AL708">
        <v>4127</v>
      </c>
      <c r="AM708">
        <v>28.3779</v>
      </c>
      <c r="AN708">
        <v>1</v>
      </c>
      <c r="AO708">
        <v>4954</v>
      </c>
      <c r="AP708" s="2">
        <f t="shared" ref="AP708:AP771" si="60">A708*1000000000</f>
        <v>8305.92</v>
      </c>
      <c r="AQ708" s="2">
        <f t="shared" ref="AQ708:AQ771" si="61">B708*1000000000</f>
        <v>29927.3</v>
      </c>
      <c r="AR708" s="2">
        <f t="shared" ref="AR708:AR771" si="62">C708*1000000000</f>
        <v>297.76100000000002</v>
      </c>
      <c r="AS708">
        <f t="shared" ref="AS708:AS771" si="63">AVERAGE(L707:L709)</f>
        <v>191302.33333333334</v>
      </c>
      <c r="AT708">
        <f t="shared" ref="AT708:AT771" si="64">(AM708-AM707)*1000</f>
        <v>0.29999999999930083</v>
      </c>
    </row>
    <row r="709" spans="1:46" x14ac:dyDescent="0.35">
      <c r="A709" s="1">
        <v>8.3043600000000002E-6</v>
      </c>
      <c r="B709" s="1">
        <v>2.9922800000000001E-5</v>
      </c>
      <c r="C709" s="1">
        <v>2.9772899999999998E-7</v>
      </c>
      <c r="D709" s="1">
        <v>3.10552E-5</v>
      </c>
      <c r="E709" s="1">
        <v>-3.0517600000000001E-5</v>
      </c>
      <c r="F709">
        <v>0.466667</v>
      </c>
      <c r="G709" s="1">
        <v>2.9772899999999998E-7</v>
      </c>
      <c r="H709">
        <v>255</v>
      </c>
      <c r="I709">
        <v>0</v>
      </c>
      <c r="J709">
        <v>30</v>
      </c>
      <c r="K709" t="e">
        <v>#NAME?</v>
      </c>
      <c r="L709">
        <v>200200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4127</v>
      </c>
      <c r="U709" s="1">
        <v>8.3043600000000002E-6</v>
      </c>
      <c r="V709" s="1">
        <v>2.9922800000000001E-5</v>
      </c>
      <c r="W709" s="1">
        <v>1.53329E-12</v>
      </c>
      <c r="X709" s="1">
        <v>1.53329E-12</v>
      </c>
      <c r="Y709">
        <v>0</v>
      </c>
      <c r="Z709" s="1">
        <v>8.3043600000000002E-6</v>
      </c>
      <c r="AA709" s="1">
        <v>2.9922800000000001E-5</v>
      </c>
      <c r="AB709" s="1">
        <v>2.9772899999999998E-7</v>
      </c>
      <c r="AC709" s="1">
        <v>3.10552E-5</v>
      </c>
      <c r="AD709" s="1">
        <v>8.3043600000000002E-6</v>
      </c>
      <c r="AE709" s="1">
        <v>2.9922800000000001E-5</v>
      </c>
      <c r="AF709" s="1">
        <v>2.9772899999999998E-7</v>
      </c>
      <c r="AG709" s="1">
        <v>3.10552E-5</v>
      </c>
      <c r="AH709">
        <v>4</v>
      </c>
      <c r="AI709">
        <v>0</v>
      </c>
      <c r="AJ709">
        <v>0</v>
      </c>
      <c r="AK709">
        <v>1135128221</v>
      </c>
      <c r="AL709">
        <v>4127</v>
      </c>
      <c r="AM709">
        <v>28.3782</v>
      </c>
      <c r="AN709">
        <v>1</v>
      </c>
      <c r="AO709">
        <v>4955</v>
      </c>
      <c r="AP709" s="2">
        <f t="shared" si="60"/>
        <v>8304.36</v>
      </c>
      <c r="AQ709" s="2">
        <f t="shared" si="61"/>
        <v>29922.799999999999</v>
      </c>
      <c r="AR709" s="2">
        <f t="shared" si="62"/>
        <v>297.72899999999998</v>
      </c>
      <c r="AS709">
        <f t="shared" si="63"/>
        <v>202424.66666666666</v>
      </c>
      <c r="AT709">
        <f t="shared" si="64"/>
        <v>0.29999999999930083</v>
      </c>
    </row>
    <row r="710" spans="1:46" x14ac:dyDescent="0.35">
      <c r="A710" s="1">
        <v>8.3299600000000005E-6</v>
      </c>
      <c r="B710" s="1">
        <v>2.9918899999999999E-5</v>
      </c>
      <c r="C710" s="1">
        <v>3.1316799999999999E-7</v>
      </c>
      <c r="D710" s="1">
        <v>3.1058400000000001E-5</v>
      </c>
      <c r="E710" s="1">
        <v>-3.0517600000000001E-5</v>
      </c>
      <c r="F710">
        <v>0.61290299999999998</v>
      </c>
      <c r="G710" s="1">
        <v>2.9772899999999998E-7</v>
      </c>
      <c r="H710">
        <v>255</v>
      </c>
      <c r="I710">
        <v>0</v>
      </c>
      <c r="J710">
        <v>31</v>
      </c>
      <c r="K710" t="e">
        <v>#NAME?</v>
      </c>
      <c r="L710">
        <v>206874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4127</v>
      </c>
      <c r="U710" s="1">
        <v>8.3043600000000002E-6</v>
      </c>
      <c r="V710" s="1">
        <v>2.9922800000000001E-5</v>
      </c>
      <c r="W710" s="1">
        <v>2.5602899999999999E-8</v>
      </c>
      <c r="X710" s="1">
        <v>-3.9374999999999997E-9</v>
      </c>
      <c r="Y710" s="1">
        <v>1.54387E-8</v>
      </c>
      <c r="Z710" s="1">
        <v>8.3299600000000005E-6</v>
      </c>
      <c r="AA710" s="1">
        <v>2.9918899999999999E-5</v>
      </c>
      <c r="AB710" s="1">
        <v>3.1316799999999999E-7</v>
      </c>
      <c r="AC710" s="1">
        <v>3.1058400000000001E-5</v>
      </c>
      <c r="AD710" s="1">
        <v>8.3299600000000005E-6</v>
      </c>
      <c r="AE710" s="1">
        <v>2.9918899999999999E-5</v>
      </c>
      <c r="AF710" s="1">
        <v>3.1316799999999999E-7</v>
      </c>
      <c r="AG710" s="1">
        <v>3.1058400000000001E-5</v>
      </c>
      <c r="AH710">
        <v>4</v>
      </c>
      <c r="AI710">
        <v>0</v>
      </c>
      <c r="AJ710">
        <v>0</v>
      </c>
      <c r="AK710">
        <v>1135140663</v>
      </c>
      <c r="AL710">
        <v>4127</v>
      </c>
      <c r="AM710">
        <v>28.378499999999999</v>
      </c>
      <c r="AN710">
        <v>1</v>
      </c>
      <c r="AO710">
        <v>4956</v>
      </c>
      <c r="AP710" s="2">
        <f t="shared" si="60"/>
        <v>8329.9600000000009</v>
      </c>
      <c r="AQ710" s="2">
        <f t="shared" si="61"/>
        <v>29918.899999999998</v>
      </c>
      <c r="AR710" s="2">
        <f t="shared" si="62"/>
        <v>313.16800000000001</v>
      </c>
      <c r="AS710">
        <f t="shared" si="63"/>
        <v>211322.66666666666</v>
      </c>
      <c r="AT710">
        <f t="shared" si="64"/>
        <v>0.29999999999930083</v>
      </c>
    </row>
    <row r="711" spans="1:46" x14ac:dyDescent="0.35">
      <c r="A711" s="1">
        <v>8.3019400000000003E-6</v>
      </c>
      <c r="B711" s="1">
        <v>2.9910899999999999E-5</v>
      </c>
      <c r="C711" s="1">
        <v>3.0610000000000002E-7</v>
      </c>
      <c r="D711" s="1">
        <v>3.1043100000000001E-5</v>
      </c>
      <c r="E711" s="1">
        <v>-3.0517600000000001E-5</v>
      </c>
      <c r="F711">
        <v>0.44117600000000001</v>
      </c>
      <c r="G711" s="1">
        <v>3.1310999999999998E-7</v>
      </c>
      <c r="H711">
        <v>255</v>
      </c>
      <c r="I711">
        <v>0</v>
      </c>
      <c r="J711">
        <v>34</v>
      </c>
      <c r="K711" t="e">
        <v>#NAME?</v>
      </c>
      <c r="L711">
        <v>226894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4127</v>
      </c>
      <c r="U711" s="1">
        <v>8.3105999999999997E-6</v>
      </c>
      <c r="V711" s="1">
        <v>2.9921699999999998E-5</v>
      </c>
      <c r="W711" s="1">
        <v>-8.6646499999999994E-9</v>
      </c>
      <c r="X711" s="1">
        <v>-1.08312E-8</v>
      </c>
      <c r="Y711" s="1">
        <v>-7.0102200000000002E-9</v>
      </c>
      <c r="Z711" s="1">
        <v>8.3019400000000003E-6</v>
      </c>
      <c r="AA711" s="1">
        <v>2.9910899999999999E-5</v>
      </c>
      <c r="AB711" s="1">
        <v>3.0610000000000002E-7</v>
      </c>
      <c r="AC711" s="1">
        <v>3.1043100000000001E-5</v>
      </c>
      <c r="AD711" s="1">
        <v>8.3019400000000003E-6</v>
      </c>
      <c r="AE711" s="1">
        <v>2.9910899999999999E-5</v>
      </c>
      <c r="AF711" s="1">
        <v>3.0610000000000002E-7</v>
      </c>
      <c r="AG711" s="1">
        <v>3.1043100000000001E-5</v>
      </c>
      <c r="AH711">
        <v>4</v>
      </c>
      <c r="AI711">
        <v>0</v>
      </c>
      <c r="AJ711">
        <v>0</v>
      </c>
      <c r="AK711">
        <v>1135153104</v>
      </c>
      <c r="AL711">
        <v>4127</v>
      </c>
      <c r="AM711">
        <v>28.378799999999998</v>
      </c>
      <c r="AN711">
        <v>1</v>
      </c>
      <c r="AO711">
        <v>4957</v>
      </c>
      <c r="AP711" s="2">
        <f t="shared" si="60"/>
        <v>8301.94</v>
      </c>
      <c r="AQ711" s="2">
        <f t="shared" si="61"/>
        <v>29910.899999999998</v>
      </c>
      <c r="AR711" s="2">
        <f t="shared" si="62"/>
        <v>306.10000000000002</v>
      </c>
      <c r="AS711">
        <f t="shared" si="63"/>
        <v>197976</v>
      </c>
      <c r="AT711">
        <f t="shared" si="64"/>
        <v>0.29999999999930083</v>
      </c>
    </row>
    <row r="712" spans="1:46" x14ac:dyDescent="0.35">
      <c r="A712" s="1">
        <v>8.3159999999999997E-6</v>
      </c>
      <c r="B712" s="1">
        <v>2.9924E-5</v>
      </c>
      <c r="C712" s="1">
        <v>2.9381099999999998E-7</v>
      </c>
      <c r="D712" s="1">
        <v>3.1059400000000003E-5</v>
      </c>
      <c r="E712" s="1">
        <v>-3.0517600000000001E-5</v>
      </c>
      <c r="F712">
        <v>0.625</v>
      </c>
      <c r="G712" s="1">
        <v>3.0609099999999998E-7</v>
      </c>
      <c r="H712">
        <v>255</v>
      </c>
      <c r="I712">
        <v>0</v>
      </c>
      <c r="J712">
        <v>24</v>
      </c>
      <c r="K712" t="e">
        <v>#NAME?</v>
      </c>
      <c r="L712">
        <v>160160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4127</v>
      </c>
      <c r="U712" s="1">
        <v>8.3083999999999999E-6</v>
      </c>
      <c r="V712" s="1">
        <v>2.9918999999999999E-5</v>
      </c>
      <c r="W712" s="1">
        <v>7.6005400000000003E-9</v>
      </c>
      <c r="X712" s="1">
        <v>5.0675400000000001E-9</v>
      </c>
      <c r="Y712" s="1">
        <v>-1.2280200000000001E-8</v>
      </c>
      <c r="Z712" s="1">
        <v>8.3159999999999997E-6</v>
      </c>
      <c r="AA712" s="1">
        <v>2.9924E-5</v>
      </c>
      <c r="AB712" s="1">
        <v>2.9381099999999998E-7</v>
      </c>
      <c r="AC712" s="1">
        <v>3.1059400000000003E-5</v>
      </c>
      <c r="AD712" s="1">
        <v>8.3159999999999997E-6</v>
      </c>
      <c r="AE712" s="1">
        <v>2.9924E-5</v>
      </c>
      <c r="AF712" s="1">
        <v>2.9381099999999998E-7</v>
      </c>
      <c r="AG712" s="1">
        <v>3.1059400000000003E-5</v>
      </c>
      <c r="AH712">
        <v>4</v>
      </c>
      <c r="AI712">
        <v>0</v>
      </c>
      <c r="AJ712">
        <v>0</v>
      </c>
      <c r="AK712">
        <v>1135165546</v>
      </c>
      <c r="AL712">
        <v>4127</v>
      </c>
      <c r="AM712">
        <v>28.379100000000001</v>
      </c>
      <c r="AN712">
        <v>1</v>
      </c>
      <c r="AO712">
        <v>4958</v>
      </c>
      <c r="AP712" s="2">
        <f t="shared" si="60"/>
        <v>8316</v>
      </c>
      <c r="AQ712" s="2">
        <f t="shared" si="61"/>
        <v>29924</v>
      </c>
      <c r="AR712" s="2">
        <f t="shared" si="62"/>
        <v>293.81099999999998</v>
      </c>
      <c r="AS712">
        <f t="shared" si="63"/>
        <v>186853.66666666666</v>
      </c>
      <c r="AT712">
        <f t="shared" si="64"/>
        <v>0.30000000000285354</v>
      </c>
    </row>
    <row r="713" spans="1:46" x14ac:dyDescent="0.35">
      <c r="A713" s="1">
        <v>8.3127999999999994E-6</v>
      </c>
      <c r="B713" s="1">
        <v>2.9917499999999999E-5</v>
      </c>
      <c r="C713" s="1">
        <v>2.7278700000000002E-7</v>
      </c>
      <c r="D713" s="1">
        <v>3.10521E-5</v>
      </c>
      <c r="E713" s="1">
        <v>-3.0517600000000001E-5</v>
      </c>
      <c r="F713">
        <v>0.57692299999999996</v>
      </c>
      <c r="G713" s="1">
        <v>2.9376200000000001E-7</v>
      </c>
      <c r="H713">
        <v>255</v>
      </c>
      <c r="I713">
        <v>0</v>
      </c>
      <c r="J713">
        <v>26</v>
      </c>
      <c r="K713" t="e">
        <v>#NAME?</v>
      </c>
      <c r="L713">
        <v>173507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4127</v>
      </c>
      <c r="U713" s="1">
        <v>8.3102399999999999E-6</v>
      </c>
      <c r="V713" s="1">
        <v>2.9920099999999998E-5</v>
      </c>
      <c r="W713" s="1">
        <v>2.5621300000000001E-9</v>
      </c>
      <c r="X713" s="1">
        <v>-2.5621300000000001E-9</v>
      </c>
      <c r="Y713" s="1">
        <v>-2.0975500000000001E-8</v>
      </c>
      <c r="Z713" s="1">
        <v>8.3127999999999994E-6</v>
      </c>
      <c r="AA713" s="1">
        <v>2.9917499999999999E-5</v>
      </c>
      <c r="AB713" s="1">
        <v>2.7278700000000002E-7</v>
      </c>
      <c r="AC713" s="1">
        <v>3.10521E-5</v>
      </c>
      <c r="AD713" s="1">
        <v>8.3127999999999994E-6</v>
      </c>
      <c r="AE713" s="1">
        <v>2.9917499999999999E-5</v>
      </c>
      <c r="AF713" s="1">
        <v>2.7278700000000002E-7</v>
      </c>
      <c r="AG713" s="1">
        <v>3.10521E-5</v>
      </c>
      <c r="AH713">
        <v>4</v>
      </c>
      <c r="AI713">
        <v>0</v>
      </c>
      <c r="AJ713">
        <v>0</v>
      </c>
      <c r="AK713">
        <v>1135177988</v>
      </c>
      <c r="AL713">
        <v>4127</v>
      </c>
      <c r="AM713">
        <v>28.3794</v>
      </c>
      <c r="AN713">
        <v>1</v>
      </c>
      <c r="AO713">
        <v>4959</v>
      </c>
      <c r="AP713" s="2">
        <f t="shared" si="60"/>
        <v>8312.7999999999993</v>
      </c>
      <c r="AQ713" s="2">
        <f t="shared" si="61"/>
        <v>29917.5</v>
      </c>
      <c r="AR713" s="2">
        <f t="shared" si="62"/>
        <v>272.78700000000003</v>
      </c>
      <c r="AS713">
        <f t="shared" si="63"/>
        <v>166833.66666666666</v>
      </c>
      <c r="AT713">
        <f t="shared" si="64"/>
        <v>0.29999999999930083</v>
      </c>
    </row>
    <row r="714" spans="1:46" x14ac:dyDescent="0.35">
      <c r="A714" s="1">
        <v>8.3107899999999994E-6</v>
      </c>
      <c r="B714" s="1">
        <v>2.9929699999999999E-5</v>
      </c>
      <c r="C714" s="1">
        <v>2.66958E-7</v>
      </c>
      <c r="D714" s="1">
        <v>3.1063299999999998E-5</v>
      </c>
      <c r="E714" s="1">
        <v>-3.0517600000000001E-5</v>
      </c>
      <c r="F714">
        <v>0.44</v>
      </c>
      <c r="G714" s="1">
        <v>2.7276600000000002E-7</v>
      </c>
      <c r="H714">
        <v>255</v>
      </c>
      <c r="I714">
        <v>0</v>
      </c>
      <c r="J714">
        <v>25</v>
      </c>
      <c r="K714" t="e">
        <v>#NAME?</v>
      </c>
      <c r="L714">
        <v>166834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4127</v>
      </c>
      <c r="U714" s="1">
        <v>8.3107899999999994E-6</v>
      </c>
      <c r="V714" s="1">
        <v>2.99194E-5</v>
      </c>
      <c r="W714" s="1">
        <v>1.53329E-12</v>
      </c>
      <c r="X714" s="1">
        <v>1.02823E-8</v>
      </c>
      <c r="Y714" s="1">
        <v>-5.80812E-9</v>
      </c>
      <c r="Z714" s="1">
        <v>8.3107899999999994E-6</v>
      </c>
      <c r="AA714" s="1">
        <v>2.9929699999999999E-5</v>
      </c>
      <c r="AB714" s="1">
        <v>2.66958E-7</v>
      </c>
      <c r="AC714" s="1">
        <v>3.1063299999999998E-5</v>
      </c>
      <c r="AD714" s="1">
        <v>8.3107899999999994E-6</v>
      </c>
      <c r="AE714" s="1">
        <v>2.9929699999999999E-5</v>
      </c>
      <c r="AF714" s="1">
        <v>2.66958E-7</v>
      </c>
      <c r="AG714" s="1">
        <v>3.1063299999999998E-5</v>
      </c>
      <c r="AH714">
        <v>4</v>
      </c>
      <c r="AI714">
        <v>0</v>
      </c>
      <c r="AJ714">
        <v>0</v>
      </c>
      <c r="AK714">
        <v>1135190430</v>
      </c>
      <c r="AL714">
        <v>4127</v>
      </c>
      <c r="AM714">
        <v>28.379799999999999</v>
      </c>
      <c r="AN714">
        <v>1</v>
      </c>
      <c r="AO714">
        <v>4960</v>
      </c>
      <c r="AP714" s="2">
        <f t="shared" si="60"/>
        <v>8310.7899999999991</v>
      </c>
      <c r="AQ714" s="2">
        <f t="shared" si="61"/>
        <v>29929.7</v>
      </c>
      <c r="AR714" s="2">
        <f t="shared" si="62"/>
        <v>266.95800000000003</v>
      </c>
      <c r="AS714">
        <f t="shared" si="63"/>
        <v>164609.33333333334</v>
      </c>
      <c r="AT714">
        <f t="shared" si="64"/>
        <v>0.39999999999906777</v>
      </c>
    </row>
    <row r="715" spans="1:46" x14ac:dyDescent="0.35">
      <c r="A715" s="1">
        <v>8.3077699999999999E-6</v>
      </c>
      <c r="B715" s="1">
        <v>2.99068E-5</v>
      </c>
      <c r="C715" s="1">
        <v>2.7982500000000001E-7</v>
      </c>
      <c r="D715" s="1">
        <v>3.1040500000000002E-5</v>
      </c>
      <c r="E715" s="1">
        <v>-3.0517600000000001E-5</v>
      </c>
      <c r="F715">
        <v>0.65217400000000003</v>
      </c>
      <c r="G715" s="1">
        <v>2.6690700000000002E-7</v>
      </c>
      <c r="H715">
        <v>255</v>
      </c>
      <c r="I715">
        <v>0</v>
      </c>
      <c r="J715">
        <v>23</v>
      </c>
      <c r="K715" t="e">
        <v>#NAME?</v>
      </c>
      <c r="L715">
        <v>153487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4127</v>
      </c>
      <c r="U715" s="1">
        <v>8.3107899999999994E-6</v>
      </c>
      <c r="V715" s="1">
        <v>2.9921899999999999E-5</v>
      </c>
      <c r="W715" s="1">
        <v>-3.01292E-9</v>
      </c>
      <c r="X715" s="1">
        <v>-1.5066200000000002E-8</v>
      </c>
      <c r="Y715" s="1">
        <v>1.2918E-8</v>
      </c>
      <c r="Z715" s="1">
        <v>8.3077699999999999E-6</v>
      </c>
      <c r="AA715" s="1">
        <v>2.99068E-5</v>
      </c>
      <c r="AB715" s="1">
        <v>2.7982500000000001E-7</v>
      </c>
      <c r="AC715" s="1">
        <v>3.1040500000000002E-5</v>
      </c>
      <c r="AD715" s="1">
        <v>8.3077699999999999E-6</v>
      </c>
      <c r="AE715" s="1">
        <v>2.99068E-5</v>
      </c>
      <c r="AF715" s="1">
        <v>2.7982500000000001E-7</v>
      </c>
      <c r="AG715" s="1">
        <v>3.1040500000000002E-5</v>
      </c>
      <c r="AH715">
        <v>4</v>
      </c>
      <c r="AI715">
        <v>0</v>
      </c>
      <c r="AJ715">
        <v>0</v>
      </c>
      <c r="AK715">
        <v>1135202873</v>
      </c>
      <c r="AL715">
        <v>4127</v>
      </c>
      <c r="AM715">
        <v>28.380099999999999</v>
      </c>
      <c r="AN715">
        <v>1</v>
      </c>
      <c r="AO715">
        <v>4961</v>
      </c>
      <c r="AP715" s="2">
        <f t="shared" si="60"/>
        <v>8307.77</v>
      </c>
      <c r="AQ715" s="2">
        <f t="shared" si="61"/>
        <v>29906.799999999999</v>
      </c>
      <c r="AR715" s="2">
        <f t="shared" si="62"/>
        <v>279.82499999999999</v>
      </c>
      <c r="AS715">
        <f t="shared" si="63"/>
        <v>153487</v>
      </c>
      <c r="AT715">
        <f t="shared" si="64"/>
        <v>0.29999999999930083</v>
      </c>
    </row>
    <row r="716" spans="1:46" x14ac:dyDescent="0.35">
      <c r="A716" s="1">
        <v>8.3214400000000007E-6</v>
      </c>
      <c r="B716" s="1">
        <v>2.9906399999999999E-5</v>
      </c>
      <c r="C716" s="1">
        <v>2.9646699999999998E-7</v>
      </c>
      <c r="D716" s="1">
        <v>3.1044000000000003E-5</v>
      </c>
      <c r="E716" s="1">
        <v>-3.0517600000000001E-5</v>
      </c>
      <c r="F716">
        <v>0.42857099999999998</v>
      </c>
      <c r="G716" s="1">
        <v>2.7978500000000001E-7</v>
      </c>
      <c r="H716">
        <v>255</v>
      </c>
      <c r="I716">
        <v>0</v>
      </c>
      <c r="J716">
        <v>21</v>
      </c>
      <c r="K716" t="e">
        <v>#NAME?</v>
      </c>
      <c r="L716">
        <v>140140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4127</v>
      </c>
      <c r="U716" s="1">
        <v>8.3098699999999994E-6</v>
      </c>
      <c r="V716" s="1">
        <v>2.9918000000000001E-5</v>
      </c>
      <c r="W716" s="1">
        <v>1.1576400000000001E-8</v>
      </c>
      <c r="X716" s="1">
        <v>-1.1576400000000001E-8</v>
      </c>
      <c r="Y716" s="1">
        <v>1.6682200000000001E-8</v>
      </c>
      <c r="Z716" s="1">
        <v>8.3214400000000007E-6</v>
      </c>
      <c r="AA716" s="1">
        <v>2.9906399999999999E-5</v>
      </c>
      <c r="AB716" s="1">
        <v>2.9646699999999998E-7</v>
      </c>
      <c r="AC716" s="1">
        <v>3.1044000000000003E-5</v>
      </c>
      <c r="AD716" s="1">
        <v>8.3214400000000007E-6</v>
      </c>
      <c r="AE716" s="1">
        <v>2.9906399999999999E-5</v>
      </c>
      <c r="AF716" s="1">
        <v>2.9646699999999998E-7</v>
      </c>
      <c r="AG716" s="1">
        <v>3.1044000000000003E-5</v>
      </c>
      <c r="AH716">
        <v>4</v>
      </c>
      <c r="AI716">
        <v>0</v>
      </c>
      <c r="AJ716">
        <v>0</v>
      </c>
      <c r="AK716">
        <v>1135215315</v>
      </c>
      <c r="AL716">
        <v>4127</v>
      </c>
      <c r="AM716">
        <v>28.380400000000002</v>
      </c>
      <c r="AN716">
        <v>1</v>
      </c>
      <c r="AO716">
        <v>4962</v>
      </c>
      <c r="AP716" s="2">
        <f t="shared" si="60"/>
        <v>8321.44</v>
      </c>
      <c r="AQ716" s="2">
        <f t="shared" si="61"/>
        <v>29906.399999999998</v>
      </c>
      <c r="AR716" s="2">
        <f t="shared" si="62"/>
        <v>296.46699999999998</v>
      </c>
      <c r="AS716">
        <f t="shared" si="63"/>
        <v>146813.33333333334</v>
      </c>
      <c r="AT716">
        <f t="shared" si="64"/>
        <v>0.30000000000285354</v>
      </c>
    </row>
    <row r="717" spans="1:46" x14ac:dyDescent="0.35">
      <c r="A717" s="1">
        <v>8.3164099999999995E-6</v>
      </c>
      <c r="B717" s="1">
        <v>2.9922700000000001E-5</v>
      </c>
      <c r="C717" s="1">
        <v>3.0960200000000002E-7</v>
      </c>
      <c r="D717" s="1">
        <v>3.1058400000000001E-5</v>
      </c>
      <c r="E717" s="1">
        <v>-3.0517600000000001E-5</v>
      </c>
      <c r="F717">
        <v>0.36363600000000001</v>
      </c>
      <c r="G717" s="1">
        <v>2.9644799999999998E-7</v>
      </c>
      <c r="H717">
        <v>255</v>
      </c>
      <c r="I717">
        <v>0</v>
      </c>
      <c r="J717">
        <v>22</v>
      </c>
      <c r="K717" t="e">
        <v>#NAME?</v>
      </c>
      <c r="L717">
        <v>146813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4127</v>
      </c>
      <c r="U717" s="1">
        <v>8.3126200000000004E-6</v>
      </c>
      <c r="V717" s="1">
        <v>2.9915100000000001E-5</v>
      </c>
      <c r="W717" s="1">
        <v>3.7903E-9</v>
      </c>
      <c r="X717" s="1">
        <v>7.5806099999999999E-9</v>
      </c>
      <c r="Y717" s="1">
        <v>1.31541E-8</v>
      </c>
      <c r="Z717" s="1">
        <v>8.3164099999999995E-6</v>
      </c>
      <c r="AA717" s="1">
        <v>2.9922700000000001E-5</v>
      </c>
      <c r="AB717" s="1">
        <v>3.0960200000000002E-7</v>
      </c>
      <c r="AC717" s="1">
        <v>3.1058400000000001E-5</v>
      </c>
      <c r="AD717" s="1">
        <v>8.3164099999999995E-6</v>
      </c>
      <c r="AE717" s="1">
        <v>2.9922700000000001E-5</v>
      </c>
      <c r="AF717" s="1">
        <v>3.0960200000000002E-7</v>
      </c>
      <c r="AG717" s="1">
        <v>3.1058400000000001E-5</v>
      </c>
      <c r="AH717">
        <v>4</v>
      </c>
      <c r="AI717">
        <v>0</v>
      </c>
      <c r="AJ717">
        <v>0</v>
      </c>
      <c r="AK717">
        <v>1135227757</v>
      </c>
      <c r="AL717">
        <v>4127</v>
      </c>
      <c r="AM717">
        <v>28.380700000000001</v>
      </c>
      <c r="AN717">
        <v>1</v>
      </c>
      <c r="AO717">
        <v>4963</v>
      </c>
      <c r="AP717" s="2">
        <f t="shared" si="60"/>
        <v>8316.41</v>
      </c>
      <c r="AQ717" s="2">
        <f t="shared" si="61"/>
        <v>29922.7</v>
      </c>
      <c r="AR717" s="2">
        <f t="shared" si="62"/>
        <v>309.60200000000003</v>
      </c>
      <c r="AS717">
        <f t="shared" si="63"/>
        <v>135691</v>
      </c>
      <c r="AT717">
        <f t="shared" si="64"/>
        <v>0.29999999999930083</v>
      </c>
    </row>
    <row r="718" spans="1:46" x14ac:dyDescent="0.35">
      <c r="A718" s="1">
        <v>8.3297900000000004E-6</v>
      </c>
      <c r="B718" s="1">
        <v>2.99087E-5</v>
      </c>
      <c r="C718" s="1">
        <v>3.0240699999999999E-7</v>
      </c>
      <c r="D718" s="1">
        <v>3.1048499999999999E-5</v>
      </c>
      <c r="E718" s="1">
        <v>-3.0517600000000001E-5</v>
      </c>
      <c r="F718">
        <v>0.5</v>
      </c>
      <c r="G718" s="1">
        <v>3.0956999999999999E-7</v>
      </c>
      <c r="H718">
        <v>255</v>
      </c>
      <c r="I718">
        <v>0</v>
      </c>
      <c r="J718">
        <v>18</v>
      </c>
      <c r="K718" t="e">
        <v>#NAME?</v>
      </c>
      <c r="L718">
        <v>120120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4127</v>
      </c>
      <c r="U718" s="1">
        <v>8.3135400000000004E-6</v>
      </c>
      <c r="V718" s="1">
        <v>2.9916900000000002E-5</v>
      </c>
      <c r="W718" s="1">
        <v>1.6252900000000001E-8</v>
      </c>
      <c r="X718" s="1">
        <v>-8.1264600000000005E-9</v>
      </c>
      <c r="Y718" s="1">
        <v>-7.1635500000000001E-9</v>
      </c>
      <c r="Z718" s="1">
        <v>8.3297900000000004E-6</v>
      </c>
      <c r="AA718" s="1">
        <v>2.99087E-5</v>
      </c>
      <c r="AB718" s="1">
        <v>3.0240699999999999E-7</v>
      </c>
      <c r="AC718" s="1">
        <v>3.1048499999999999E-5</v>
      </c>
      <c r="AD718" s="1">
        <v>8.3297900000000004E-6</v>
      </c>
      <c r="AE718" s="1">
        <v>2.99087E-5</v>
      </c>
      <c r="AF718" s="1">
        <v>3.0240699999999999E-7</v>
      </c>
      <c r="AG718" s="1">
        <v>3.1048499999999999E-5</v>
      </c>
      <c r="AH718">
        <v>4</v>
      </c>
      <c r="AI718">
        <v>0</v>
      </c>
      <c r="AJ718">
        <v>0</v>
      </c>
      <c r="AK718">
        <v>1135240199</v>
      </c>
      <c r="AL718">
        <v>4127</v>
      </c>
      <c r="AM718">
        <v>28.381</v>
      </c>
      <c r="AN718">
        <v>1</v>
      </c>
      <c r="AO718">
        <v>4964</v>
      </c>
      <c r="AP718" s="2">
        <f t="shared" si="60"/>
        <v>8329.7900000000009</v>
      </c>
      <c r="AQ718" s="2">
        <f t="shared" si="61"/>
        <v>29908.7</v>
      </c>
      <c r="AR718" s="2">
        <f t="shared" si="62"/>
        <v>302.40699999999998</v>
      </c>
      <c r="AS718">
        <f t="shared" si="63"/>
        <v>131242</v>
      </c>
      <c r="AT718">
        <f t="shared" si="64"/>
        <v>0.29999999999930083</v>
      </c>
    </row>
    <row r="719" spans="1:46" x14ac:dyDescent="0.35">
      <c r="A719" s="1">
        <v>8.3210299999999992E-6</v>
      </c>
      <c r="B719" s="1">
        <v>2.99423E-5</v>
      </c>
      <c r="C719" s="1">
        <v>3.0819000000000001E-7</v>
      </c>
      <c r="D719" s="1">
        <v>3.1078499999999997E-5</v>
      </c>
      <c r="E719" s="1">
        <v>-3.0517600000000001E-5</v>
      </c>
      <c r="F719">
        <v>0.631579</v>
      </c>
      <c r="G719" s="1">
        <v>3.0236800000000002E-7</v>
      </c>
      <c r="H719">
        <v>255</v>
      </c>
      <c r="I719">
        <v>0</v>
      </c>
      <c r="J719">
        <v>19</v>
      </c>
      <c r="K719" t="e">
        <v>#NAME?</v>
      </c>
      <c r="L719">
        <v>126793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4127</v>
      </c>
      <c r="U719" s="1">
        <v>8.3175800000000001E-6</v>
      </c>
      <c r="V719" s="1">
        <v>2.99148E-5</v>
      </c>
      <c r="W719" s="1">
        <v>3.4422500000000002E-9</v>
      </c>
      <c r="X719" s="1">
        <v>2.7530299999999999E-8</v>
      </c>
      <c r="Y719" s="1">
        <v>5.8219200000000001E-9</v>
      </c>
      <c r="Z719" s="1">
        <v>8.3210299999999992E-6</v>
      </c>
      <c r="AA719" s="1">
        <v>2.99423E-5</v>
      </c>
      <c r="AB719" s="1">
        <v>3.0819000000000001E-7</v>
      </c>
      <c r="AC719" s="1">
        <v>3.1078499999999997E-5</v>
      </c>
      <c r="AD719" s="1">
        <v>8.3210299999999992E-6</v>
      </c>
      <c r="AE719" s="1">
        <v>2.99423E-5</v>
      </c>
      <c r="AF719" s="1">
        <v>3.0819000000000001E-7</v>
      </c>
      <c r="AG719" s="1">
        <v>3.1078499999999997E-5</v>
      </c>
      <c r="AH719">
        <v>4</v>
      </c>
      <c r="AI719">
        <v>0</v>
      </c>
      <c r="AJ719">
        <v>0</v>
      </c>
      <c r="AK719">
        <v>1135252642</v>
      </c>
      <c r="AL719">
        <v>4127</v>
      </c>
      <c r="AM719">
        <v>28.3813</v>
      </c>
      <c r="AN719">
        <v>1</v>
      </c>
      <c r="AO719">
        <v>4965</v>
      </c>
      <c r="AP719" s="2">
        <f t="shared" si="60"/>
        <v>8321.0299999999988</v>
      </c>
      <c r="AQ719" s="2">
        <f t="shared" si="61"/>
        <v>29942.3</v>
      </c>
      <c r="AR719" s="2">
        <f t="shared" si="62"/>
        <v>308.19</v>
      </c>
      <c r="AS719">
        <f t="shared" si="63"/>
        <v>175731</v>
      </c>
      <c r="AT719">
        <f t="shared" si="64"/>
        <v>0.29999999999930083</v>
      </c>
    </row>
    <row r="720" spans="1:46" x14ac:dyDescent="0.35">
      <c r="A720" s="1">
        <v>8.3183199999999993E-6</v>
      </c>
      <c r="B720" s="1">
        <v>2.9911900000000001E-5</v>
      </c>
      <c r="C720" s="1">
        <v>3.1409300000000001E-7</v>
      </c>
      <c r="D720" s="1">
        <v>3.1048599999999999E-5</v>
      </c>
      <c r="E720" s="1">
        <v>-3.0517600000000001E-5</v>
      </c>
      <c r="F720">
        <v>0.5</v>
      </c>
      <c r="G720" s="1">
        <v>3.0816700000000001E-7</v>
      </c>
      <c r="H720">
        <v>255</v>
      </c>
      <c r="I720">
        <v>0</v>
      </c>
      <c r="J720">
        <v>42</v>
      </c>
      <c r="K720" t="e">
        <v>#NAME?</v>
      </c>
      <c r="L720">
        <v>280280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4127</v>
      </c>
      <c r="U720" s="1">
        <v>8.3183199999999993E-6</v>
      </c>
      <c r="V720" s="1">
        <v>2.9921500000000001E-5</v>
      </c>
      <c r="W720" s="1">
        <v>1.53329E-12</v>
      </c>
      <c r="X720" s="1">
        <v>-9.6214200000000005E-9</v>
      </c>
      <c r="Y720" s="1">
        <v>5.9261799999999999E-9</v>
      </c>
      <c r="Z720" s="1">
        <v>8.3183199999999993E-6</v>
      </c>
      <c r="AA720" s="1">
        <v>2.9911900000000001E-5</v>
      </c>
      <c r="AB720" s="1">
        <v>3.1409300000000001E-7</v>
      </c>
      <c r="AC720" s="1">
        <v>3.1048599999999999E-5</v>
      </c>
      <c r="AD720" s="1">
        <v>8.3183199999999993E-6</v>
      </c>
      <c r="AE720" s="1">
        <v>2.9911900000000001E-5</v>
      </c>
      <c r="AF720" s="1">
        <v>3.1409300000000001E-7</v>
      </c>
      <c r="AG720" s="1">
        <v>3.1048599999999999E-5</v>
      </c>
      <c r="AH720">
        <v>4</v>
      </c>
      <c r="AI720">
        <v>0</v>
      </c>
      <c r="AJ720">
        <v>0</v>
      </c>
      <c r="AK720">
        <v>1135265084</v>
      </c>
      <c r="AL720">
        <v>4127</v>
      </c>
      <c r="AM720">
        <v>28.381599999999999</v>
      </c>
      <c r="AN720">
        <v>1</v>
      </c>
      <c r="AO720">
        <v>4966</v>
      </c>
      <c r="AP720" s="2">
        <f t="shared" si="60"/>
        <v>8318.32</v>
      </c>
      <c r="AQ720" s="2">
        <f t="shared" si="61"/>
        <v>29911.9</v>
      </c>
      <c r="AR720" s="2">
        <f t="shared" si="62"/>
        <v>314.09300000000002</v>
      </c>
      <c r="AS720">
        <f t="shared" si="63"/>
        <v>211322.33333333334</v>
      </c>
      <c r="AT720">
        <f t="shared" si="64"/>
        <v>0.29999999999930083</v>
      </c>
    </row>
    <row r="721" spans="1:46" x14ac:dyDescent="0.35">
      <c r="A721" s="1">
        <v>8.3029499999999998E-6</v>
      </c>
      <c r="B721" s="1">
        <v>2.9912300000000002E-5</v>
      </c>
      <c r="C721" s="1">
        <v>3.2371799999999999E-7</v>
      </c>
      <c r="D721" s="1">
        <v>3.1044899999999998E-5</v>
      </c>
      <c r="E721" s="1">
        <v>-3.0517600000000001E-5</v>
      </c>
      <c r="F721">
        <v>0.5</v>
      </c>
      <c r="G721" s="1">
        <v>3.14087E-7</v>
      </c>
      <c r="H721">
        <v>255</v>
      </c>
      <c r="I721">
        <v>0</v>
      </c>
      <c r="J721">
        <v>34</v>
      </c>
      <c r="K721" t="e">
        <v>#NAME?</v>
      </c>
      <c r="L721">
        <v>226894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4127</v>
      </c>
      <c r="U721" s="1">
        <v>8.3183199999999993E-6</v>
      </c>
      <c r="V721" s="1">
        <v>2.99191E-5</v>
      </c>
      <c r="W721" s="1">
        <v>-1.5365100000000001E-8</v>
      </c>
      <c r="X721" s="1">
        <v>-6.8292900000000001E-9</v>
      </c>
      <c r="Y721" s="1">
        <v>9.63062E-9</v>
      </c>
      <c r="Z721" s="1">
        <v>8.3029499999999998E-6</v>
      </c>
      <c r="AA721" s="1">
        <v>2.9912300000000002E-5</v>
      </c>
      <c r="AB721" s="1">
        <v>3.2371799999999999E-7</v>
      </c>
      <c r="AC721" s="1">
        <v>3.1044899999999998E-5</v>
      </c>
      <c r="AD721" s="1">
        <v>8.3029499999999998E-6</v>
      </c>
      <c r="AE721" s="1">
        <v>2.9912300000000002E-5</v>
      </c>
      <c r="AF721" s="1">
        <v>3.2371799999999999E-7</v>
      </c>
      <c r="AG721" s="1">
        <v>3.1044899999999998E-5</v>
      </c>
      <c r="AH721">
        <v>4</v>
      </c>
      <c r="AI721">
        <v>0</v>
      </c>
      <c r="AJ721">
        <v>0</v>
      </c>
      <c r="AK721">
        <v>1135277526</v>
      </c>
      <c r="AL721">
        <v>4127</v>
      </c>
      <c r="AM721">
        <v>28.381900000000002</v>
      </c>
      <c r="AN721">
        <v>1</v>
      </c>
      <c r="AO721">
        <v>4967</v>
      </c>
      <c r="AP721" s="2">
        <f t="shared" si="60"/>
        <v>8302.9500000000007</v>
      </c>
      <c r="AQ721" s="2">
        <f t="shared" si="61"/>
        <v>29912.300000000003</v>
      </c>
      <c r="AR721" s="2">
        <f t="shared" si="62"/>
        <v>323.71799999999996</v>
      </c>
      <c r="AS721">
        <f t="shared" si="63"/>
        <v>193526.9</v>
      </c>
      <c r="AT721">
        <f t="shared" si="64"/>
        <v>0.30000000000285354</v>
      </c>
    </row>
    <row r="722" spans="1:46" x14ac:dyDescent="0.35">
      <c r="A722" s="1">
        <v>8.2853699999999999E-6</v>
      </c>
      <c r="B722" s="1">
        <v>2.9917299999999999E-5</v>
      </c>
      <c r="C722" s="1">
        <v>3.5085E-7</v>
      </c>
      <c r="D722" s="1">
        <v>3.1045399999999999E-5</v>
      </c>
      <c r="E722" s="1">
        <v>-3.0517600000000001E-5</v>
      </c>
      <c r="F722">
        <v>0.45454499999999998</v>
      </c>
      <c r="G722" s="1">
        <v>3.2366900000000001E-7</v>
      </c>
      <c r="H722">
        <v>255</v>
      </c>
      <c r="I722">
        <v>0</v>
      </c>
      <c r="J722">
        <v>11</v>
      </c>
      <c r="K722" t="e">
        <v>#NAME?</v>
      </c>
      <c r="L722">
        <v>73406.7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4127</v>
      </c>
      <c r="U722" s="1">
        <v>8.3144600000000004E-6</v>
      </c>
      <c r="V722" s="1">
        <v>2.9917299999999999E-5</v>
      </c>
      <c r="W722" s="1">
        <v>-2.9094299999999999E-8</v>
      </c>
      <c r="X722">
        <v>0</v>
      </c>
      <c r="Y722" s="1">
        <v>2.7180700000000001E-8</v>
      </c>
      <c r="Z722" s="1">
        <v>8.2853699999999999E-6</v>
      </c>
      <c r="AA722" s="1">
        <v>2.9917299999999999E-5</v>
      </c>
      <c r="AB722" s="1">
        <v>3.5085E-7</v>
      </c>
      <c r="AC722" s="1">
        <v>3.1045399999999999E-5</v>
      </c>
      <c r="AD722" s="1">
        <v>8.2853699999999999E-6</v>
      </c>
      <c r="AE722" s="1">
        <v>2.9917299999999999E-5</v>
      </c>
      <c r="AF722" s="1">
        <v>3.5085E-7</v>
      </c>
      <c r="AG722" s="1">
        <v>3.1045399999999999E-5</v>
      </c>
      <c r="AH722">
        <v>4</v>
      </c>
      <c r="AI722">
        <v>0</v>
      </c>
      <c r="AJ722">
        <v>0</v>
      </c>
      <c r="AK722">
        <v>1135289967</v>
      </c>
      <c r="AL722">
        <v>4127</v>
      </c>
      <c r="AM722">
        <v>28.382200000000001</v>
      </c>
      <c r="AN722">
        <v>1</v>
      </c>
      <c r="AO722">
        <v>4968</v>
      </c>
      <c r="AP722" s="2">
        <f t="shared" si="60"/>
        <v>8285.3700000000008</v>
      </c>
      <c r="AQ722" s="2">
        <f t="shared" si="61"/>
        <v>29917.3</v>
      </c>
      <c r="AR722" s="2">
        <f t="shared" si="62"/>
        <v>350.85</v>
      </c>
      <c r="AS722">
        <f t="shared" si="63"/>
        <v>177955.9</v>
      </c>
      <c r="AT722">
        <f t="shared" si="64"/>
        <v>0.29999999999930083</v>
      </c>
    </row>
    <row r="723" spans="1:46" x14ac:dyDescent="0.35">
      <c r="A723" s="1">
        <v>8.3149999999999992E-6</v>
      </c>
      <c r="B723" s="1">
        <v>2.99226E-5</v>
      </c>
      <c r="C723" s="1">
        <v>3.5821399999999998E-7</v>
      </c>
      <c r="D723" s="1">
        <v>3.1058500000000001E-5</v>
      </c>
      <c r="E723" s="1">
        <v>-3.0517600000000001E-5</v>
      </c>
      <c r="F723">
        <v>0.4</v>
      </c>
      <c r="G723" s="1">
        <v>3.5083000000000003E-7</v>
      </c>
      <c r="H723">
        <v>255</v>
      </c>
      <c r="I723">
        <v>0</v>
      </c>
      <c r="J723">
        <v>35</v>
      </c>
      <c r="K723" t="e">
        <v>#NAME?</v>
      </c>
      <c r="L723">
        <v>233567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4127</v>
      </c>
      <c r="U723" s="1">
        <v>8.3071099999999995E-6</v>
      </c>
      <c r="V723" s="1">
        <v>2.9917299999999999E-5</v>
      </c>
      <c r="W723" s="1">
        <v>7.8842000000000005E-9</v>
      </c>
      <c r="X723" s="1">
        <v>5.2561300000000001E-9</v>
      </c>
      <c r="Y723" s="1">
        <v>7.38435E-9</v>
      </c>
      <c r="Z723" s="1">
        <v>8.3149999999999992E-6</v>
      </c>
      <c r="AA723" s="1">
        <v>2.99226E-5</v>
      </c>
      <c r="AB723" s="1">
        <v>3.5821399999999998E-7</v>
      </c>
      <c r="AC723" s="1">
        <v>3.1058500000000001E-5</v>
      </c>
      <c r="AD723" s="1">
        <v>8.3149999999999992E-6</v>
      </c>
      <c r="AE723" s="1">
        <v>2.99226E-5</v>
      </c>
      <c r="AF723" s="1">
        <v>3.5821399999999998E-7</v>
      </c>
      <c r="AG723" s="1">
        <v>3.1058500000000001E-5</v>
      </c>
      <c r="AH723">
        <v>4</v>
      </c>
      <c r="AI723">
        <v>0</v>
      </c>
      <c r="AJ723">
        <v>0</v>
      </c>
      <c r="AK723">
        <v>1135302409</v>
      </c>
      <c r="AL723">
        <v>4127</v>
      </c>
      <c r="AM723">
        <v>28.3826</v>
      </c>
      <c r="AN723">
        <v>1</v>
      </c>
      <c r="AO723">
        <v>4969</v>
      </c>
      <c r="AP723" s="2">
        <f t="shared" si="60"/>
        <v>8315</v>
      </c>
      <c r="AQ723" s="2">
        <f t="shared" si="61"/>
        <v>29922.600000000002</v>
      </c>
      <c r="AR723" s="2">
        <f t="shared" si="62"/>
        <v>358.214</v>
      </c>
      <c r="AS723">
        <f t="shared" si="63"/>
        <v>177955.9</v>
      </c>
      <c r="AT723">
        <f t="shared" si="64"/>
        <v>0.39999999999906777</v>
      </c>
    </row>
    <row r="724" spans="1:46" x14ac:dyDescent="0.35">
      <c r="A724" s="1">
        <v>8.2997400000000006E-6</v>
      </c>
      <c r="B724" s="1">
        <v>2.99347E-5</v>
      </c>
      <c r="C724" s="1">
        <v>3.4490999999999998E-7</v>
      </c>
      <c r="D724" s="1">
        <v>3.1065999999999997E-5</v>
      </c>
      <c r="E724" s="1">
        <v>-3.0517600000000001E-5</v>
      </c>
      <c r="F724">
        <v>0.47058800000000001</v>
      </c>
      <c r="G724" s="1">
        <v>3.5815400000000002E-7</v>
      </c>
      <c r="H724">
        <v>255</v>
      </c>
      <c r="I724">
        <v>0</v>
      </c>
      <c r="J724">
        <v>34</v>
      </c>
      <c r="K724" t="e">
        <v>#NAME?</v>
      </c>
      <c r="L724">
        <v>226894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4127</v>
      </c>
      <c r="U724" s="1">
        <v>8.3089499999999994E-6</v>
      </c>
      <c r="V724" s="1">
        <v>2.9918599999999998E-5</v>
      </c>
      <c r="W724" s="1">
        <v>-9.2105E-9</v>
      </c>
      <c r="X724" s="1">
        <v>1.6119500000000001E-8</v>
      </c>
      <c r="Y724" s="1">
        <v>-1.32446E-8</v>
      </c>
      <c r="Z724" s="1">
        <v>8.2997400000000006E-6</v>
      </c>
      <c r="AA724" s="1">
        <v>2.99347E-5</v>
      </c>
      <c r="AB724" s="1">
        <v>3.4490999999999998E-7</v>
      </c>
      <c r="AC724" s="1">
        <v>3.1065999999999997E-5</v>
      </c>
      <c r="AD724" s="1">
        <v>8.2997400000000006E-6</v>
      </c>
      <c r="AE724" s="1">
        <v>2.99347E-5</v>
      </c>
      <c r="AF724" s="1">
        <v>3.4490999999999998E-7</v>
      </c>
      <c r="AG724" s="1">
        <v>3.1065999999999997E-5</v>
      </c>
      <c r="AH724">
        <v>4</v>
      </c>
      <c r="AI724">
        <v>0</v>
      </c>
      <c r="AJ724">
        <v>0</v>
      </c>
      <c r="AK724">
        <v>1135314851</v>
      </c>
      <c r="AL724">
        <v>4127</v>
      </c>
      <c r="AM724">
        <v>28.382899999999999</v>
      </c>
      <c r="AN724">
        <v>1</v>
      </c>
      <c r="AO724">
        <v>4970</v>
      </c>
      <c r="AP724" s="2">
        <f t="shared" si="60"/>
        <v>8299.74</v>
      </c>
      <c r="AQ724" s="2">
        <f t="shared" si="61"/>
        <v>29934.7</v>
      </c>
      <c r="AR724" s="2">
        <f t="shared" si="62"/>
        <v>344.90999999999997</v>
      </c>
      <c r="AS724">
        <f t="shared" si="63"/>
        <v>206873.66666666666</v>
      </c>
      <c r="AT724">
        <f t="shared" si="64"/>
        <v>0.29999999999930083</v>
      </c>
    </row>
    <row r="725" spans="1:46" x14ac:dyDescent="0.35">
      <c r="A725" s="1">
        <v>8.3102399999999999E-6</v>
      </c>
      <c r="B725" s="1">
        <v>2.9933500000000001E-5</v>
      </c>
      <c r="C725" s="1">
        <v>3.3931799999999999E-7</v>
      </c>
      <c r="D725" s="1">
        <v>3.10675E-5</v>
      </c>
      <c r="E725" s="1">
        <v>-3.0517600000000001E-5</v>
      </c>
      <c r="F725">
        <v>0.5</v>
      </c>
      <c r="G725" s="1">
        <v>3.4490999999999998E-7</v>
      </c>
      <c r="H725">
        <v>255</v>
      </c>
      <c r="I725">
        <v>0</v>
      </c>
      <c r="J725">
        <v>24</v>
      </c>
      <c r="K725" t="e">
        <v>#NAME?</v>
      </c>
      <c r="L725">
        <v>160160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4127</v>
      </c>
      <c r="U725" s="1">
        <v>8.30656E-6</v>
      </c>
      <c r="V725" s="1">
        <v>2.99225E-5</v>
      </c>
      <c r="W725" s="1">
        <v>3.67991E-9</v>
      </c>
      <c r="X725" s="1">
        <v>1.10382E-8</v>
      </c>
      <c r="Y725" s="1">
        <v>-5.5919199999999999E-9</v>
      </c>
      <c r="Z725" s="1">
        <v>8.3102399999999999E-6</v>
      </c>
      <c r="AA725" s="1">
        <v>2.9933500000000001E-5</v>
      </c>
      <c r="AB725" s="1">
        <v>3.3931799999999999E-7</v>
      </c>
      <c r="AC725" s="1">
        <v>3.10675E-5</v>
      </c>
      <c r="AD725" s="1">
        <v>8.3102399999999999E-6</v>
      </c>
      <c r="AE725" s="1">
        <v>2.9933500000000001E-5</v>
      </c>
      <c r="AF725" s="1">
        <v>3.3931799999999999E-7</v>
      </c>
      <c r="AG725" s="1">
        <v>3.10675E-5</v>
      </c>
      <c r="AH725">
        <v>4</v>
      </c>
      <c r="AI725">
        <v>0</v>
      </c>
      <c r="AJ725">
        <v>0</v>
      </c>
      <c r="AK725">
        <v>1135327293</v>
      </c>
      <c r="AL725">
        <v>4127</v>
      </c>
      <c r="AM725">
        <v>28.383199999999999</v>
      </c>
      <c r="AN725">
        <v>1</v>
      </c>
      <c r="AO725">
        <v>4971</v>
      </c>
      <c r="AP725" s="2">
        <f t="shared" si="60"/>
        <v>8310.24</v>
      </c>
      <c r="AQ725" s="2">
        <f t="shared" si="61"/>
        <v>29933.5</v>
      </c>
      <c r="AR725" s="2">
        <f t="shared" si="62"/>
        <v>339.31799999999998</v>
      </c>
      <c r="AS725">
        <f t="shared" si="63"/>
        <v>197976</v>
      </c>
      <c r="AT725">
        <f t="shared" si="64"/>
        <v>0.29999999999930083</v>
      </c>
    </row>
    <row r="726" spans="1:46" x14ac:dyDescent="0.35">
      <c r="A726" s="1">
        <v>8.3095700000000005E-6</v>
      </c>
      <c r="B726" s="1">
        <v>2.9927300000000001E-5</v>
      </c>
      <c r="C726" s="1">
        <v>3.28373E-7</v>
      </c>
      <c r="D726" s="1">
        <v>3.10613E-5</v>
      </c>
      <c r="E726" s="1">
        <v>-3.0517600000000001E-5</v>
      </c>
      <c r="F726">
        <v>0.54838699999999996</v>
      </c>
      <c r="G726" s="1">
        <v>3.3929400000000002E-7</v>
      </c>
      <c r="H726">
        <v>255</v>
      </c>
      <c r="I726">
        <v>0</v>
      </c>
      <c r="J726">
        <v>31</v>
      </c>
      <c r="K726" t="e">
        <v>#NAME?</v>
      </c>
      <c r="L726">
        <v>206874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4127</v>
      </c>
      <c r="U726" s="1">
        <v>8.30748E-6</v>
      </c>
      <c r="V726" s="1">
        <v>2.9925199999999999E-5</v>
      </c>
      <c r="W726" s="1">
        <v>2.0868100000000002E-9</v>
      </c>
      <c r="X726" s="1">
        <v>2.0868100000000002E-9</v>
      </c>
      <c r="Y726" s="1">
        <v>-1.09217E-8</v>
      </c>
      <c r="Z726" s="1">
        <v>8.3095700000000005E-6</v>
      </c>
      <c r="AA726" s="1">
        <v>2.9927300000000001E-5</v>
      </c>
      <c r="AB726" s="1">
        <v>3.28373E-7</v>
      </c>
      <c r="AC726" s="1">
        <v>3.10613E-5</v>
      </c>
      <c r="AD726" s="1">
        <v>8.3095700000000005E-6</v>
      </c>
      <c r="AE726" s="1">
        <v>2.9927300000000001E-5</v>
      </c>
      <c r="AF726" s="1">
        <v>3.28373E-7</v>
      </c>
      <c r="AG726" s="1">
        <v>3.10613E-5</v>
      </c>
      <c r="AH726">
        <v>4</v>
      </c>
      <c r="AI726">
        <v>0</v>
      </c>
      <c r="AJ726">
        <v>0</v>
      </c>
      <c r="AK726">
        <v>1135339735</v>
      </c>
      <c r="AL726">
        <v>4127</v>
      </c>
      <c r="AM726">
        <v>28.383500000000002</v>
      </c>
      <c r="AN726">
        <v>1</v>
      </c>
      <c r="AO726">
        <v>4972</v>
      </c>
      <c r="AP726" s="2">
        <f t="shared" si="60"/>
        <v>8309.57</v>
      </c>
      <c r="AQ726" s="2">
        <f t="shared" si="61"/>
        <v>29927.3</v>
      </c>
      <c r="AR726" s="2">
        <f t="shared" si="62"/>
        <v>328.37299999999999</v>
      </c>
      <c r="AS726">
        <f t="shared" si="63"/>
        <v>164609</v>
      </c>
      <c r="AT726">
        <f t="shared" si="64"/>
        <v>0.30000000000285354</v>
      </c>
    </row>
    <row r="727" spans="1:46" x14ac:dyDescent="0.35">
      <c r="A727" s="1">
        <v>8.3122100000000005E-6</v>
      </c>
      <c r="B727" s="1">
        <v>2.99301E-5</v>
      </c>
      <c r="C727" s="1">
        <v>3.2381399999999999E-7</v>
      </c>
      <c r="D727" s="1">
        <v>3.1064600000000001E-5</v>
      </c>
      <c r="E727" s="1">
        <v>-3.0517600000000001E-5</v>
      </c>
      <c r="F727">
        <v>0.631579</v>
      </c>
      <c r="G727" s="1">
        <v>3.2836899999999999E-7</v>
      </c>
      <c r="H727">
        <v>255</v>
      </c>
      <c r="I727">
        <v>0</v>
      </c>
      <c r="J727">
        <v>19</v>
      </c>
      <c r="K727" t="e">
        <v>#NAME?</v>
      </c>
      <c r="L727">
        <v>126793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4127</v>
      </c>
      <c r="U727" s="1">
        <v>8.3078500000000004E-6</v>
      </c>
      <c r="V727" s="1">
        <v>2.99257E-5</v>
      </c>
      <c r="W727" s="1">
        <v>4.36682E-9</v>
      </c>
      <c r="X727" s="1">
        <v>4.36682E-9</v>
      </c>
      <c r="Y727" s="1">
        <v>-4.55542E-9</v>
      </c>
      <c r="Z727" s="1">
        <v>8.3122100000000005E-6</v>
      </c>
      <c r="AA727" s="1">
        <v>2.99301E-5</v>
      </c>
      <c r="AB727" s="1">
        <v>3.2381399999999999E-7</v>
      </c>
      <c r="AC727" s="1">
        <v>3.1064600000000001E-5</v>
      </c>
      <c r="AD727" s="1">
        <v>8.3122100000000005E-6</v>
      </c>
      <c r="AE727" s="1">
        <v>2.99301E-5</v>
      </c>
      <c r="AF727" s="1">
        <v>3.2381399999999999E-7</v>
      </c>
      <c r="AG727" s="1">
        <v>3.1064600000000001E-5</v>
      </c>
      <c r="AH727">
        <v>4</v>
      </c>
      <c r="AI727">
        <v>0</v>
      </c>
      <c r="AJ727">
        <v>0</v>
      </c>
      <c r="AK727">
        <v>1135352177</v>
      </c>
      <c r="AL727">
        <v>4127</v>
      </c>
      <c r="AM727">
        <v>28.383800000000001</v>
      </c>
      <c r="AN727">
        <v>1</v>
      </c>
      <c r="AO727">
        <v>4973</v>
      </c>
      <c r="AP727" s="2">
        <f t="shared" si="60"/>
        <v>8312.2100000000009</v>
      </c>
      <c r="AQ727" s="2">
        <f t="shared" si="61"/>
        <v>29930.1</v>
      </c>
      <c r="AR727" s="2">
        <f t="shared" si="62"/>
        <v>323.81399999999996</v>
      </c>
      <c r="AS727">
        <f t="shared" si="63"/>
        <v>149038</v>
      </c>
      <c r="AT727">
        <f t="shared" si="64"/>
        <v>0.29999999999930083</v>
      </c>
    </row>
    <row r="728" spans="1:46" x14ac:dyDescent="0.35">
      <c r="A728" s="1">
        <v>8.2975399999999992E-6</v>
      </c>
      <c r="B728" s="1">
        <v>2.9943499999999999E-5</v>
      </c>
      <c r="C728" s="1">
        <v>3.2869800000000002E-7</v>
      </c>
      <c r="D728" s="1">
        <v>3.10737E-5</v>
      </c>
      <c r="E728" s="1">
        <v>-3.0517600000000001E-5</v>
      </c>
      <c r="F728">
        <v>0.47058800000000001</v>
      </c>
      <c r="G728" s="1">
        <v>3.2379200000000002E-7</v>
      </c>
      <c r="H728">
        <v>255</v>
      </c>
      <c r="I728">
        <v>0</v>
      </c>
      <c r="J728">
        <v>17</v>
      </c>
      <c r="K728" t="e">
        <v>#NAME?</v>
      </c>
      <c r="L728">
        <v>113447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4127</v>
      </c>
      <c r="U728" s="1">
        <v>8.3087700000000004E-6</v>
      </c>
      <c r="V728" s="1">
        <v>2.9926699999999999E-5</v>
      </c>
      <c r="W728" s="1">
        <v>-1.1226799999999999E-8</v>
      </c>
      <c r="X728" s="1">
        <v>1.6840200000000001E-8</v>
      </c>
      <c r="Y728" s="1">
        <v>4.9065400000000003E-9</v>
      </c>
      <c r="Z728" s="1">
        <v>8.2975399999999992E-6</v>
      </c>
      <c r="AA728" s="1">
        <v>2.9943499999999999E-5</v>
      </c>
      <c r="AB728" s="1">
        <v>3.2869800000000002E-7</v>
      </c>
      <c r="AC728" s="1">
        <v>3.10737E-5</v>
      </c>
      <c r="AD728" s="1">
        <v>8.2975399999999992E-6</v>
      </c>
      <c r="AE728" s="1">
        <v>2.9943499999999999E-5</v>
      </c>
      <c r="AF728" s="1">
        <v>3.2869800000000002E-7</v>
      </c>
      <c r="AG728" s="1">
        <v>3.10737E-5</v>
      </c>
      <c r="AH728">
        <v>4</v>
      </c>
      <c r="AI728">
        <v>0</v>
      </c>
      <c r="AJ728">
        <v>0</v>
      </c>
      <c r="AK728">
        <v>1135364619</v>
      </c>
      <c r="AL728">
        <v>4127</v>
      </c>
      <c r="AM728">
        <v>28.3841</v>
      </c>
      <c r="AN728">
        <v>1</v>
      </c>
      <c r="AO728">
        <v>4974</v>
      </c>
      <c r="AP728" s="2">
        <f t="shared" si="60"/>
        <v>8297.5399999999991</v>
      </c>
      <c r="AQ728" s="2">
        <f t="shared" si="61"/>
        <v>29943.5</v>
      </c>
      <c r="AR728" s="2">
        <f t="shared" si="62"/>
        <v>328.69800000000004</v>
      </c>
      <c r="AS728">
        <f t="shared" si="63"/>
        <v>135691.33333333334</v>
      </c>
      <c r="AT728">
        <f t="shared" si="64"/>
        <v>0.29999999999930083</v>
      </c>
    </row>
    <row r="729" spans="1:46" x14ac:dyDescent="0.35">
      <c r="A729" s="1">
        <v>8.3034499999999992E-6</v>
      </c>
      <c r="B729" s="1">
        <v>2.9940399999999999E-5</v>
      </c>
      <c r="C729" s="1">
        <v>3.4241299999999998E-7</v>
      </c>
      <c r="D729" s="1">
        <v>3.1072399999999997E-5</v>
      </c>
      <c r="E729" s="1">
        <v>-3.0517600000000001E-5</v>
      </c>
      <c r="F729">
        <v>0.6</v>
      </c>
      <c r="G729" s="1">
        <v>3.28674E-7</v>
      </c>
      <c r="H729">
        <v>255</v>
      </c>
      <c r="I729">
        <v>0</v>
      </c>
      <c r="J729">
        <v>25</v>
      </c>
      <c r="K729" t="e">
        <v>#NAME?</v>
      </c>
      <c r="L729">
        <v>166834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4127</v>
      </c>
      <c r="U729" s="1">
        <v>8.3058299999999997E-6</v>
      </c>
      <c r="V729" s="1">
        <v>2.9930899999999998E-5</v>
      </c>
      <c r="W729" s="1">
        <v>-2.37201E-9</v>
      </c>
      <c r="X729" s="1">
        <v>9.48803E-9</v>
      </c>
      <c r="Y729" s="1">
        <v>1.37383E-8</v>
      </c>
      <c r="Z729" s="1">
        <v>8.3034499999999992E-6</v>
      </c>
      <c r="AA729" s="1">
        <v>2.9940399999999999E-5</v>
      </c>
      <c r="AB729" s="1">
        <v>3.4241299999999998E-7</v>
      </c>
      <c r="AC729" s="1">
        <v>3.1072399999999997E-5</v>
      </c>
      <c r="AD729" s="1">
        <v>8.3034499999999992E-6</v>
      </c>
      <c r="AE729" s="1">
        <v>2.9940399999999999E-5</v>
      </c>
      <c r="AF729" s="1">
        <v>3.4241299999999998E-7</v>
      </c>
      <c r="AG729" s="1">
        <v>3.1072399999999997E-5</v>
      </c>
      <c r="AH729">
        <v>4</v>
      </c>
      <c r="AI729">
        <v>0</v>
      </c>
      <c r="AJ729">
        <v>0</v>
      </c>
      <c r="AK729">
        <v>1135377061</v>
      </c>
      <c r="AL729">
        <v>4127</v>
      </c>
      <c r="AM729">
        <v>28.384399999999999</v>
      </c>
      <c r="AN729">
        <v>1</v>
      </c>
      <c r="AO729">
        <v>4975</v>
      </c>
      <c r="AP729" s="2">
        <f t="shared" si="60"/>
        <v>8303.4499999999989</v>
      </c>
      <c r="AQ729" s="2">
        <f t="shared" si="61"/>
        <v>29940.399999999998</v>
      </c>
      <c r="AR729" s="2">
        <f t="shared" si="62"/>
        <v>342.41300000000001</v>
      </c>
      <c r="AS729">
        <f t="shared" si="63"/>
        <v>149038.33333333334</v>
      </c>
      <c r="AT729">
        <f t="shared" si="64"/>
        <v>0.29999999999930083</v>
      </c>
    </row>
    <row r="730" spans="1:46" x14ac:dyDescent="0.35">
      <c r="A730" s="1">
        <v>8.3026499999999992E-6</v>
      </c>
      <c r="B730" s="1">
        <v>2.9942900000000001E-5</v>
      </c>
      <c r="C730" s="1">
        <v>3.2663099999999998E-7</v>
      </c>
      <c r="D730" s="1">
        <v>3.1074400000000002E-5</v>
      </c>
      <c r="E730" s="1">
        <v>-3.0517600000000001E-5</v>
      </c>
      <c r="F730">
        <v>0.52</v>
      </c>
      <c r="G730" s="1">
        <v>3.4240699999999998E-7</v>
      </c>
      <c r="H730">
        <v>255</v>
      </c>
      <c r="I730">
        <v>0</v>
      </c>
      <c r="J730">
        <v>25</v>
      </c>
      <c r="K730" t="e">
        <v>#NAME?</v>
      </c>
      <c r="L730">
        <v>166834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4127</v>
      </c>
      <c r="U730" s="1">
        <v>8.3050900000000005E-6</v>
      </c>
      <c r="V730" s="1">
        <v>2.99332E-5</v>
      </c>
      <c r="W730" s="1">
        <v>-2.4455999999999999E-9</v>
      </c>
      <c r="X730" s="1">
        <v>9.7854800000000004E-9</v>
      </c>
      <c r="Y730" s="1">
        <v>-1.5776100000000001E-8</v>
      </c>
      <c r="Z730" s="1">
        <v>8.3026499999999992E-6</v>
      </c>
      <c r="AA730" s="1">
        <v>2.9942900000000001E-5</v>
      </c>
      <c r="AB730" s="1">
        <v>3.2663099999999998E-7</v>
      </c>
      <c r="AC730" s="1">
        <v>3.1074400000000002E-5</v>
      </c>
      <c r="AD730" s="1">
        <v>8.3026499999999992E-6</v>
      </c>
      <c r="AE730" s="1">
        <v>2.9942900000000001E-5</v>
      </c>
      <c r="AF730" s="1">
        <v>3.2663099999999998E-7</v>
      </c>
      <c r="AG730" s="1">
        <v>3.1074400000000002E-5</v>
      </c>
      <c r="AH730">
        <v>4</v>
      </c>
      <c r="AI730">
        <v>0</v>
      </c>
      <c r="AJ730">
        <v>0</v>
      </c>
      <c r="AK730">
        <v>1135389503</v>
      </c>
      <c r="AL730">
        <v>4127</v>
      </c>
      <c r="AM730">
        <v>28.384699999999999</v>
      </c>
      <c r="AN730">
        <v>1</v>
      </c>
      <c r="AO730">
        <v>4976</v>
      </c>
      <c r="AP730" s="2">
        <f t="shared" si="60"/>
        <v>8302.65</v>
      </c>
      <c r="AQ730" s="2">
        <f t="shared" si="61"/>
        <v>29942.9</v>
      </c>
      <c r="AR730" s="2">
        <f t="shared" si="62"/>
        <v>326.63099999999997</v>
      </c>
      <c r="AS730">
        <f t="shared" si="63"/>
        <v>184629.33333333334</v>
      </c>
      <c r="AT730">
        <f t="shared" si="64"/>
        <v>0.29999999999930083</v>
      </c>
    </row>
    <row r="731" spans="1:46" x14ac:dyDescent="0.35">
      <c r="A731" s="1">
        <v>8.2922500000000001E-6</v>
      </c>
      <c r="B731" s="1">
        <v>2.9947700000000001E-5</v>
      </c>
      <c r="C731" s="1">
        <v>3.24503E-7</v>
      </c>
      <c r="D731" s="1">
        <v>3.1076199999999999E-5</v>
      </c>
      <c r="E731" s="1">
        <v>-3.0517600000000001E-5</v>
      </c>
      <c r="F731">
        <v>0.45454499999999998</v>
      </c>
      <c r="G731" s="1">
        <v>3.26599E-7</v>
      </c>
      <c r="H731">
        <v>255</v>
      </c>
      <c r="I731">
        <v>0</v>
      </c>
      <c r="J731">
        <v>33</v>
      </c>
      <c r="K731" t="e">
        <v>#NAME?</v>
      </c>
      <c r="L731">
        <v>220220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4127</v>
      </c>
      <c r="U731" s="1">
        <v>8.3043600000000002E-6</v>
      </c>
      <c r="V731" s="1">
        <v>2.9935599999999998E-5</v>
      </c>
      <c r="W731" s="1">
        <v>-1.21054E-8</v>
      </c>
      <c r="X731" s="1">
        <v>1.21069E-8</v>
      </c>
      <c r="Y731" s="1">
        <v>-2.0960100000000001E-9</v>
      </c>
      <c r="Z731" s="1">
        <v>8.2922500000000001E-6</v>
      </c>
      <c r="AA731" s="1">
        <v>2.9947700000000001E-5</v>
      </c>
      <c r="AB731" s="1">
        <v>3.24503E-7</v>
      </c>
      <c r="AC731" s="1">
        <v>3.1076199999999999E-5</v>
      </c>
      <c r="AD731" s="1">
        <v>8.2922500000000001E-6</v>
      </c>
      <c r="AE731" s="1">
        <v>2.9947700000000001E-5</v>
      </c>
      <c r="AF731" s="1">
        <v>3.24503E-7</v>
      </c>
      <c r="AG731" s="1">
        <v>3.1076199999999999E-5</v>
      </c>
      <c r="AH731">
        <v>4</v>
      </c>
      <c r="AI731">
        <v>0</v>
      </c>
      <c r="AJ731">
        <v>0</v>
      </c>
      <c r="AK731">
        <v>1135401945</v>
      </c>
      <c r="AL731">
        <v>4127</v>
      </c>
      <c r="AM731">
        <v>28.385000000000002</v>
      </c>
      <c r="AN731">
        <v>1</v>
      </c>
      <c r="AO731">
        <v>4977</v>
      </c>
      <c r="AP731" s="2">
        <f t="shared" si="60"/>
        <v>8292.25</v>
      </c>
      <c r="AQ731" s="2">
        <f t="shared" si="61"/>
        <v>29947.7</v>
      </c>
      <c r="AR731" s="2">
        <f t="shared" si="62"/>
        <v>324.50299999999999</v>
      </c>
      <c r="AS731">
        <f t="shared" si="63"/>
        <v>195751.33333333334</v>
      </c>
      <c r="AT731">
        <f t="shared" si="64"/>
        <v>0.30000000000285354</v>
      </c>
    </row>
    <row r="732" spans="1:46" x14ac:dyDescent="0.35">
      <c r="A732" s="1">
        <v>8.3031599999999993E-6</v>
      </c>
      <c r="B732" s="1">
        <v>2.9936600000000001E-5</v>
      </c>
      <c r="C732" s="1">
        <v>3.4635999999999999E-7</v>
      </c>
      <c r="D732" s="1">
        <v>3.1068600000000003E-5</v>
      </c>
      <c r="E732" s="1">
        <v>-3.0517600000000001E-5</v>
      </c>
      <c r="F732">
        <v>0.36666700000000002</v>
      </c>
      <c r="G732" s="1">
        <v>3.2446300000000001E-7</v>
      </c>
      <c r="H732">
        <v>255</v>
      </c>
      <c r="I732">
        <v>0</v>
      </c>
      <c r="J732">
        <v>30</v>
      </c>
      <c r="K732" t="e">
        <v>#NAME?</v>
      </c>
      <c r="L732">
        <v>200200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4127</v>
      </c>
      <c r="U732" s="1">
        <v>8.3012299999999998E-6</v>
      </c>
      <c r="V732" s="1">
        <v>2.9938500000000001E-5</v>
      </c>
      <c r="W732" s="1">
        <v>1.9319500000000001E-9</v>
      </c>
      <c r="X732" s="1">
        <v>-1.9334799999999998E-9</v>
      </c>
      <c r="Y732" s="1">
        <v>2.1897000000000001E-8</v>
      </c>
      <c r="Z732" s="1">
        <v>8.3031599999999993E-6</v>
      </c>
      <c r="AA732" s="1">
        <v>2.9936600000000001E-5</v>
      </c>
      <c r="AB732" s="1">
        <v>3.4635999999999999E-7</v>
      </c>
      <c r="AC732" s="1">
        <v>3.1068600000000003E-5</v>
      </c>
      <c r="AD732" s="1">
        <v>8.3031599999999993E-6</v>
      </c>
      <c r="AE732" s="1">
        <v>2.9936600000000001E-5</v>
      </c>
      <c r="AF732" s="1">
        <v>3.4635999999999999E-7</v>
      </c>
      <c r="AG732" s="1">
        <v>3.1068600000000003E-5</v>
      </c>
      <c r="AH732">
        <v>4</v>
      </c>
      <c r="AI732">
        <v>0</v>
      </c>
      <c r="AJ732">
        <v>0</v>
      </c>
      <c r="AK732">
        <v>1135437314</v>
      </c>
      <c r="AL732">
        <v>4127</v>
      </c>
      <c r="AM732">
        <v>28.385899999999999</v>
      </c>
      <c r="AN732">
        <v>1</v>
      </c>
      <c r="AO732">
        <v>4978</v>
      </c>
      <c r="AP732" s="2">
        <f t="shared" si="60"/>
        <v>8303.16</v>
      </c>
      <c r="AQ732" s="2">
        <f t="shared" si="61"/>
        <v>29936.600000000002</v>
      </c>
      <c r="AR732" s="2">
        <f t="shared" si="62"/>
        <v>346.36</v>
      </c>
      <c r="AS732">
        <f t="shared" si="63"/>
        <v>206873.33333333334</v>
      </c>
      <c r="AT732">
        <f t="shared" si="64"/>
        <v>0.89999999999790248</v>
      </c>
    </row>
    <row r="733" spans="1:46" x14ac:dyDescent="0.35">
      <c r="A733" s="1">
        <v>8.29467E-6</v>
      </c>
      <c r="B733" s="1">
        <v>2.9941500000000001E-5</v>
      </c>
      <c r="C733" s="1">
        <v>3.2959599999999998E-7</v>
      </c>
      <c r="D733" s="1">
        <v>3.1070900000000001E-5</v>
      </c>
      <c r="E733" s="1">
        <v>-3.0517600000000001E-5</v>
      </c>
      <c r="F733">
        <v>0.63333300000000003</v>
      </c>
      <c r="G733" s="1">
        <v>3.4631300000000001E-7</v>
      </c>
      <c r="H733">
        <v>255</v>
      </c>
      <c r="I733">
        <v>0</v>
      </c>
      <c r="J733">
        <v>30</v>
      </c>
      <c r="K733" t="e">
        <v>#NAME?</v>
      </c>
      <c r="L733">
        <v>200200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4127</v>
      </c>
      <c r="U733" s="1">
        <v>8.3016000000000003E-6</v>
      </c>
      <c r="V733" s="1">
        <v>2.9938E-5</v>
      </c>
      <c r="W733" s="1">
        <v>-6.92589E-9</v>
      </c>
      <c r="X733" s="1">
        <v>3.4637099999999998E-9</v>
      </c>
      <c r="Y733" s="1">
        <v>-1.6717500000000001E-8</v>
      </c>
      <c r="Z733" s="1">
        <v>8.29467E-6</v>
      </c>
      <c r="AA733" s="1">
        <v>2.9941500000000001E-5</v>
      </c>
      <c r="AB733" s="1">
        <v>3.2959599999999998E-7</v>
      </c>
      <c r="AC733" s="1">
        <v>3.1070900000000001E-5</v>
      </c>
      <c r="AD733" s="1">
        <v>8.29467E-6</v>
      </c>
      <c r="AE733" s="1">
        <v>2.9941500000000001E-5</v>
      </c>
      <c r="AF733" s="1">
        <v>3.2959599999999998E-7</v>
      </c>
      <c r="AG733" s="1">
        <v>3.1070900000000001E-5</v>
      </c>
      <c r="AH733">
        <v>4</v>
      </c>
      <c r="AI733">
        <v>0</v>
      </c>
      <c r="AJ733">
        <v>0</v>
      </c>
      <c r="AK733">
        <v>1135449756</v>
      </c>
      <c r="AL733">
        <v>4127</v>
      </c>
      <c r="AM733">
        <v>28.386199999999999</v>
      </c>
      <c r="AN733">
        <v>1</v>
      </c>
      <c r="AO733">
        <v>4979</v>
      </c>
      <c r="AP733" s="2">
        <f t="shared" si="60"/>
        <v>8294.67</v>
      </c>
      <c r="AQ733" s="2">
        <f t="shared" si="61"/>
        <v>29941.5</v>
      </c>
      <c r="AR733" s="2">
        <f t="shared" si="62"/>
        <v>329.596</v>
      </c>
      <c r="AS733">
        <f t="shared" si="63"/>
        <v>220220</v>
      </c>
      <c r="AT733">
        <f t="shared" si="64"/>
        <v>0.29999999999930083</v>
      </c>
    </row>
    <row r="734" spans="1:46" x14ac:dyDescent="0.35">
      <c r="A734" s="1">
        <v>8.3111299999999995E-6</v>
      </c>
      <c r="B734" s="1">
        <v>2.99597E-5</v>
      </c>
      <c r="C734" s="1">
        <v>3.1764900000000001E-7</v>
      </c>
      <c r="D734" s="1">
        <v>3.1092700000000001E-5</v>
      </c>
      <c r="E734" s="1">
        <v>-3.0517600000000001E-5</v>
      </c>
      <c r="F734">
        <v>0.43589699999999998</v>
      </c>
      <c r="G734" s="1">
        <v>3.2958999999999998E-7</v>
      </c>
      <c r="H734">
        <v>255</v>
      </c>
      <c r="I734">
        <v>0</v>
      </c>
      <c r="J734">
        <v>39</v>
      </c>
      <c r="K734" t="e">
        <v>#NAME?</v>
      </c>
      <c r="L734">
        <v>260260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4127</v>
      </c>
      <c r="U734" s="1">
        <v>8.2997600000000003E-6</v>
      </c>
      <c r="V734" s="1">
        <v>2.9938799999999999E-5</v>
      </c>
      <c r="W734" s="1">
        <v>1.1369399999999999E-8</v>
      </c>
      <c r="X734" s="1">
        <v>2.0843599999999999E-8</v>
      </c>
      <c r="Y734" s="1">
        <v>-1.1941300000000001E-8</v>
      </c>
      <c r="Z734" s="1">
        <v>8.3111299999999995E-6</v>
      </c>
      <c r="AA734" s="1">
        <v>2.99597E-5</v>
      </c>
      <c r="AB734" s="1">
        <v>3.1764900000000001E-7</v>
      </c>
      <c r="AC734" s="1">
        <v>3.1092700000000001E-5</v>
      </c>
      <c r="AD734" s="1">
        <v>8.3111299999999995E-6</v>
      </c>
      <c r="AE734" s="1">
        <v>2.99597E-5</v>
      </c>
      <c r="AF734" s="1">
        <v>3.1764900000000001E-7</v>
      </c>
      <c r="AG734" s="1">
        <v>3.1092700000000001E-5</v>
      </c>
      <c r="AH734">
        <v>4</v>
      </c>
      <c r="AI734">
        <v>0</v>
      </c>
      <c r="AJ734">
        <v>0</v>
      </c>
      <c r="AK734">
        <v>1135462198</v>
      </c>
      <c r="AL734">
        <v>4127</v>
      </c>
      <c r="AM734">
        <v>28.386600000000001</v>
      </c>
      <c r="AN734">
        <v>1</v>
      </c>
      <c r="AO734">
        <v>4980</v>
      </c>
      <c r="AP734" s="2">
        <f t="shared" si="60"/>
        <v>8311.1299999999992</v>
      </c>
      <c r="AQ734" s="2">
        <f t="shared" si="61"/>
        <v>29959.7</v>
      </c>
      <c r="AR734" s="2">
        <f t="shared" si="62"/>
        <v>317.649</v>
      </c>
      <c r="AS734">
        <f t="shared" si="63"/>
        <v>206873.33333333334</v>
      </c>
      <c r="AT734">
        <f t="shared" si="64"/>
        <v>0.40000000000262048</v>
      </c>
    </row>
    <row r="735" spans="1:46" x14ac:dyDescent="0.35">
      <c r="A735" s="1">
        <v>8.3219499999999992E-6</v>
      </c>
      <c r="B735" s="1">
        <v>2.9949499999999998E-5</v>
      </c>
      <c r="C735" s="1">
        <v>3.0900500000000001E-7</v>
      </c>
      <c r="D735" s="1">
        <v>3.10858E-5</v>
      </c>
      <c r="E735" s="1">
        <v>-3.0517600000000001E-5</v>
      </c>
      <c r="F735">
        <v>0.58333299999999999</v>
      </c>
      <c r="G735" s="1">
        <v>3.1762699999999999E-7</v>
      </c>
      <c r="H735">
        <v>255</v>
      </c>
      <c r="I735">
        <v>0</v>
      </c>
      <c r="J735">
        <v>24</v>
      </c>
      <c r="K735" t="e">
        <v>#NAME?</v>
      </c>
      <c r="L735">
        <v>160160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4127</v>
      </c>
      <c r="U735" s="1">
        <v>8.3025200000000003E-6</v>
      </c>
      <c r="V735" s="1">
        <v>2.9944E-5</v>
      </c>
      <c r="W735" s="1">
        <v>1.9431399999999999E-8</v>
      </c>
      <c r="X735" s="1">
        <v>5.55206E-9</v>
      </c>
      <c r="Y735" s="1">
        <v>-8.6217099999999996E-9</v>
      </c>
      <c r="Z735" s="1">
        <v>8.3219499999999992E-6</v>
      </c>
      <c r="AA735" s="1">
        <v>2.9949499999999998E-5</v>
      </c>
      <c r="AB735" s="1">
        <v>3.0900500000000001E-7</v>
      </c>
      <c r="AC735" s="1">
        <v>3.10858E-5</v>
      </c>
      <c r="AD735" s="1">
        <v>8.3219499999999992E-6</v>
      </c>
      <c r="AE735" s="1">
        <v>2.9949499999999998E-5</v>
      </c>
      <c r="AF735" s="1">
        <v>3.0900500000000001E-7</v>
      </c>
      <c r="AG735" s="1">
        <v>3.10858E-5</v>
      </c>
      <c r="AH735">
        <v>4</v>
      </c>
      <c r="AI735">
        <v>0</v>
      </c>
      <c r="AJ735">
        <v>0</v>
      </c>
      <c r="AK735">
        <v>1135474640</v>
      </c>
      <c r="AL735">
        <v>4127</v>
      </c>
      <c r="AM735">
        <v>28.386900000000001</v>
      </c>
      <c r="AN735">
        <v>1</v>
      </c>
      <c r="AO735">
        <v>4981</v>
      </c>
      <c r="AP735" s="2">
        <f t="shared" si="60"/>
        <v>8321.9499999999989</v>
      </c>
      <c r="AQ735" s="2">
        <f t="shared" si="61"/>
        <v>29949.5</v>
      </c>
      <c r="AR735" s="2">
        <f t="shared" si="62"/>
        <v>309.005</v>
      </c>
      <c r="AS735">
        <f t="shared" si="63"/>
        <v>189077.66666666666</v>
      </c>
      <c r="AT735">
        <f t="shared" si="64"/>
        <v>0.29999999999930083</v>
      </c>
    </row>
    <row r="736" spans="1:46" x14ac:dyDescent="0.35">
      <c r="A736" s="1">
        <v>8.3250799999999996E-6</v>
      </c>
      <c r="B736" s="1">
        <v>2.9952899999999999E-5</v>
      </c>
      <c r="C736" s="1">
        <v>3.1945999999999998E-7</v>
      </c>
      <c r="D736" s="1">
        <v>3.1089900000000002E-5</v>
      </c>
      <c r="E736" s="1">
        <v>-3.0517600000000001E-5</v>
      </c>
      <c r="F736">
        <v>0.45454499999999998</v>
      </c>
      <c r="G736" s="1">
        <v>3.0895999999999998E-7</v>
      </c>
      <c r="H736">
        <v>255</v>
      </c>
      <c r="I736">
        <v>0</v>
      </c>
      <c r="J736">
        <v>22</v>
      </c>
      <c r="K736" t="e">
        <v>#NAME?</v>
      </c>
      <c r="L736">
        <v>146813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4127</v>
      </c>
      <c r="U736" s="1">
        <v>8.3072999999999992E-6</v>
      </c>
      <c r="V736" s="1">
        <v>2.9945299999999999E-5</v>
      </c>
      <c r="W736" s="1">
        <v>1.77801E-8</v>
      </c>
      <c r="X736" s="1">
        <v>7.6204700000000007E-9</v>
      </c>
      <c r="Y736" s="1">
        <v>1.05E-8</v>
      </c>
      <c r="Z736" s="1">
        <v>8.3250799999999996E-6</v>
      </c>
      <c r="AA736" s="1">
        <v>2.9952899999999999E-5</v>
      </c>
      <c r="AB736" s="1">
        <v>3.1945999999999998E-7</v>
      </c>
      <c r="AC736" s="1">
        <v>3.1089900000000002E-5</v>
      </c>
      <c r="AD736" s="1">
        <v>8.3250799999999996E-6</v>
      </c>
      <c r="AE736" s="1">
        <v>2.9952899999999999E-5</v>
      </c>
      <c r="AF736" s="1">
        <v>3.1945999999999998E-7</v>
      </c>
      <c r="AG736" s="1">
        <v>3.1089900000000002E-5</v>
      </c>
      <c r="AH736">
        <v>4</v>
      </c>
      <c r="AI736">
        <v>0</v>
      </c>
      <c r="AJ736">
        <v>0</v>
      </c>
      <c r="AK736">
        <v>1135487082</v>
      </c>
      <c r="AL736">
        <v>4127</v>
      </c>
      <c r="AM736">
        <v>28.3872</v>
      </c>
      <c r="AN736">
        <v>1</v>
      </c>
      <c r="AO736">
        <v>4982</v>
      </c>
      <c r="AP736" s="2">
        <f t="shared" si="60"/>
        <v>8325.08</v>
      </c>
      <c r="AQ736" s="2">
        <f t="shared" si="61"/>
        <v>29952.899999999998</v>
      </c>
      <c r="AR736" s="2">
        <f t="shared" si="62"/>
        <v>319.45999999999998</v>
      </c>
      <c r="AS736">
        <f t="shared" si="63"/>
        <v>164609</v>
      </c>
      <c r="AT736">
        <f t="shared" si="64"/>
        <v>0.29999999999930083</v>
      </c>
    </row>
    <row r="737" spans="1:46" x14ac:dyDescent="0.35">
      <c r="A737" s="1">
        <v>8.3061100000000007E-6</v>
      </c>
      <c r="B737" s="1">
        <v>2.9945199999999999E-5</v>
      </c>
      <c r="C737" s="1">
        <v>3.00687E-7</v>
      </c>
      <c r="D737" s="1">
        <v>3.1077300000000001E-5</v>
      </c>
      <c r="E737" s="1">
        <v>-3.0517600000000001E-5</v>
      </c>
      <c r="F737">
        <v>0.71428599999999998</v>
      </c>
      <c r="G737" s="1">
        <v>3.1945799999999997E-7</v>
      </c>
      <c r="H737">
        <v>255</v>
      </c>
      <c r="I737">
        <v>0</v>
      </c>
      <c r="J737">
        <v>28</v>
      </c>
      <c r="K737" t="e">
        <v>#NAME?</v>
      </c>
      <c r="L737">
        <v>186854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4127</v>
      </c>
      <c r="U737" s="1">
        <v>8.3117000000000004E-6</v>
      </c>
      <c r="V737" s="1">
        <v>2.9947E-5</v>
      </c>
      <c r="W737" s="1">
        <v>-5.5934600000000002E-9</v>
      </c>
      <c r="X737" s="1">
        <v>-1.86449E-9</v>
      </c>
      <c r="Y737" s="1">
        <v>-1.8770600000000001E-8</v>
      </c>
      <c r="Z737" s="1">
        <v>8.3061100000000007E-6</v>
      </c>
      <c r="AA737" s="1">
        <v>2.9945199999999999E-5</v>
      </c>
      <c r="AB737" s="1">
        <v>3.00687E-7</v>
      </c>
      <c r="AC737" s="1">
        <v>3.1077300000000001E-5</v>
      </c>
      <c r="AD737" s="1">
        <v>8.3061100000000007E-6</v>
      </c>
      <c r="AE737" s="1">
        <v>2.9945199999999999E-5</v>
      </c>
      <c r="AF737" s="1">
        <v>3.00687E-7</v>
      </c>
      <c r="AG737" s="1">
        <v>3.1077300000000001E-5</v>
      </c>
      <c r="AH737">
        <v>4</v>
      </c>
      <c r="AI737">
        <v>0</v>
      </c>
      <c r="AJ737">
        <v>0</v>
      </c>
      <c r="AK737">
        <v>1135499524</v>
      </c>
      <c r="AL737">
        <v>4127</v>
      </c>
      <c r="AM737">
        <v>28.387499999999999</v>
      </c>
      <c r="AN737">
        <v>1</v>
      </c>
      <c r="AO737">
        <v>4983</v>
      </c>
      <c r="AP737" s="2">
        <f t="shared" si="60"/>
        <v>8306.11</v>
      </c>
      <c r="AQ737" s="2">
        <f t="shared" si="61"/>
        <v>29945.200000000001</v>
      </c>
      <c r="AR737" s="2">
        <f t="shared" si="62"/>
        <v>300.68700000000001</v>
      </c>
      <c r="AS737">
        <f t="shared" si="63"/>
        <v>169058</v>
      </c>
      <c r="AT737">
        <f t="shared" si="64"/>
        <v>0.29999999999930083</v>
      </c>
    </row>
    <row r="738" spans="1:46" x14ac:dyDescent="0.35">
      <c r="A738" s="1">
        <v>8.3016300000000007E-6</v>
      </c>
      <c r="B738" s="1">
        <v>2.99517E-5</v>
      </c>
      <c r="C738" s="1">
        <v>3.1773199999999998E-7</v>
      </c>
      <c r="D738" s="1">
        <v>3.1082499999999999E-5</v>
      </c>
      <c r="E738" s="1">
        <v>-3.0517600000000001E-5</v>
      </c>
      <c r="F738">
        <v>0.538462</v>
      </c>
      <c r="G738" s="1">
        <v>3.0065900000000002E-7</v>
      </c>
      <c r="H738">
        <v>255</v>
      </c>
      <c r="I738">
        <v>0</v>
      </c>
      <c r="J738">
        <v>26</v>
      </c>
      <c r="K738" t="e">
        <v>#NAME?</v>
      </c>
      <c r="L738">
        <v>173507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4127</v>
      </c>
      <c r="U738" s="1">
        <v>8.3102399999999999E-6</v>
      </c>
      <c r="V738" s="1">
        <v>2.9946599999999999E-5</v>
      </c>
      <c r="W738" s="1">
        <v>-8.6079099999999995E-9</v>
      </c>
      <c r="X738" s="1">
        <v>5.1656699999999996E-9</v>
      </c>
      <c r="Y738" s="1">
        <v>1.7073200000000001E-8</v>
      </c>
      <c r="Z738" s="1">
        <v>8.3016300000000007E-6</v>
      </c>
      <c r="AA738" s="1">
        <v>2.99517E-5</v>
      </c>
      <c r="AB738" s="1">
        <v>3.1773199999999998E-7</v>
      </c>
      <c r="AC738" s="1">
        <v>3.1082499999999999E-5</v>
      </c>
      <c r="AD738" s="1">
        <v>8.3016300000000007E-6</v>
      </c>
      <c r="AE738" s="1">
        <v>2.99517E-5</v>
      </c>
      <c r="AF738" s="1">
        <v>3.1773199999999998E-7</v>
      </c>
      <c r="AG738" s="1">
        <v>3.1082499999999999E-5</v>
      </c>
      <c r="AH738">
        <v>4</v>
      </c>
      <c r="AI738">
        <v>0</v>
      </c>
      <c r="AJ738">
        <v>0</v>
      </c>
      <c r="AK738">
        <v>1135511966</v>
      </c>
      <c r="AL738">
        <v>4127</v>
      </c>
      <c r="AM738">
        <v>28.387799999999999</v>
      </c>
      <c r="AN738">
        <v>1</v>
      </c>
      <c r="AO738">
        <v>4984</v>
      </c>
      <c r="AP738" s="2">
        <f t="shared" si="60"/>
        <v>8301.630000000001</v>
      </c>
      <c r="AQ738" s="2">
        <f t="shared" si="61"/>
        <v>29951.7</v>
      </c>
      <c r="AR738" s="2">
        <f t="shared" si="62"/>
        <v>317.73199999999997</v>
      </c>
      <c r="AS738">
        <f t="shared" si="63"/>
        <v>151262.6</v>
      </c>
      <c r="AT738">
        <f t="shared" si="64"/>
        <v>0.29999999999930083</v>
      </c>
    </row>
    <row r="739" spans="1:46" x14ac:dyDescent="0.35">
      <c r="A739" s="1">
        <v>8.3080299999999995E-6</v>
      </c>
      <c r="B739" s="1">
        <v>2.9943499999999999E-5</v>
      </c>
      <c r="C739" s="1">
        <v>3.06895E-7</v>
      </c>
      <c r="D739" s="1">
        <v>3.1076199999999999E-5</v>
      </c>
      <c r="E739" s="1">
        <v>-3.0517600000000001E-5</v>
      </c>
      <c r="F739">
        <v>0.57142899999999996</v>
      </c>
      <c r="G739" s="1">
        <v>3.1768799999999998E-7</v>
      </c>
      <c r="H739">
        <v>255</v>
      </c>
      <c r="I739">
        <v>0</v>
      </c>
      <c r="J739">
        <v>14</v>
      </c>
      <c r="K739" t="e">
        <v>#NAME?</v>
      </c>
      <c r="L739">
        <v>93426.8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4127</v>
      </c>
      <c r="U739" s="1">
        <v>8.3080299999999995E-6</v>
      </c>
      <c r="V739" s="1">
        <v>2.9947700000000001E-5</v>
      </c>
      <c r="W739">
        <v>0</v>
      </c>
      <c r="X739" s="1">
        <v>-4.1904899999999997E-9</v>
      </c>
      <c r="Y739" s="1">
        <v>-1.0792900000000001E-8</v>
      </c>
      <c r="Z739" s="1">
        <v>8.3080299999999995E-6</v>
      </c>
      <c r="AA739" s="1">
        <v>2.9943499999999999E-5</v>
      </c>
      <c r="AB739" s="1">
        <v>3.06895E-7</v>
      </c>
      <c r="AC739" s="1">
        <v>3.1076199999999999E-5</v>
      </c>
      <c r="AD739" s="1">
        <v>8.3080299999999995E-6</v>
      </c>
      <c r="AE739" s="1">
        <v>2.9943499999999999E-5</v>
      </c>
      <c r="AF739" s="1">
        <v>3.06895E-7</v>
      </c>
      <c r="AG739" s="1">
        <v>3.1076199999999999E-5</v>
      </c>
      <c r="AH739">
        <v>4</v>
      </c>
      <c r="AI739">
        <v>0</v>
      </c>
      <c r="AJ739">
        <v>0</v>
      </c>
      <c r="AK739">
        <v>1135524408</v>
      </c>
      <c r="AL739">
        <v>4127</v>
      </c>
      <c r="AM739">
        <v>28.388100000000001</v>
      </c>
      <c r="AN739">
        <v>1</v>
      </c>
      <c r="AO739">
        <v>4985</v>
      </c>
      <c r="AP739" s="2">
        <f t="shared" si="60"/>
        <v>8308.0299999999988</v>
      </c>
      <c r="AQ739" s="2">
        <f t="shared" si="61"/>
        <v>29943.5</v>
      </c>
      <c r="AR739" s="2">
        <f t="shared" si="62"/>
        <v>306.89499999999998</v>
      </c>
      <c r="AS739">
        <f t="shared" si="63"/>
        <v>146813.6</v>
      </c>
      <c r="AT739">
        <f t="shared" si="64"/>
        <v>0.30000000000285354</v>
      </c>
    </row>
    <row r="740" spans="1:46" x14ac:dyDescent="0.35">
      <c r="A740" s="1">
        <v>8.3186700000000001E-6</v>
      </c>
      <c r="B740" s="1">
        <v>2.9953700000000001E-5</v>
      </c>
      <c r="C740" s="1">
        <v>2.96886E-7</v>
      </c>
      <c r="D740" s="1">
        <v>3.1088699999999999E-5</v>
      </c>
      <c r="E740" s="1">
        <v>-3.0517600000000001E-5</v>
      </c>
      <c r="F740">
        <v>0.538462</v>
      </c>
      <c r="G740" s="1">
        <v>3.0688499999999998E-7</v>
      </c>
      <c r="H740">
        <v>255</v>
      </c>
      <c r="I740">
        <v>0</v>
      </c>
      <c r="J740">
        <v>26</v>
      </c>
      <c r="K740" t="e">
        <v>#NAME?</v>
      </c>
      <c r="L740">
        <v>173507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4127</v>
      </c>
      <c r="U740" s="1">
        <v>8.3080299999999995E-6</v>
      </c>
      <c r="V740" s="1">
        <v>2.9946599999999999E-5</v>
      </c>
      <c r="W740" s="1">
        <v>1.06411E-8</v>
      </c>
      <c r="X740" s="1">
        <v>7.0945499999999997E-9</v>
      </c>
      <c r="Y740" s="1">
        <v>-9.9986100000000005E-9</v>
      </c>
      <c r="Z740" s="1">
        <v>8.3186700000000001E-6</v>
      </c>
      <c r="AA740" s="1">
        <v>2.9953700000000001E-5</v>
      </c>
      <c r="AB740" s="1">
        <v>2.96886E-7</v>
      </c>
      <c r="AC740" s="1">
        <v>3.1088699999999999E-5</v>
      </c>
      <c r="AD740" s="1">
        <v>8.3186700000000001E-6</v>
      </c>
      <c r="AE740" s="1">
        <v>2.9953700000000001E-5</v>
      </c>
      <c r="AF740" s="1">
        <v>2.96886E-7</v>
      </c>
      <c r="AG740" s="1">
        <v>3.1088699999999999E-5</v>
      </c>
      <c r="AH740">
        <v>4</v>
      </c>
      <c r="AI740">
        <v>0</v>
      </c>
      <c r="AJ740">
        <v>0</v>
      </c>
      <c r="AK740">
        <v>1135536850</v>
      </c>
      <c r="AL740">
        <v>4127</v>
      </c>
      <c r="AM740">
        <v>28.388400000000001</v>
      </c>
      <c r="AN740">
        <v>1</v>
      </c>
      <c r="AO740">
        <v>4986</v>
      </c>
      <c r="AP740" s="2">
        <f t="shared" si="60"/>
        <v>8318.67</v>
      </c>
      <c r="AQ740" s="2">
        <f t="shared" si="61"/>
        <v>29953.7</v>
      </c>
      <c r="AR740" s="2">
        <f t="shared" si="62"/>
        <v>296.88600000000002</v>
      </c>
      <c r="AS740">
        <f t="shared" si="63"/>
        <v>177955.93333333335</v>
      </c>
      <c r="AT740">
        <f t="shared" si="64"/>
        <v>0.29999999999930083</v>
      </c>
    </row>
    <row r="741" spans="1:46" x14ac:dyDescent="0.35">
      <c r="A741" s="1">
        <v>8.3123699999999998E-6</v>
      </c>
      <c r="B741" s="1">
        <v>2.9964E-5</v>
      </c>
      <c r="C741" s="1">
        <v>2.8695200000000001E-7</v>
      </c>
      <c r="D741" s="1">
        <v>3.1096999999999997E-5</v>
      </c>
      <c r="E741" s="1">
        <v>-3.0517600000000001E-5</v>
      </c>
      <c r="F741">
        <v>0.5</v>
      </c>
      <c r="G741" s="1">
        <v>2.9687500000000002E-7</v>
      </c>
      <c r="H741">
        <v>255</v>
      </c>
      <c r="I741">
        <v>0</v>
      </c>
      <c r="J741">
        <v>40</v>
      </c>
      <c r="K741" t="e">
        <v>#NAME?</v>
      </c>
      <c r="L741">
        <v>266934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4127</v>
      </c>
      <c r="U741" s="1">
        <v>8.3105999999999997E-6</v>
      </c>
      <c r="V741" s="1">
        <v>2.9948199999999999E-5</v>
      </c>
      <c r="W741" s="1">
        <v>1.76329E-9</v>
      </c>
      <c r="X741" s="1">
        <v>1.58604E-8</v>
      </c>
      <c r="Y741" s="1">
        <v>-9.9234799999999997E-9</v>
      </c>
      <c r="Z741" s="1">
        <v>8.3123699999999998E-6</v>
      </c>
      <c r="AA741" s="1">
        <v>2.9964E-5</v>
      </c>
      <c r="AB741" s="1">
        <v>2.8695200000000001E-7</v>
      </c>
      <c r="AC741" s="1">
        <v>3.1096999999999997E-5</v>
      </c>
      <c r="AD741" s="1">
        <v>8.3123699999999998E-6</v>
      </c>
      <c r="AE741" s="1">
        <v>2.9964E-5</v>
      </c>
      <c r="AF741" s="1">
        <v>2.8695200000000001E-7</v>
      </c>
      <c r="AG741" s="1">
        <v>3.1096999999999997E-5</v>
      </c>
      <c r="AH741">
        <v>4</v>
      </c>
      <c r="AI741">
        <v>0</v>
      </c>
      <c r="AJ741">
        <v>0</v>
      </c>
      <c r="AK741">
        <v>1135549292</v>
      </c>
      <c r="AL741">
        <v>4127</v>
      </c>
      <c r="AM741">
        <v>28.3887</v>
      </c>
      <c r="AN741">
        <v>1</v>
      </c>
      <c r="AO741">
        <v>4987</v>
      </c>
      <c r="AP741" s="2">
        <f t="shared" si="60"/>
        <v>8312.369999999999</v>
      </c>
      <c r="AQ741" s="2">
        <f t="shared" si="61"/>
        <v>29964</v>
      </c>
      <c r="AR741" s="2">
        <f t="shared" si="62"/>
        <v>286.952</v>
      </c>
      <c r="AS741">
        <f t="shared" si="63"/>
        <v>224669.33333333334</v>
      </c>
      <c r="AT741">
        <f t="shared" si="64"/>
        <v>0.29999999999930083</v>
      </c>
    </row>
    <row r="742" spans="1:46" x14ac:dyDescent="0.35">
      <c r="A742" s="1">
        <v>8.3218500000000006E-6</v>
      </c>
      <c r="B742" s="1">
        <v>2.9957499999999999E-5</v>
      </c>
      <c r="C742" s="1">
        <v>2.7896200000000001E-7</v>
      </c>
      <c r="D742" s="1">
        <v>3.1093100000000002E-5</v>
      </c>
      <c r="E742" s="1">
        <v>-3.0517600000000001E-5</v>
      </c>
      <c r="F742">
        <v>0.51428600000000002</v>
      </c>
      <c r="G742" s="1">
        <v>2.8692599999999998E-7</v>
      </c>
      <c r="H742">
        <v>255</v>
      </c>
      <c r="I742">
        <v>0</v>
      </c>
      <c r="J742">
        <v>35</v>
      </c>
      <c r="K742" t="e">
        <v>#NAME?</v>
      </c>
      <c r="L742">
        <v>233567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4127</v>
      </c>
      <c r="U742" s="1">
        <v>8.3109700000000002E-6</v>
      </c>
      <c r="V742" s="1">
        <v>2.9952000000000001E-5</v>
      </c>
      <c r="W742" s="1">
        <v>1.08803E-8</v>
      </c>
      <c r="X742" s="1">
        <v>5.4401300000000003E-9</v>
      </c>
      <c r="Y742" s="1">
        <v>-7.9639300000000002E-9</v>
      </c>
      <c r="Z742" s="1">
        <v>8.3218500000000006E-6</v>
      </c>
      <c r="AA742" s="1">
        <v>2.9957499999999999E-5</v>
      </c>
      <c r="AB742" s="1">
        <v>2.7896200000000001E-7</v>
      </c>
      <c r="AC742" s="1">
        <v>3.1093100000000002E-5</v>
      </c>
      <c r="AD742" s="1">
        <v>8.3218500000000006E-6</v>
      </c>
      <c r="AE742" s="1">
        <v>2.9957499999999999E-5</v>
      </c>
      <c r="AF742" s="1">
        <v>2.7896200000000001E-7</v>
      </c>
      <c r="AG742" s="1">
        <v>3.1093100000000002E-5</v>
      </c>
      <c r="AH742">
        <v>4</v>
      </c>
      <c r="AI742">
        <v>0</v>
      </c>
      <c r="AJ742">
        <v>0</v>
      </c>
      <c r="AK742">
        <v>1135561734</v>
      </c>
      <c r="AL742">
        <v>4127</v>
      </c>
      <c r="AM742">
        <v>28.388999999999999</v>
      </c>
      <c r="AN742">
        <v>1</v>
      </c>
      <c r="AO742">
        <v>4988</v>
      </c>
      <c r="AP742" s="2">
        <f t="shared" si="60"/>
        <v>8321.85</v>
      </c>
      <c r="AQ742" s="2">
        <f t="shared" si="61"/>
        <v>29957.5</v>
      </c>
      <c r="AR742" s="2">
        <f t="shared" si="62"/>
        <v>278.96199999999999</v>
      </c>
      <c r="AS742">
        <f t="shared" si="63"/>
        <v>249138.33333333334</v>
      </c>
      <c r="AT742">
        <f t="shared" si="64"/>
        <v>0.29999999999930083</v>
      </c>
    </row>
    <row r="743" spans="1:46" x14ac:dyDescent="0.35">
      <c r="A743" s="1">
        <v>8.3163700000000001E-6</v>
      </c>
      <c r="B743" s="1">
        <v>2.99364E-5</v>
      </c>
      <c r="C743" s="1">
        <v>2.78931E-7</v>
      </c>
      <c r="D743" s="1">
        <v>3.1071300000000002E-5</v>
      </c>
      <c r="E743" s="1">
        <v>-3.0517600000000001E-5</v>
      </c>
      <c r="F743">
        <v>0.43243199999999998</v>
      </c>
      <c r="G743" s="1">
        <v>2.78931E-7</v>
      </c>
      <c r="H743">
        <v>255</v>
      </c>
      <c r="I743">
        <v>0</v>
      </c>
      <c r="J743">
        <v>37</v>
      </c>
      <c r="K743" t="e">
        <v>#NAME?</v>
      </c>
      <c r="L743">
        <v>246914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4127</v>
      </c>
      <c r="U743" s="1">
        <v>8.3135400000000004E-6</v>
      </c>
      <c r="V743" s="1">
        <v>2.99533E-5</v>
      </c>
      <c r="W743" s="1">
        <v>2.8243299999999999E-9</v>
      </c>
      <c r="X743" s="1">
        <v>-1.6944400000000001E-8</v>
      </c>
      <c r="Y743">
        <v>0</v>
      </c>
      <c r="Z743" s="1">
        <v>8.3163700000000001E-6</v>
      </c>
      <c r="AA743" s="1">
        <v>2.99364E-5</v>
      </c>
      <c r="AB743" s="1">
        <v>2.78931E-7</v>
      </c>
      <c r="AC743" s="1">
        <v>3.1071300000000002E-5</v>
      </c>
      <c r="AD743" s="1">
        <v>8.3163700000000001E-6</v>
      </c>
      <c r="AE743" s="1">
        <v>2.99364E-5</v>
      </c>
      <c r="AF743" s="1">
        <v>2.78931E-7</v>
      </c>
      <c r="AG743" s="1">
        <v>3.1071300000000002E-5</v>
      </c>
      <c r="AH743">
        <v>4</v>
      </c>
      <c r="AI743">
        <v>0</v>
      </c>
      <c r="AJ743">
        <v>0</v>
      </c>
      <c r="AK743">
        <v>1135574175</v>
      </c>
      <c r="AL743">
        <v>4127</v>
      </c>
      <c r="AM743">
        <v>28.389399999999998</v>
      </c>
      <c r="AN743">
        <v>1</v>
      </c>
      <c r="AO743">
        <v>4989</v>
      </c>
      <c r="AP743" s="2">
        <f t="shared" si="60"/>
        <v>8316.3700000000008</v>
      </c>
      <c r="AQ743" s="2">
        <f t="shared" si="61"/>
        <v>29936.400000000001</v>
      </c>
      <c r="AR743" s="2">
        <f t="shared" si="62"/>
        <v>278.93099999999998</v>
      </c>
      <c r="AS743">
        <f t="shared" si="63"/>
        <v>226893.66666666666</v>
      </c>
      <c r="AT743">
        <f t="shared" si="64"/>
        <v>0.39999999999906777</v>
      </c>
    </row>
    <row r="744" spans="1:46" x14ac:dyDescent="0.35">
      <c r="A744" s="1">
        <v>8.3033000000000006E-6</v>
      </c>
      <c r="B744" s="1">
        <v>2.9954399999999999E-5</v>
      </c>
      <c r="C744" s="1">
        <v>2.78931E-7</v>
      </c>
      <c r="D744" s="1">
        <v>3.1085199999999998E-5</v>
      </c>
      <c r="E744" s="1">
        <v>-3.0517600000000001E-5</v>
      </c>
      <c r="F744">
        <v>0.4</v>
      </c>
      <c r="G744" s="1">
        <v>2.78931E-7</v>
      </c>
      <c r="H744">
        <v>255</v>
      </c>
      <c r="I744">
        <v>0</v>
      </c>
      <c r="J744">
        <v>30</v>
      </c>
      <c r="K744" t="e">
        <v>#NAME?</v>
      </c>
      <c r="L744">
        <v>200200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4127</v>
      </c>
      <c r="U744" s="1">
        <v>8.3140899999999999E-6</v>
      </c>
      <c r="V744" s="1">
        <v>2.9949000000000001E-5</v>
      </c>
      <c r="W744" s="1">
        <v>-1.07913E-8</v>
      </c>
      <c r="X744" s="1">
        <v>5.3972000000000003E-9</v>
      </c>
      <c r="Y744">
        <v>0</v>
      </c>
      <c r="Z744" s="1">
        <v>8.3033000000000006E-6</v>
      </c>
      <c r="AA744" s="1">
        <v>2.9954399999999999E-5</v>
      </c>
      <c r="AB744" s="1">
        <v>2.78931E-7</v>
      </c>
      <c r="AC744" s="1">
        <v>3.1085199999999998E-5</v>
      </c>
      <c r="AD744" s="1">
        <v>8.3033000000000006E-6</v>
      </c>
      <c r="AE744" s="1">
        <v>2.9954399999999999E-5</v>
      </c>
      <c r="AF744" s="1">
        <v>2.78931E-7</v>
      </c>
      <c r="AG744" s="1">
        <v>3.1085199999999998E-5</v>
      </c>
      <c r="AH744">
        <v>4</v>
      </c>
      <c r="AI744">
        <v>0</v>
      </c>
      <c r="AJ744">
        <v>0</v>
      </c>
      <c r="AK744">
        <v>1135586618</v>
      </c>
      <c r="AL744">
        <v>4127</v>
      </c>
      <c r="AM744">
        <v>28.389700000000001</v>
      </c>
      <c r="AN744">
        <v>1</v>
      </c>
      <c r="AO744">
        <v>4990</v>
      </c>
      <c r="AP744" s="2">
        <f t="shared" si="60"/>
        <v>8303.3000000000011</v>
      </c>
      <c r="AQ744" s="2">
        <f t="shared" si="61"/>
        <v>29954.399999999998</v>
      </c>
      <c r="AR744" s="2">
        <f t="shared" si="62"/>
        <v>278.93099999999998</v>
      </c>
      <c r="AS744">
        <f t="shared" si="63"/>
        <v>182404.66666666666</v>
      </c>
      <c r="AT744">
        <f t="shared" si="64"/>
        <v>0.30000000000285354</v>
      </c>
    </row>
    <row r="745" spans="1:46" x14ac:dyDescent="0.35">
      <c r="A745" s="1">
        <v>8.3184899999999994E-6</v>
      </c>
      <c r="B745" s="1">
        <v>2.9946699999999999E-5</v>
      </c>
      <c r="C745" s="1">
        <v>2.9335600000000002E-7</v>
      </c>
      <c r="D745" s="1">
        <v>3.1081999999999998E-5</v>
      </c>
      <c r="E745" s="1">
        <v>-3.0517600000000001E-5</v>
      </c>
      <c r="F745">
        <v>0.4</v>
      </c>
      <c r="G745" s="1">
        <v>2.78931E-7</v>
      </c>
      <c r="H745">
        <v>255</v>
      </c>
      <c r="I745">
        <v>0</v>
      </c>
      <c r="J745">
        <v>15</v>
      </c>
      <c r="K745" t="e">
        <v>#NAME?</v>
      </c>
      <c r="L745">
        <v>100100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4127</v>
      </c>
      <c r="U745" s="1">
        <v>8.3113400000000006E-6</v>
      </c>
      <c r="V745" s="1">
        <v>2.99503E-5</v>
      </c>
      <c r="W745" s="1">
        <v>7.1528200000000001E-9</v>
      </c>
      <c r="X745" s="1">
        <v>-3.5756399999999999E-9</v>
      </c>
      <c r="Y745" s="1">
        <v>1.4425199999999999E-8</v>
      </c>
      <c r="Z745" s="1">
        <v>8.3184899999999994E-6</v>
      </c>
      <c r="AA745" s="1">
        <v>2.9946699999999999E-5</v>
      </c>
      <c r="AB745" s="1">
        <v>2.9335600000000002E-7</v>
      </c>
      <c r="AC745" s="1">
        <v>3.1081999999999998E-5</v>
      </c>
      <c r="AD745" s="1">
        <v>8.3184899999999994E-6</v>
      </c>
      <c r="AE745" s="1">
        <v>2.9946699999999999E-5</v>
      </c>
      <c r="AF745" s="1">
        <v>2.9335600000000002E-7</v>
      </c>
      <c r="AG745" s="1">
        <v>3.1081999999999998E-5</v>
      </c>
      <c r="AH745">
        <v>4</v>
      </c>
      <c r="AI745">
        <v>0</v>
      </c>
      <c r="AJ745">
        <v>0</v>
      </c>
      <c r="AK745">
        <v>1135599060</v>
      </c>
      <c r="AL745">
        <v>4127</v>
      </c>
      <c r="AM745">
        <v>28.39</v>
      </c>
      <c r="AN745">
        <v>1</v>
      </c>
      <c r="AO745">
        <v>4991</v>
      </c>
      <c r="AP745" s="2">
        <f t="shared" si="60"/>
        <v>8318.49</v>
      </c>
      <c r="AQ745" s="2">
        <f t="shared" si="61"/>
        <v>29946.7</v>
      </c>
      <c r="AR745" s="2">
        <f t="shared" si="62"/>
        <v>293.35600000000005</v>
      </c>
      <c r="AS745">
        <f t="shared" si="63"/>
        <v>171282.33333333334</v>
      </c>
      <c r="AT745">
        <f t="shared" si="64"/>
        <v>0.29999999999930083</v>
      </c>
    </row>
    <row r="746" spans="1:46" x14ac:dyDescent="0.35">
      <c r="A746" s="1">
        <v>8.3081900000000005E-6</v>
      </c>
      <c r="B746" s="1">
        <v>2.9942900000000001E-5</v>
      </c>
      <c r="C746" s="1">
        <v>3.0903299999999999E-7</v>
      </c>
      <c r="D746" s="1">
        <v>3.1075699999999998E-5</v>
      </c>
      <c r="E746" s="1">
        <v>-3.0517600000000001E-5</v>
      </c>
      <c r="F746">
        <v>0.5625</v>
      </c>
      <c r="G746" s="1">
        <v>2.9333500000000003E-7</v>
      </c>
      <c r="H746">
        <v>255</v>
      </c>
      <c r="I746">
        <v>0</v>
      </c>
      <c r="J746">
        <v>32</v>
      </c>
      <c r="K746" t="e">
        <v>#NAME?</v>
      </c>
      <c r="L746">
        <v>213547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4127</v>
      </c>
      <c r="U746" s="1">
        <v>8.3129899999999992E-6</v>
      </c>
      <c r="V746" s="1">
        <v>2.9949300000000001E-5</v>
      </c>
      <c r="W746" s="1">
        <v>-4.7976799999999999E-9</v>
      </c>
      <c r="X746" s="1">
        <v>-6.3968999999999997E-9</v>
      </c>
      <c r="Y746" s="1">
        <v>1.5697900000000001E-8</v>
      </c>
      <c r="Z746" s="1">
        <v>8.3081900000000005E-6</v>
      </c>
      <c r="AA746" s="1">
        <v>2.9942900000000001E-5</v>
      </c>
      <c r="AB746" s="1">
        <v>3.0903299999999999E-7</v>
      </c>
      <c r="AC746" s="1">
        <v>3.1075699999999998E-5</v>
      </c>
      <c r="AD746" s="1">
        <v>8.3081900000000005E-6</v>
      </c>
      <c r="AE746" s="1">
        <v>2.9942900000000001E-5</v>
      </c>
      <c r="AF746" s="1">
        <v>3.0903299999999999E-7</v>
      </c>
      <c r="AG746" s="1">
        <v>3.1075699999999998E-5</v>
      </c>
      <c r="AH746">
        <v>4</v>
      </c>
      <c r="AI746">
        <v>0</v>
      </c>
      <c r="AJ746">
        <v>0</v>
      </c>
      <c r="AK746">
        <v>1135611502</v>
      </c>
      <c r="AL746">
        <v>4127</v>
      </c>
      <c r="AM746">
        <v>28.3903</v>
      </c>
      <c r="AN746">
        <v>1</v>
      </c>
      <c r="AO746">
        <v>4992</v>
      </c>
      <c r="AP746" s="2">
        <f t="shared" si="60"/>
        <v>8308.19</v>
      </c>
      <c r="AQ746" s="2">
        <f t="shared" si="61"/>
        <v>29942.9</v>
      </c>
      <c r="AR746" s="2">
        <f t="shared" si="62"/>
        <v>309.03299999999996</v>
      </c>
      <c r="AS746">
        <f t="shared" si="63"/>
        <v>146813.33333333334</v>
      </c>
      <c r="AT746">
        <f t="shared" si="64"/>
        <v>0.29999999999930083</v>
      </c>
    </row>
    <row r="747" spans="1:46" x14ac:dyDescent="0.35">
      <c r="A747" s="1">
        <v>8.3052899999999992E-6</v>
      </c>
      <c r="B747" s="1">
        <v>2.9931399999999999E-5</v>
      </c>
      <c r="C747" s="1">
        <v>2.9777099999999997E-7</v>
      </c>
      <c r="D747" s="1">
        <v>3.1063799999999999E-5</v>
      </c>
      <c r="E747" s="1">
        <v>-3.0517600000000001E-5</v>
      </c>
      <c r="F747">
        <v>0.52631600000000001</v>
      </c>
      <c r="G747" s="1">
        <v>3.0151400000000001E-7</v>
      </c>
      <c r="H747">
        <v>255</v>
      </c>
      <c r="I747">
        <v>0</v>
      </c>
      <c r="J747">
        <v>19</v>
      </c>
      <c r="K747" t="e">
        <v>#NAME?</v>
      </c>
      <c r="L747">
        <v>126793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4127</v>
      </c>
      <c r="U747" s="1">
        <v>8.3096799999999997E-6</v>
      </c>
      <c r="V747" s="1">
        <v>2.9944600000000001E-5</v>
      </c>
      <c r="W747" s="1">
        <v>-4.3974900000000003E-9</v>
      </c>
      <c r="X747" s="1">
        <v>-1.3194000000000001E-8</v>
      </c>
      <c r="Y747" s="1">
        <v>-3.7427700000000003E-9</v>
      </c>
      <c r="Z747" s="1">
        <v>8.3052899999999992E-6</v>
      </c>
      <c r="AA747" s="1">
        <v>2.9931399999999999E-5</v>
      </c>
      <c r="AB747" s="1">
        <v>2.9777099999999997E-7</v>
      </c>
      <c r="AC747" s="1">
        <v>3.1063799999999999E-5</v>
      </c>
      <c r="AD747" s="1">
        <v>8.3052899999999992E-6</v>
      </c>
      <c r="AE747" s="1">
        <v>2.9931399999999999E-5</v>
      </c>
      <c r="AF747" s="1">
        <v>2.9777099999999997E-7</v>
      </c>
      <c r="AG747" s="1">
        <v>3.1063799999999999E-5</v>
      </c>
      <c r="AH747">
        <v>4</v>
      </c>
      <c r="AI747">
        <v>0</v>
      </c>
      <c r="AJ747">
        <v>0</v>
      </c>
      <c r="AK747">
        <v>1135636386</v>
      </c>
      <c r="AL747">
        <v>4127</v>
      </c>
      <c r="AM747">
        <v>28.390899999999998</v>
      </c>
      <c r="AN747">
        <v>1</v>
      </c>
      <c r="AO747">
        <v>4994</v>
      </c>
      <c r="AP747" s="2">
        <f t="shared" si="60"/>
        <v>8305.2899999999991</v>
      </c>
      <c r="AQ747" s="2">
        <f t="shared" si="61"/>
        <v>29931.399999999998</v>
      </c>
      <c r="AR747" s="2">
        <f t="shared" si="62"/>
        <v>297.77099999999996</v>
      </c>
      <c r="AS747">
        <f t="shared" si="63"/>
        <v>193526.66666666666</v>
      </c>
      <c r="AT747">
        <f t="shared" si="64"/>
        <v>0.59999999999860165</v>
      </c>
    </row>
    <row r="748" spans="1:46" x14ac:dyDescent="0.35">
      <c r="A748" s="1">
        <v>8.2896600000000002E-6</v>
      </c>
      <c r="B748" s="1">
        <v>2.9933700000000001E-5</v>
      </c>
      <c r="C748" s="1">
        <v>2.9772899999999998E-7</v>
      </c>
      <c r="D748" s="1">
        <v>3.1061700000000001E-5</v>
      </c>
      <c r="E748" s="1">
        <v>-3.0517600000000001E-5</v>
      </c>
      <c r="F748">
        <v>0.58333299999999999</v>
      </c>
      <c r="G748" s="1">
        <v>2.9772899999999998E-7</v>
      </c>
      <c r="H748">
        <v>255</v>
      </c>
      <c r="I748">
        <v>0</v>
      </c>
      <c r="J748">
        <v>36</v>
      </c>
      <c r="K748" t="e">
        <v>#NAME?</v>
      </c>
      <c r="L748">
        <v>240240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4127</v>
      </c>
      <c r="U748" s="1">
        <v>8.3085800000000007E-6</v>
      </c>
      <c r="V748" s="1">
        <v>2.9941200000000001E-5</v>
      </c>
      <c r="W748" s="1">
        <v>-1.8919299999999999E-8</v>
      </c>
      <c r="X748" s="1">
        <v>-7.5668099999999998E-9</v>
      </c>
      <c r="Y748">
        <v>0</v>
      </c>
      <c r="Z748" s="1">
        <v>8.2896600000000002E-6</v>
      </c>
      <c r="AA748" s="1">
        <v>2.9933700000000001E-5</v>
      </c>
      <c r="AB748" s="1">
        <v>2.9772899999999998E-7</v>
      </c>
      <c r="AC748" s="1">
        <v>3.1061700000000001E-5</v>
      </c>
      <c r="AD748" s="1">
        <v>8.2896600000000002E-6</v>
      </c>
      <c r="AE748" s="1">
        <v>2.9933700000000001E-5</v>
      </c>
      <c r="AF748" s="1">
        <v>2.9772899999999998E-7</v>
      </c>
      <c r="AG748" s="1">
        <v>3.1061700000000001E-5</v>
      </c>
      <c r="AH748">
        <v>4</v>
      </c>
      <c r="AI748">
        <v>0</v>
      </c>
      <c r="AJ748">
        <v>0</v>
      </c>
      <c r="AK748">
        <v>1135648828</v>
      </c>
      <c r="AL748">
        <v>4127</v>
      </c>
      <c r="AM748">
        <v>28.391200000000001</v>
      </c>
      <c r="AN748">
        <v>1</v>
      </c>
      <c r="AO748">
        <v>4995</v>
      </c>
      <c r="AP748" s="2">
        <f t="shared" si="60"/>
        <v>8289.66</v>
      </c>
      <c r="AQ748" s="2">
        <f t="shared" si="61"/>
        <v>29933.7</v>
      </c>
      <c r="AR748" s="2">
        <f t="shared" si="62"/>
        <v>297.72899999999998</v>
      </c>
      <c r="AS748">
        <f t="shared" si="63"/>
        <v>200200</v>
      </c>
      <c r="AT748">
        <f t="shared" si="64"/>
        <v>0.30000000000285354</v>
      </c>
    </row>
    <row r="749" spans="1:46" x14ac:dyDescent="0.35">
      <c r="A749" s="1">
        <v>8.3099499999999999E-6</v>
      </c>
      <c r="B749" s="1">
        <v>2.99454E-5</v>
      </c>
      <c r="C749" s="1">
        <v>3.05917E-7</v>
      </c>
      <c r="D749" s="1">
        <v>3.1078599999999998E-5</v>
      </c>
      <c r="E749" s="1">
        <v>-3.0517600000000001E-5</v>
      </c>
      <c r="F749">
        <v>0.34285700000000002</v>
      </c>
      <c r="G749" s="1">
        <v>2.9772899999999998E-7</v>
      </c>
      <c r="H749">
        <v>255</v>
      </c>
      <c r="I749">
        <v>0</v>
      </c>
      <c r="J749">
        <v>35</v>
      </c>
      <c r="K749" t="e">
        <v>#NAME?</v>
      </c>
      <c r="L749">
        <v>233567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4127</v>
      </c>
      <c r="U749" s="1">
        <v>8.3038100000000007E-6</v>
      </c>
      <c r="V749" s="1">
        <v>2.99393E-5</v>
      </c>
      <c r="W749" s="1">
        <v>6.1454400000000002E-9</v>
      </c>
      <c r="X749" s="1">
        <v>6.1454400000000002E-9</v>
      </c>
      <c r="Y749" s="1">
        <v>8.1877899999999995E-9</v>
      </c>
      <c r="Z749" s="1">
        <v>8.3099499999999999E-6</v>
      </c>
      <c r="AA749" s="1">
        <v>2.99454E-5</v>
      </c>
      <c r="AB749" s="1">
        <v>3.05917E-7</v>
      </c>
      <c r="AC749" s="1">
        <v>3.1078599999999998E-5</v>
      </c>
      <c r="AD749" s="1">
        <v>8.3099499999999999E-6</v>
      </c>
      <c r="AE749" s="1">
        <v>2.99454E-5</v>
      </c>
      <c r="AF749" s="1">
        <v>3.05917E-7</v>
      </c>
      <c r="AG749" s="1">
        <v>3.1078599999999998E-5</v>
      </c>
      <c r="AH749">
        <v>4</v>
      </c>
      <c r="AI749">
        <v>0</v>
      </c>
      <c r="AJ749">
        <v>0</v>
      </c>
      <c r="AK749">
        <v>1135661271</v>
      </c>
      <c r="AL749">
        <v>4127</v>
      </c>
      <c r="AM749">
        <v>28.391500000000001</v>
      </c>
      <c r="AN749">
        <v>1</v>
      </c>
      <c r="AO749">
        <v>4996</v>
      </c>
      <c r="AP749" s="2">
        <f t="shared" si="60"/>
        <v>8309.9500000000007</v>
      </c>
      <c r="AQ749" s="2">
        <f t="shared" si="61"/>
        <v>29945.399999999998</v>
      </c>
      <c r="AR749" s="2">
        <f t="shared" si="62"/>
        <v>305.91699999999997</v>
      </c>
      <c r="AS749">
        <f t="shared" si="63"/>
        <v>220220.33333333334</v>
      </c>
      <c r="AT749">
        <f t="shared" si="64"/>
        <v>0.29999999999930083</v>
      </c>
    </row>
    <row r="750" spans="1:46" x14ac:dyDescent="0.35">
      <c r="A750" s="1">
        <v>8.3194700000000002E-6</v>
      </c>
      <c r="B750" s="1">
        <v>2.9946399999999998E-5</v>
      </c>
      <c r="C750" s="1">
        <v>2.9333500000000003E-7</v>
      </c>
      <c r="D750" s="1">
        <v>3.1081999999999998E-5</v>
      </c>
      <c r="E750" s="1">
        <v>-3.0517600000000001E-5</v>
      </c>
      <c r="F750">
        <v>0.60714299999999999</v>
      </c>
      <c r="G750" s="1">
        <v>3.0590800000000002E-7</v>
      </c>
      <c r="H750">
        <v>255</v>
      </c>
      <c r="I750">
        <v>0</v>
      </c>
      <c r="J750">
        <v>28</v>
      </c>
      <c r="K750" t="e">
        <v>#NAME?</v>
      </c>
      <c r="L750">
        <v>186854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4127</v>
      </c>
      <c r="U750" s="1">
        <v>8.3052699999999995E-6</v>
      </c>
      <c r="V750" s="1">
        <v>2.9940699999999999E-5</v>
      </c>
      <c r="W750" s="1">
        <v>1.41937E-8</v>
      </c>
      <c r="X750" s="1">
        <v>5.6777899999999997E-9</v>
      </c>
      <c r="Y750" s="1">
        <v>-1.2572999999999999E-8</v>
      </c>
      <c r="Z750" s="1">
        <v>8.3194700000000002E-6</v>
      </c>
      <c r="AA750" s="1">
        <v>2.9946399999999998E-5</v>
      </c>
      <c r="AB750" s="1">
        <v>2.9333500000000003E-7</v>
      </c>
      <c r="AC750" s="1">
        <v>3.1081999999999998E-5</v>
      </c>
      <c r="AD750" s="1">
        <v>8.3194700000000002E-6</v>
      </c>
      <c r="AE750" s="1">
        <v>2.9946399999999998E-5</v>
      </c>
      <c r="AF750" s="1">
        <v>2.9333500000000003E-7</v>
      </c>
      <c r="AG750" s="1">
        <v>3.1081999999999998E-5</v>
      </c>
      <c r="AH750">
        <v>4</v>
      </c>
      <c r="AI750">
        <v>0</v>
      </c>
      <c r="AJ750">
        <v>0</v>
      </c>
      <c r="AK750">
        <v>1135673713</v>
      </c>
      <c r="AL750">
        <v>4127</v>
      </c>
      <c r="AM750">
        <v>28.3918</v>
      </c>
      <c r="AN750">
        <v>1</v>
      </c>
      <c r="AO750">
        <v>4997</v>
      </c>
      <c r="AP750" s="2">
        <f t="shared" si="60"/>
        <v>8319.4699999999993</v>
      </c>
      <c r="AQ750" s="2">
        <f t="shared" si="61"/>
        <v>29946.399999999998</v>
      </c>
      <c r="AR750" s="2">
        <f t="shared" si="62"/>
        <v>293.33500000000004</v>
      </c>
      <c r="AS750">
        <f t="shared" si="63"/>
        <v>175731.33333333334</v>
      </c>
      <c r="AT750">
        <f t="shared" si="64"/>
        <v>0.29999999999930083</v>
      </c>
    </row>
    <row r="751" spans="1:46" x14ac:dyDescent="0.35">
      <c r="A751" s="1">
        <v>8.3175900000000008E-6</v>
      </c>
      <c r="B751" s="1">
        <v>2.9915499999999998E-5</v>
      </c>
      <c r="C751" s="1">
        <v>2.8734900000000001E-7</v>
      </c>
      <c r="D751" s="1">
        <v>3.10517E-5</v>
      </c>
      <c r="E751" s="1">
        <v>-3.0517600000000001E-5</v>
      </c>
      <c r="F751">
        <v>0.625</v>
      </c>
      <c r="G751" s="1">
        <v>2.9333500000000003E-7</v>
      </c>
      <c r="H751">
        <v>255</v>
      </c>
      <c r="I751">
        <v>0</v>
      </c>
      <c r="J751">
        <v>16</v>
      </c>
      <c r="K751" t="e">
        <v>#NAME?</v>
      </c>
      <c r="L751">
        <v>106773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4127</v>
      </c>
      <c r="U751" s="1">
        <v>8.3087700000000004E-6</v>
      </c>
      <c r="V751" s="1">
        <v>2.9941999999999999E-5</v>
      </c>
      <c r="W751" s="1">
        <v>8.8287099999999994E-9</v>
      </c>
      <c r="X751" s="1">
        <v>-2.6487699999999999E-8</v>
      </c>
      <c r="Y751" s="1">
        <v>-5.98598E-9</v>
      </c>
      <c r="Z751" s="1">
        <v>8.3175900000000008E-6</v>
      </c>
      <c r="AA751" s="1">
        <v>2.9915499999999998E-5</v>
      </c>
      <c r="AB751" s="1">
        <v>2.8734900000000001E-7</v>
      </c>
      <c r="AC751" s="1">
        <v>3.10517E-5</v>
      </c>
      <c r="AD751" s="1">
        <v>8.3175900000000008E-6</v>
      </c>
      <c r="AE751" s="1">
        <v>2.9915499999999998E-5</v>
      </c>
      <c r="AF751" s="1">
        <v>2.8734900000000001E-7</v>
      </c>
      <c r="AG751" s="1">
        <v>3.10517E-5</v>
      </c>
      <c r="AH751">
        <v>4</v>
      </c>
      <c r="AI751">
        <v>0</v>
      </c>
      <c r="AJ751">
        <v>0</v>
      </c>
      <c r="AK751">
        <v>1135686155</v>
      </c>
      <c r="AL751">
        <v>4127</v>
      </c>
      <c r="AM751">
        <v>28.392199999999999</v>
      </c>
      <c r="AN751">
        <v>1</v>
      </c>
      <c r="AO751">
        <v>4998</v>
      </c>
      <c r="AP751" s="2">
        <f t="shared" si="60"/>
        <v>8317.59</v>
      </c>
      <c r="AQ751" s="2">
        <f t="shared" si="61"/>
        <v>29915.5</v>
      </c>
      <c r="AR751" s="2">
        <f t="shared" si="62"/>
        <v>287.34899999999999</v>
      </c>
      <c r="AS751">
        <f t="shared" si="63"/>
        <v>155711.33333333334</v>
      </c>
      <c r="AT751">
        <f t="shared" si="64"/>
        <v>0.39999999999906777</v>
      </c>
    </row>
    <row r="752" spans="1:46" x14ac:dyDescent="0.35">
      <c r="A752" s="1">
        <v>8.3097299999999998E-6</v>
      </c>
      <c r="B752" s="1">
        <v>2.9932799999999999E-5</v>
      </c>
      <c r="C752" s="1">
        <v>3.0928500000000001E-7</v>
      </c>
      <c r="D752" s="1">
        <v>3.1066399999999998E-5</v>
      </c>
      <c r="E752" s="1">
        <v>-3.0517600000000001E-5</v>
      </c>
      <c r="F752">
        <v>0.69230800000000003</v>
      </c>
      <c r="G752" s="1">
        <v>2.8729199999999998E-7</v>
      </c>
      <c r="H752">
        <v>255</v>
      </c>
      <c r="I752">
        <v>0</v>
      </c>
      <c r="J752">
        <v>26</v>
      </c>
      <c r="K752" t="e">
        <v>#NAME?</v>
      </c>
      <c r="L752">
        <v>173507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4127</v>
      </c>
      <c r="U752" s="1">
        <v>8.3109700000000002E-6</v>
      </c>
      <c r="V752" s="1">
        <v>2.9935300000000001E-5</v>
      </c>
      <c r="W752" s="1">
        <v>-1.2358399999999999E-9</v>
      </c>
      <c r="X752" s="1">
        <v>-2.4732000000000001E-9</v>
      </c>
      <c r="Y752" s="1">
        <v>2.1991999999999999E-8</v>
      </c>
      <c r="Z752" s="1">
        <v>8.3097299999999998E-6</v>
      </c>
      <c r="AA752" s="1">
        <v>2.9932799999999999E-5</v>
      </c>
      <c r="AB752" s="1">
        <v>3.0928500000000001E-7</v>
      </c>
      <c r="AC752" s="1">
        <v>3.1066399999999998E-5</v>
      </c>
      <c r="AD752" s="1">
        <v>8.3097299999999998E-6</v>
      </c>
      <c r="AE752" s="1">
        <v>2.9932799999999999E-5</v>
      </c>
      <c r="AF752" s="1">
        <v>3.0928500000000001E-7</v>
      </c>
      <c r="AG752" s="1">
        <v>3.1066399999999998E-5</v>
      </c>
      <c r="AH752">
        <v>4</v>
      </c>
      <c r="AI752">
        <v>0</v>
      </c>
      <c r="AJ752">
        <v>0</v>
      </c>
      <c r="AK752">
        <v>1135698597</v>
      </c>
      <c r="AL752">
        <v>4127</v>
      </c>
      <c r="AM752">
        <v>28.392499999999998</v>
      </c>
      <c r="AN752">
        <v>1</v>
      </c>
      <c r="AO752">
        <v>4999</v>
      </c>
      <c r="AP752" s="2">
        <f t="shared" si="60"/>
        <v>8309.73</v>
      </c>
      <c r="AQ752" s="2">
        <f t="shared" si="61"/>
        <v>29932.799999999999</v>
      </c>
      <c r="AR752" s="2">
        <f t="shared" si="62"/>
        <v>309.28500000000003</v>
      </c>
      <c r="AS752">
        <f t="shared" si="63"/>
        <v>137915.66666666666</v>
      </c>
      <c r="AT752">
        <f t="shared" si="64"/>
        <v>0.29999999999930083</v>
      </c>
    </row>
    <row r="753" spans="1:46" x14ac:dyDescent="0.35">
      <c r="A753" s="1">
        <v>8.3283699999999993E-6</v>
      </c>
      <c r="B753" s="1">
        <v>2.9939099999999999E-5</v>
      </c>
      <c r="C753" s="1">
        <v>3.02135E-7</v>
      </c>
      <c r="D753" s="1">
        <v>3.1077300000000001E-5</v>
      </c>
      <c r="E753" s="1">
        <v>-3.0517600000000001E-5</v>
      </c>
      <c r="F753">
        <v>0.5</v>
      </c>
      <c r="G753" s="1">
        <v>3.0926499999999998E-7</v>
      </c>
      <c r="H753">
        <v>255</v>
      </c>
      <c r="I753">
        <v>0</v>
      </c>
      <c r="J753">
        <v>20</v>
      </c>
      <c r="K753" t="e">
        <v>#NAME?</v>
      </c>
      <c r="L753">
        <v>133467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4127</v>
      </c>
      <c r="U753" s="1">
        <v>8.3105999999999997E-6</v>
      </c>
      <c r="V753" s="1">
        <v>2.99346E-5</v>
      </c>
      <c r="W753" s="1">
        <v>1.7766300000000001E-8</v>
      </c>
      <c r="X753" s="1">
        <v>4.4419499999999999E-9</v>
      </c>
      <c r="Y753" s="1">
        <v>-7.1298199999999997E-9</v>
      </c>
      <c r="Z753" s="1">
        <v>8.3283699999999993E-6</v>
      </c>
      <c r="AA753" s="1">
        <v>2.9939099999999999E-5</v>
      </c>
      <c r="AB753" s="1">
        <v>3.02135E-7</v>
      </c>
      <c r="AC753" s="1">
        <v>3.1077300000000001E-5</v>
      </c>
      <c r="AD753" s="1">
        <v>8.3283699999999993E-6</v>
      </c>
      <c r="AE753" s="1">
        <v>2.9939099999999999E-5</v>
      </c>
      <c r="AF753" s="1">
        <v>3.02135E-7</v>
      </c>
      <c r="AG753" s="1">
        <v>3.1077300000000001E-5</v>
      </c>
      <c r="AH753">
        <v>4</v>
      </c>
      <c r="AI753">
        <v>0</v>
      </c>
      <c r="AJ753">
        <v>0</v>
      </c>
      <c r="AK753">
        <v>1135711038</v>
      </c>
      <c r="AL753">
        <v>4127</v>
      </c>
      <c r="AM753">
        <v>28.392800000000001</v>
      </c>
      <c r="AN753">
        <v>1</v>
      </c>
      <c r="AO753">
        <v>5000</v>
      </c>
      <c r="AP753" s="2">
        <f t="shared" si="60"/>
        <v>8328.369999999999</v>
      </c>
      <c r="AQ753" s="2">
        <f t="shared" si="61"/>
        <v>29939.1</v>
      </c>
      <c r="AR753" s="2">
        <f t="shared" si="62"/>
        <v>302.13499999999999</v>
      </c>
      <c r="AS753">
        <f t="shared" si="63"/>
        <v>195751.33333333334</v>
      </c>
      <c r="AT753">
        <f t="shared" si="64"/>
        <v>0.30000000000285354</v>
      </c>
    </row>
    <row r="754" spans="1:46" x14ac:dyDescent="0.35">
      <c r="A754" s="1">
        <v>8.3122199999999995E-6</v>
      </c>
      <c r="B754" s="1">
        <v>2.9917499999999999E-5</v>
      </c>
      <c r="C754" s="1">
        <v>2.9780599999999999E-7</v>
      </c>
      <c r="D754" s="1">
        <v>3.1052200000000001E-5</v>
      </c>
      <c r="E754" s="1">
        <v>-3.0517600000000001E-5</v>
      </c>
      <c r="F754">
        <v>0.59523800000000004</v>
      </c>
      <c r="G754" s="1">
        <v>3.0212400000000001E-7</v>
      </c>
      <c r="H754">
        <v>255</v>
      </c>
      <c r="I754">
        <v>0</v>
      </c>
      <c r="J754">
        <v>42</v>
      </c>
      <c r="K754" t="e">
        <v>#NAME?</v>
      </c>
      <c r="L754">
        <v>280280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4127</v>
      </c>
      <c r="U754" s="1">
        <v>8.3150099999999999E-6</v>
      </c>
      <c r="V754" s="1">
        <v>2.9935599999999998E-5</v>
      </c>
      <c r="W754" s="1">
        <v>-2.7875300000000002E-9</v>
      </c>
      <c r="X754" s="1">
        <v>-1.8121999999999998E-8</v>
      </c>
      <c r="Y754" s="1">
        <v>-4.3177599999999998E-9</v>
      </c>
      <c r="Z754" s="1">
        <v>8.3122199999999995E-6</v>
      </c>
      <c r="AA754" s="1">
        <v>2.9917499999999999E-5</v>
      </c>
      <c r="AB754" s="1">
        <v>2.9780599999999999E-7</v>
      </c>
      <c r="AC754" s="1">
        <v>3.1052200000000001E-5</v>
      </c>
      <c r="AD754" s="1">
        <v>8.3122199999999995E-6</v>
      </c>
      <c r="AE754" s="1">
        <v>2.9917499999999999E-5</v>
      </c>
      <c r="AF754" s="1">
        <v>2.9780599999999999E-7</v>
      </c>
      <c r="AG754" s="1">
        <v>3.1052200000000001E-5</v>
      </c>
      <c r="AH754">
        <v>4</v>
      </c>
      <c r="AI754">
        <v>0</v>
      </c>
      <c r="AJ754">
        <v>0</v>
      </c>
      <c r="AK754">
        <v>1135723480</v>
      </c>
      <c r="AL754">
        <v>4127</v>
      </c>
      <c r="AM754">
        <v>28.3931</v>
      </c>
      <c r="AN754">
        <v>1</v>
      </c>
      <c r="AO754">
        <v>5001</v>
      </c>
      <c r="AP754" s="2">
        <f t="shared" si="60"/>
        <v>8312.2199999999993</v>
      </c>
      <c r="AQ754" s="2">
        <f t="shared" si="61"/>
        <v>29917.5</v>
      </c>
      <c r="AR754" s="2">
        <f t="shared" si="62"/>
        <v>297.80599999999998</v>
      </c>
      <c r="AS754">
        <f t="shared" si="63"/>
        <v>202424.66666666666</v>
      </c>
      <c r="AT754">
        <f t="shared" si="64"/>
        <v>0.29999999999930083</v>
      </c>
    </row>
    <row r="755" spans="1:46" x14ac:dyDescent="0.35">
      <c r="A755" s="1">
        <v>8.3067999999999998E-6</v>
      </c>
      <c r="B755" s="1">
        <v>2.9963300000000002E-5</v>
      </c>
      <c r="C755" s="1">
        <v>3.1288900000000002E-7</v>
      </c>
      <c r="D755" s="1">
        <v>3.1095E-5</v>
      </c>
      <c r="E755" s="1">
        <v>-3.0517600000000001E-5</v>
      </c>
      <c r="F755">
        <v>0.51724099999999995</v>
      </c>
      <c r="G755" s="1">
        <v>2.97791E-7</v>
      </c>
      <c r="H755">
        <v>255</v>
      </c>
      <c r="I755">
        <v>0</v>
      </c>
      <c r="J755">
        <v>29</v>
      </c>
      <c r="K755" t="e">
        <v>#NAME?</v>
      </c>
      <c r="L755">
        <v>193527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4127</v>
      </c>
      <c r="U755" s="1">
        <v>8.3142799999999996E-6</v>
      </c>
      <c r="V755" s="1">
        <v>2.9930899999999998E-5</v>
      </c>
      <c r="W755" s="1">
        <v>-7.4748099999999998E-9</v>
      </c>
      <c r="X755" s="1">
        <v>3.2395400000000002E-8</v>
      </c>
      <c r="Y755" s="1">
        <v>1.50983E-8</v>
      </c>
      <c r="Z755" s="1">
        <v>8.3067999999999998E-6</v>
      </c>
      <c r="AA755" s="1">
        <v>2.9963300000000002E-5</v>
      </c>
      <c r="AB755" s="1">
        <v>3.1288900000000002E-7</v>
      </c>
      <c r="AC755" s="1">
        <v>3.1095E-5</v>
      </c>
      <c r="AD755" s="1">
        <v>8.3067999999999998E-6</v>
      </c>
      <c r="AE755" s="1">
        <v>2.9963300000000002E-5</v>
      </c>
      <c r="AF755" s="1">
        <v>3.1288900000000002E-7</v>
      </c>
      <c r="AG755" s="1">
        <v>3.1095E-5</v>
      </c>
      <c r="AH755">
        <v>4</v>
      </c>
      <c r="AI755">
        <v>0</v>
      </c>
      <c r="AJ755">
        <v>0</v>
      </c>
      <c r="AK755">
        <v>1135735922</v>
      </c>
      <c r="AL755">
        <v>4127</v>
      </c>
      <c r="AM755">
        <v>28.3934</v>
      </c>
      <c r="AN755">
        <v>1</v>
      </c>
      <c r="AO755">
        <v>5002</v>
      </c>
      <c r="AP755" s="2">
        <f t="shared" si="60"/>
        <v>8306.7999999999993</v>
      </c>
      <c r="AQ755" s="2">
        <f t="shared" si="61"/>
        <v>29963.300000000003</v>
      </c>
      <c r="AR755" s="2">
        <f t="shared" si="62"/>
        <v>312.88900000000001</v>
      </c>
      <c r="AS755">
        <f t="shared" si="63"/>
        <v>231342.33333333334</v>
      </c>
      <c r="AT755">
        <f t="shared" si="64"/>
        <v>0.29999999999930083</v>
      </c>
    </row>
    <row r="756" spans="1:46" x14ac:dyDescent="0.35">
      <c r="A756" s="1">
        <v>8.3144600000000004E-6</v>
      </c>
      <c r="B756" s="1">
        <v>2.9936800000000001E-5</v>
      </c>
      <c r="C756" s="1">
        <v>3.1654E-7</v>
      </c>
      <c r="D756" s="1">
        <v>3.1071500000000002E-5</v>
      </c>
      <c r="E756" s="1">
        <v>-3.0517600000000001E-5</v>
      </c>
      <c r="F756">
        <v>0.45454499999999998</v>
      </c>
      <c r="G756" s="1">
        <v>3.1286600000000002E-7</v>
      </c>
      <c r="H756">
        <v>255</v>
      </c>
      <c r="I756">
        <v>0</v>
      </c>
      <c r="J756">
        <v>33</v>
      </c>
      <c r="K756" t="e">
        <v>#NAME?</v>
      </c>
      <c r="L756">
        <v>220220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4127</v>
      </c>
      <c r="U756" s="1">
        <v>8.3122600000000006E-6</v>
      </c>
      <c r="V756" s="1">
        <v>2.9938999999999999E-5</v>
      </c>
      <c r="W756" s="1">
        <v>2.2048799999999999E-9</v>
      </c>
      <c r="X756" s="1">
        <v>-2.2018099999999999E-9</v>
      </c>
      <c r="Y756" s="1">
        <v>3.6737699999999998E-9</v>
      </c>
      <c r="Z756" s="1">
        <v>8.3144600000000004E-6</v>
      </c>
      <c r="AA756" s="1">
        <v>2.9936800000000001E-5</v>
      </c>
      <c r="AB756" s="1">
        <v>3.1654E-7</v>
      </c>
      <c r="AC756" s="1">
        <v>3.1071500000000002E-5</v>
      </c>
      <c r="AD756" s="1">
        <v>8.3144600000000004E-6</v>
      </c>
      <c r="AE756" s="1">
        <v>2.9936800000000001E-5</v>
      </c>
      <c r="AF756" s="1">
        <v>3.1654E-7</v>
      </c>
      <c r="AG756" s="1">
        <v>3.1071500000000002E-5</v>
      </c>
      <c r="AH756">
        <v>4</v>
      </c>
      <c r="AI756">
        <v>0</v>
      </c>
      <c r="AJ756">
        <v>0</v>
      </c>
      <c r="AK756">
        <v>1135748365</v>
      </c>
      <c r="AL756">
        <v>4127</v>
      </c>
      <c r="AM756">
        <v>28.393699999999999</v>
      </c>
      <c r="AN756">
        <v>1</v>
      </c>
      <c r="AO756">
        <v>5003</v>
      </c>
      <c r="AP756" s="2">
        <f t="shared" si="60"/>
        <v>8314.4600000000009</v>
      </c>
      <c r="AQ756" s="2">
        <f t="shared" si="61"/>
        <v>29936.800000000003</v>
      </c>
      <c r="AR756" s="2">
        <f t="shared" si="62"/>
        <v>316.54000000000002</v>
      </c>
      <c r="AS756">
        <f t="shared" si="63"/>
        <v>193527</v>
      </c>
      <c r="AT756">
        <f t="shared" si="64"/>
        <v>0.29999999999930083</v>
      </c>
    </row>
    <row r="757" spans="1:46" x14ac:dyDescent="0.35">
      <c r="A757" s="1">
        <v>8.3109399999999997E-6</v>
      </c>
      <c r="B757" s="1">
        <v>2.9930899999999998E-5</v>
      </c>
      <c r="C757" s="1">
        <v>3.0195599999999998E-7</v>
      </c>
      <c r="D757" s="1">
        <v>3.1064800000000001E-5</v>
      </c>
      <c r="E757" s="1">
        <v>-3.0517600000000001E-5</v>
      </c>
      <c r="F757">
        <v>0.64</v>
      </c>
      <c r="G757" s="1">
        <v>3.1652799999999999E-7</v>
      </c>
      <c r="H757">
        <v>255</v>
      </c>
      <c r="I757">
        <v>0</v>
      </c>
      <c r="J757">
        <v>25</v>
      </c>
      <c r="K757" t="e">
        <v>#NAME?</v>
      </c>
      <c r="L757">
        <v>166834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4127</v>
      </c>
      <c r="U757" s="1">
        <v>8.3128100000000001E-6</v>
      </c>
      <c r="V757" s="1">
        <v>2.9938300000000001E-5</v>
      </c>
      <c r="W757" s="1">
        <v>-1.8629500000000001E-9</v>
      </c>
      <c r="X757" s="1">
        <v>-7.4564100000000007E-9</v>
      </c>
      <c r="Y757" s="1">
        <v>-1.45724E-8</v>
      </c>
      <c r="Z757" s="1">
        <v>8.3109399999999997E-6</v>
      </c>
      <c r="AA757" s="1">
        <v>2.9930899999999998E-5</v>
      </c>
      <c r="AB757" s="1">
        <v>3.0195599999999998E-7</v>
      </c>
      <c r="AC757" s="1">
        <v>3.1064800000000001E-5</v>
      </c>
      <c r="AD757" s="1">
        <v>8.3109399999999997E-6</v>
      </c>
      <c r="AE757" s="1">
        <v>2.9930899999999998E-5</v>
      </c>
      <c r="AF757" s="1">
        <v>3.0195599999999998E-7</v>
      </c>
      <c r="AG757" s="1">
        <v>3.1064800000000001E-5</v>
      </c>
      <c r="AH757">
        <v>4</v>
      </c>
      <c r="AI757">
        <v>0</v>
      </c>
      <c r="AJ757">
        <v>0</v>
      </c>
      <c r="AK757">
        <v>1135760807</v>
      </c>
      <c r="AL757">
        <v>4127</v>
      </c>
      <c r="AM757">
        <v>28.393999999999998</v>
      </c>
      <c r="AN757">
        <v>1</v>
      </c>
      <c r="AO757">
        <v>5004</v>
      </c>
      <c r="AP757" s="2">
        <f t="shared" si="60"/>
        <v>8310.94</v>
      </c>
      <c r="AQ757" s="2">
        <f t="shared" si="61"/>
        <v>29930.899999999998</v>
      </c>
      <c r="AR757" s="2">
        <f t="shared" si="62"/>
        <v>301.95599999999996</v>
      </c>
      <c r="AS757">
        <f t="shared" si="63"/>
        <v>164609</v>
      </c>
      <c r="AT757">
        <f t="shared" si="64"/>
        <v>0.29999999999930083</v>
      </c>
    </row>
    <row r="758" spans="1:46" x14ac:dyDescent="0.35">
      <c r="A758" s="1">
        <v>8.3128400000000005E-6</v>
      </c>
      <c r="B758" s="1">
        <v>2.9935799999999999E-5</v>
      </c>
      <c r="C758" s="1">
        <v>2.8035199999999999E-7</v>
      </c>
      <c r="D758" s="1">
        <v>3.1069799999999999E-5</v>
      </c>
      <c r="E758" s="1">
        <v>-3.0517600000000001E-5</v>
      </c>
      <c r="F758">
        <v>0.75</v>
      </c>
      <c r="G758" s="1">
        <v>3.0194099999999999E-7</v>
      </c>
      <c r="H758">
        <v>255</v>
      </c>
      <c r="I758">
        <v>0</v>
      </c>
      <c r="J758">
        <v>16</v>
      </c>
      <c r="K758" t="e">
        <v>#NAME?</v>
      </c>
      <c r="L758">
        <v>106773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4127</v>
      </c>
      <c r="U758" s="1">
        <v>8.3122600000000006E-6</v>
      </c>
      <c r="V758" s="1">
        <v>2.99364E-5</v>
      </c>
      <c r="W758" s="1">
        <v>5.7958500000000002E-10</v>
      </c>
      <c r="X758" s="1">
        <v>-5.8111900000000005E-10</v>
      </c>
      <c r="Y758" s="1">
        <v>-2.1588800000000001E-8</v>
      </c>
      <c r="Z758" s="1">
        <v>8.3128400000000005E-6</v>
      </c>
      <c r="AA758" s="1">
        <v>2.9935799999999999E-5</v>
      </c>
      <c r="AB758" s="1">
        <v>2.8035199999999999E-7</v>
      </c>
      <c r="AC758" s="1">
        <v>3.1069799999999999E-5</v>
      </c>
      <c r="AD758" s="1">
        <v>8.3128400000000005E-6</v>
      </c>
      <c r="AE758" s="1">
        <v>2.9935799999999999E-5</v>
      </c>
      <c r="AF758" s="1">
        <v>2.8035199999999999E-7</v>
      </c>
      <c r="AG758" s="1">
        <v>3.1069799999999999E-5</v>
      </c>
      <c r="AH758">
        <v>4</v>
      </c>
      <c r="AI758">
        <v>0</v>
      </c>
      <c r="AJ758">
        <v>0</v>
      </c>
      <c r="AK758">
        <v>1135773249</v>
      </c>
      <c r="AL758">
        <v>4127</v>
      </c>
      <c r="AM758">
        <v>28.394300000000001</v>
      </c>
      <c r="AN758">
        <v>1</v>
      </c>
      <c r="AO758">
        <v>5005</v>
      </c>
      <c r="AP758" s="2">
        <f t="shared" si="60"/>
        <v>8312.84</v>
      </c>
      <c r="AQ758" s="2">
        <f t="shared" si="61"/>
        <v>29935.8</v>
      </c>
      <c r="AR758" s="2">
        <f t="shared" si="62"/>
        <v>280.35199999999998</v>
      </c>
      <c r="AS758">
        <f t="shared" si="63"/>
        <v>166833.66666666666</v>
      </c>
      <c r="AT758">
        <f t="shared" si="64"/>
        <v>0.30000000000285354</v>
      </c>
    </row>
    <row r="759" spans="1:46" x14ac:dyDescent="0.35">
      <c r="A759" s="1">
        <v>8.3111999999999993E-6</v>
      </c>
      <c r="B759" s="1">
        <v>2.9938300000000001E-5</v>
      </c>
      <c r="C759" s="1">
        <v>2.9905599999999997E-7</v>
      </c>
      <c r="D759" s="1">
        <v>3.1072000000000003E-5</v>
      </c>
      <c r="E759" s="1">
        <v>-3.0517600000000001E-5</v>
      </c>
      <c r="F759">
        <v>0.47058800000000001</v>
      </c>
      <c r="G759" s="1">
        <v>2.8033399999999997E-7</v>
      </c>
      <c r="H759">
        <v>255</v>
      </c>
      <c r="I759">
        <v>0</v>
      </c>
      <c r="J759">
        <v>34</v>
      </c>
      <c r="K759" t="e">
        <v>#NAME?</v>
      </c>
      <c r="L759">
        <v>226894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4127</v>
      </c>
      <c r="U759" s="1">
        <v>8.3122600000000006E-6</v>
      </c>
      <c r="V759" s="1">
        <v>2.99362E-5</v>
      </c>
      <c r="W759" s="1">
        <v>-1.05797E-9</v>
      </c>
      <c r="X759" s="1">
        <v>2.1159499999999999E-9</v>
      </c>
      <c r="Y759" s="1">
        <v>1.87215E-8</v>
      </c>
      <c r="Z759" s="1">
        <v>8.3111999999999993E-6</v>
      </c>
      <c r="AA759" s="1">
        <v>2.9938300000000001E-5</v>
      </c>
      <c r="AB759" s="1">
        <v>2.9905599999999997E-7</v>
      </c>
      <c r="AC759" s="1">
        <v>3.1072000000000003E-5</v>
      </c>
      <c r="AD759" s="1">
        <v>8.3111999999999993E-6</v>
      </c>
      <c r="AE759" s="1">
        <v>2.9938300000000001E-5</v>
      </c>
      <c r="AF759" s="1">
        <v>2.9905599999999997E-7</v>
      </c>
      <c r="AG759" s="1">
        <v>3.1072000000000003E-5</v>
      </c>
      <c r="AH759">
        <v>4</v>
      </c>
      <c r="AI759">
        <v>0</v>
      </c>
      <c r="AJ759">
        <v>0</v>
      </c>
      <c r="AK759">
        <v>1135785691</v>
      </c>
      <c r="AL759">
        <v>4127</v>
      </c>
      <c r="AM759">
        <v>28.394600000000001</v>
      </c>
      <c r="AN759">
        <v>1</v>
      </c>
      <c r="AO759">
        <v>5006</v>
      </c>
      <c r="AP759" s="2">
        <f t="shared" si="60"/>
        <v>8311.1999999999989</v>
      </c>
      <c r="AQ759" s="2">
        <f t="shared" si="61"/>
        <v>29938.3</v>
      </c>
      <c r="AR759" s="2">
        <f t="shared" si="62"/>
        <v>299.05599999999998</v>
      </c>
      <c r="AS759">
        <f t="shared" si="63"/>
        <v>186853.66666666666</v>
      </c>
      <c r="AT759">
        <f t="shared" si="64"/>
        <v>0.29999999999930083</v>
      </c>
    </row>
    <row r="760" spans="1:46" x14ac:dyDescent="0.35">
      <c r="A760" s="1">
        <v>8.3253499999999998E-6</v>
      </c>
      <c r="B760" s="1">
        <v>2.9940599999999999E-5</v>
      </c>
      <c r="C760" s="1">
        <v>2.8786300000000001E-7</v>
      </c>
      <c r="D760" s="1">
        <v>3.1077800000000003E-5</v>
      </c>
      <c r="E760" s="1">
        <v>-3.0517600000000001E-5</v>
      </c>
      <c r="F760">
        <v>0.64705900000000005</v>
      </c>
      <c r="G760" s="1">
        <v>2.99011E-7</v>
      </c>
      <c r="H760">
        <v>255</v>
      </c>
      <c r="I760">
        <v>0</v>
      </c>
      <c r="J760">
        <v>34</v>
      </c>
      <c r="K760" t="e">
        <v>#NAME?</v>
      </c>
      <c r="L760">
        <v>226894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4127</v>
      </c>
      <c r="U760" s="1">
        <v>8.3118900000000001E-6</v>
      </c>
      <c r="V760" s="1">
        <v>2.9936700000000001E-5</v>
      </c>
      <c r="W760" s="1">
        <v>1.34639E-8</v>
      </c>
      <c r="X760" s="1">
        <v>3.84704E-9</v>
      </c>
      <c r="Y760" s="1">
        <v>-1.1148599999999999E-8</v>
      </c>
      <c r="Z760" s="1">
        <v>8.3253499999999998E-6</v>
      </c>
      <c r="AA760" s="1">
        <v>2.9940599999999999E-5</v>
      </c>
      <c r="AB760" s="1">
        <v>2.8786300000000001E-7</v>
      </c>
      <c r="AC760" s="1">
        <v>3.1077800000000003E-5</v>
      </c>
      <c r="AD760" s="1">
        <v>8.3253499999999998E-6</v>
      </c>
      <c r="AE760" s="1">
        <v>2.9940599999999999E-5</v>
      </c>
      <c r="AF760" s="1">
        <v>2.8786300000000001E-7</v>
      </c>
      <c r="AG760" s="1">
        <v>3.1077800000000003E-5</v>
      </c>
      <c r="AH760">
        <v>4</v>
      </c>
      <c r="AI760">
        <v>0</v>
      </c>
      <c r="AJ760">
        <v>0</v>
      </c>
      <c r="AK760">
        <v>1135798133</v>
      </c>
      <c r="AL760">
        <v>4127</v>
      </c>
      <c r="AM760">
        <v>28.395</v>
      </c>
      <c r="AN760">
        <v>1</v>
      </c>
      <c r="AO760">
        <v>5007</v>
      </c>
      <c r="AP760" s="2">
        <f t="shared" si="60"/>
        <v>8325.35</v>
      </c>
      <c r="AQ760" s="2">
        <f t="shared" si="61"/>
        <v>29940.6</v>
      </c>
      <c r="AR760" s="2">
        <f t="shared" si="62"/>
        <v>287.863</v>
      </c>
      <c r="AS760">
        <f t="shared" si="63"/>
        <v>235791.66666666666</v>
      </c>
      <c r="AT760">
        <f t="shared" si="64"/>
        <v>0.39999999999906777</v>
      </c>
    </row>
    <row r="761" spans="1:46" x14ac:dyDescent="0.35">
      <c r="A761" s="1">
        <v>8.3205499999999995E-6</v>
      </c>
      <c r="B761" s="1">
        <v>2.9928099999999999E-5</v>
      </c>
      <c r="C761" s="1">
        <v>3.02394E-7</v>
      </c>
      <c r="D761" s="1">
        <v>3.1064700000000001E-5</v>
      </c>
      <c r="E761" s="1">
        <v>-3.0517600000000001E-5</v>
      </c>
      <c r="F761">
        <v>0.55263200000000001</v>
      </c>
      <c r="G761" s="1">
        <v>2.8784200000000002E-7</v>
      </c>
      <c r="H761">
        <v>255</v>
      </c>
      <c r="I761">
        <v>0</v>
      </c>
      <c r="J761">
        <v>38</v>
      </c>
      <c r="K761" t="e">
        <v>#NAME?</v>
      </c>
      <c r="L761">
        <v>253587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4127</v>
      </c>
      <c r="U761" s="1">
        <v>8.3151999999999996E-6</v>
      </c>
      <c r="V761" s="1">
        <v>2.9937499999999999E-5</v>
      </c>
      <c r="W761" s="1">
        <v>5.3558000000000001E-9</v>
      </c>
      <c r="X761" s="1">
        <v>-9.3715000000000006E-9</v>
      </c>
      <c r="Y761" s="1">
        <v>1.4552500000000001E-8</v>
      </c>
      <c r="Z761" s="1">
        <v>8.3205499999999995E-6</v>
      </c>
      <c r="AA761" s="1">
        <v>2.9928099999999999E-5</v>
      </c>
      <c r="AB761" s="1">
        <v>3.02394E-7</v>
      </c>
      <c r="AC761" s="1">
        <v>3.1064700000000001E-5</v>
      </c>
      <c r="AD761" s="1">
        <v>8.3205499999999995E-6</v>
      </c>
      <c r="AE761" s="1">
        <v>2.9928099999999999E-5</v>
      </c>
      <c r="AF761" s="1">
        <v>3.02394E-7</v>
      </c>
      <c r="AG761" s="1">
        <v>3.1064700000000001E-5</v>
      </c>
      <c r="AH761">
        <v>4</v>
      </c>
      <c r="AI761">
        <v>0</v>
      </c>
      <c r="AJ761">
        <v>0</v>
      </c>
      <c r="AK761">
        <v>1135810575</v>
      </c>
      <c r="AL761">
        <v>4127</v>
      </c>
      <c r="AM761">
        <v>28.395299999999999</v>
      </c>
      <c r="AN761">
        <v>1</v>
      </c>
      <c r="AO761">
        <v>5008</v>
      </c>
      <c r="AP761" s="2">
        <f t="shared" si="60"/>
        <v>8320.5499999999993</v>
      </c>
      <c r="AQ761" s="2">
        <f t="shared" si="61"/>
        <v>29928.1</v>
      </c>
      <c r="AR761" s="2">
        <f t="shared" si="62"/>
        <v>302.39400000000001</v>
      </c>
      <c r="AS761">
        <f t="shared" si="63"/>
        <v>244689.33333333334</v>
      </c>
      <c r="AT761">
        <f t="shared" si="64"/>
        <v>0.29999999999930083</v>
      </c>
    </row>
    <row r="762" spans="1:46" x14ac:dyDescent="0.35">
      <c r="A762" s="1">
        <v>8.3164799999999994E-6</v>
      </c>
      <c r="B762" s="1">
        <v>2.9936600000000001E-5</v>
      </c>
      <c r="C762" s="1">
        <v>2.95697E-7</v>
      </c>
      <c r="D762" s="1">
        <v>3.1071700000000003E-5</v>
      </c>
      <c r="E762" s="1">
        <v>-3.0517600000000001E-5</v>
      </c>
      <c r="F762">
        <v>0.57894699999999999</v>
      </c>
      <c r="G762" s="1">
        <v>3.0236800000000002E-7</v>
      </c>
      <c r="H762">
        <v>255</v>
      </c>
      <c r="I762">
        <v>0</v>
      </c>
      <c r="J762">
        <v>38</v>
      </c>
      <c r="K762" t="e">
        <v>#NAME?</v>
      </c>
      <c r="L762">
        <v>253587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4127</v>
      </c>
      <c r="U762" s="1">
        <v>8.3164799999999994E-6</v>
      </c>
      <c r="V762" s="1">
        <v>2.9935100000000001E-5</v>
      </c>
      <c r="W762" s="1">
        <v>1.53329E-12</v>
      </c>
      <c r="X762" s="1">
        <v>1.5394299999999999E-9</v>
      </c>
      <c r="Y762" s="1">
        <v>-6.6713599999999996E-9</v>
      </c>
      <c r="Z762" s="1">
        <v>8.3164799999999994E-6</v>
      </c>
      <c r="AA762" s="1">
        <v>2.9936600000000001E-5</v>
      </c>
      <c r="AB762" s="1">
        <v>2.95697E-7</v>
      </c>
      <c r="AC762" s="1">
        <v>3.1071700000000003E-5</v>
      </c>
      <c r="AD762" s="1">
        <v>8.3164799999999994E-6</v>
      </c>
      <c r="AE762" s="1">
        <v>2.9936600000000001E-5</v>
      </c>
      <c r="AF762" s="1">
        <v>2.95697E-7</v>
      </c>
      <c r="AG762" s="1">
        <v>3.1071700000000003E-5</v>
      </c>
      <c r="AH762">
        <v>4</v>
      </c>
      <c r="AI762">
        <v>0</v>
      </c>
      <c r="AJ762">
        <v>0</v>
      </c>
      <c r="AK762">
        <v>1135823017</v>
      </c>
      <c r="AL762">
        <v>4127</v>
      </c>
      <c r="AM762">
        <v>28.395600000000002</v>
      </c>
      <c r="AN762">
        <v>1</v>
      </c>
      <c r="AO762">
        <v>5009</v>
      </c>
      <c r="AP762" s="2">
        <f t="shared" si="60"/>
        <v>8316.48</v>
      </c>
      <c r="AQ762" s="2">
        <f t="shared" si="61"/>
        <v>29936.600000000002</v>
      </c>
      <c r="AR762" s="2">
        <f t="shared" si="62"/>
        <v>295.697</v>
      </c>
      <c r="AS762">
        <f t="shared" si="63"/>
        <v>215771.33333333334</v>
      </c>
      <c r="AT762">
        <f t="shared" si="64"/>
        <v>0.30000000000285354</v>
      </c>
    </row>
    <row r="763" spans="1:46" x14ac:dyDescent="0.35">
      <c r="A763" s="1">
        <v>8.3200100000000007E-6</v>
      </c>
      <c r="B763" s="1">
        <v>2.9935400000000001E-5</v>
      </c>
      <c r="C763" s="1">
        <v>3.16191E-7</v>
      </c>
      <c r="D763" s="1">
        <v>3.1071700000000003E-5</v>
      </c>
      <c r="E763" s="1">
        <v>-3.0517600000000001E-5</v>
      </c>
      <c r="F763">
        <v>0.85714299999999999</v>
      </c>
      <c r="G763" s="1">
        <v>2.9565399999999998E-7</v>
      </c>
      <c r="H763">
        <v>255</v>
      </c>
      <c r="I763">
        <v>0</v>
      </c>
      <c r="J763">
        <v>21</v>
      </c>
      <c r="K763" t="e">
        <v>#NAME?</v>
      </c>
      <c r="L763">
        <v>140140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4127</v>
      </c>
      <c r="U763" s="1">
        <v>8.3164799999999994E-6</v>
      </c>
      <c r="V763" s="1">
        <v>2.9935400000000001E-5</v>
      </c>
      <c r="W763" s="1">
        <v>3.5311799999999998E-9</v>
      </c>
      <c r="X763">
        <v>0</v>
      </c>
      <c r="Y763" s="1">
        <v>2.0536899999999998E-8</v>
      </c>
      <c r="Z763" s="1">
        <v>8.3200100000000007E-6</v>
      </c>
      <c r="AA763" s="1">
        <v>2.9935400000000001E-5</v>
      </c>
      <c r="AB763" s="1">
        <v>3.16191E-7</v>
      </c>
      <c r="AC763" s="1">
        <v>3.1071700000000003E-5</v>
      </c>
      <c r="AD763" s="1">
        <v>8.3200100000000007E-6</v>
      </c>
      <c r="AE763" s="1">
        <v>2.9935400000000001E-5</v>
      </c>
      <c r="AF763" s="1">
        <v>3.16191E-7</v>
      </c>
      <c r="AG763" s="1">
        <v>3.1071700000000003E-5</v>
      </c>
      <c r="AH763">
        <v>4</v>
      </c>
      <c r="AI763">
        <v>0</v>
      </c>
      <c r="AJ763">
        <v>0</v>
      </c>
      <c r="AK763">
        <v>1135835459</v>
      </c>
      <c r="AL763">
        <v>4127</v>
      </c>
      <c r="AM763">
        <v>28.395900000000001</v>
      </c>
      <c r="AN763">
        <v>1</v>
      </c>
      <c r="AO763">
        <v>5010</v>
      </c>
      <c r="AP763" s="2">
        <f t="shared" si="60"/>
        <v>8320.01</v>
      </c>
      <c r="AQ763" s="2">
        <f t="shared" si="61"/>
        <v>29935.4</v>
      </c>
      <c r="AR763" s="2">
        <f t="shared" si="62"/>
        <v>316.19099999999997</v>
      </c>
      <c r="AS763">
        <f t="shared" si="63"/>
        <v>195751.33333333334</v>
      </c>
      <c r="AT763">
        <f t="shared" si="64"/>
        <v>0.29999999999930083</v>
      </c>
    </row>
    <row r="764" spans="1:46" x14ac:dyDescent="0.35">
      <c r="A764" s="1">
        <v>8.32143E-6</v>
      </c>
      <c r="B764" s="1">
        <v>2.9918599999999998E-5</v>
      </c>
      <c r="C764" s="1">
        <v>3.0670000000000001E-7</v>
      </c>
      <c r="D764" s="1">
        <v>3.1055800000000002E-5</v>
      </c>
      <c r="E764" s="1">
        <v>-3.0517600000000001E-5</v>
      </c>
      <c r="F764">
        <v>0.58620700000000003</v>
      </c>
      <c r="G764" s="1">
        <v>3.16162E-7</v>
      </c>
      <c r="H764">
        <v>255</v>
      </c>
      <c r="I764">
        <v>0</v>
      </c>
      <c r="J764">
        <v>29</v>
      </c>
      <c r="K764" t="e">
        <v>#NAME?</v>
      </c>
      <c r="L764">
        <v>193527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4127</v>
      </c>
      <c r="U764" s="1">
        <v>8.3172200000000003E-6</v>
      </c>
      <c r="V764" s="1">
        <v>2.9935400000000001E-5</v>
      </c>
      <c r="W764" s="1">
        <v>4.2104299999999999E-9</v>
      </c>
      <c r="X764" s="1">
        <v>-1.6837099999999999E-8</v>
      </c>
      <c r="Y764" s="1">
        <v>-9.4619599999999994E-9</v>
      </c>
      <c r="Z764" s="1">
        <v>8.32143E-6</v>
      </c>
      <c r="AA764" s="1">
        <v>2.9918599999999998E-5</v>
      </c>
      <c r="AB764" s="1">
        <v>3.0670000000000001E-7</v>
      </c>
      <c r="AC764" s="1">
        <v>3.1055800000000002E-5</v>
      </c>
      <c r="AD764" s="1">
        <v>8.32143E-6</v>
      </c>
      <c r="AE764" s="1">
        <v>2.9918599999999998E-5</v>
      </c>
      <c r="AF764" s="1">
        <v>3.0670000000000001E-7</v>
      </c>
      <c r="AG764" s="1">
        <v>3.1055800000000002E-5</v>
      </c>
      <c r="AH764">
        <v>4</v>
      </c>
      <c r="AI764">
        <v>0</v>
      </c>
      <c r="AJ764">
        <v>0</v>
      </c>
      <c r="AK764">
        <v>1135847900</v>
      </c>
      <c r="AL764">
        <v>4127</v>
      </c>
      <c r="AM764">
        <v>28.3962</v>
      </c>
      <c r="AN764">
        <v>1</v>
      </c>
      <c r="AO764">
        <v>5011</v>
      </c>
      <c r="AP764" s="2">
        <f t="shared" si="60"/>
        <v>8321.43</v>
      </c>
      <c r="AQ764" s="2">
        <f t="shared" si="61"/>
        <v>29918.6</v>
      </c>
      <c r="AR764" s="2">
        <f t="shared" si="62"/>
        <v>306.7</v>
      </c>
      <c r="AS764">
        <f t="shared" si="63"/>
        <v>204649</v>
      </c>
      <c r="AT764">
        <f t="shared" si="64"/>
        <v>0.29999999999930083</v>
      </c>
    </row>
    <row r="765" spans="1:46" x14ac:dyDescent="0.35">
      <c r="A765" s="1">
        <v>8.3061500000000001E-6</v>
      </c>
      <c r="B765" s="1">
        <v>2.9939099999999999E-5</v>
      </c>
      <c r="C765" s="1">
        <v>3.2300999999999998E-7</v>
      </c>
      <c r="D765" s="1">
        <v>3.1071600000000002E-5</v>
      </c>
      <c r="E765" s="1">
        <v>-3.0517600000000001E-5</v>
      </c>
      <c r="F765">
        <v>0.57142899999999996</v>
      </c>
      <c r="G765" s="1">
        <v>3.0664100000000003E-7</v>
      </c>
      <c r="H765">
        <v>255</v>
      </c>
      <c r="I765">
        <v>0</v>
      </c>
      <c r="J765">
        <v>42</v>
      </c>
      <c r="K765" t="e">
        <v>#NAME?</v>
      </c>
      <c r="L765">
        <v>280280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4127</v>
      </c>
      <c r="U765" s="1">
        <v>8.3181299999999996E-6</v>
      </c>
      <c r="V765" s="1">
        <v>2.9931099999999999E-5</v>
      </c>
      <c r="W765" s="1">
        <v>-1.19888E-8</v>
      </c>
      <c r="X765" s="1">
        <v>7.9930600000000001E-9</v>
      </c>
      <c r="Y765" s="1">
        <v>1.63695E-8</v>
      </c>
      <c r="Z765" s="1">
        <v>8.3061500000000001E-6</v>
      </c>
      <c r="AA765" s="1">
        <v>2.9939099999999999E-5</v>
      </c>
      <c r="AB765" s="1">
        <v>3.2300999999999998E-7</v>
      </c>
      <c r="AC765" s="1">
        <v>3.1071600000000002E-5</v>
      </c>
      <c r="AD765" s="1">
        <v>8.3061500000000001E-6</v>
      </c>
      <c r="AE765" s="1">
        <v>2.9939099999999999E-5</v>
      </c>
      <c r="AF765" s="1">
        <v>3.2300999999999998E-7</v>
      </c>
      <c r="AG765" s="1">
        <v>3.1071600000000002E-5</v>
      </c>
      <c r="AH765">
        <v>4</v>
      </c>
      <c r="AI765">
        <v>0</v>
      </c>
      <c r="AJ765">
        <v>0</v>
      </c>
      <c r="AK765">
        <v>1135860342</v>
      </c>
      <c r="AL765">
        <v>4127</v>
      </c>
      <c r="AM765">
        <v>28.3965</v>
      </c>
      <c r="AN765">
        <v>1</v>
      </c>
      <c r="AO765">
        <v>5012</v>
      </c>
      <c r="AP765" s="2">
        <f t="shared" si="60"/>
        <v>8306.15</v>
      </c>
      <c r="AQ765" s="2">
        <f t="shared" si="61"/>
        <v>29939.1</v>
      </c>
      <c r="AR765" s="2">
        <f t="shared" si="62"/>
        <v>323.01</v>
      </c>
      <c r="AS765">
        <f t="shared" si="63"/>
        <v>202424.66666666666</v>
      </c>
      <c r="AT765">
        <f t="shared" si="64"/>
        <v>0.29999999999930083</v>
      </c>
    </row>
    <row r="766" spans="1:46" x14ac:dyDescent="0.35">
      <c r="A766" s="1">
        <v>8.3110500000000007E-6</v>
      </c>
      <c r="B766" s="1">
        <v>2.9933E-5</v>
      </c>
      <c r="C766" s="1">
        <v>3.0343899999999999E-7</v>
      </c>
      <c r="D766" s="1">
        <v>3.1066899999999999E-5</v>
      </c>
      <c r="E766" s="1">
        <v>-3.0517600000000001E-5</v>
      </c>
      <c r="F766">
        <v>0.6</v>
      </c>
      <c r="G766" s="1">
        <v>3.2299800000000002E-7</v>
      </c>
      <c r="H766">
        <v>255</v>
      </c>
      <c r="I766">
        <v>0</v>
      </c>
      <c r="J766">
        <v>20</v>
      </c>
      <c r="K766" t="e">
        <v>#NAME?</v>
      </c>
      <c r="L766">
        <v>133467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4127</v>
      </c>
      <c r="U766" s="1">
        <v>8.3150099999999999E-6</v>
      </c>
      <c r="V766" s="1">
        <v>2.9933E-5</v>
      </c>
      <c r="W766" s="1">
        <v>-3.9666300000000004E-9</v>
      </c>
      <c r="X766">
        <v>0</v>
      </c>
      <c r="Y766" s="1">
        <v>-1.95587E-8</v>
      </c>
      <c r="Z766" s="1">
        <v>8.3110500000000007E-6</v>
      </c>
      <c r="AA766" s="1">
        <v>2.9933E-5</v>
      </c>
      <c r="AB766" s="1">
        <v>3.0343899999999999E-7</v>
      </c>
      <c r="AC766" s="1">
        <v>3.1066899999999999E-5</v>
      </c>
      <c r="AD766" s="1">
        <v>8.3110500000000007E-6</v>
      </c>
      <c r="AE766" s="1">
        <v>2.9933E-5</v>
      </c>
      <c r="AF766" s="1">
        <v>3.0343899999999999E-7</v>
      </c>
      <c r="AG766" s="1">
        <v>3.1066899999999999E-5</v>
      </c>
      <c r="AH766">
        <v>4</v>
      </c>
      <c r="AI766">
        <v>0</v>
      </c>
      <c r="AJ766">
        <v>0</v>
      </c>
      <c r="AK766">
        <v>1135872784</v>
      </c>
      <c r="AL766">
        <v>4127</v>
      </c>
      <c r="AM766">
        <v>28.396799999999999</v>
      </c>
      <c r="AN766">
        <v>1</v>
      </c>
      <c r="AO766">
        <v>5013</v>
      </c>
      <c r="AP766" s="2">
        <f t="shared" si="60"/>
        <v>8311.0500000000011</v>
      </c>
      <c r="AQ766" s="2">
        <f t="shared" si="61"/>
        <v>29933</v>
      </c>
      <c r="AR766" s="2">
        <f t="shared" si="62"/>
        <v>303.43900000000002</v>
      </c>
      <c r="AS766">
        <f t="shared" si="63"/>
        <v>184629</v>
      </c>
      <c r="AT766">
        <f t="shared" si="64"/>
        <v>0.29999999999930083</v>
      </c>
    </row>
    <row r="767" spans="1:46" x14ac:dyDescent="0.35">
      <c r="A767" s="1">
        <v>8.3117300000000008E-6</v>
      </c>
      <c r="B767" s="1">
        <v>2.9933E-5</v>
      </c>
      <c r="C767" s="1">
        <v>2.87312E-7</v>
      </c>
      <c r="D767" s="1">
        <v>3.1066899999999999E-5</v>
      </c>
      <c r="E767" s="1">
        <v>-3.0517600000000001E-5</v>
      </c>
      <c r="F767">
        <v>0.52381</v>
      </c>
      <c r="G767" s="1">
        <v>3.0340599999999998E-7</v>
      </c>
      <c r="H767">
        <v>255</v>
      </c>
      <c r="I767">
        <v>0</v>
      </c>
      <c r="J767">
        <v>21</v>
      </c>
      <c r="K767" t="e">
        <v>#NAME?</v>
      </c>
      <c r="L767">
        <v>140140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4127</v>
      </c>
      <c r="U767" s="1">
        <v>8.3139100000000008E-6</v>
      </c>
      <c r="V767" s="1">
        <v>2.9933E-5</v>
      </c>
      <c r="W767" s="1">
        <v>-2.1757400000000002E-9</v>
      </c>
      <c r="X767">
        <v>0</v>
      </c>
      <c r="Y767" s="1">
        <v>-1.6093500000000001E-8</v>
      </c>
      <c r="Z767" s="1">
        <v>8.3117300000000008E-6</v>
      </c>
      <c r="AA767" s="1">
        <v>2.9933E-5</v>
      </c>
      <c r="AB767" s="1">
        <v>2.87312E-7</v>
      </c>
      <c r="AC767" s="1">
        <v>3.1066899999999999E-5</v>
      </c>
      <c r="AD767" s="1">
        <v>8.3117300000000008E-6</v>
      </c>
      <c r="AE767" s="1">
        <v>2.9933E-5</v>
      </c>
      <c r="AF767" s="1">
        <v>2.87312E-7</v>
      </c>
      <c r="AG767" s="1">
        <v>3.1066899999999999E-5</v>
      </c>
      <c r="AH767">
        <v>4</v>
      </c>
      <c r="AI767">
        <v>0</v>
      </c>
      <c r="AJ767">
        <v>0</v>
      </c>
      <c r="AK767">
        <v>1135885226</v>
      </c>
      <c r="AL767">
        <v>4127</v>
      </c>
      <c r="AM767">
        <v>28.397099999999998</v>
      </c>
      <c r="AN767">
        <v>1</v>
      </c>
      <c r="AO767">
        <v>5014</v>
      </c>
      <c r="AP767" s="2">
        <f t="shared" si="60"/>
        <v>8311.7300000000014</v>
      </c>
      <c r="AQ767" s="2">
        <f t="shared" si="61"/>
        <v>29933</v>
      </c>
      <c r="AR767" s="2">
        <f t="shared" si="62"/>
        <v>287.31200000000001</v>
      </c>
      <c r="AS767">
        <f t="shared" si="63"/>
        <v>186853.66666666666</v>
      </c>
      <c r="AT767">
        <f t="shared" si="64"/>
        <v>0.29999999999930083</v>
      </c>
    </row>
    <row r="768" spans="1:46" x14ac:dyDescent="0.35">
      <c r="A768" s="1">
        <v>8.3276100000000004E-6</v>
      </c>
      <c r="B768" s="1">
        <v>2.9916999999999998E-5</v>
      </c>
      <c r="C768" s="1">
        <v>2.8992700000000003E-7</v>
      </c>
      <c r="D768" s="1">
        <v>3.1055700000000002E-5</v>
      </c>
      <c r="E768" s="1">
        <v>-3.0517600000000001E-5</v>
      </c>
      <c r="F768">
        <v>0.46511599999999997</v>
      </c>
      <c r="G768" s="1">
        <v>2.8729199999999998E-7</v>
      </c>
      <c r="H768">
        <v>255</v>
      </c>
      <c r="I768">
        <v>0</v>
      </c>
      <c r="J768">
        <v>43</v>
      </c>
      <c r="K768" t="e">
        <v>#NAME?</v>
      </c>
      <c r="L768">
        <v>286954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4127</v>
      </c>
      <c r="U768" s="1">
        <v>8.3133599999999996E-6</v>
      </c>
      <c r="V768" s="1">
        <v>2.9933E-5</v>
      </c>
      <c r="W768" s="1">
        <v>1.4254999999999999E-8</v>
      </c>
      <c r="X768" s="1">
        <v>-1.6035199999999999E-8</v>
      </c>
      <c r="Y768" s="1">
        <v>2.6341999999999999E-9</v>
      </c>
      <c r="Z768" s="1">
        <v>8.3276100000000004E-6</v>
      </c>
      <c r="AA768" s="1">
        <v>2.9916999999999998E-5</v>
      </c>
      <c r="AB768" s="1">
        <v>2.8992700000000003E-7</v>
      </c>
      <c r="AC768" s="1">
        <v>3.1055700000000002E-5</v>
      </c>
      <c r="AD768" s="1">
        <v>8.3276100000000004E-6</v>
      </c>
      <c r="AE768" s="1">
        <v>2.9916999999999998E-5</v>
      </c>
      <c r="AF768" s="1">
        <v>2.8992700000000003E-7</v>
      </c>
      <c r="AG768" s="1">
        <v>3.1055700000000002E-5</v>
      </c>
      <c r="AH768">
        <v>4</v>
      </c>
      <c r="AI768">
        <v>0</v>
      </c>
      <c r="AJ768">
        <v>0</v>
      </c>
      <c r="AK768">
        <v>1135897669</v>
      </c>
      <c r="AL768">
        <v>4127</v>
      </c>
      <c r="AM768">
        <v>28.397400000000001</v>
      </c>
      <c r="AN768">
        <v>1</v>
      </c>
      <c r="AO768">
        <v>5015</v>
      </c>
      <c r="AP768" s="2">
        <f t="shared" si="60"/>
        <v>8327.61</v>
      </c>
      <c r="AQ768" s="2">
        <f t="shared" si="61"/>
        <v>29917</v>
      </c>
      <c r="AR768" s="2">
        <f t="shared" si="62"/>
        <v>289.92700000000002</v>
      </c>
      <c r="AS768">
        <f t="shared" si="63"/>
        <v>200200.33333333334</v>
      </c>
      <c r="AT768">
        <f t="shared" si="64"/>
        <v>0.30000000000285354</v>
      </c>
    </row>
    <row r="769" spans="1:46" x14ac:dyDescent="0.35">
      <c r="A769" s="1">
        <v>8.3109599999999995E-6</v>
      </c>
      <c r="B769" s="1">
        <v>2.9927500000000001E-5</v>
      </c>
      <c r="C769" s="1">
        <v>2.70502E-7</v>
      </c>
      <c r="D769" s="1">
        <v>3.10612E-5</v>
      </c>
      <c r="E769" s="1">
        <v>-3.0517600000000001E-5</v>
      </c>
      <c r="F769">
        <v>0.61538499999999996</v>
      </c>
      <c r="G769" s="1">
        <v>2.8991700000000001E-7</v>
      </c>
      <c r="H769">
        <v>255</v>
      </c>
      <c r="I769">
        <v>0</v>
      </c>
      <c r="J769">
        <v>26</v>
      </c>
      <c r="K769" t="e">
        <v>#NAME?</v>
      </c>
      <c r="L769">
        <v>173507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4127</v>
      </c>
      <c r="U769" s="1">
        <v>8.3168499999999998E-6</v>
      </c>
      <c r="V769" s="1">
        <v>2.9929000000000001E-5</v>
      </c>
      <c r="W769" s="1">
        <v>-5.88632E-9</v>
      </c>
      <c r="X769" s="1">
        <v>-1.47196E-9</v>
      </c>
      <c r="Y769" s="1">
        <v>-1.94146E-8</v>
      </c>
      <c r="Z769" s="1">
        <v>8.3109599999999995E-6</v>
      </c>
      <c r="AA769" s="1">
        <v>2.9927500000000001E-5</v>
      </c>
      <c r="AB769" s="1">
        <v>2.70502E-7</v>
      </c>
      <c r="AC769" s="1">
        <v>3.10612E-5</v>
      </c>
      <c r="AD769" s="1">
        <v>8.3109599999999995E-6</v>
      </c>
      <c r="AE769" s="1">
        <v>2.9927500000000001E-5</v>
      </c>
      <c r="AF769" s="1">
        <v>2.70502E-7</v>
      </c>
      <c r="AG769" s="1">
        <v>3.10612E-5</v>
      </c>
      <c r="AH769">
        <v>4</v>
      </c>
      <c r="AI769">
        <v>0</v>
      </c>
      <c r="AJ769">
        <v>0</v>
      </c>
      <c r="AK769">
        <v>1135910112</v>
      </c>
      <c r="AL769">
        <v>4127</v>
      </c>
      <c r="AM769">
        <v>28.3978</v>
      </c>
      <c r="AN769">
        <v>1</v>
      </c>
      <c r="AO769">
        <v>5016</v>
      </c>
      <c r="AP769" s="2">
        <f t="shared" si="60"/>
        <v>8310.9599999999991</v>
      </c>
      <c r="AQ769" s="2">
        <f t="shared" si="61"/>
        <v>29927.5</v>
      </c>
      <c r="AR769" s="2">
        <f t="shared" si="62"/>
        <v>270.50200000000001</v>
      </c>
      <c r="AS769">
        <f t="shared" si="63"/>
        <v>200200.33333333334</v>
      </c>
      <c r="AT769">
        <f t="shared" si="64"/>
        <v>0.39999999999906777</v>
      </c>
    </row>
    <row r="770" spans="1:46" x14ac:dyDescent="0.35">
      <c r="A770" s="1">
        <v>8.3236999999999996E-6</v>
      </c>
      <c r="B770" s="1">
        <v>2.9956800000000001E-5</v>
      </c>
      <c r="C770" s="1">
        <v>2.59603E-7</v>
      </c>
      <c r="D770" s="1">
        <v>3.1092800000000002E-5</v>
      </c>
      <c r="E770" s="1">
        <v>-3.0517600000000001E-5</v>
      </c>
      <c r="F770">
        <v>0.61904800000000004</v>
      </c>
      <c r="G770" s="1">
        <v>2.7044700000000001E-7</v>
      </c>
      <c r="H770">
        <v>255</v>
      </c>
      <c r="I770">
        <v>0</v>
      </c>
      <c r="J770">
        <v>21</v>
      </c>
      <c r="K770" t="e">
        <v>#NAME?</v>
      </c>
      <c r="L770">
        <v>140140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4127</v>
      </c>
      <c r="U770" s="1">
        <v>8.3151999999999996E-6</v>
      </c>
      <c r="V770" s="1">
        <v>2.99285E-5</v>
      </c>
      <c r="W770" s="1">
        <v>8.5005799999999996E-9</v>
      </c>
      <c r="X770" s="1">
        <v>2.8333700000000001E-8</v>
      </c>
      <c r="Y770" s="1">
        <v>-1.08435E-8</v>
      </c>
      <c r="Z770" s="1">
        <v>8.3236999999999996E-6</v>
      </c>
      <c r="AA770" s="1">
        <v>2.9956800000000001E-5</v>
      </c>
      <c r="AB770" s="1">
        <v>2.59603E-7</v>
      </c>
      <c r="AC770" s="1">
        <v>3.1092800000000002E-5</v>
      </c>
      <c r="AD770" s="1">
        <v>8.3236999999999996E-6</v>
      </c>
      <c r="AE770" s="1">
        <v>2.9956800000000001E-5</v>
      </c>
      <c r="AF770" s="1">
        <v>2.59603E-7</v>
      </c>
      <c r="AG770" s="1">
        <v>3.1092800000000002E-5</v>
      </c>
      <c r="AH770">
        <v>4</v>
      </c>
      <c r="AI770">
        <v>0</v>
      </c>
      <c r="AJ770">
        <v>0</v>
      </c>
      <c r="AK770">
        <v>1135922554</v>
      </c>
      <c r="AL770">
        <v>4127</v>
      </c>
      <c r="AM770">
        <v>28.398099999999999</v>
      </c>
      <c r="AN770">
        <v>1</v>
      </c>
      <c r="AO770">
        <v>5017</v>
      </c>
      <c r="AP770" s="2">
        <f t="shared" si="60"/>
        <v>8323.6999999999989</v>
      </c>
      <c r="AQ770" s="2">
        <f t="shared" si="61"/>
        <v>29956.799999999999</v>
      </c>
      <c r="AR770" s="2">
        <f t="shared" si="62"/>
        <v>259.60300000000001</v>
      </c>
      <c r="AS770">
        <f t="shared" si="63"/>
        <v>171282.33333333334</v>
      </c>
      <c r="AT770">
        <f t="shared" si="64"/>
        <v>0.29999999999930083</v>
      </c>
    </row>
    <row r="771" spans="1:46" x14ac:dyDescent="0.35">
      <c r="A771" s="1">
        <v>8.3089499999999994E-6</v>
      </c>
      <c r="B771" s="1">
        <v>2.9947E-5</v>
      </c>
      <c r="C771" s="1">
        <v>2.71653E-7</v>
      </c>
      <c r="D771" s="1">
        <v>3.1079499999999999E-5</v>
      </c>
      <c r="E771" s="1">
        <v>-3.0517600000000001E-5</v>
      </c>
      <c r="F771">
        <v>0.53333299999999995</v>
      </c>
      <c r="G771" s="1">
        <v>2.5958299999999998E-7</v>
      </c>
      <c r="H771">
        <v>255</v>
      </c>
      <c r="I771">
        <v>0</v>
      </c>
      <c r="J771">
        <v>30</v>
      </c>
      <c r="K771" t="e">
        <v>#NAME?</v>
      </c>
      <c r="L771">
        <v>200200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4127</v>
      </c>
      <c r="U771" s="1">
        <v>8.3172200000000003E-6</v>
      </c>
      <c r="V771" s="1">
        <v>2.9935400000000001E-5</v>
      </c>
      <c r="W771" s="1">
        <v>-8.2629200000000002E-9</v>
      </c>
      <c r="X771" s="1">
        <v>1.15702E-8</v>
      </c>
      <c r="Y771" s="1">
        <v>1.20701E-8</v>
      </c>
      <c r="Z771" s="1">
        <v>8.3089499999999994E-6</v>
      </c>
      <c r="AA771" s="1">
        <v>2.9947E-5</v>
      </c>
      <c r="AB771" s="1">
        <v>2.71653E-7</v>
      </c>
      <c r="AC771" s="1">
        <v>3.1079499999999999E-5</v>
      </c>
      <c r="AD771" s="1">
        <v>8.3089499999999994E-6</v>
      </c>
      <c r="AE771" s="1">
        <v>2.9947E-5</v>
      </c>
      <c r="AF771" s="1">
        <v>2.71653E-7</v>
      </c>
      <c r="AG771" s="1">
        <v>3.1079499999999999E-5</v>
      </c>
      <c r="AH771">
        <v>4</v>
      </c>
      <c r="AI771">
        <v>0</v>
      </c>
      <c r="AJ771">
        <v>0</v>
      </c>
      <c r="AK771">
        <v>1135946459</v>
      </c>
      <c r="AL771">
        <v>4127</v>
      </c>
      <c r="AM771">
        <v>28.398700000000002</v>
      </c>
      <c r="AN771">
        <v>1</v>
      </c>
      <c r="AO771">
        <v>5018</v>
      </c>
      <c r="AP771" s="2">
        <f t="shared" si="60"/>
        <v>8308.9499999999989</v>
      </c>
      <c r="AQ771" s="2">
        <f t="shared" si="61"/>
        <v>29947</v>
      </c>
      <c r="AR771" s="2">
        <f t="shared" si="62"/>
        <v>271.65300000000002</v>
      </c>
      <c r="AS771">
        <f t="shared" si="63"/>
        <v>166833.33333333334</v>
      </c>
      <c r="AT771">
        <f t="shared" si="64"/>
        <v>0.60000000000215437</v>
      </c>
    </row>
    <row r="772" spans="1:46" x14ac:dyDescent="0.35">
      <c r="A772" s="1">
        <v>8.3240599999999994E-6</v>
      </c>
      <c r="B772" s="1">
        <v>2.9931399999999999E-5</v>
      </c>
      <c r="C772" s="1">
        <v>2.6241599999999999E-7</v>
      </c>
      <c r="D772" s="1">
        <v>3.1068400000000002E-5</v>
      </c>
      <c r="E772" s="1">
        <v>-3.0517600000000001E-5</v>
      </c>
      <c r="F772">
        <v>0.58333299999999999</v>
      </c>
      <c r="G772" s="1">
        <v>2.7160599999999998E-7</v>
      </c>
      <c r="H772">
        <v>255</v>
      </c>
      <c r="I772">
        <v>0</v>
      </c>
      <c r="J772">
        <v>24</v>
      </c>
      <c r="K772" t="e">
        <v>#NAME?</v>
      </c>
      <c r="L772">
        <v>160160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4127</v>
      </c>
      <c r="U772" s="1">
        <v>8.3150099999999999E-6</v>
      </c>
      <c r="V772" s="1">
        <v>2.9938200000000001E-5</v>
      </c>
      <c r="W772" s="1">
        <v>9.0449000000000005E-9</v>
      </c>
      <c r="X772" s="1">
        <v>-6.7832900000000001E-9</v>
      </c>
      <c r="Y772" s="1">
        <v>-9.1905699999999996E-9</v>
      </c>
      <c r="Z772" s="1">
        <v>8.3240599999999994E-6</v>
      </c>
      <c r="AA772" s="1">
        <v>2.9931399999999999E-5</v>
      </c>
      <c r="AB772" s="1">
        <v>2.6241599999999999E-7</v>
      </c>
      <c r="AC772" s="1">
        <v>3.1068400000000002E-5</v>
      </c>
      <c r="AD772" s="1">
        <v>8.3240599999999994E-6</v>
      </c>
      <c r="AE772" s="1">
        <v>2.9931399999999999E-5</v>
      </c>
      <c r="AF772" s="1">
        <v>2.6241599999999999E-7</v>
      </c>
      <c r="AG772" s="1">
        <v>3.1068400000000002E-5</v>
      </c>
      <c r="AH772">
        <v>4</v>
      </c>
      <c r="AI772">
        <v>0</v>
      </c>
      <c r="AJ772">
        <v>0</v>
      </c>
      <c r="AK772">
        <v>1135958901</v>
      </c>
      <c r="AL772">
        <v>4127</v>
      </c>
      <c r="AM772">
        <v>28.399000000000001</v>
      </c>
      <c r="AN772">
        <v>1</v>
      </c>
      <c r="AO772">
        <v>5019</v>
      </c>
      <c r="AP772" s="2">
        <f t="shared" ref="AP772:AP835" si="65">A772*1000000000</f>
        <v>8324.06</v>
      </c>
      <c r="AQ772" s="2">
        <f t="shared" ref="AQ772:AQ835" si="66">B772*1000000000</f>
        <v>29931.399999999998</v>
      </c>
      <c r="AR772" s="2">
        <f t="shared" ref="AR772:AR835" si="67">C772*1000000000</f>
        <v>262.416</v>
      </c>
      <c r="AS772">
        <f t="shared" ref="AS772:AS835" si="68">AVERAGE(L771:L773)</f>
        <v>191302.33333333334</v>
      </c>
      <c r="AT772">
        <f t="shared" ref="AT772:AT835" si="69">(AM772-AM771)*1000</f>
        <v>0.29999999999930083</v>
      </c>
    </row>
    <row r="773" spans="1:46" x14ac:dyDescent="0.35">
      <c r="A773" s="1">
        <v>8.3153100000000005E-6</v>
      </c>
      <c r="B773" s="1">
        <v>2.9949699999999999E-5</v>
      </c>
      <c r="C773" s="1">
        <v>2.46366E-7</v>
      </c>
      <c r="D773" s="1">
        <v>3.1083600000000002E-5</v>
      </c>
      <c r="E773" s="1">
        <v>-3.0517600000000001E-5</v>
      </c>
      <c r="F773">
        <v>0.40625</v>
      </c>
      <c r="G773" s="1">
        <v>2.6239000000000001E-7</v>
      </c>
      <c r="H773">
        <v>255</v>
      </c>
      <c r="I773">
        <v>0</v>
      </c>
      <c r="J773">
        <v>32</v>
      </c>
      <c r="K773" t="e">
        <v>#NAME?</v>
      </c>
      <c r="L773">
        <v>213547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4127</v>
      </c>
      <c r="U773" s="1">
        <v>8.3172200000000003E-6</v>
      </c>
      <c r="V773" s="1">
        <v>2.99364E-5</v>
      </c>
      <c r="W773" s="1">
        <v>-1.90742E-9</v>
      </c>
      <c r="X773" s="1">
        <v>1.33581E-8</v>
      </c>
      <c r="Y773" s="1">
        <v>-1.6024499999999999E-8</v>
      </c>
      <c r="Z773" s="1">
        <v>8.3153100000000005E-6</v>
      </c>
      <c r="AA773" s="1">
        <v>2.9949699999999999E-5</v>
      </c>
      <c r="AB773" s="1">
        <v>2.46366E-7</v>
      </c>
      <c r="AC773" s="1">
        <v>3.1083600000000002E-5</v>
      </c>
      <c r="AD773" s="1">
        <v>8.3153100000000005E-6</v>
      </c>
      <c r="AE773" s="1">
        <v>2.9949699999999999E-5</v>
      </c>
      <c r="AF773" s="1">
        <v>2.46366E-7</v>
      </c>
      <c r="AG773" s="1">
        <v>3.1083600000000002E-5</v>
      </c>
      <c r="AH773">
        <v>4</v>
      </c>
      <c r="AI773">
        <v>0</v>
      </c>
      <c r="AJ773">
        <v>0</v>
      </c>
      <c r="AK773">
        <v>1135971343</v>
      </c>
      <c r="AL773">
        <v>4127</v>
      </c>
      <c r="AM773">
        <v>28.3993</v>
      </c>
      <c r="AN773">
        <v>1</v>
      </c>
      <c r="AO773">
        <v>5020</v>
      </c>
      <c r="AP773" s="2">
        <f t="shared" si="65"/>
        <v>8315.3100000000013</v>
      </c>
      <c r="AQ773" s="2">
        <f t="shared" si="66"/>
        <v>29949.699999999997</v>
      </c>
      <c r="AR773" s="2">
        <f t="shared" si="67"/>
        <v>246.36599999999999</v>
      </c>
      <c r="AS773">
        <f t="shared" si="68"/>
        <v>191302.33333333334</v>
      </c>
      <c r="AT773">
        <f t="shared" si="69"/>
        <v>0.29999999999930083</v>
      </c>
    </row>
    <row r="774" spans="1:46" x14ac:dyDescent="0.35">
      <c r="A774" s="1">
        <v>8.33315E-6</v>
      </c>
      <c r="B774" s="1">
        <v>2.99533E-5</v>
      </c>
      <c r="C774" s="1">
        <v>2.4466000000000002E-7</v>
      </c>
      <c r="D774" s="1">
        <v>3.10919E-5</v>
      </c>
      <c r="E774" s="1">
        <v>-3.0517600000000001E-5</v>
      </c>
      <c r="F774">
        <v>0.5</v>
      </c>
      <c r="G774" s="1">
        <v>2.4633800000000002E-7</v>
      </c>
      <c r="H774">
        <v>255</v>
      </c>
      <c r="I774">
        <v>0</v>
      </c>
      <c r="J774">
        <v>30</v>
      </c>
      <c r="K774" t="e">
        <v>#NAME?</v>
      </c>
      <c r="L774">
        <v>200200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4127</v>
      </c>
      <c r="U774" s="1">
        <v>8.3166700000000008E-6</v>
      </c>
      <c r="V774" s="1">
        <v>2.99396E-5</v>
      </c>
      <c r="W774" s="1">
        <v>1.6481399999999999E-8</v>
      </c>
      <c r="X774" s="1">
        <v>1.3733699999999999E-8</v>
      </c>
      <c r="Y774" s="1">
        <v>-1.67742E-9</v>
      </c>
      <c r="Z774" s="1">
        <v>8.33315E-6</v>
      </c>
      <c r="AA774" s="1">
        <v>2.99533E-5</v>
      </c>
      <c r="AB774" s="1">
        <v>2.4466000000000002E-7</v>
      </c>
      <c r="AC774" s="1">
        <v>3.10919E-5</v>
      </c>
      <c r="AD774" s="1">
        <v>8.33315E-6</v>
      </c>
      <c r="AE774" s="1">
        <v>2.99533E-5</v>
      </c>
      <c r="AF774" s="1">
        <v>2.4466000000000002E-7</v>
      </c>
      <c r="AG774" s="1">
        <v>3.10919E-5</v>
      </c>
      <c r="AH774">
        <v>4</v>
      </c>
      <c r="AI774">
        <v>0</v>
      </c>
      <c r="AJ774">
        <v>0</v>
      </c>
      <c r="AK774">
        <v>1135983784</v>
      </c>
      <c r="AL774">
        <v>4127</v>
      </c>
      <c r="AM774">
        <v>28.3996</v>
      </c>
      <c r="AN774">
        <v>1</v>
      </c>
      <c r="AO774">
        <v>5021</v>
      </c>
      <c r="AP774" s="2">
        <f t="shared" si="65"/>
        <v>8333.15</v>
      </c>
      <c r="AQ774" s="2">
        <f t="shared" si="66"/>
        <v>29953.3</v>
      </c>
      <c r="AR774" s="2">
        <f t="shared" si="67"/>
        <v>244.66000000000003</v>
      </c>
      <c r="AS774">
        <f t="shared" si="68"/>
        <v>213547</v>
      </c>
      <c r="AT774">
        <f t="shared" si="69"/>
        <v>0.29999999999930083</v>
      </c>
    </row>
    <row r="775" spans="1:46" x14ac:dyDescent="0.35">
      <c r="A775" s="1">
        <v>8.3293899999999995E-6</v>
      </c>
      <c r="B775" s="1">
        <v>2.9949799999999999E-5</v>
      </c>
      <c r="C775" s="1">
        <v>2.3811799999999999E-7</v>
      </c>
      <c r="D775" s="1">
        <v>3.1087400000000003E-5</v>
      </c>
      <c r="E775" s="1">
        <v>-3.0517600000000001E-5</v>
      </c>
      <c r="F775">
        <v>0.67647100000000004</v>
      </c>
      <c r="G775" s="1">
        <v>2.5921600000000001E-7</v>
      </c>
      <c r="H775">
        <v>255</v>
      </c>
      <c r="I775">
        <v>0</v>
      </c>
      <c r="J775">
        <v>34</v>
      </c>
      <c r="K775" t="e">
        <v>#NAME?</v>
      </c>
      <c r="L775">
        <v>226894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4127</v>
      </c>
      <c r="U775" s="1">
        <v>8.3274999999999995E-6</v>
      </c>
      <c r="V775" s="1">
        <v>2.99454E-5</v>
      </c>
      <c r="W775" s="1">
        <v>1.8828899999999999E-9</v>
      </c>
      <c r="X775" s="1">
        <v>4.3944200000000002E-9</v>
      </c>
      <c r="Y775" s="1">
        <v>-2.10981E-8</v>
      </c>
      <c r="Z775" s="1">
        <v>8.3293899999999995E-6</v>
      </c>
      <c r="AA775" s="1">
        <v>2.9949799999999999E-5</v>
      </c>
      <c r="AB775" s="1">
        <v>2.3811799999999999E-7</v>
      </c>
      <c r="AC775" s="1">
        <v>3.1087400000000003E-5</v>
      </c>
      <c r="AD775" s="1">
        <v>8.3293899999999995E-6</v>
      </c>
      <c r="AE775" s="1">
        <v>2.9949799999999999E-5</v>
      </c>
      <c r="AF775" s="1">
        <v>2.3811799999999999E-7</v>
      </c>
      <c r="AG775" s="1">
        <v>3.1087400000000003E-5</v>
      </c>
      <c r="AH775">
        <v>4</v>
      </c>
      <c r="AI775">
        <v>0</v>
      </c>
      <c r="AJ775">
        <v>0</v>
      </c>
      <c r="AK775">
        <v>1136033552</v>
      </c>
      <c r="AL775">
        <v>4127</v>
      </c>
      <c r="AM775">
        <v>28.4008</v>
      </c>
      <c r="AN775">
        <v>1</v>
      </c>
      <c r="AO775">
        <v>5025</v>
      </c>
      <c r="AP775" s="2">
        <f t="shared" si="65"/>
        <v>8329.39</v>
      </c>
      <c r="AQ775" s="2">
        <f t="shared" si="66"/>
        <v>29949.8</v>
      </c>
      <c r="AR775" s="2">
        <f t="shared" si="67"/>
        <v>238.11799999999999</v>
      </c>
      <c r="AS775">
        <f t="shared" si="68"/>
        <v>193527</v>
      </c>
      <c r="AT775">
        <f t="shared" si="69"/>
        <v>1.200000000000756</v>
      </c>
    </row>
    <row r="776" spans="1:46" x14ac:dyDescent="0.35">
      <c r="A776" s="1">
        <v>8.3319700000000005E-6</v>
      </c>
      <c r="B776" s="1">
        <v>2.9958700000000002E-5</v>
      </c>
      <c r="C776" s="1">
        <v>2.5146400000000001E-7</v>
      </c>
      <c r="D776" s="1">
        <v>3.1096799999999997E-5</v>
      </c>
      <c r="E776" s="1">
        <v>-3.0517600000000001E-5</v>
      </c>
      <c r="F776">
        <v>0.34782600000000002</v>
      </c>
      <c r="G776" s="1">
        <v>2.3809799999999999E-7</v>
      </c>
      <c r="H776">
        <v>255</v>
      </c>
      <c r="I776">
        <v>0</v>
      </c>
      <c r="J776">
        <v>23</v>
      </c>
      <c r="K776" t="e">
        <v>#NAME?</v>
      </c>
      <c r="L776">
        <v>153487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4127</v>
      </c>
      <c r="U776" s="1">
        <v>8.3278699999999999E-6</v>
      </c>
      <c r="V776" s="1">
        <v>2.9946399999999998E-5</v>
      </c>
      <c r="W776" s="1">
        <v>4.10003E-9</v>
      </c>
      <c r="X776" s="1">
        <v>1.23032E-8</v>
      </c>
      <c r="Y776" s="1">
        <v>1.3365700000000001E-8</v>
      </c>
      <c r="Z776" s="1">
        <v>8.3319700000000005E-6</v>
      </c>
      <c r="AA776" s="1">
        <v>2.9958700000000002E-5</v>
      </c>
      <c r="AB776" s="1">
        <v>2.5146400000000001E-7</v>
      </c>
      <c r="AC776" s="1">
        <v>3.1096799999999997E-5</v>
      </c>
      <c r="AD776" s="1">
        <v>8.3319700000000005E-6</v>
      </c>
      <c r="AE776" s="1">
        <v>2.9958700000000002E-5</v>
      </c>
      <c r="AF776" s="1">
        <v>2.5146400000000001E-7</v>
      </c>
      <c r="AG776" s="1">
        <v>3.1096799999999997E-5</v>
      </c>
      <c r="AH776">
        <v>4</v>
      </c>
      <c r="AI776">
        <v>0</v>
      </c>
      <c r="AJ776">
        <v>0</v>
      </c>
      <c r="AK776">
        <v>1136045994</v>
      </c>
      <c r="AL776">
        <v>4127</v>
      </c>
      <c r="AM776">
        <v>28.4011</v>
      </c>
      <c r="AN776">
        <v>1</v>
      </c>
      <c r="AO776">
        <v>5026</v>
      </c>
      <c r="AP776" s="2">
        <f t="shared" si="65"/>
        <v>8331.9700000000012</v>
      </c>
      <c r="AQ776" s="2">
        <f t="shared" si="66"/>
        <v>29958.7</v>
      </c>
      <c r="AR776" s="2">
        <f t="shared" si="67"/>
        <v>251.464</v>
      </c>
      <c r="AS776">
        <f t="shared" si="68"/>
        <v>202425</v>
      </c>
      <c r="AT776">
        <f t="shared" si="69"/>
        <v>0.29999999999930083</v>
      </c>
    </row>
    <row r="777" spans="1:46" x14ac:dyDescent="0.35">
      <c r="A777" s="1">
        <v>8.3270500000000002E-6</v>
      </c>
      <c r="B777" s="1">
        <v>2.9952899999999999E-5</v>
      </c>
      <c r="C777" s="1">
        <v>2.6589699999999999E-7</v>
      </c>
      <c r="D777" s="1">
        <v>3.1090000000000002E-5</v>
      </c>
      <c r="E777" s="1">
        <v>-3.0517600000000001E-5</v>
      </c>
      <c r="F777">
        <v>0.47058800000000001</v>
      </c>
      <c r="G777" s="1">
        <v>2.5140399999999999E-7</v>
      </c>
      <c r="H777">
        <v>255</v>
      </c>
      <c r="I777">
        <v>0</v>
      </c>
      <c r="J777">
        <v>34</v>
      </c>
      <c r="K777" t="e">
        <v>#NAME?</v>
      </c>
      <c r="L777">
        <v>226894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4127</v>
      </c>
      <c r="U777" s="1">
        <v>8.3287899999999999E-6</v>
      </c>
      <c r="V777" s="1">
        <v>2.9949499999999998E-5</v>
      </c>
      <c r="W777" s="1">
        <v>-1.7387599999999999E-9</v>
      </c>
      <c r="X777" s="1">
        <v>3.48058E-9</v>
      </c>
      <c r="Y777" s="1">
        <v>1.44927E-8</v>
      </c>
      <c r="Z777" s="1">
        <v>8.3270500000000002E-6</v>
      </c>
      <c r="AA777" s="1">
        <v>2.9952899999999999E-5</v>
      </c>
      <c r="AB777" s="1">
        <v>2.6589699999999999E-7</v>
      </c>
      <c r="AC777" s="1">
        <v>3.1090000000000002E-5</v>
      </c>
      <c r="AD777" s="1">
        <v>8.3270500000000002E-6</v>
      </c>
      <c r="AE777" s="1">
        <v>2.9952899999999999E-5</v>
      </c>
      <c r="AF777" s="1">
        <v>2.6589699999999999E-7</v>
      </c>
      <c r="AG777" s="1">
        <v>3.1090000000000002E-5</v>
      </c>
      <c r="AH777">
        <v>4</v>
      </c>
      <c r="AI777">
        <v>0</v>
      </c>
      <c r="AJ777">
        <v>0</v>
      </c>
      <c r="AK777">
        <v>1136058436</v>
      </c>
      <c r="AL777">
        <v>4127</v>
      </c>
      <c r="AM777">
        <v>28.401499999999999</v>
      </c>
      <c r="AN777">
        <v>1</v>
      </c>
      <c r="AO777">
        <v>5027</v>
      </c>
      <c r="AP777" s="2">
        <f t="shared" si="65"/>
        <v>8327.0499999999993</v>
      </c>
      <c r="AQ777" s="2">
        <f t="shared" si="66"/>
        <v>29952.899999999998</v>
      </c>
      <c r="AR777" s="2">
        <f t="shared" si="67"/>
        <v>265.89699999999999</v>
      </c>
      <c r="AS777">
        <f t="shared" si="68"/>
        <v>182405</v>
      </c>
      <c r="AT777">
        <f t="shared" si="69"/>
        <v>0.39999999999906777</v>
      </c>
    </row>
    <row r="778" spans="1:46" x14ac:dyDescent="0.35">
      <c r="A778" s="1">
        <v>8.3121699999999994E-6</v>
      </c>
      <c r="B778" s="1">
        <v>2.9966300000000001E-5</v>
      </c>
      <c r="C778" s="1">
        <v>2.6776600000000002E-7</v>
      </c>
      <c r="D778" s="1">
        <v>3.1099000000000002E-5</v>
      </c>
      <c r="E778" s="1">
        <v>-3.0517600000000001E-5</v>
      </c>
      <c r="F778">
        <v>0.52</v>
      </c>
      <c r="G778" s="1">
        <v>2.6586900000000001E-7</v>
      </c>
      <c r="H778">
        <v>255</v>
      </c>
      <c r="I778">
        <v>0</v>
      </c>
      <c r="J778">
        <v>25</v>
      </c>
      <c r="K778" t="e">
        <v>#NAME?</v>
      </c>
      <c r="L778">
        <v>166834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4127</v>
      </c>
      <c r="U778" s="1">
        <v>8.3282400000000004E-6</v>
      </c>
      <c r="V778" s="1">
        <v>2.99503E-5</v>
      </c>
      <c r="W778" s="1">
        <v>-1.6067399999999999E-8</v>
      </c>
      <c r="X778" s="1">
        <v>1.6068900000000001E-8</v>
      </c>
      <c r="Y778" s="1">
        <v>1.89669E-9</v>
      </c>
      <c r="Z778" s="1">
        <v>8.3121699999999994E-6</v>
      </c>
      <c r="AA778" s="1">
        <v>2.9966300000000001E-5</v>
      </c>
      <c r="AB778" s="1">
        <v>2.6776600000000002E-7</v>
      </c>
      <c r="AC778" s="1">
        <v>3.1099000000000002E-5</v>
      </c>
      <c r="AD778" s="1">
        <v>8.3121699999999994E-6</v>
      </c>
      <c r="AE778" s="1">
        <v>2.9966300000000001E-5</v>
      </c>
      <c r="AF778" s="1">
        <v>2.6776600000000002E-7</v>
      </c>
      <c r="AG778" s="1">
        <v>3.1099000000000002E-5</v>
      </c>
      <c r="AH778">
        <v>4</v>
      </c>
      <c r="AI778">
        <v>0</v>
      </c>
      <c r="AJ778">
        <v>0</v>
      </c>
      <c r="AK778">
        <v>1136070879</v>
      </c>
      <c r="AL778">
        <v>4127</v>
      </c>
      <c r="AM778">
        <v>28.401800000000001</v>
      </c>
      <c r="AN778">
        <v>1</v>
      </c>
      <c r="AO778">
        <v>5028</v>
      </c>
      <c r="AP778" s="2">
        <f t="shared" si="65"/>
        <v>8312.17</v>
      </c>
      <c r="AQ778" s="2">
        <f t="shared" si="66"/>
        <v>29966.300000000003</v>
      </c>
      <c r="AR778" s="2">
        <f t="shared" si="67"/>
        <v>267.76600000000002</v>
      </c>
      <c r="AS778">
        <f t="shared" si="68"/>
        <v>226894</v>
      </c>
      <c r="AT778">
        <f t="shared" si="69"/>
        <v>0.30000000000285354</v>
      </c>
    </row>
    <row r="779" spans="1:46" x14ac:dyDescent="0.35">
      <c r="A779" s="1">
        <v>8.3297700000000007E-6</v>
      </c>
      <c r="B779" s="1">
        <v>2.99597E-5</v>
      </c>
      <c r="C779" s="1">
        <v>2.58788E-7</v>
      </c>
      <c r="D779" s="1">
        <v>3.1097199999999998E-5</v>
      </c>
      <c r="E779" s="1">
        <v>-3.0517600000000001E-5</v>
      </c>
      <c r="F779">
        <v>0.44185999999999998</v>
      </c>
      <c r="G779" s="1">
        <v>2.6776099999999998E-7</v>
      </c>
      <c r="H779">
        <v>255</v>
      </c>
      <c r="I779">
        <v>0</v>
      </c>
      <c r="J779">
        <v>43</v>
      </c>
      <c r="K779" t="e">
        <v>#NAME?</v>
      </c>
      <c r="L779">
        <v>286954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4127</v>
      </c>
      <c r="U779" s="1">
        <v>8.3242000000000007E-6</v>
      </c>
      <c r="V779" s="1">
        <v>2.9954099999999998E-5</v>
      </c>
      <c r="W779" s="1">
        <v>5.5704599999999998E-9</v>
      </c>
      <c r="X779" s="1">
        <v>5.5704599999999998E-9</v>
      </c>
      <c r="Y779" s="1">
        <v>-8.9728400000000006E-9</v>
      </c>
      <c r="Z779" s="1">
        <v>8.3297700000000007E-6</v>
      </c>
      <c r="AA779" s="1">
        <v>2.99597E-5</v>
      </c>
      <c r="AB779" s="1">
        <v>2.58788E-7</v>
      </c>
      <c r="AC779" s="1">
        <v>3.1097199999999998E-5</v>
      </c>
      <c r="AD779" s="1">
        <v>8.3297700000000007E-6</v>
      </c>
      <c r="AE779" s="1">
        <v>2.99597E-5</v>
      </c>
      <c r="AF779" s="1">
        <v>2.58788E-7</v>
      </c>
      <c r="AG779" s="1">
        <v>3.1097199999999998E-5</v>
      </c>
      <c r="AH779">
        <v>4</v>
      </c>
      <c r="AI779">
        <v>0</v>
      </c>
      <c r="AJ779">
        <v>0</v>
      </c>
      <c r="AK779">
        <v>1136083321</v>
      </c>
      <c r="AL779">
        <v>4127</v>
      </c>
      <c r="AM779">
        <v>28.402100000000001</v>
      </c>
      <c r="AN779">
        <v>1</v>
      </c>
      <c r="AO779">
        <v>5029</v>
      </c>
      <c r="AP779" s="2">
        <f t="shared" si="65"/>
        <v>8329.77</v>
      </c>
      <c r="AQ779" s="2">
        <f t="shared" si="66"/>
        <v>29959.7</v>
      </c>
      <c r="AR779" s="2">
        <f t="shared" si="67"/>
        <v>258.78800000000001</v>
      </c>
      <c r="AS779">
        <f t="shared" si="68"/>
        <v>217996</v>
      </c>
      <c r="AT779">
        <f t="shared" si="69"/>
        <v>0.29999999999930083</v>
      </c>
    </row>
    <row r="780" spans="1:46" x14ac:dyDescent="0.35">
      <c r="A780" s="1">
        <v>8.3291800000000001E-6</v>
      </c>
      <c r="B780" s="1">
        <v>2.9950500000000001E-5</v>
      </c>
      <c r="C780" s="1">
        <v>2.7894900000000002E-7</v>
      </c>
      <c r="D780" s="1">
        <v>3.1088399999999999E-5</v>
      </c>
      <c r="E780" s="1">
        <v>-3.0517600000000001E-5</v>
      </c>
      <c r="F780">
        <v>0.6</v>
      </c>
      <c r="G780" s="1">
        <v>2.5872799999999999E-7</v>
      </c>
      <c r="H780">
        <v>255</v>
      </c>
      <c r="I780">
        <v>0</v>
      </c>
      <c r="J780">
        <v>30</v>
      </c>
      <c r="K780" t="e">
        <v>#NAME?</v>
      </c>
      <c r="L780">
        <v>200200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4127</v>
      </c>
      <c r="U780" s="1">
        <v>8.3254800000000005E-6</v>
      </c>
      <c r="V780" s="1">
        <v>2.9955400000000001E-5</v>
      </c>
      <c r="W780" s="1">
        <v>3.6998399999999999E-9</v>
      </c>
      <c r="X780" s="1">
        <v>-4.93261E-9</v>
      </c>
      <c r="Y780" s="1">
        <v>2.0221100000000002E-8</v>
      </c>
      <c r="Z780" s="1">
        <v>8.3291800000000001E-6</v>
      </c>
      <c r="AA780" s="1">
        <v>2.9950500000000001E-5</v>
      </c>
      <c r="AB780" s="1">
        <v>2.7894900000000002E-7</v>
      </c>
      <c r="AC780" s="1">
        <v>3.1088399999999999E-5</v>
      </c>
      <c r="AD780" s="1">
        <v>8.3291800000000001E-6</v>
      </c>
      <c r="AE780" s="1">
        <v>2.9950500000000001E-5</v>
      </c>
      <c r="AF780" s="1">
        <v>2.7894900000000002E-7</v>
      </c>
      <c r="AG780" s="1">
        <v>3.1088399999999999E-5</v>
      </c>
      <c r="AH780">
        <v>4</v>
      </c>
      <c r="AI780">
        <v>0</v>
      </c>
      <c r="AJ780">
        <v>0</v>
      </c>
      <c r="AK780">
        <v>1136095763</v>
      </c>
      <c r="AL780">
        <v>4127</v>
      </c>
      <c r="AM780">
        <v>28.4024</v>
      </c>
      <c r="AN780">
        <v>1</v>
      </c>
      <c r="AO780">
        <v>5030</v>
      </c>
      <c r="AP780" s="2">
        <f t="shared" si="65"/>
        <v>8329.18</v>
      </c>
      <c r="AQ780" s="2">
        <f t="shared" si="66"/>
        <v>29950.5</v>
      </c>
      <c r="AR780" s="2">
        <f t="shared" si="67"/>
        <v>278.94900000000001</v>
      </c>
      <c r="AS780">
        <f t="shared" si="68"/>
        <v>242464.66666666666</v>
      </c>
      <c r="AT780">
        <f t="shared" si="69"/>
        <v>0.29999999999930083</v>
      </c>
    </row>
    <row r="781" spans="1:46" x14ac:dyDescent="0.35">
      <c r="A781" s="1">
        <v>8.3264000000000004E-6</v>
      </c>
      <c r="B781" s="1">
        <v>2.9944E-5</v>
      </c>
      <c r="C781" s="1">
        <v>2.65343E-7</v>
      </c>
      <c r="D781" s="1">
        <v>3.1081200000000003E-5</v>
      </c>
      <c r="E781" s="1">
        <v>-3.0517600000000001E-5</v>
      </c>
      <c r="F781">
        <v>0.58333299999999999</v>
      </c>
      <c r="G781" s="1">
        <v>2.78931E-7</v>
      </c>
      <c r="H781">
        <v>255</v>
      </c>
      <c r="I781">
        <v>0</v>
      </c>
      <c r="J781">
        <v>36</v>
      </c>
      <c r="K781" t="e">
        <v>#NAME?</v>
      </c>
      <c r="L781">
        <v>240240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4127</v>
      </c>
      <c r="U781" s="1">
        <v>8.3264000000000004E-6</v>
      </c>
      <c r="V781" s="1">
        <v>2.9954099999999998E-5</v>
      </c>
      <c r="W781">
        <v>0</v>
      </c>
      <c r="X781" s="1">
        <v>-1.0153500000000001E-8</v>
      </c>
      <c r="Y781" s="1">
        <v>-1.3588099999999999E-8</v>
      </c>
      <c r="Z781" s="1">
        <v>8.3264000000000004E-6</v>
      </c>
      <c r="AA781" s="1">
        <v>2.9944E-5</v>
      </c>
      <c r="AB781" s="1">
        <v>2.65343E-7</v>
      </c>
      <c r="AC781" s="1">
        <v>3.1081200000000003E-5</v>
      </c>
      <c r="AD781" s="1">
        <v>8.3264000000000004E-6</v>
      </c>
      <c r="AE781" s="1">
        <v>2.9944E-5</v>
      </c>
      <c r="AF781" s="1">
        <v>2.65343E-7</v>
      </c>
      <c r="AG781" s="1">
        <v>3.1081200000000003E-5</v>
      </c>
      <c r="AH781">
        <v>4</v>
      </c>
      <c r="AI781">
        <v>0</v>
      </c>
      <c r="AJ781">
        <v>0</v>
      </c>
      <c r="AK781">
        <v>1136108205</v>
      </c>
      <c r="AL781">
        <v>4127</v>
      </c>
      <c r="AM781">
        <v>28.402699999999999</v>
      </c>
      <c r="AN781">
        <v>1</v>
      </c>
      <c r="AO781">
        <v>5031</v>
      </c>
      <c r="AP781" s="2">
        <f t="shared" si="65"/>
        <v>8326.4</v>
      </c>
      <c r="AQ781" s="2">
        <f t="shared" si="66"/>
        <v>29944</v>
      </c>
      <c r="AR781" s="2">
        <f t="shared" si="67"/>
        <v>265.34300000000002</v>
      </c>
      <c r="AS781">
        <f t="shared" si="68"/>
        <v>211322.33333333334</v>
      </c>
      <c r="AT781">
        <f t="shared" si="69"/>
        <v>0.29999999999930083</v>
      </c>
    </row>
    <row r="782" spans="1:46" x14ac:dyDescent="0.35">
      <c r="A782" s="1">
        <v>8.3429600000000002E-6</v>
      </c>
      <c r="B782" s="1">
        <v>2.9941600000000001E-5</v>
      </c>
      <c r="C782" s="1">
        <v>2.6371900000000001E-7</v>
      </c>
      <c r="D782" s="1">
        <v>3.1083400000000001E-5</v>
      </c>
      <c r="E782" s="1">
        <v>-3.0517600000000001E-5</v>
      </c>
      <c r="F782">
        <v>0.51724099999999995</v>
      </c>
      <c r="G782" s="1">
        <v>2.6532E-7</v>
      </c>
      <c r="H782">
        <v>255</v>
      </c>
      <c r="I782">
        <v>0</v>
      </c>
      <c r="J782">
        <v>29</v>
      </c>
      <c r="K782" t="e">
        <v>#NAME?</v>
      </c>
      <c r="L782">
        <v>193527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4127</v>
      </c>
      <c r="U782" s="1">
        <v>8.3264000000000004E-6</v>
      </c>
      <c r="V782" s="1">
        <v>2.99516E-5</v>
      </c>
      <c r="W782" s="1">
        <v>1.6561100000000001E-8</v>
      </c>
      <c r="X782" s="1">
        <v>-9.9342100000000006E-9</v>
      </c>
      <c r="Y782" s="1">
        <v>-1.60076E-9</v>
      </c>
      <c r="Z782" s="1">
        <v>8.3429600000000002E-6</v>
      </c>
      <c r="AA782" s="1">
        <v>2.9941600000000001E-5</v>
      </c>
      <c r="AB782" s="1">
        <v>2.6371900000000001E-7</v>
      </c>
      <c r="AC782" s="1">
        <v>3.1083400000000001E-5</v>
      </c>
      <c r="AD782" s="1">
        <v>8.3429600000000002E-6</v>
      </c>
      <c r="AE782" s="1">
        <v>2.9941600000000001E-5</v>
      </c>
      <c r="AF782" s="1">
        <v>2.6371900000000001E-7</v>
      </c>
      <c r="AG782" s="1">
        <v>3.1083400000000001E-5</v>
      </c>
      <c r="AH782">
        <v>4</v>
      </c>
      <c r="AI782">
        <v>0</v>
      </c>
      <c r="AJ782">
        <v>0</v>
      </c>
      <c r="AK782">
        <v>1136120648</v>
      </c>
      <c r="AL782">
        <v>4127</v>
      </c>
      <c r="AM782">
        <v>28.402999999999999</v>
      </c>
      <c r="AN782">
        <v>1</v>
      </c>
      <c r="AO782">
        <v>5032</v>
      </c>
      <c r="AP782" s="2">
        <f t="shared" si="65"/>
        <v>8342.9600000000009</v>
      </c>
      <c r="AQ782" s="2">
        <f t="shared" si="66"/>
        <v>29941.600000000002</v>
      </c>
      <c r="AR782" s="2">
        <f t="shared" si="67"/>
        <v>263.71899999999999</v>
      </c>
      <c r="AS782">
        <f t="shared" si="68"/>
        <v>217995.66666666666</v>
      </c>
      <c r="AT782">
        <f t="shared" si="69"/>
        <v>0.29999999999930083</v>
      </c>
    </row>
    <row r="783" spans="1:46" x14ac:dyDescent="0.35">
      <c r="A783" s="1">
        <v>8.3335000000000008E-6</v>
      </c>
      <c r="B783" s="1">
        <v>2.99531E-5</v>
      </c>
      <c r="C783" s="1">
        <v>2.8454900000000002E-7</v>
      </c>
      <c r="D783" s="1">
        <v>3.1092E-5</v>
      </c>
      <c r="E783" s="1">
        <v>-3.0517600000000001E-5</v>
      </c>
      <c r="F783">
        <v>0.42424200000000001</v>
      </c>
      <c r="G783" s="1">
        <v>2.6367199999999998E-7</v>
      </c>
      <c r="H783">
        <v>255</v>
      </c>
      <c r="I783">
        <v>0</v>
      </c>
      <c r="J783">
        <v>33</v>
      </c>
      <c r="K783" t="e">
        <v>#NAME?</v>
      </c>
      <c r="L783">
        <v>220220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4127</v>
      </c>
      <c r="U783" s="1">
        <v>8.3304400000000002E-6</v>
      </c>
      <c r="V783" s="1">
        <v>2.9949000000000001E-5</v>
      </c>
      <c r="W783" s="1">
        <v>3.0573899999999999E-9</v>
      </c>
      <c r="X783" s="1">
        <v>4.0770300000000003E-9</v>
      </c>
      <c r="Y783" s="1">
        <v>2.0877299999999999E-8</v>
      </c>
      <c r="Z783" s="1">
        <v>8.3335000000000008E-6</v>
      </c>
      <c r="AA783" s="1">
        <v>2.99531E-5</v>
      </c>
      <c r="AB783" s="1">
        <v>2.8454900000000002E-7</v>
      </c>
      <c r="AC783" s="1">
        <v>3.1092E-5</v>
      </c>
      <c r="AD783" s="1">
        <v>8.3335000000000008E-6</v>
      </c>
      <c r="AE783" s="1">
        <v>2.99531E-5</v>
      </c>
      <c r="AF783" s="1">
        <v>2.8454900000000002E-7</v>
      </c>
      <c r="AG783" s="1">
        <v>3.1092E-5</v>
      </c>
      <c r="AH783">
        <v>4</v>
      </c>
      <c r="AI783">
        <v>0</v>
      </c>
      <c r="AJ783">
        <v>0</v>
      </c>
      <c r="AK783">
        <v>1136133089</v>
      </c>
      <c r="AL783">
        <v>4127</v>
      </c>
      <c r="AM783">
        <v>28.403300000000002</v>
      </c>
      <c r="AN783">
        <v>1</v>
      </c>
      <c r="AO783">
        <v>5033</v>
      </c>
      <c r="AP783" s="2">
        <f t="shared" si="65"/>
        <v>8333.5</v>
      </c>
      <c r="AQ783" s="2">
        <f t="shared" si="66"/>
        <v>29953.1</v>
      </c>
      <c r="AR783" s="2">
        <f t="shared" si="67"/>
        <v>284.54900000000004</v>
      </c>
      <c r="AS783">
        <f t="shared" si="68"/>
        <v>173506.66666666666</v>
      </c>
      <c r="AT783">
        <f t="shared" si="69"/>
        <v>0.30000000000285354</v>
      </c>
    </row>
    <row r="784" spans="1:46" x14ac:dyDescent="0.35">
      <c r="A784" s="1">
        <v>8.3210500000000006E-6</v>
      </c>
      <c r="B784" s="1">
        <v>2.9919600000000001E-5</v>
      </c>
      <c r="C784" s="1">
        <v>3.05595E-7</v>
      </c>
      <c r="D784" s="1">
        <v>3.1056599999999997E-5</v>
      </c>
      <c r="E784" s="1">
        <v>-3.0517600000000001E-5</v>
      </c>
      <c r="F784">
        <v>0.4375</v>
      </c>
      <c r="G784" s="1">
        <v>2.8454599999999999E-7</v>
      </c>
      <c r="H784">
        <v>255</v>
      </c>
      <c r="I784">
        <v>0</v>
      </c>
      <c r="J784">
        <v>16</v>
      </c>
      <c r="K784" t="e">
        <v>#NAME?</v>
      </c>
      <c r="L784">
        <v>106773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4127</v>
      </c>
      <c r="U784" s="1">
        <v>8.3311799999999994E-6</v>
      </c>
      <c r="V784" s="1">
        <v>2.9949899999999999E-5</v>
      </c>
      <c r="W784" s="1">
        <v>-1.01289E-8</v>
      </c>
      <c r="X784" s="1">
        <v>-3.0388400000000002E-8</v>
      </c>
      <c r="Y784" s="1">
        <v>2.1049100000000001E-8</v>
      </c>
      <c r="Z784" s="1">
        <v>8.3210500000000006E-6</v>
      </c>
      <c r="AA784" s="1">
        <v>2.9919600000000001E-5</v>
      </c>
      <c r="AB784" s="1">
        <v>3.05595E-7</v>
      </c>
      <c r="AC784" s="1">
        <v>3.1056599999999997E-5</v>
      </c>
      <c r="AD784" s="1">
        <v>8.3210500000000006E-6</v>
      </c>
      <c r="AE784" s="1">
        <v>2.9919600000000001E-5</v>
      </c>
      <c r="AF784" s="1">
        <v>3.05595E-7</v>
      </c>
      <c r="AG784" s="1">
        <v>3.1056599999999997E-5</v>
      </c>
      <c r="AH784">
        <v>4</v>
      </c>
      <c r="AI784">
        <v>0</v>
      </c>
      <c r="AJ784">
        <v>0</v>
      </c>
      <c r="AK784">
        <v>1136145531</v>
      </c>
      <c r="AL784">
        <v>4127</v>
      </c>
      <c r="AM784">
        <v>28.403600000000001</v>
      </c>
      <c r="AN784">
        <v>1</v>
      </c>
      <c r="AO784">
        <v>5034</v>
      </c>
      <c r="AP784" s="2">
        <f t="shared" si="65"/>
        <v>8321.0500000000011</v>
      </c>
      <c r="AQ784" s="2">
        <f t="shared" si="66"/>
        <v>29919.600000000002</v>
      </c>
      <c r="AR784" s="2">
        <f t="shared" si="67"/>
        <v>305.59500000000003</v>
      </c>
      <c r="AS784">
        <f t="shared" si="68"/>
        <v>189077.66666666666</v>
      </c>
      <c r="AT784">
        <f t="shared" si="69"/>
        <v>0.29999999999930083</v>
      </c>
    </row>
    <row r="785" spans="1:46" x14ac:dyDescent="0.35">
      <c r="A785" s="1">
        <v>8.3305900000000005E-6</v>
      </c>
      <c r="B785" s="1">
        <v>2.9924300000000001E-5</v>
      </c>
      <c r="C785" s="1">
        <v>3.0993599999999998E-7</v>
      </c>
      <c r="D785" s="1">
        <v>3.1063799999999999E-5</v>
      </c>
      <c r="E785" s="1">
        <v>-3.0517600000000001E-5</v>
      </c>
      <c r="F785">
        <v>0.27777800000000002</v>
      </c>
      <c r="G785" s="1">
        <v>3.0554200000000002E-7</v>
      </c>
      <c r="H785">
        <v>255</v>
      </c>
      <c r="I785">
        <v>0</v>
      </c>
      <c r="J785">
        <v>36</v>
      </c>
      <c r="K785" t="e">
        <v>#NAME?</v>
      </c>
      <c r="L785">
        <v>240240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4127</v>
      </c>
      <c r="U785" s="1">
        <v>8.3286099999999992E-6</v>
      </c>
      <c r="V785" s="1">
        <v>2.9942199999999999E-5</v>
      </c>
      <c r="W785" s="1">
        <v>1.98562E-9</v>
      </c>
      <c r="X785" s="1">
        <v>-1.78629E-8</v>
      </c>
      <c r="Y785" s="1">
        <v>4.3944200000000002E-9</v>
      </c>
      <c r="Z785" s="1">
        <v>8.3305900000000005E-6</v>
      </c>
      <c r="AA785" s="1">
        <v>2.9924300000000001E-5</v>
      </c>
      <c r="AB785" s="1">
        <v>3.0993599999999998E-7</v>
      </c>
      <c r="AC785" s="1">
        <v>3.1063799999999999E-5</v>
      </c>
      <c r="AD785" s="1">
        <v>8.3305900000000005E-6</v>
      </c>
      <c r="AE785" s="1">
        <v>2.9924300000000001E-5</v>
      </c>
      <c r="AF785" s="1">
        <v>3.0993599999999998E-7</v>
      </c>
      <c r="AG785" s="1">
        <v>3.1063799999999999E-5</v>
      </c>
      <c r="AH785">
        <v>4</v>
      </c>
      <c r="AI785">
        <v>0</v>
      </c>
      <c r="AJ785">
        <v>0</v>
      </c>
      <c r="AK785">
        <v>1136157973</v>
      </c>
      <c r="AL785">
        <v>4127</v>
      </c>
      <c r="AM785">
        <v>28.4039</v>
      </c>
      <c r="AN785">
        <v>1</v>
      </c>
      <c r="AO785">
        <v>5035</v>
      </c>
      <c r="AP785" s="2">
        <f t="shared" si="65"/>
        <v>8330.59</v>
      </c>
      <c r="AQ785" s="2">
        <f t="shared" si="66"/>
        <v>29924.3</v>
      </c>
      <c r="AR785" s="2">
        <f t="shared" si="67"/>
        <v>309.93599999999998</v>
      </c>
      <c r="AS785">
        <f t="shared" si="68"/>
        <v>204649</v>
      </c>
      <c r="AT785">
        <f t="shared" si="69"/>
        <v>0.29999999999930083</v>
      </c>
    </row>
    <row r="786" spans="1:46" x14ac:dyDescent="0.35">
      <c r="A786" s="1">
        <v>8.3255599999999993E-6</v>
      </c>
      <c r="B786" s="1">
        <v>2.9935999999999999E-5</v>
      </c>
      <c r="C786" s="1">
        <v>3.0622499999999998E-7</v>
      </c>
      <c r="D786" s="1">
        <v>3.10736E-5</v>
      </c>
      <c r="E786" s="1">
        <v>-3.0517600000000001E-5</v>
      </c>
      <c r="F786">
        <v>0.5</v>
      </c>
      <c r="G786" s="1">
        <v>3.0987499999999999E-7</v>
      </c>
      <c r="H786">
        <v>255</v>
      </c>
      <c r="I786">
        <v>0</v>
      </c>
      <c r="J786">
        <v>40</v>
      </c>
      <c r="K786" t="e">
        <v>#NAME?</v>
      </c>
      <c r="L786">
        <v>266934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4127</v>
      </c>
      <c r="U786" s="1">
        <v>8.3289700000000007E-6</v>
      </c>
      <c r="V786" s="1">
        <v>2.99377E-5</v>
      </c>
      <c r="W786" s="1">
        <v>-3.4115799999999999E-9</v>
      </c>
      <c r="X786" s="1">
        <v>-1.70502E-9</v>
      </c>
      <c r="Y786" s="1">
        <v>-3.6507700000000002E-9</v>
      </c>
      <c r="Z786" s="1">
        <v>8.3255599999999993E-6</v>
      </c>
      <c r="AA786" s="1">
        <v>2.9935999999999999E-5</v>
      </c>
      <c r="AB786" s="1">
        <v>3.0622499999999998E-7</v>
      </c>
      <c r="AC786" s="1">
        <v>3.10736E-5</v>
      </c>
      <c r="AD786" s="1">
        <v>8.3255599999999993E-6</v>
      </c>
      <c r="AE786" s="1">
        <v>2.9935999999999999E-5</v>
      </c>
      <c r="AF786" s="1">
        <v>3.0622499999999998E-7</v>
      </c>
      <c r="AG786" s="1">
        <v>3.10736E-5</v>
      </c>
      <c r="AH786">
        <v>4</v>
      </c>
      <c r="AI786">
        <v>0</v>
      </c>
      <c r="AJ786">
        <v>0</v>
      </c>
      <c r="AK786">
        <v>1136170415</v>
      </c>
      <c r="AL786">
        <v>4127</v>
      </c>
      <c r="AM786">
        <v>28.404299999999999</v>
      </c>
      <c r="AN786">
        <v>1</v>
      </c>
      <c r="AO786">
        <v>5036</v>
      </c>
      <c r="AP786" s="2">
        <f t="shared" si="65"/>
        <v>8325.56</v>
      </c>
      <c r="AQ786" s="2">
        <f t="shared" si="66"/>
        <v>29936</v>
      </c>
      <c r="AR786" s="2">
        <f t="shared" si="67"/>
        <v>306.22499999999997</v>
      </c>
      <c r="AS786">
        <f t="shared" si="68"/>
        <v>224669.33333333334</v>
      </c>
      <c r="AT786">
        <f t="shared" si="69"/>
        <v>0.39999999999906777</v>
      </c>
    </row>
    <row r="787" spans="1:46" x14ac:dyDescent="0.35">
      <c r="A787" s="1">
        <v>8.3309899999999997E-6</v>
      </c>
      <c r="B787" s="1">
        <v>2.99284E-5</v>
      </c>
      <c r="C787" s="1">
        <v>2.96468E-7</v>
      </c>
      <c r="D787" s="1">
        <v>3.1067700000000001E-5</v>
      </c>
      <c r="E787" s="1">
        <v>-3.0517600000000001E-5</v>
      </c>
      <c r="F787">
        <v>0.56000000000000005</v>
      </c>
      <c r="G787" s="1">
        <v>3.0621300000000002E-7</v>
      </c>
      <c r="H787">
        <v>255</v>
      </c>
      <c r="I787">
        <v>0</v>
      </c>
      <c r="J787">
        <v>25</v>
      </c>
      <c r="K787" t="e">
        <v>#NAME?</v>
      </c>
      <c r="L787">
        <v>166834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4127</v>
      </c>
      <c r="U787" s="1">
        <v>8.3280599999999997E-6</v>
      </c>
      <c r="V787" s="1">
        <v>2.9937199999999999E-5</v>
      </c>
      <c r="W787" s="1">
        <v>2.93779E-9</v>
      </c>
      <c r="X787" s="1">
        <v>-8.8133799999999996E-9</v>
      </c>
      <c r="Y787" s="1">
        <v>-9.7456199999999997E-9</v>
      </c>
      <c r="Z787" s="1">
        <v>8.3309899999999997E-6</v>
      </c>
      <c r="AA787" s="1">
        <v>2.99284E-5</v>
      </c>
      <c r="AB787" s="1">
        <v>2.96468E-7</v>
      </c>
      <c r="AC787" s="1">
        <v>3.1067700000000001E-5</v>
      </c>
      <c r="AD787" s="1">
        <v>8.3309899999999997E-6</v>
      </c>
      <c r="AE787" s="1">
        <v>2.99284E-5</v>
      </c>
      <c r="AF787" s="1">
        <v>2.96468E-7</v>
      </c>
      <c r="AG787" s="1">
        <v>3.1067700000000001E-5</v>
      </c>
      <c r="AH787">
        <v>4</v>
      </c>
      <c r="AI787">
        <v>0</v>
      </c>
      <c r="AJ787">
        <v>0</v>
      </c>
      <c r="AK787">
        <v>1136182857</v>
      </c>
      <c r="AL787">
        <v>4127</v>
      </c>
      <c r="AM787">
        <v>28.404599999999999</v>
      </c>
      <c r="AN787">
        <v>1</v>
      </c>
      <c r="AO787">
        <v>5037</v>
      </c>
      <c r="AP787" s="2">
        <f t="shared" si="65"/>
        <v>8330.99</v>
      </c>
      <c r="AQ787" s="2">
        <f t="shared" si="66"/>
        <v>29928.399999999998</v>
      </c>
      <c r="AR787" s="2">
        <f t="shared" si="67"/>
        <v>296.46800000000002</v>
      </c>
      <c r="AS787">
        <f t="shared" si="68"/>
        <v>206874</v>
      </c>
      <c r="AT787">
        <f t="shared" si="69"/>
        <v>0.29999999999930083</v>
      </c>
    </row>
    <row r="788" spans="1:46" x14ac:dyDescent="0.35">
      <c r="A788" s="1">
        <v>8.3212999999999994E-6</v>
      </c>
      <c r="B788" s="1">
        <v>2.9937399999999999E-5</v>
      </c>
      <c r="C788" s="1">
        <v>3.0841699999999998E-7</v>
      </c>
      <c r="D788" s="1">
        <v>3.1073900000000001E-5</v>
      </c>
      <c r="E788" s="1">
        <v>-3.0517600000000001E-5</v>
      </c>
      <c r="F788">
        <v>0.53571400000000002</v>
      </c>
      <c r="G788" s="1">
        <v>2.9644799999999998E-7</v>
      </c>
      <c r="H788">
        <v>255</v>
      </c>
      <c r="I788">
        <v>0</v>
      </c>
      <c r="J788">
        <v>28</v>
      </c>
      <c r="K788" t="e">
        <v>#NAME?</v>
      </c>
      <c r="L788">
        <v>186854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4127</v>
      </c>
      <c r="U788" s="1">
        <v>8.3286099999999992E-6</v>
      </c>
      <c r="V788" s="1">
        <v>2.99349E-5</v>
      </c>
      <c r="W788" s="1">
        <v>-7.3076799999999997E-9</v>
      </c>
      <c r="X788" s="1">
        <v>2.4364E-9</v>
      </c>
      <c r="Y788" s="1">
        <v>1.1968900000000001E-8</v>
      </c>
      <c r="Z788" s="1">
        <v>8.3212999999999994E-6</v>
      </c>
      <c r="AA788" s="1">
        <v>2.9937399999999999E-5</v>
      </c>
      <c r="AB788" s="1">
        <v>3.0841699999999998E-7</v>
      </c>
      <c r="AC788" s="1">
        <v>3.1073900000000001E-5</v>
      </c>
      <c r="AD788" s="1">
        <v>8.3212999999999994E-6</v>
      </c>
      <c r="AE788" s="1">
        <v>2.9937399999999999E-5</v>
      </c>
      <c r="AF788" s="1">
        <v>3.0841699999999998E-7</v>
      </c>
      <c r="AG788" s="1">
        <v>3.1073900000000001E-5</v>
      </c>
      <c r="AH788">
        <v>4</v>
      </c>
      <c r="AI788">
        <v>0</v>
      </c>
      <c r="AJ788">
        <v>0</v>
      </c>
      <c r="AK788">
        <v>1136195299</v>
      </c>
      <c r="AL788">
        <v>4127</v>
      </c>
      <c r="AM788">
        <v>28.404900000000001</v>
      </c>
      <c r="AN788">
        <v>1</v>
      </c>
      <c r="AO788">
        <v>5038</v>
      </c>
      <c r="AP788" s="2">
        <f t="shared" si="65"/>
        <v>8321.2999999999993</v>
      </c>
      <c r="AQ788" s="2">
        <f t="shared" si="66"/>
        <v>29937.399999999998</v>
      </c>
      <c r="AR788" s="2">
        <f t="shared" si="67"/>
        <v>308.41699999999997</v>
      </c>
      <c r="AS788">
        <f t="shared" si="68"/>
        <v>180180.66666666666</v>
      </c>
      <c r="AT788">
        <f t="shared" si="69"/>
        <v>0.30000000000285354</v>
      </c>
    </row>
    <row r="789" spans="1:46" x14ac:dyDescent="0.35">
      <c r="A789" s="1">
        <v>8.33935E-6</v>
      </c>
      <c r="B789" s="1">
        <v>2.9938600000000002E-5</v>
      </c>
      <c r="C789" s="1">
        <v>3.0595000000000001E-7</v>
      </c>
      <c r="D789" s="1">
        <v>3.10798E-5</v>
      </c>
      <c r="E789" s="1">
        <v>-3.0517600000000001E-5</v>
      </c>
      <c r="F789">
        <v>0.57142899999999996</v>
      </c>
      <c r="G789" s="1">
        <v>3.0841100000000002E-7</v>
      </c>
      <c r="H789">
        <v>255</v>
      </c>
      <c r="I789">
        <v>0</v>
      </c>
      <c r="J789">
        <v>28</v>
      </c>
      <c r="K789" t="e">
        <v>#NAME?</v>
      </c>
      <c r="L789">
        <v>186854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4127</v>
      </c>
      <c r="U789" s="1">
        <v>8.3267699999999992E-6</v>
      </c>
      <c r="V789" s="1">
        <v>2.9935400000000001E-5</v>
      </c>
      <c r="W789" s="1">
        <v>1.2580700000000001E-8</v>
      </c>
      <c r="X789" s="1">
        <v>3.1463199999999999E-9</v>
      </c>
      <c r="Y789" s="1">
        <v>-2.46094E-9</v>
      </c>
      <c r="Z789" s="1">
        <v>8.33935E-6</v>
      </c>
      <c r="AA789" s="1">
        <v>2.9938600000000002E-5</v>
      </c>
      <c r="AB789" s="1">
        <v>3.0595000000000001E-7</v>
      </c>
      <c r="AC789" s="1">
        <v>3.10798E-5</v>
      </c>
      <c r="AD789" s="1">
        <v>8.33935E-6</v>
      </c>
      <c r="AE789" s="1">
        <v>2.9938600000000002E-5</v>
      </c>
      <c r="AF789" s="1">
        <v>3.0595000000000001E-7</v>
      </c>
      <c r="AG789" s="1">
        <v>3.10798E-5</v>
      </c>
      <c r="AH789">
        <v>4</v>
      </c>
      <c r="AI789">
        <v>0</v>
      </c>
      <c r="AJ789">
        <v>0</v>
      </c>
      <c r="AK789">
        <v>1136207741</v>
      </c>
      <c r="AL789">
        <v>4127</v>
      </c>
      <c r="AM789">
        <v>28.405200000000001</v>
      </c>
      <c r="AN789">
        <v>1</v>
      </c>
      <c r="AO789">
        <v>5039</v>
      </c>
      <c r="AP789" s="2">
        <f t="shared" si="65"/>
        <v>8339.35</v>
      </c>
      <c r="AQ789" s="2">
        <f t="shared" si="66"/>
        <v>29938.600000000002</v>
      </c>
      <c r="AR789" s="2">
        <f t="shared" si="67"/>
        <v>305.95</v>
      </c>
      <c r="AS789">
        <f t="shared" si="68"/>
        <v>197976</v>
      </c>
      <c r="AT789">
        <f t="shared" si="69"/>
        <v>0.29999999999930083</v>
      </c>
    </row>
    <row r="790" spans="1:46" x14ac:dyDescent="0.35">
      <c r="A790" s="1">
        <v>8.3199600000000006E-6</v>
      </c>
      <c r="B790" s="1">
        <v>2.99427E-5</v>
      </c>
      <c r="C790" s="1">
        <v>2.9179100000000002E-7</v>
      </c>
      <c r="D790" s="1">
        <v>3.1078499999999997E-5</v>
      </c>
      <c r="E790" s="1">
        <v>-3.0517600000000001E-5</v>
      </c>
      <c r="F790">
        <v>0.51515200000000005</v>
      </c>
      <c r="G790" s="1">
        <v>3.0590800000000002E-7</v>
      </c>
      <c r="H790">
        <v>255</v>
      </c>
      <c r="I790">
        <v>0</v>
      </c>
      <c r="J790">
        <v>33</v>
      </c>
      <c r="K790" t="e">
        <v>#NAME?</v>
      </c>
      <c r="L790">
        <v>220220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4127</v>
      </c>
      <c r="U790" s="1">
        <v>8.3298900000000006E-6</v>
      </c>
      <c r="V790" s="1">
        <v>2.99361E-5</v>
      </c>
      <c r="W790" s="1">
        <v>-9.9326799999999992E-9</v>
      </c>
      <c r="X790" s="1">
        <v>6.6223000000000002E-9</v>
      </c>
      <c r="Y790" s="1">
        <v>-1.4117E-8</v>
      </c>
      <c r="Z790" s="1">
        <v>8.3199600000000006E-6</v>
      </c>
      <c r="AA790" s="1">
        <v>2.99427E-5</v>
      </c>
      <c r="AB790" s="1">
        <v>2.9179100000000002E-7</v>
      </c>
      <c r="AC790" s="1">
        <v>3.1078499999999997E-5</v>
      </c>
      <c r="AD790" s="1">
        <v>8.3199600000000006E-6</v>
      </c>
      <c r="AE790" s="1">
        <v>2.99427E-5</v>
      </c>
      <c r="AF790" s="1">
        <v>2.9179100000000002E-7</v>
      </c>
      <c r="AG790" s="1">
        <v>3.1078499999999997E-5</v>
      </c>
      <c r="AH790">
        <v>4</v>
      </c>
      <c r="AI790">
        <v>0</v>
      </c>
      <c r="AJ790">
        <v>0</v>
      </c>
      <c r="AK790">
        <v>1136220183</v>
      </c>
      <c r="AL790">
        <v>4127</v>
      </c>
      <c r="AM790">
        <v>28.4055</v>
      </c>
      <c r="AN790">
        <v>1</v>
      </c>
      <c r="AO790">
        <v>5040</v>
      </c>
      <c r="AP790" s="2">
        <f t="shared" si="65"/>
        <v>8319.9600000000009</v>
      </c>
      <c r="AQ790" s="2">
        <f t="shared" si="66"/>
        <v>29942.7</v>
      </c>
      <c r="AR790" s="2">
        <f t="shared" si="67"/>
        <v>291.791</v>
      </c>
      <c r="AS790">
        <f t="shared" si="68"/>
        <v>193527</v>
      </c>
      <c r="AT790">
        <f t="shared" si="69"/>
        <v>0.29999999999930083</v>
      </c>
    </row>
    <row r="791" spans="1:46" x14ac:dyDescent="0.35">
      <c r="A791" s="1">
        <v>8.3385100000000006E-6</v>
      </c>
      <c r="B791" s="1">
        <v>2.9943299999999998E-5</v>
      </c>
      <c r="C791" s="1">
        <v>2.8500200000000003E-7</v>
      </c>
      <c r="D791" s="1">
        <v>3.1083900000000002E-5</v>
      </c>
      <c r="E791" s="1">
        <v>-3.0517600000000001E-5</v>
      </c>
      <c r="F791">
        <v>0.61538499999999996</v>
      </c>
      <c r="G791" s="1">
        <v>2.91748E-7</v>
      </c>
      <c r="H791">
        <v>255</v>
      </c>
      <c r="I791">
        <v>0</v>
      </c>
      <c r="J791">
        <v>26</v>
      </c>
      <c r="K791" t="e">
        <v>#NAME?</v>
      </c>
      <c r="L791">
        <v>173507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4127</v>
      </c>
      <c r="U791" s="1">
        <v>8.3273200000000004E-6</v>
      </c>
      <c r="V791" s="1">
        <v>2.99377E-5</v>
      </c>
      <c r="W791" s="1">
        <v>1.1185400000000001E-8</v>
      </c>
      <c r="X791" s="1">
        <v>5.5934600000000002E-9</v>
      </c>
      <c r="Y791" s="1">
        <v>-6.7465000000000002E-9</v>
      </c>
      <c r="Z791" s="1">
        <v>8.3385100000000006E-6</v>
      </c>
      <c r="AA791" s="1">
        <v>2.9943299999999998E-5</v>
      </c>
      <c r="AB791" s="1">
        <v>2.8500200000000003E-7</v>
      </c>
      <c r="AC791" s="1">
        <v>3.1083900000000002E-5</v>
      </c>
      <c r="AD791" s="1">
        <v>8.3385100000000006E-6</v>
      </c>
      <c r="AE791" s="1">
        <v>2.9943299999999998E-5</v>
      </c>
      <c r="AF791" s="1">
        <v>2.8500200000000003E-7</v>
      </c>
      <c r="AG791" s="1">
        <v>3.1083900000000002E-5</v>
      </c>
      <c r="AH791">
        <v>4</v>
      </c>
      <c r="AI791">
        <v>0</v>
      </c>
      <c r="AJ791">
        <v>0</v>
      </c>
      <c r="AK791">
        <v>1136232626</v>
      </c>
      <c r="AL791">
        <v>4127</v>
      </c>
      <c r="AM791">
        <v>28.405799999999999</v>
      </c>
      <c r="AN791">
        <v>1</v>
      </c>
      <c r="AO791">
        <v>5041</v>
      </c>
      <c r="AP791" s="2">
        <f t="shared" si="65"/>
        <v>8338.51</v>
      </c>
      <c r="AQ791" s="2">
        <f t="shared" si="66"/>
        <v>29943.3</v>
      </c>
      <c r="AR791" s="2">
        <f t="shared" si="67"/>
        <v>285.00200000000001</v>
      </c>
      <c r="AS791">
        <f t="shared" si="68"/>
        <v>191302.33333333334</v>
      </c>
      <c r="AT791">
        <f t="shared" si="69"/>
        <v>0.29999999999930083</v>
      </c>
    </row>
    <row r="792" spans="1:46" x14ac:dyDescent="0.35">
      <c r="A792" s="1">
        <v>8.3324500000000002E-6</v>
      </c>
      <c r="B792" s="1">
        <v>2.9934399999999999E-5</v>
      </c>
      <c r="C792" s="1">
        <v>3.2550300000000003E-7</v>
      </c>
      <c r="D792" s="1">
        <v>3.1074100000000001E-5</v>
      </c>
      <c r="E792" s="1">
        <v>-3.0517600000000001E-5</v>
      </c>
      <c r="F792">
        <v>0.44444400000000001</v>
      </c>
      <c r="G792" s="1">
        <v>3.06335E-7</v>
      </c>
      <c r="H792">
        <v>255</v>
      </c>
      <c r="I792">
        <v>0</v>
      </c>
      <c r="J792">
        <v>27</v>
      </c>
      <c r="K792" t="e">
        <v>#NAME?</v>
      </c>
      <c r="L792">
        <v>180180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4127</v>
      </c>
      <c r="U792" s="1">
        <v>8.3297099999999999E-6</v>
      </c>
      <c r="V792" s="1">
        <v>2.9938500000000001E-5</v>
      </c>
      <c r="W792" s="1">
        <v>2.7384600000000001E-9</v>
      </c>
      <c r="X792" s="1">
        <v>-4.1061600000000002E-9</v>
      </c>
      <c r="Y792" s="1">
        <v>1.91677E-8</v>
      </c>
      <c r="Z792" s="1">
        <v>8.3324500000000002E-6</v>
      </c>
      <c r="AA792" s="1">
        <v>2.9934399999999999E-5</v>
      </c>
      <c r="AB792" s="1">
        <v>3.2550300000000003E-7</v>
      </c>
      <c r="AC792" s="1">
        <v>3.1074100000000001E-5</v>
      </c>
      <c r="AD792" s="1">
        <v>8.3324500000000002E-6</v>
      </c>
      <c r="AE792" s="1">
        <v>2.9934399999999999E-5</v>
      </c>
      <c r="AF792" s="1">
        <v>3.2550300000000003E-7</v>
      </c>
      <c r="AG792" s="1">
        <v>3.1074100000000001E-5</v>
      </c>
      <c r="AH792">
        <v>4</v>
      </c>
      <c r="AI792">
        <v>0</v>
      </c>
      <c r="AJ792">
        <v>0</v>
      </c>
      <c r="AK792">
        <v>1136257510</v>
      </c>
      <c r="AL792">
        <v>4127</v>
      </c>
      <c r="AM792">
        <v>28.406400000000001</v>
      </c>
      <c r="AN792">
        <v>1</v>
      </c>
      <c r="AO792">
        <v>5043</v>
      </c>
      <c r="AP792" s="2">
        <f t="shared" si="65"/>
        <v>8332.4500000000007</v>
      </c>
      <c r="AQ792" s="2">
        <f t="shared" si="66"/>
        <v>29934.399999999998</v>
      </c>
      <c r="AR792" s="2">
        <f t="shared" si="67"/>
        <v>325.50300000000004</v>
      </c>
      <c r="AS792">
        <f t="shared" si="68"/>
        <v>164609</v>
      </c>
      <c r="AT792">
        <f t="shared" si="69"/>
        <v>0.60000000000215437</v>
      </c>
    </row>
    <row r="793" spans="1:46" x14ac:dyDescent="0.35">
      <c r="A793" s="1">
        <v>8.3541500000000003E-6</v>
      </c>
      <c r="B793" s="1">
        <v>2.9947600000000001E-5</v>
      </c>
      <c r="C793" s="1">
        <v>3.2348100000000001E-7</v>
      </c>
      <c r="D793" s="1">
        <v>3.1092700000000001E-5</v>
      </c>
      <c r="E793" s="1">
        <v>-3.0517600000000001E-5</v>
      </c>
      <c r="F793">
        <v>0.42857099999999998</v>
      </c>
      <c r="G793" s="1">
        <v>3.255E-7</v>
      </c>
      <c r="H793">
        <v>255</v>
      </c>
      <c r="I793">
        <v>0</v>
      </c>
      <c r="J793">
        <v>21</v>
      </c>
      <c r="K793" t="e">
        <v>#NAME?</v>
      </c>
      <c r="L793">
        <v>140140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4127</v>
      </c>
      <c r="U793" s="1">
        <v>8.3302599999999994E-6</v>
      </c>
      <c r="V793" s="1">
        <v>2.9937399999999999E-5</v>
      </c>
      <c r="W793" s="1">
        <v>2.3890300000000001E-8</v>
      </c>
      <c r="X793" s="1">
        <v>1.02393E-8</v>
      </c>
      <c r="Y793" s="1">
        <v>-2.0193500000000001E-9</v>
      </c>
      <c r="Z793" s="1">
        <v>8.3541500000000003E-6</v>
      </c>
      <c r="AA793" s="1">
        <v>2.9947600000000001E-5</v>
      </c>
      <c r="AB793" s="1">
        <v>3.2348100000000001E-7</v>
      </c>
      <c r="AC793" s="1">
        <v>3.1092700000000001E-5</v>
      </c>
      <c r="AD793" s="1">
        <v>8.3541500000000003E-6</v>
      </c>
      <c r="AE793" s="1">
        <v>2.9947600000000001E-5</v>
      </c>
      <c r="AF793" s="1">
        <v>3.2348100000000001E-7</v>
      </c>
      <c r="AG793" s="1">
        <v>3.1092700000000001E-5</v>
      </c>
      <c r="AH793">
        <v>4</v>
      </c>
      <c r="AI793">
        <v>0</v>
      </c>
      <c r="AJ793">
        <v>0</v>
      </c>
      <c r="AK793">
        <v>1136269951</v>
      </c>
      <c r="AL793">
        <v>4127</v>
      </c>
      <c r="AM793">
        <v>28.406700000000001</v>
      </c>
      <c r="AN793">
        <v>1</v>
      </c>
      <c r="AO793">
        <v>5044</v>
      </c>
      <c r="AP793" s="2">
        <f t="shared" si="65"/>
        <v>8354.15</v>
      </c>
      <c r="AQ793" s="2">
        <f t="shared" si="66"/>
        <v>29947.600000000002</v>
      </c>
      <c r="AR793" s="2">
        <f t="shared" si="67"/>
        <v>323.48099999999999</v>
      </c>
      <c r="AS793">
        <f t="shared" si="68"/>
        <v>146813.33333333334</v>
      </c>
      <c r="AT793">
        <f t="shared" si="69"/>
        <v>0.29999999999930083</v>
      </c>
    </row>
    <row r="794" spans="1:46" x14ac:dyDescent="0.35">
      <c r="A794" s="1">
        <v>8.3248800000000008E-6</v>
      </c>
      <c r="B794" s="1">
        <v>2.9939800000000001E-5</v>
      </c>
      <c r="C794" s="1">
        <v>3.3429600000000002E-7</v>
      </c>
      <c r="D794" s="1">
        <v>3.1077400000000002E-5</v>
      </c>
      <c r="E794" s="1">
        <v>-3.0517600000000001E-5</v>
      </c>
      <c r="F794">
        <v>0.27777800000000002</v>
      </c>
      <c r="G794" s="1">
        <v>3.23425E-7</v>
      </c>
      <c r="H794">
        <v>255</v>
      </c>
      <c r="I794">
        <v>0</v>
      </c>
      <c r="J794">
        <v>18</v>
      </c>
      <c r="K794" t="e">
        <v>#NAME?</v>
      </c>
      <c r="L794">
        <v>120120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4127</v>
      </c>
      <c r="U794" s="1">
        <v>8.3361400000000008E-6</v>
      </c>
      <c r="V794" s="1">
        <v>2.9939800000000001E-5</v>
      </c>
      <c r="W794" s="1">
        <v>-1.12605E-8</v>
      </c>
      <c r="X794">
        <v>0</v>
      </c>
      <c r="Y794" s="1">
        <v>1.0871100000000001E-8</v>
      </c>
      <c r="Z794" s="1">
        <v>8.3248800000000008E-6</v>
      </c>
      <c r="AA794" s="1">
        <v>2.9939800000000001E-5</v>
      </c>
      <c r="AB794" s="1">
        <v>3.3429600000000002E-7</v>
      </c>
      <c r="AC794" s="1">
        <v>3.1077400000000002E-5</v>
      </c>
      <c r="AD794" s="1">
        <v>8.3248800000000008E-6</v>
      </c>
      <c r="AE794" s="1">
        <v>2.9939800000000001E-5</v>
      </c>
      <c r="AF794" s="1">
        <v>3.3429600000000002E-7</v>
      </c>
      <c r="AG794" s="1">
        <v>3.1077400000000002E-5</v>
      </c>
      <c r="AH794">
        <v>4</v>
      </c>
      <c r="AI794">
        <v>0</v>
      </c>
      <c r="AJ794">
        <v>0</v>
      </c>
      <c r="AK794">
        <v>1136282393</v>
      </c>
      <c r="AL794">
        <v>4127</v>
      </c>
      <c r="AM794">
        <v>28.4071</v>
      </c>
      <c r="AN794">
        <v>1</v>
      </c>
      <c r="AO794">
        <v>5045</v>
      </c>
      <c r="AP794" s="2">
        <f t="shared" si="65"/>
        <v>8324.880000000001</v>
      </c>
      <c r="AQ794" s="2">
        <f t="shared" si="66"/>
        <v>29939.8</v>
      </c>
      <c r="AR794" s="2">
        <f t="shared" si="67"/>
        <v>334.29599999999999</v>
      </c>
      <c r="AS794">
        <f t="shared" si="68"/>
        <v>146813.33333333334</v>
      </c>
      <c r="AT794">
        <f t="shared" si="69"/>
        <v>0.39999999999906777</v>
      </c>
    </row>
    <row r="795" spans="1:46" x14ac:dyDescent="0.35">
      <c r="A795" s="1">
        <v>8.3358299999999994E-6</v>
      </c>
      <c r="B795" s="1">
        <v>2.99503E-5</v>
      </c>
      <c r="C795" s="1">
        <v>3.1656000000000002E-7</v>
      </c>
      <c r="D795" s="1">
        <v>3.1090300000000003E-5</v>
      </c>
      <c r="E795" s="1">
        <v>-3.0517600000000001E-5</v>
      </c>
      <c r="F795">
        <v>0.55555600000000005</v>
      </c>
      <c r="G795" s="1">
        <v>3.3429000000000001E-7</v>
      </c>
      <c r="H795">
        <v>255</v>
      </c>
      <c r="I795">
        <v>0</v>
      </c>
      <c r="J795">
        <v>27</v>
      </c>
      <c r="K795" t="e">
        <v>#NAME?</v>
      </c>
      <c r="L795">
        <v>180180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4127</v>
      </c>
      <c r="U795" s="1">
        <v>8.3332000000000001E-6</v>
      </c>
      <c r="V795" s="1">
        <v>2.9939800000000001E-5</v>
      </c>
      <c r="W795" s="1">
        <v>2.62653E-9</v>
      </c>
      <c r="X795" s="1">
        <v>1.05046E-8</v>
      </c>
      <c r="Y795" s="1">
        <v>-1.77295E-8</v>
      </c>
      <c r="Z795" s="1">
        <v>8.3358299999999994E-6</v>
      </c>
      <c r="AA795" s="1">
        <v>2.99503E-5</v>
      </c>
      <c r="AB795" s="1">
        <v>3.1656000000000002E-7</v>
      </c>
      <c r="AC795" s="1">
        <v>3.1090300000000003E-5</v>
      </c>
      <c r="AD795" s="1">
        <v>8.3358299999999994E-6</v>
      </c>
      <c r="AE795" s="1">
        <v>2.99503E-5</v>
      </c>
      <c r="AF795" s="1">
        <v>3.1656000000000002E-7</v>
      </c>
      <c r="AG795" s="1">
        <v>3.1090300000000003E-5</v>
      </c>
      <c r="AH795">
        <v>4</v>
      </c>
      <c r="AI795">
        <v>0</v>
      </c>
      <c r="AJ795">
        <v>0</v>
      </c>
      <c r="AK795">
        <v>1136294835</v>
      </c>
      <c r="AL795">
        <v>4127</v>
      </c>
      <c r="AM795">
        <v>28.407399999999999</v>
      </c>
      <c r="AN795">
        <v>1</v>
      </c>
      <c r="AO795">
        <v>5046</v>
      </c>
      <c r="AP795" s="2">
        <f t="shared" si="65"/>
        <v>8335.83</v>
      </c>
      <c r="AQ795" s="2">
        <f t="shared" si="66"/>
        <v>29950.3</v>
      </c>
      <c r="AR795" s="2">
        <f t="shared" si="67"/>
        <v>316.56</v>
      </c>
      <c r="AS795">
        <f t="shared" si="68"/>
        <v>193526.66666666666</v>
      </c>
      <c r="AT795">
        <f t="shared" si="69"/>
        <v>0.29999999999930083</v>
      </c>
    </row>
    <row r="796" spans="1:46" x14ac:dyDescent="0.35">
      <c r="A796" s="1">
        <v>8.3305299999999997E-6</v>
      </c>
      <c r="B796" s="1">
        <v>2.9927899999999999E-5</v>
      </c>
      <c r="C796" s="1">
        <v>3.2584800000000002E-7</v>
      </c>
      <c r="D796" s="1">
        <v>3.10674E-5</v>
      </c>
      <c r="E796" s="1">
        <v>-3.0517600000000001E-5</v>
      </c>
      <c r="F796">
        <v>0.54761899999999997</v>
      </c>
      <c r="G796" s="1">
        <v>3.1652799999999999E-7</v>
      </c>
      <c r="H796">
        <v>255</v>
      </c>
      <c r="I796">
        <v>0</v>
      </c>
      <c r="J796">
        <v>42</v>
      </c>
      <c r="K796" t="e">
        <v>#NAME?</v>
      </c>
      <c r="L796">
        <v>280280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4127</v>
      </c>
      <c r="U796" s="1">
        <v>8.3337499999999996E-6</v>
      </c>
      <c r="V796" s="1">
        <v>2.99424E-5</v>
      </c>
      <c r="W796" s="1">
        <v>-3.2183799999999998E-9</v>
      </c>
      <c r="X796" s="1">
        <v>-1.44835E-8</v>
      </c>
      <c r="Y796" s="1">
        <v>9.3193599999999995E-9</v>
      </c>
      <c r="Z796" s="1">
        <v>8.3305299999999997E-6</v>
      </c>
      <c r="AA796" s="1">
        <v>2.9927899999999999E-5</v>
      </c>
      <c r="AB796" s="1">
        <v>3.2584800000000002E-7</v>
      </c>
      <c r="AC796" s="1">
        <v>3.10674E-5</v>
      </c>
      <c r="AD796" s="1">
        <v>8.3305299999999997E-6</v>
      </c>
      <c r="AE796" s="1">
        <v>2.9927899999999999E-5</v>
      </c>
      <c r="AF796" s="1">
        <v>3.2584800000000002E-7</v>
      </c>
      <c r="AG796" s="1">
        <v>3.10674E-5</v>
      </c>
      <c r="AH796">
        <v>4</v>
      </c>
      <c r="AI796">
        <v>0</v>
      </c>
      <c r="AJ796">
        <v>0</v>
      </c>
      <c r="AK796">
        <v>1136307277</v>
      </c>
      <c r="AL796">
        <v>4127</v>
      </c>
      <c r="AM796">
        <v>28.407699999999998</v>
      </c>
      <c r="AN796">
        <v>1</v>
      </c>
      <c r="AO796">
        <v>5047</v>
      </c>
      <c r="AP796" s="2">
        <f t="shared" si="65"/>
        <v>8330.5299999999988</v>
      </c>
      <c r="AQ796" s="2">
        <f t="shared" si="66"/>
        <v>29927.899999999998</v>
      </c>
      <c r="AR796" s="2">
        <f t="shared" si="67"/>
        <v>325.84800000000001</v>
      </c>
      <c r="AS796">
        <f t="shared" si="68"/>
        <v>222444.66666666666</v>
      </c>
      <c r="AT796">
        <f t="shared" si="69"/>
        <v>0.29999999999930083</v>
      </c>
    </row>
    <row r="797" spans="1:46" x14ac:dyDescent="0.35">
      <c r="A797" s="1">
        <v>8.3310200000000001E-6</v>
      </c>
      <c r="B797" s="1">
        <v>2.99547E-5</v>
      </c>
      <c r="C797" s="1">
        <v>3.0549000000000002E-7</v>
      </c>
      <c r="D797" s="1">
        <v>3.1093200000000002E-5</v>
      </c>
      <c r="E797" s="1">
        <v>-3.0517600000000001E-5</v>
      </c>
      <c r="F797">
        <v>0.45161299999999999</v>
      </c>
      <c r="G797" s="1">
        <v>3.0291699999999999E-7</v>
      </c>
      <c r="H797">
        <v>255</v>
      </c>
      <c r="I797">
        <v>0</v>
      </c>
      <c r="J797">
        <v>31</v>
      </c>
      <c r="K797" t="e">
        <v>#NAME?</v>
      </c>
      <c r="L797">
        <v>206874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4127</v>
      </c>
      <c r="U797" s="1">
        <v>8.3286099999999992E-6</v>
      </c>
      <c r="V797" s="1">
        <v>2.99378E-5</v>
      </c>
      <c r="W797" s="1">
        <v>2.4134099999999998E-9</v>
      </c>
      <c r="X797" s="1">
        <v>1.6887699999999999E-8</v>
      </c>
      <c r="Y797" s="1">
        <v>2.57287E-9</v>
      </c>
      <c r="Z797" s="1">
        <v>8.3310200000000001E-6</v>
      </c>
      <c r="AA797" s="1">
        <v>2.99547E-5</v>
      </c>
      <c r="AB797" s="1">
        <v>3.0549000000000002E-7</v>
      </c>
      <c r="AC797" s="1">
        <v>3.1093200000000002E-5</v>
      </c>
      <c r="AD797" s="1">
        <v>8.3310200000000001E-6</v>
      </c>
      <c r="AE797" s="1">
        <v>2.99547E-5</v>
      </c>
      <c r="AF797" s="1">
        <v>3.0549000000000002E-7</v>
      </c>
      <c r="AG797" s="1">
        <v>3.1093200000000002E-5</v>
      </c>
      <c r="AH797">
        <v>4</v>
      </c>
      <c r="AI797">
        <v>0</v>
      </c>
      <c r="AJ797">
        <v>0</v>
      </c>
      <c r="AK797">
        <v>1136332161</v>
      </c>
      <c r="AL797">
        <v>4127</v>
      </c>
      <c r="AM797">
        <v>28.408300000000001</v>
      </c>
      <c r="AN797">
        <v>1</v>
      </c>
      <c r="AO797">
        <v>5049</v>
      </c>
      <c r="AP797" s="2">
        <f t="shared" si="65"/>
        <v>8331.02</v>
      </c>
      <c r="AQ797" s="2">
        <f t="shared" si="66"/>
        <v>29954.7</v>
      </c>
      <c r="AR797" s="2">
        <f t="shared" si="67"/>
        <v>305.49</v>
      </c>
      <c r="AS797">
        <f t="shared" si="68"/>
        <v>253587</v>
      </c>
      <c r="AT797">
        <f t="shared" si="69"/>
        <v>0.60000000000215437</v>
      </c>
    </row>
    <row r="798" spans="1:46" x14ac:dyDescent="0.35">
      <c r="A798" s="1">
        <v>8.3215699999999997E-6</v>
      </c>
      <c r="B798" s="1">
        <v>2.99534E-5</v>
      </c>
      <c r="C798" s="1">
        <v>3.1582300000000001E-7</v>
      </c>
      <c r="D798" s="1">
        <v>3.1089500000000001E-5</v>
      </c>
      <c r="E798" s="1">
        <v>-3.0517600000000001E-5</v>
      </c>
      <c r="F798">
        <v>0.60975599999999996</v>
      </c>
      <c r="G798" s="1">
        <v>3.0548099999999998E-7</v>
      </c>
      <c r="H798">
        <v>255</v>
      </c>
      <c r="I798">
        <v>0</v>
      </c>
      <c r="J798">
        <v>41</v>
      </c>
      <c r="K798" t="e">
        <v>#NAME?</v>
      </c>
      <c r="L798">
        <v>273607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4127</v>
      </c>
      <c r="U798" s="1">
        <v>8.3291600000000004E-6</v>
      </c>
      <c r="V798" s="1">
        <v>2.9941999999999999E-5</v>
      </c>
      <c r="W798" s="1">
        <v>-7.5867400000000002E-9</v>
      </c>
      <c r="X798" s="1">
        <v>1.13816E-8</v>
      </c>
      <c r="Y798" s="1">
        <v>1.03421E-8</v>
      </c>
      <c r="Z798" s="1">
        <v>8.3215699999999997E-6</v>
      </c>
      <c r="AA798" s="1">
        <v>2.99534E-5</v>
      </c>
      <c r="AB798" s="1">
        <v>3.1582300000000001E-7</v>
      </c>
      <c r="AC798" s="1">
        <v>3.1089500000000001E-5</v>
      </c>
      <c r="AD798" s="1">
        <v>8.3215699999999997E-6</v>
      </c>
      <c r="AE798" s="1">
        <v>2.99534E-5</v>
      </c>
      <c r="AF798" s="1">
        <v>3.1582300000000001E-7</v>
      </c>
      <c r="AG798" s="1">
        <v>3.1089500000000001E-5</v>
      </c>
      <c r="AH798">
        <v>4</v>
      </c>
      <c r="AI798">
        <v>0</v>
      </c>
      <c r="AJ798">
        <v>0</v>
      </c>
      <c r="AK798">
        <v>1136344603</v>
      </c>
      <c r="AL798">
        <v>4127</v>
      </c>
      <c r="AM798">
        <v>28.4086</v>
      </c>
      <c r="AN798">
        <v>1</v>
      </c>
      <c r="AO798">
        <v>5050</v>
      </c>
      <c r="AP798" s="2">
        <f t="shared" si="65"/>
        <v>8321.57</v>
      </c>
      <c r="AQ798" s="2">
        <f t="shared" si="66"/>
        <v>29953.4</v>
      </c>
      <c r="AR798" s="2">
        <f t="shared" si="67"/>
        <v>315.82300000000004</v>
      </c>
      <c r="AS798">
        <f t="shared" si="68"/>
        <v>253587</v>
      </c>
      <c r="AT798">
        <f t="shared" si="69"/>
        <v>0.29999999999930083</v>
      </c>
    </row>
    <row r="799" spans="1:46" x14ac:dyDescent="0.35">
      <c r="A799" s="1">
        <v>8.3237699999999994E-6</v>
      </c>
      <c r="B799" s="1">
        <v>2.9948199999999999E-5</v>
      </c>
      <c r="C799" s="1">
        <v>3.15796E-7</v>
      </c>
      <c r="D799" s="1">
        <v>3.1084999999999998E-5</v>
      </c>
      <c r="E799" s="1">
        <v>-3.0517600000000001E-5</v>
      </c>
      <c r="F799">
        <v>0.47619</v>
      </c>
      <c r="G799" s="1">
        <v>3.15796E-7</v>
      </c>
      <c r="H799">
        <v>255</v>
      </c>
      <c r="I799">
        <v>0</v>
      </c>
      <c r="J799">
        <v>42</v>
      </c>
      <c r="K799" t="e">
        <v>#NAME?</v>
      </c>
      <c r="L799">
        <v>280280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4127</v>
      </c>
      <c r="U799" s="1">
        <v>8.3271399999999997E-6</v>
      </c>
      <c r="V799" s="1">
        <v>2.9944799999999998E-5</v>
      </c>
      <c r="W799" s="1">
        <v>-3.3655799999999999E-9</v>
      </c>
      <c r="X799" s="1">
        <v>3.3686499999999999E-9</v>
      </c>
      <c r="Y799">
        <v>0</v>
      </c>
      <c r="Z799" s="1">
        <v>8.3237699999999994E-6</v>
      </c>
      <c r="AA799" s="1">
        <v>2.9948199999999999E-5</v>
      </c>
      <c r="AB799" s="1">
        <v>3.15796E-7</v>
      </c>
      <c r="AC799" s="1">
        <v>3.1084999999999998E-5</v>
      </c>
      <c r="AD799" s="1">
        <v>8.3237699999999994E-6</v>
      </c>
      <c r="AE799" s="1">
        <v>2.9948199999999999E-5</v>
      </c>
      <c r="AF799" s="1">
        <v>3.15796E-7</v>
      </c>
      <c r="AG799" s="1">
        <v>3.1084999999999998E-5</v>
      </c>
      <c r="AH799">
        <v>4</v>
      </c>
      <c r="AI799">
        <v>0</v>
      </c>
      <c r="AJ799">
        <v>0</v>
      </c>
      <c r="AK799">
        <v>1136357046</v>
      </c>
      <c r="AL799">
        <v>4127</v>
      </c>
      <c r="AM799">
        <v>28.408899999999999</v>
      </c>
      <c r="AN799">
        <v>1</v>
      </c>
      <c r="AO799">
        <v>5051</v>
      </c>
      <c r="AP799" s="2">
        <f t="shared" si="65"/>
        <v>8323.7699999999986</v>
      </c>
      <c r="AQ799" s="2">
        <f t="shared" si="66"/>
        <v>29948.2</v>
      </c>
      <c r="AR799" s="2">
        <f t="shared" si="67"/>
        <v>315.79599999999999</v>
      </c>
      <c r="AS799">
        <f t="shared" si="68"/>
        <v>251362.33333333334</v>
      </c>
      <c r="AT799">
        <f t="shared" si="69"/>
        <v>0.29999999999930083</v>
      </c>
    </row>
    <row r="800" spans="1:46" x14ac:dyDescent="0.35">
      <c r="A800" s="1">
        <v>8.3135600000000001E-6</v>
      </c>
      <c r="B800" s="1">
        <v>2.9940499999999999E-5</v>
      </c>
      <c r="C800" s="1">
        <v>3.12852E-7</v>
      </c>
      <c r="D800" s="1">
        <v>3.1074900000000003E-5</v>
      </c>
      <c r="E800" s="1">
        <v>-3.0517600000000001E-5</v>
      </c>
      <c r="F800">
        <v>0.5</v>
      </c>
      <c r="G800" s="1">
        <v>3.15796E-7</v>
      </c>
      <c r="H800">
        <v>255</v>
      </c>
      <c r="I800">
        <v>0</v>
      </c>
      <c r="J800">
        <v>30</v>
      </c>
      <c r="K800" t="e">
        <v>#NAME?</v>
      </c>
      <c r="L800">
        <v>200200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4127</v>
      </c>
      <c r="U800" s="1">
        <v>8.3262199999999997E-6</v>
      </c>
      <c r="V800" s="1">
        <v>2.99456E-5</v>
      </c>
      <c r="W800" s="1">
        <v>-1.2658900000000001E-8</v>
      </c>
      <c r="X800" s="1">
        <v>-5.0629400000000003E-9</v>
      </c>
      <c r="Y800" s="1">
        <v>-2.9439300000000002E-9</v>
      </c>
      <c r="Z800" s="1">
        <v>8.3135600000000001E-6</v>
      </c>
      <c r="AA800" s="1">
        <v>2.9940499999999999E-5</v>
      </c>
      <c r="AB800" s="1">
        <v>3.12852E-7</v>
      </c>
      <c r="AC800" s="1">
        <v>3.1074900000000003E-5</v>
      </c>
      <c r="AD800" s="1">
        <v>8.3135600000000001E-6</v>
      </c>
      <c r="AE800" s="1">
        <v>2.9940499999999999E-5</v>
      </c>
      <c r="AF800" s="1">
        <v>3.12852E-7</v>
      </c>
      <c r="AG800" s="1">
        <v>3.1074900000000003E-5</v>
      </c>
      <c r="AH800">
        <v>4</v>
      </c>
      <c r="AI800">
        <v>0</v>
      </c>
      <c r="AJ800">
        <v>0</v>
      </c>
      <c r="AK800">
        <v>1136369488</v>
      </c>
      <c r="AL800">
        <v>4127</v>
      </c>
      <c r="AM800">
        <v>28.409199999999998</v>
      </c>
      <c r="AN800">
        <v>1</v>
      </c>
      <c r="AO800">
        <v>5052</v>
      </c>
      <c r="AP800" s="2">
        <f t="shared" si="65"/>
        <v>8313.56</v>
      </c>
      <c r="AQ800" s="2">
        <f t="shared" si="66"/>
        <v>29940.5</v>
      </c>
      <c r="AR800" s="2">
        <f t="shared" si="67"/>
        <v>312.85199999999998</v>
      </c>
      <c r="AS800">
        <f t="shared" si="68"/>
        <v>209097.66666666666</v>
      </c>
      <c r="AT800">
        <f t="shared" si="69"/>
        <v>0.29999999999930083</v>
      </c>
    </row>
    <row r="801" spans="1:46" x14ac:dyDescent="0.35">
      <c r="A801" s="1">
        <v>8.3168300000000001E-6</v>
      </c>
      <c r="B801" s="1">
        <v>2.99595E-5</v>
      </c>
      <c r="C801" s="1">
        <v>3.1751500000000002E-7</v>
      </c>
      <c r="D801" s="1">
        <v>3.1094099999999998E-5</v>
      </c>
      <c r="E801" s="1">
        <v>-3.0517600000000001E-5</v>
      </c>
      <c r="F801">
        <v>0.5</v>
      </c>
      <c r="G801" s="1">
        <v>3.1280499999999997E-7</v>
      </c>
      <c r="H801">
        <v>255</v>
      </c>
      <c r="I801">
        <v>0</v>
      </c>
      <c r="J801">
        <v>22</v>
      </c>
      <c r="K801" t="e">
        <v>#NAME?</v>
      </c>
      <c r="L801">
        <v>146813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4127</v>
      </c>
      <c r="U801" s="1">
        <v>8.3229100000000002E-6</v>
      </c>
      <c r="V801" s="1">
        <v>2.9944300000000001E-5</v>
      </c>
      <c r="W801" s="1">
        <v>-6.0810500000000002E-9</v>
      </c>
      <c r="X801" s="1">
        <v>1.5207199999999999E-8</v>
      </c>
      <c r="Y801" s="1">
        <v>4.7102800000000004E-9</v>
      </c>
      <c r="Z801" s="1">
        <v>8.3168300000000001E-6</v>
      </c>
      <c r="AA801" s="1">
        <v>2.99595E-5</v>
      </c>
      <c r="AB801" s="1">
        <v>3.1751500000000002E-7</v>
      </c>
      <c r="AC801" s="1">
        <v>3.1094099999999998E-5</v>
      </c>
      <c r="AD801" s="1">
        <v>8.3168300000000001E-6</v>
      </c>
      <c r="AE801" s="1">
        <v>2.99595E-5</v>
      </c>
      <c r="AF801" s="1">
        <v>3.1751500000000002E-7</v>
      </c>
      <c r="AG801" s="1">
        <v>3.1094099999999998E-5</v>
      </c>
      <c r="AH801">
        <v>4</v>
      </c>
      <c r="AI801">
        <v>0</v>
      </c>
      <c r="AJ801">
        <v>0</v>
      </c>
      <c r="AK801">
        <v>1136381930</v>
      </c>
      <c r="AL801">
        <v>4127</v>
      </c>
      <c r="AM801">
        <v>28.409500000000001</v>
      </c>
      <c r="AN801">
        <v>1</v>
      </c>
      <c r="AO801">
        <v>5053</v>
      </c>
      <c r="AP801" s="2">
        <f t="shared" si="65"/>
        <v>8316.83</v>
      </c>
      <c r="AQ801" s="2">
        <f t="shared" si="66"/>
        <v>29959.5</v>
      </c>
      <c r="AR801" s="2">
        <f t="shared" si="67"/>
        <v>317.51500000000004</v>
      </c>
      <c r="AS801">
        <f t="shared" si="68"/>
        <v>144588.80000000002</v>
      </c>
      <c r="AT801">
        <f t="shared" si="69"/>
        <v>0.30000000000285354</v>
      </c>
    </row>
    <row r="802" spans="1:46" x14ac:dyDescent="0.35">
      <c r="A802" s="1">
        <v>8.31661E-6</v>
      </c>
      <c r="B802" s="1">
        <v>2.9943399999999999E-5</v>
      </c>
      <c r="C802" s="1">
        <v>3.0713700000000001E-7</v>
      </c>
      <c r="D802" s="1">
        <v>3.1078399999999997E-5</v>
      </c>
      <c r="E802" s="1">
        <v>-3.0517600000000001E-5</v>
      </c>
      <c r="F802">
        <v>0.38461499999999998</v>
      </c>
      <c r="G802" s="1">
        <v>3.1750500000000001E-7</v>
      </c>
      <c r="H802">
        <v>255</v>
      </c>
      <c r="I802">
        <v>0</v>
      </c>
      <c r="J802">
        <v>13</v>
      </c>
      <c r="K802" t="e">
        <v>#NAME?</v>
      </c>
      <c r="L802">
        <v>86753.4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4127</v>
      </c>
      <c r="U802" s="1">
        <v>8.32126E-6</v>
      </c>
      <c r="V802" s="1">
        <v>2.9947999999999999E-5</v>
      </c>
      <c r="W802" s="1">
        <v>-4.6489499999999998E-9</v>
      </c>
      <c r="X802" s="1">
        <v>-4.6489499999999998E-9</v>
      </c>
      <c r="Y802" s="1">
        <v>-1.0368099999999999E-8</v>
      </c>
      <c r="Z802" s="1">
        <v>8.31661E-6</v>
      </c>
      <c r="AA802" s="1">
        <v>2.9943399999999999E-5</v>
      </c>
      <c r="AB802" s="1">
        <v>3.0713700000000001E-7</v>
      </c>
      <c r="AC802" s="1">
        <v>3.1078399999999997E-5</v>
      </c>
      <c r="AD802" s="1">
        <v>8.31661E-6</v>
      </c>
      <c r="AE802" s="1">
        <v>2.9943399999999999E-5</v>
      </c>
      <c r="AF802" s="1">
        <v>3.0713700000000001E-7</v>
      </c>
      <c r="AG802" s="1">
        <v>3.1078399999999997E-5</v>
      </c>
      <c r="AH802">
        <v>4</v>
      </c>
      <c r="AI802">
        <v>0</v>
      </c>
      <c r="AJ802">
        <v>0</v>
      </c>
      <c r="AK802">
        <v>1136394373</v>
      </c>
      <c r="AL802">
        <v>4127</v>
      </c>
      <c r="AM802">
        <v>28.4099</v>
      </c>
      <c r="AN802">
        <v>1</v>
      </c>
      <c r="AO802">
        <v>5054</v>
      </c>
      <c r="AP802" s="2">
        <f t="shared" si="65"/>
        <v>8316.61</v>
      </c>
      <c r="AQ802" s="2">
        <f t="shared" si="66"/>
        <v>29943.399999999998</v>
      </c>
      <c r="AR802" s="2">
        <f t="shared" si="67"/>
        <v>307.137</v>
      </c>
      <c r="AS802">
        <f t="shared" si="68"/>
        <v>135691.13333333333</v>
      </c>
      <c r="AT802">
        <f t="shared" si="69"/>
        <v>0.39999999999906777</v>
      </c>
    </row>
    <row r="803" spans="1:46" x14ac:dyDescent="0.35">
      <c r="A803" s="1">
        <v>8.3155099999999993E-6</v>
      </c>
      <c r="B803" s="1">
        <v>2.9951199999999999E-5</v>
      </c>
      <c r="C803" s="1">
        <v>3.1879400000000002E-7</v>
      </c>
      <c r="D803" s="1">
        <v>3.10857E-5</v>
      </c>
      <c r="E803" s="1">
        <v>-3.0517600000000001E-5</v>
      </c>
      <c r="F803">
        <v>0.538462</v>
      </c>
      <c r="G803" s="1">
        <v>3.07129E-7</v>
      </c>
      <c r="H803">
        <v>255</v>
      </c>
      <c r="I803">
        <v>0</v>
      </c>
      <c r="J803">
        <v>26</v>
      </c>
      <c r="K803" t="e">
        <v>#NAME?</v>
      </c>
      <c r="L803">
        <v>173507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4127</v>
      </c>
      <c r="U803" s="1">
        <v>8.3199699999999996E-6</v>
      </c>
      <c r="V803" s="1">
        <v>2.9946699999999999E-5</v>
      </c>
      <c r="W803" s="1">
        <v>-4.4634199999999999E-9</v>
      </c>
      <c r="X803" s="1">
        <v>4.4649500000000004E-9</v>
      </c>
      <c r="Y803" s="1">
        <v>1.16653E-8</v>
      </c>
      <c r="Z803" s="1">
        <v>8.3155099999999993E-6</v>
      </c>
      <c r="AA803" s="1">
        <v>2.9951199999999999E-5</v>
      </c>
      <c r="AB803" s="1">
        <v>3.1879400000000002E-7</v>
      </c>
      <c r="AC803" s="1">
        <v>3.10857E-5</v>
      </c>
      <c r="AD803" s="1">
        <v>8.3155099999999993E-6</v>
      </c>
      <c r="AE803" s="1">
        <v>2.9951199999999999E-5</v>
      </c>
      <c r="AF803" s="1">
        <v>3.1879400000000002E-7</v>
      </c>
      <c r="AG803" s="1">
        <v>3.10857E-5</v>
      </c>
      <c r="AH803">
        <v>4</v>
      </c>
      <c r="AI803">
        <v>0</v>
      </c>
      <c r="AJ803">
        <v>0</v>
      </c>
      <c r="AK803">
        <v>1136406814</v>
      </c>
      <c r="AL803">
        <v>4127</v>
      </c>
      <c r="AM803">
        <v>28.4102</v>
      </c>
      <c r="AN803">
        <v>1</v>
      </c>
      <c r="AO803">
        <v>5055</v>
      </c>
      <c r="AP803" s="2">
        <f t="shared" si="65"/>
        <v>8315.5099999999984</v>
      </c>
      <c r="AQ803" s="2">
        <f t="shared" si="66"/>
        <v>29951.199999999997</v>
      </c>
      <c r="AR803" s="2">
        <f t="shared" si="67"/>
        <v>318.79400000000004</v>
      </c>
      <c r="AS803">
        <f t="shared" si="68"/>
        <v>135691.13333333333</v>
      </c>
      <c r="AT803">
        <f t="shared" si="69"/>
        <v>0.29999999999930083</v>
      </c>
    </row>
    <row r="804" spans="1:46" x14ac:dyDescent="0.35">
      <c r="A804" s="1">
        <v>8.3186899999999998E-6</v>
      </c>
      <c r="B804" s="1">
        <v>2.9951299999999999E-5</v>
      </c>
      <c r="C804" s="1">
        <v>3.0424900000000001E-7</v>
      </c>
      <c r="D804" s="1">
        <v>3.1086600000000002E-5</v>
      </c>
      <c r="E804" s="1">
        <v>-3.0517600000000001E-5</v>
      </c>
      <c r="F804">
        <v>0.40909099999999998</v>
      </c>
      <c r="G804" s="1">
        <v>3.1878699999999998E-7</v>
      </c>
      <c r="H804">
        <v>255</v>
      </c>
      <c r="I804">
        <v>0</v>
      </c>
      <c r="J804">
        <v>22</v>
      </c>
      <c r="K804" t="e">
        <v>#NAME?</v>
      </c>
      <c r="L804">
        <v>146813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4127</v>
      </c>
      <c r="U804" s="1">
        <v>8.3186899999999998E-6</v>
      </c>
      <c r="V804" s="1">
        <v>2.9947700000000001E-5</v>
      </c>
      <c r="W804">
        <v>0</v>
      </c>
      <c r="X804" s="1">
        <v>3.6308399999999998E-9</v>
      </c>
      <c r="Y804" s="1">
        <v>-1.4537200000000001E-8</v>
      </c>
      <c r="Z804" s="1">
        <v>8.3186899999999998E-6</v>
      </c>
      <c r="AA804" s="1">
        <v>2.9951299999999999E-5</v>
      </c>
      <c r="AB804" s="1">
        <v>3.0424900000000001E-7</v>
      </c>
      <c r="AC804" s="1">
        <v>3.1086600000000002E-5</v>
      </c>
      <c r="AD804" s="1">
        <v>8.3186899999999998E-6</v>
      </c>
      <c r="AE804" s="1">
        <v>2.9951299999999999E-5</v>
      </c>
      <c r="AF804" s="1">
        <v>3.0424900000000001E-7</v>
      </c>
      <c r="AG804" s="1">
        <v>3.1086600000000002E-5</v>
      </c>
      <c r="AH804">
        <v>4</v>
      </c>
      <c r="AI804">
        <v>0</v>
      </c>
      <c r="AJ804">
        <v>0</v>
      </c>
      <c r="AK804">
        <v>1136419256</v>
      </c>
      <c r="AL804">
        <v>4127</v>
      </c>
      <c r="AM804">
        <v>28.410499999999999</v>
      </c>
      <c r="AN804">
        <v>1</v>
      </c>
      <c r="AO804">
        <v>5056</v>
      </c>
      <c r="AP804" s="2">
        <f t="shared" si="65"/>
        <v>8318.69</v>
      </c>
      <c r="AQ804" s="2">
        <f t="shared" si="66"/>
        <v>29951.3</v>
      </c>
      <c r="AR804" s="2">
        <f t="shared" si="67"/>
        <v>304.24900000000002</v>
      </c>
      <c r="AS804">
        <f t="shared" si="68"/>
        <v>166833.33333333334</v>
      </c>
      <c r="AT804">
        <f t="shared" si="69"/>
        <v>0.29999999999930083</v>
      </c>
    </row>
    <row r="805" spans="1:46" x14ac:dyDescent="0.35">
      <c r="A805" s="1">
        <v>8.3175400000000007E-6</v>
      </c>
      <c r="B805" s="1">
        <v>2.9949599999999999E-5</v>
      </c>
      <c r="C805" s="1">
        <v>3.2550699999999998E-7</v>
      </c>
      <c r="D805" s="1">
        <v>3.1084899999999998E-5</v>
      </c>
      <c r="E805" s="1">
        <v>-3.0517600000000001E-5</v>
      </c>
      <c r="F805">
        <v>0.59259300000000004</v>
      </c>
      <c r="G805" s="1">
        <v>3.0419900000000001E-7</v>
      </c>
      <c r="H805">
        <v>255</v>
      </c>
      <c r="I805">
        <v>0</v>
      </c>
      <c r="J805">
        <v>27</v>
      </c>
      <c r="K805" t="e">
        <v>#NAME?</v>
      </c>
      <c r="L805">
        <v>180180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4127</v>
      </c>
      <c r="U805" s="1">
        <v>8.3186899999999998E-6</v>
      </c>
      <c r="V805" s="1">
        <v>2.99485E-5</v>
      </c>
      <c r="W805" s="1">
        <v>-1.1423000000000001E-9</v>
      </c>
      <c r="X805" s="1">
        <v>1.1423000000000001E-9</v>
      </c>
      <c r="Y805" s="1">
        <v>2.1308199999999999E-8</v>
      </c>
      <c r="Z805" s="1">
        <v>8.3175400000000007E-6</v>
      </c>
      <c r="AA805" s="1">
        <v>2.9949599999999999E-5</v>
      </c>
      <c r="AB805" s="1">
        <v>3.2550699999999998E-7</v>
      </c>
      <c r="AC805" s="1">
        <v>3.1084899999999998E-5</v>
      </c>
      <c r="AD805" s="1">
        <v>8.3175400000000007E-6</v>
      </c>
      <c r="AE805" s="1">
        <v>2.9949599999999999E-5</v>
      </c>
      <c r="AF805" s="1">
        <v>3.2550699999999998E-7</v>
      </c>
      <c r="AG805" s="1">
        <v>3.1084899999999998E-5</v>
      </c>
      <c r="AH805">
        <v>4</v>
      </c>
      <c r="AI805">
        <v>0</v>
      </c>
      <c r="AJ805">
        <v>0</v>
      </c>
      <c r="AK805">
        <v>1136431698</v>
      </c>
      <c r="AL805">
        <v>4127</v>
      </c>
      <c r="AM805">
        <v>28.410799999999998</v>
      </c>
      <c r="AN805">
        <v>1</v>
      </c>
      <c r="AO805">
        <v>5057</v>
      </c>
      <c r="AP805" s="2">
        <f t="shared" si="65"/>
        <v>8317.5400000000009</v>
      </c>
      <c r="AQ805" s="2">
        <f t="shared" si="66"/>
        <v>29949.599999999999</v>
      </c>
      <c r="AR805" s="2">
        <f t="shared" si="67"/>
        <v>325.50700000000001</v>
      </c>
      <c r="AS805">
        <f t="shared" si="68"/>
        <v>191302.33333333334</v>
      </c>
      <c r="AT805">
        <f t="shared" si="69"/>
        <v>0.29999999999930083</v>
      </c>
    </row>
    <row r="806" spans="1:46" x14ac:dyDescent="0.35">
      <c r="A806" s="1">
        <v>8.3145300000000002E-6</v>
      </c>
      <c r="B806" s="1">
        <v>2.9943000000000001E-5</v>
      </c>
      <c r="C806" s="1">
        <v>3.31779E-7</v>
      </c>
      <c r="D806" s="1">
        <v>3.1077700000000002E-5</v>
      </c>
      <c r="E806" s="1">
        <v>-3.0517600000000001E-5</v>
      </c>
      <c r="F806">
        <v>0.45945900000000001</v>
      </c>
      <c r="G806" s="1">
        <v>3.255E-7</v>
      </c>
      <c r="H806">
        <v>255</v>
      </c>
      <c r="I806">
        <v>0</v>
      </c>
      <c r="J806">
        <v>37</v>
      </c>
      <c r="K806" t="e">
        <v>#NAME?</v>
      </c>
      <c r="L806">
        <v>246914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4127</v>
      </c>
      <c r="U806" s="1">
        <v>8.3183199999999993E-6</v>
      </c>
      <c r="V806" s="1">
        <v>2.99487E-5</v>
      </c>
      <c r="W806" s="1">
        <v>-3.7841699999999998E-9</v>
      </c>
      <c r="X806" s="1">
        <v>-5.67626E-9</v>
      </c>
      <c r="Y806" s="1">
        <v>6.2788399999999998E-9</v>
      </c>
      <c r="Z806" s="1">
        <v>8.3145300000000002E-6</v>
      </c>
      <c r="AA806" s="1">
        <v>2.9943000000000001E-5</v>
      </c>
      <c r="AB806" s="1">
        <v>3.31779E-7</v>
      </c>
      <c r="AC806" s="1">
        <v>3.1077700000000002E-5</v>
      </c>
      <c r="AD806" s="1">
        <v>8.3145300000000002E-6</v>
      </c>
      <c r="AE806" s="1">
        <v>2.9943000000000001E-5</v>
      </c>
      <c r="AF806" s="1">
        <v>3.31779E-7</v>
      </c>
      <c r="AG806" s="1">
        <v>3.1077700000000002E-5</v>
      </c>
      <c r="AH806">
        <v>4</v>
      </c>
      <c r="AI806">
        <v>0</v>
      </c>
      <c r="AJ806">
        <v>0</v>
      </c>
      <c r="AK806">
        <v>1136444140</v>
      </c>
      <c r="AL806">
        <v>4127</v>
      </c>
      <c r="AM806">
        <v>28.411100000000001</v>
      </c>
      <c r="AN806">
        <v>1</v>
      </c>
      <c r="AO806">
        <v>5058</v>
      </c>
      <c r="AP806" s="2">
        <f t="shared" si="65"/>
        <v>8314.5300000000007</v>
      </c>
      <c r="AQ806" s="2">
        <f t="shared" si="66"/>
        <v>29943</v>
      </c>
      <c r="AR806" s="2">
        <f t="shared" si="67"/>
        <v>331.779</v>
      </c>
      <c r="AS806">
        <f t="shared" si="68"/>
        <v>195751.33333333334</v>
      </c>
      <c r="AT806">
        <f t="shared" si="69"/>
        <v>0.30000000000285354</v>
      </c>
    </row>
    <row r="807" spans="1:46" x14ac:dyDescent="0.35">
      <c r="A807" s="1">
        <v>8.3167199999999992E-6</v>
      </c>
      <c r="B807" s="1">
        <v>2.9943000000000001E-5</v>
      </c>
      <c r="C807" s="1">
        <v>3.0447599999999998E-7</v>
      </c>
      <c r="D807" s="1">
        <v>3.1078000000000003E-5</v>
      </c>
      <c r="E807" s="1">
        <v>-3.0517600000000001E-5</v>
      </c>
      <c r="F807">
        <v>0.58333299999999999</v>
      </c>
      <c r="G807" s="1">
        <v>3.2586700000000002E-7</v>
      </c>
      <c r="H807">
        <v>255</v>
      </c>
      <c r="I807">
        <v>0</v>
      </c>
      <c r="J807">
        <v>24</v>
      </c>
      <c r="K807" t="e">
        <v>#NAME?</v>
      </c>
      <c r="L807">
        <v>160160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4127</v>
      </c>
      <c r="U807" s="1">
        <v>8.3151999999999996E-6</v>
      </c>
      <c r="V807" s="1">
        <v>2.9944E-5</v>
      </c>
      <c r="W807" s="1">
        <v>1.5271599999999999E-9</v>
      </c>
      <c r="X807" s="1">
        <v>-1.01964E-9</v>
      </c>
      <c r="Y807" s="1">
        <v>-2.1390999999999999E-8</v>
      </c>
      <c r="Z807" s="1">
        <v>8.3167199999999992E-6</v>
      </c>
      <c r="AA807" s="1">
        <v>2.9943000000000001E-5</v>
      </c>
      <c r="AB807" s="1">
        <v>3.0447599999999998E-7</v>
      </c>
      <c r="AC807" s="1">
        <v>3.1078000000000003E-5</v>
      </c>
      <c r="AD807" s="1">
        <v>8.3167199999999992E-6</v>
      </c>
      <c r="AE807" s="1">
        <v>2.9943000000000001E-5</v>
      </c>
      <c r="AF807" s="1">
        <v>3.0447599999999998E-7</v>
      </c>
      <c r="AG807" s="1">
        <v>3.1078000000000003E-5</v>
      </c>
      <c r="AH807">
        <v>4</v>
      </c>
      <c r="AI807">
        <v>0</v>
      </c>
      <c r="AJ807">
        <v>0</v>
      </c>
      <c r="AK807">
        <v>1136469024</v>
      </c>
      <c r="AL807">
        <v>4127</v>
      </c>
      <c r="AM807">
        <v>28.4117</v>
      </c>
      <c r="AN807">
        <v>1</v>
      </c>
      <c r="AO807">
        <v>5060</v>
      </c>
      <c r="AP807" s="2">
        <f t="shared" si="65"/>
        <v>8316.7199999999993</v>
      </c>
      <c r="AQ807" s="2">
        <f t="shared" si="66"/>
        <v>29943</v>
      </c>
      <c r="AR807" s="2">
        <f t="shared" si="67"/>
        <v>304.476</v>
      </c>
      <c r="AS807">
        <f t="shared" si="68"/>
        <v>209098</v>
      </c>
      <c r="AT807">
        <f t="shared" si="69"/>
        <v>0.59999999999860165</v>
      </c>
    </row>
    <row r="808" spans="1:46" x14ac:dyDescent="0.35">
      <c r="A808" s="1">
        <v>8.3221199999999992E-6</v>
      </c>
      <c r="B808" s="1">
        <v>2.99331E-5</v>
      </c>
      <c r="C808" s="1">
        <v>3.3410000000000001E-7</v>
      </c>
      <c r="D808" s="1">
        <v>3.10703E-5</v>
      </c>
      <c r="E808" s="1">
        <v>-3.0517600000000001E-5</v>
      </c>
      <c r="F808">
        <v>0.45454499999999998</v>
      </c>
      <c r="G808" s="1">
        <v>3.1280499999999997E-7</v>
      </c>
      <c r="H808">
        <v>255</v>
      </c>
      <c r="I808">
        <v>0</v>
      </c>
      <c r="J808">
        <v>33</v>
      </c>
      <c r="K808" t="e">
        <v>#NAME?</v>
      </c>
      <c r="L808">
        <v>220220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4127</v>
      </c>
      <c r="U808" s="1">
        <v>8.3168499999999998E-6</v>
      </c>
      <c r="V808" s="1">
        <v>2.99395E-5</v>
      </c>
      <c r="W808" s="1">
        <v>5.2760700000000004E-9</v>
      </c>
      <c r="X808" s="1">
        <v>-6.3325099999999997E-9</v>
      </c>
      <c r="Y808" s="1">
        <v>2.12944E-8</v>
      </c>
      <c r="Z808" s="1">
        <v>8.3221199999999992E-6</v>
      </c>
      <c r="AA808" s="1">
        <v>2.99331E-5</v>
      </c>
      <c r="AB808" s="1">
        <v>3.3410000000000001E-7</v>
      </c>
      <c r="AC808" s="1">
        <v>3.10703E-5</v>
      </c>
      <c r="AD808" s="1">
        <v>8.3221199999999992E-6</v>
      </c>
      <c r="AE808" s="1">
        <v>2.99331E-5</v>
      </c>
      <c r="AF808" s="1">
        <v>3.3410000000000001E-7</v>
      </c>
      <c r="AG808" s="1">
        <v>3.10703E-5</v>
      </c>
      <c r="AH808">
        <v>4</v>
      </c>
      <c r="AI808">
        <v>0</v>
      </c>
      <c r="AJ808">
        <v>0</v>
      </c>
      <c r="AK808">
        <v>1136493908</v>
      </c>
      <c r="AL808">
        <v>4127</v>
      </c>
      <c r="AM808">
        <v>28.412299999999998</v>
      </c>
      <c r="AN808">
        <v>1</v>
      </c>
      <c r="AO808">
        <v>5062</v>
      </c>
      <c r="AP808" s="2">
        <f t="shared" si="65"/>
        <v>8322.119999999999</v>
      </c>
      <c r="AQ808" s="2">
        <f t="shared" si="66"/>
        <v>29933.1</v>
      </c>
      <c r="AR808" s="2">
        <f t="shared" si="67"/>
        <v>334.1</v>
      </c>
      <c r="AS808">
        <f t="shared" si="68"/>
        <v>189078</v>
      </c>
      <c r="AT808">
        <f t="shared" si="69"/>
        <v>0.59999999999860165</v>
      </c>
    </row>
    <row r="809" spans="1:46" x14ac:dyDescent="0.35">
      <c r="A809" s="1">
        <v>8.3016899999999998E-6</v>
      </c>
      <c r="B809" s="1">
        <v>2.99241E-5</v>
      </c>
      <c r="C809" s="1">
        <v>3.3609399999999999E-7</v>
      </c>
      <c r="D809" s="1">
        <v>3.1056200000000003E-5</v>
      </c>
      <c r="E809" s="1">
        <v>-3.0517600000000001E-5</v>
      </c>
      <c r="F809">
        <v>0.64285700000000001</v>
      </c>
      <c r="G809" s="1">
        <v>3.3404500000000002E-7</v>
      </c>
      <c r="H809">
        <v>255</v>
      </c>
      <c r="I809">
        <v>0</v>
      </c>
      <c r="J809">
        <v>28</v>
      </c>
      <c r="K809" t="e">
        <v>#NAME?</v>
      </c>
      <c r="L809">
        <v>186854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4127</v>
      </c>
      <c r="U809" s="1">
        <v>8.3181299999999996E-6</v>
      </c>
      <c r="V809" s="1">
        <v>2.99378E-5</v>
      </c>
      <c r="W809" s="1">
        <v>-1.6447600000000001E-8</v>
      </c>
      <c r="X809" s="1">
        <v>-1.3706099999999999E-8</v>
      </c>
      <c r="Y809" s="1">
        <v>2.0484799999999999E-9</v>
      </c>
      <c r="Z809" s="1">
        <v>8.3016899999999998E-6</v>
      </c>
      <c r="AA809" s="1">
        <v>2.99241E-5</v>
      </c>
      <c r="AB809" s="1">
        <v>3.3609399999999999E-7</v>
      </c>
      <c r="AC809" s="1">
        <v>3.1056200000000003E-5</v>
      </c>
      <c r="AD809" s="1">
        <v>8.3016899999999998E-6</v>
      </c>
      <c r="AE809" s="1">
        <v>2.99241E-5</v>
      </c>
      <c r="AF809" s="1">
        <v>3.3609399999999999E-7</v>
      </c>
      <c r="AG809" s="1">
        <v>3.1056200000000003E-5</v>
      </c>
      <c r="AH809">
        <v>4</v>
      </c>
      <c r="AI809">
        <v>0</v>
      </c>
      <c r="AJ809">
        <v>0</v>
      </c>
      <c r="AK809">
        <v>1136506350</v>
      </c>
      <c r="AL809">
        <v>4127</v>
      </c>
      <c r="AM809">
        <v>28.412700000000001</v>
      </c>
      <c r="AN809">
        <v>1</v>
      </c>
      <c r="AO809">
        <v>5063</v>
      </c>
      <c r="AP809" s="2">
        <f t="shared" si="65"/>
        <v>8301.69</v>
      </c>
      <c r="AQ809" s="2">
        <f t="shared" si="66"/>
        <v>29924.1</v>
      </c>
      <c r="AR809" s="2">
        <f t="shared" si="67"/>
        <v>336.09399999999999</v>
      </c>
      <c r="AS809">
        <f t="shared" si="68"/>
        <v>211322.66666666666</v>
      </c>
      <c r="AT809">
        <f t="shared" si="69"/>
        <v>0.40000000000262048</v>
      </c>
    </row>
    <row r="810" spans="1:46" x14ac:dyDescent="0.35">
      <c r="A810" s="1">
        <v>8.3080700000000006E-6</v>
      </c>
      <c r="B810" s="1">
        <v>2.9942099999999999E-5</v>
      </c>
      <c r="C810" s="1">
        <v>3.3182600000000002E-7</v>
      </c>
      <c r="D810" s="1">
        <v>3.1075099999999997E-5</v>
      </c>
      <c r="E810" s="1">
        <v>-3.0517600000000001E-5</v>
      </c>
      <c r="F810">
        <v>0.47058800000000001</v>
      </c>
      <c r="G810" s="1">
        <v>3.3606000000000001E-7</v>
      </c>
      <c r="H810">
        <v>255</v>
      </c>
      <c r="I810">
        <v>0</v>
      </c>
      <c r="J810">
        <v>34</v>
      </c>
      <c r="K810" t="e">
        <v>#NAME?</v>
      </c>
      <c r="L810">
        <v>226894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4127</v>
      </c>
      <c r="U810" s="1">
        <v>8.3139100000000008E-6</v>
      </c>
      <c r="V810" s="1">
        <v>2.9934299999999999E-5</v>
      </c>
      <c r="W810" s="1">
        <v>-5.8403199999999999E-9</v>
      </c>
      <c r="X810" s="1">
        <v>7.7891399999999994E-9</v>
      </c>
      <c r="Y810" s="1">
        <v>-4.2334300000000003E-9</v>
      </c>
      <c r="Z810" s="1">
        <v>8.3080700000000006E-6</v>
      </c>
      <c r="AA810" s="1">
        <v>2.9942099999999999E-5</v>
      </c>
      <c r="AB810" s="1">
        <v>3.3182600000000002E-7</v>
      </c>
      <c r="AC810" s="1">
        <v>3.1075099999999997E-5</v>
      </c>
      <c r="AD810" s="1">
        <v>8.3080700000000006E-6</v>
      </c>
      <c r="AE810" s="1">
        <v>2.9942099999999999E-5</v>
      </c>
      <c r="AF810" s="1">
        <v>3.3182600000000002E-7</v>
      </c>
      <c r="AG810" s="1">
        <v>3.1075099999999997E-5</v>
      </c>
      <c r="AH810">
        <v>4</v>
      </c>
      <c r="AI810">
        <v>0</v>
      </c>
      <c r="AJ810">
        <v>0</v>
      </c>
      <c r="AK810">
        <v>1136518792</v>
      </c>
      <c r="AL810">
        <v>4127</v>
      </c>
      <c r="AM810">
        <v>28.413</v>
      </c>
      <c r="AN810">
        <v>1</v>
      </c>
      <c r="AO810">
        <v>5064</v>
      </c>
      <c r="AP810" s="2">
        <f t="shared" si="65"/>
        <v>8308.07</v>
      </c>
      <c r="AQ810" s="2">
        <f t="shared" si="66"/>
        <v>29942.1</v>
      </c>
      <c r="AR810" s="2">
        <f t="shared" si="67"/>
        <v>331.82600000000002</v>
      </c>
      <c r="AS810">
        <f t="shared" si="68"/>
        <v>191302.66666666666</v>
      </c>
      <c r="AT810">
        <f t="shared" si="69"/>
        <v>0.29999999999930083</v>
      </c>
    </row>
    <row r="811" spans="1:46" x14ac:dyDescent="0.35">
      <c r="A811" s="1">
        <v>8.3287700000000002E-6</v>
      </c>
      <c r="B811" s="1">
        <v>2.9933500000000001E-5</v>
      </c>
      <c r="C811" s="1">
        <v>3.3647699999999998E-7</v>
      </c>
      <c r="D811" s="1">
        <v>3.1072399999999997E-5</v>
      </c>
      <c r="E811" s="1">
        <v>-3.0517600000000001E-5</v>
      </c>
      <c r="F811">
        <v>0.41666700000000001</v>
      </c>
      <c r="G811" s="1">
        <v>3.31787E-7</v>
      </c>
      <c r="H811">
        <v>255</v>
      </c>
      <c r="I811">
        <v>0</v>
      </c>
      <c r="J811">
        <v>24</v>
      </c>
      <c r="K811" t="e">
        <v>#NAME?</v>
      </c>
      <c r="L811">
        <v>160160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4127</v>
      </c>
      <c r="U811" s="1">
        <v>8.3124399999999996E-6</v>
      </c>
      <c r="V811" s="1">
        <v>2.99362E-5</v>
      </c>
      <c r="W811" s="1">
        <v>1.6326500000000001E-8</v>
      </c>
      <c r="X811" s="1">
        <v>-2.7200599999999998E-9</v>
      </c>
      <c r="Y811" s="1">
        <v>4.69035E-9</v>
      </c>
      <c r="Z811" s="1">
        <v>8.3287700000000002E-6</v>
      </c>
      <c r="AA811" s="1">
        <v>2.9933500000000001E-5</v>
      </c>
      <c r="AB811" s="1">
        <v>3.3647699999999998E-7</v>
      </c>
      <c r="AC811" s="1">
        <v>3.1072399999999997E-5</v>
      </c>
      <c r="AD811" s="1">
        <v>8.3287700000000002E-6</v>
      </c>
      <c r="AE811" s="1">
        <v>2.9933500000000001E-5</v>
      </c>
      <c r="AF811" s="1">
        <v>3.3647699999999998E-7</v>
      </c>
      <c r="AG811" s="1">
        <v>3.1072399999999997E-5</v>
      </c>
      <c r="AH811">
        <v>4</v>
      </c>
      <c r="AI811">
        <v>0</v>
      </c>
      <c r="AJ811">
        <v>0</v>
      </c>
      <c r="AK811">
        <v>1136531234</v>
      </c>
      <c r="AL811">
        <v>4127</v>
      </c>
      <c r="AM811">
        <v>28.4133</v>
      </c>
      <c r="AN811">
        <v>1</v>
      </c>
      <c r="AO811">
        <v>5065</v>
      </c>
      <c r="AP811" s="2">
        <f t="shared" si="65"/>
        <v>8328.77</v>
      </c>
      <c r="AQ811" s="2">
        <f t="shared" si="66"/>
        <v>29933.5</v>
      </c>
      <c r="AR811" s="2">
        <f t="shared" si="67"/>
        <v>336.47699999999998</v>
      </c>
      <c r="AS811">
        <f t="shared" si="68"/>
        <v>204649.33333333334</v>
      </c>
      <c r="AT811">
        <f t="shared" si="69"/>
        <v>0.29999999999930083</v>
      </c>
    </row>
    <row r="812" spans="1:46" x14ac:dyDescent="0.35">
      <c r="A812" s="1">
        <v>8.2924899999999999E-6</v>
      </c>
      <c r="B812" s="1">
        <v>2.9926200000000002E-5</v>
      </c>
      <c r="C812" s="1">
        <v>3.4025300000000002E-7</v>
      </c>
      <c r="D812" s="1">
        <v>3.1055700000000002E-5</v>
      </c>
      <c r="E812" s="1">
        <v>-3.0517600000000001E-5</v>
      </c>
      <c r="F812">
        <v>0.5</v>
      </c>
      <c r="G812" s="1">
        <v>3.36426E-7</v>
      </c>
      <c r="H812">
        <v>255</v>
      </c>
      <c r="I812">
        <v>0</v>
      </c>
      <c r="J812">
        <v>34</v>
      </c>
      <c r="K812" t="e">
        <v>#NAME?</v>
      </c>
      <c r="L812">
        <v>226894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4127</v>
      </c>
      <c r="U812" s="1">
        <v>8.3164799999999994E-6</v>
      </c>
      <c r="V812" s="1">
        <v>2.9935400000000001E-5</v>
      </c>
      <c r="W812" s="1">
        <v>-2.39869E-8</v>
      </c>
      <c r="X812" s="1">
        <v>-9.2258299999999998E-9</v>
      </c>
      <c r="Y812" s="1">
        <v>3.8270999999999997E-9</v>
      </c>
      <c r="Z812" s="1">
        <v>8.2924899999999999E-6</v>
      </c>
      <c r="AA812" s="1">
        <v>2.9926200000000002E-5</v>
      </c>
      <c r="AB812" s="1">
        <v>3.4025300000000002E-7</v>
      </c>
      <c r="AC812" s="1">
        <v>3.1055700000000002E-5</v>
      </c>
      <c r="AD812" s="1">
        <v>8.2924899999999999E-6</v>
      </c>
      <c r="AE812" s="1">
        <v>2.9926200000000002E-5</v>
      </c>
      <c r="AF812" s="1">
        <v>3.4025300000000002E-7</v>
      </c>
      <c r="AG812" s="1">
        <v>3.1055700000000002E-5</v>
      </c>
      <c r="AH812">
        <v>4</v>
      </c>
      <c r="AI812">
        <v>0</v>
      </c>
      <c r="AJ812">
        <v>0</v>
      </c>
      <c r="AK812">
        <v>1136543675</v>
      </c>
      <c r="AL812">
        <v>4127</v>
      </c>
      <c r="AM812">
        <v>28.413599999999999</v>
      </c>
      <c r="AN812">
        <v>1</v>
      </c>
      <c r="AO812">
        <v>5066</v>
      </c>
      <c r="AP812" s="2">
        <f t="shared" si="65"/>
        <v>8292.49</v>
      </c>
      <c r="AQ812" s="2">
        <f t="shared" si="66"/>
        <v>29926.2</v>
      </c>
      <c r="AR812" s="2">
        <f t="shared" si="67"/>
        <v>340.25300000000004</v>
      </c>
      <c r="AS812">
        <f t="shared" si="68"/>
        <v>182404.66666666666</v>
      </c>
      <c r="AT812">
        <f t="shared" si="69"/>
        <v>0.29999999999930083</v>
      </c>
    </row>
    <row r="813" spans="1:46" x14ac:dyDescent="0.35">
      <c r="A813" s="1">
        <v>8.3177800000000005E-6</v>
      </c>
      <c r="B813" s="1">
        <v>2.9935400000000001E-5</v>
      </c>
      <c r="C813" s="1">
        <v>3.5473299999999998E-7</v>
      </c>
      <c r="D813" s="1">
        <v>3.1071600000000002E-5</v>
      </c>
      <c r="E813" s="1">
        <v>-3.0517600000000001E-5</v>
      </c>
      <c r="F813">
        <v>0.5</v>
      </c>
      <c r="G813" s="1">
        <v>3.4021E-7</v>
      </c>
      <c r="H813">
        <v>255</v>
      </c>
      <c r="I813">
        <v>0</v>
      </c>
      <c r="J813">
        <v>24</v>
      </c>
      <c r="K813" t="e">
        <v>#NAME?</v>
      </c>
      <c r="L813">
        <v>160160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4127</v>
      </c>
      <c r="U813" s="1">
        <v>8.3104200000000006E-6</v>
      </c>
      <c r="V813" s="1">
        <v>2.9933E-5</v>
      </c>
      <c r="W813" s="1">
        <v>7.35981E-9</v>
      </c>
      <c r="X813" s="1">
        <v>2.4532700000000002E-9</v>
      </c>
      <c r="Y813" s="1">
        <v>1.4523400000000001E-8</v>
      </c>
      <c r="Z813" s="1">
        <v>8.3177800000000005E-6</v>
      </c>
      <c r="AA813" s="1">
        <v>2.9935400000000001E-5</v>
      </c>
      <c r="AB813" s="1">
        <v>3.5473299999999998E-7</v>
      </c>
      <c r="AC813" s="1">
        <v>3.1071600000000002E-5</v>
      </c>
      <c r="AD813" s="1">
        <v>8.3177800000000005E-6</v>
      </c>
      <c r="AE813" s="1">
        <v>2.9935400000000001E-5</v>
      </c>
      <c r="AF813" s="1">
        <v>3.5473299999999998E-7</v>
      </c>
      <c r="AG813" s="1">
        <v>3.1071600000000002E-5</v>
      </c>
      <c r="AH813">
        <v>4</v>
      </c>
      <c r="AI813">
        <v>0</v>
      </c>
      <c r="AJ813">
        <v>0</v>
      </c>
      <c r="AK813">
        <v>1136556117</v>
      </c>
      <c r="AL813">
        <v>4127</v>
      </c>
      <c r="AM813">
        <v>28.413900000000002</v>
      </c>
      <c r="AN813">
        <v>1</v>
      </c>
      <c r="AO813">
        <v>5067</v>
      </c>
      <c r="AP813" s="2">
        <f t="shared" si="65"/>
        <v>8317.7800000000007</v>
      </c>
      <c r="AQ813" s="2">
        <f t="shared" si="66"/>
        <v>29935.4</v>
      </c>
      <c r="AR813" s="2">
        <f t="shared" si="67"/>
        <v>354.733</v>
      </c>
      <c r="AS813">
        <f t="shared" si="68"/>
        <v>200200.33333333334</v>
      </c>
      <c r="AT813">
        <f t="shared" si="69"/>
        <v>0.30000000000285354</v>
      </c>
    </row>
    <row r="814" spans="1:46" x14ac:dyDescent="0.35">
      <c r="A814" s="1">
        <v>8.3090199999999993E-6</v>
      </c>
      <c r="B814" s="1">
        <v>2.9941600000000001E-5</v>
      </c>
      <c r="C814" s="1">
        <v>3.4476399999999998E-7</v>
      </c>
      <c r="D814" s="1">
        <v>3.1075000000000003E-5</v>
      </c>
      <c r="E814" s="1">
        <v>-3.0517600000000001E-5</v>
      </c>
      <c r="F814">
        <v>0.5</v>
      </c>
      <c r="G814" s="1">
        <v>3.5467500000000002E-7</v>
      </c>
      <c r="H814">
        <v>255</v>
      </c>
      <c r="I814">
        <v>0</v>
      </c>
      <c r="J814">
        <v>32</v>
      </c>
      <c r="K814" t="e">
        <v>#NAME?</v>
      </c>
      <c r="L814">
        <v>213547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4127</v>
      </c>
      <c r="U814" s="1">
        <v>8.3122600000000006E-6</v>
      </c>
      <c r="V814" s="1">
        <v>2.9933500000000001E-5</v>
      </c>
      <c r="W814" s="1">
        <v>-3.2321799999999999E-9</v>
      </c>
      <c r="X814" s="1">
        <v>8.0819899999999993E-9</v>
      </c>
      <c r="Y814" s="1">
        <v>-9.9112099999999993E-9</v>
      </c>
      <c r="Z814" s="1">
        <v>8.3090199999999993E-6</v>
      </c>
      <c r="AA814" s="1">
        <v>2.9941600000000001E-5</v>
      </c>
      <c r="AB814" s="1">
        <v>3.4476399999999998E-7</v>
      </c>
      <c r="AC814" s="1">
        <v>3.1075000000000003E-5</v>
      </c>
      <c r="AD814" s="1">
        <v>8.3090199999999993E-6</v>
      </c>
      <c r="AE814" s="1">
        <v>2.9941600000000001E-5</v>
      </c>
      <c r="AF814" s="1">
        <v>3.4476399999999998E-7</v>
      </c>
      <c r="AG814" s="1">
        <v>3.1075000000000003E-5</v>
      </c>
      <c r="AH814">
        <v>4</v>
      </c>
      <c r="AI814">
        <v>0</v>
      </c>
      <c r="AJ814">
        <v>0</v>
      </c>
      <c r="AK814">
        <v>1136568560</v>
      </c>
      <c r="AL814">
        <v>4127</v>
      </c>
      <c r="AM814">
        <v>28.414200000000001</v>
      </c>
      <c r="AN814">
        <v>1</v>
      </c>
      <c r="AO814">
        <v>5068</v>
      </c>
      <c r="AP814" s="2">
        <f t="shared" si="65"/>
        <v>8309.0199999999986</v>
      </c>
      <c r="AQ814" s="2">
        <f t="shared" si="66"/>
        <v>29941.600000000002</v>
      </c>
      <c r="AR814" s="2">
        <f t="shared" si="67"/>
        <v>344.76399999999995</v>
      </c>
      <c r="AS814">
        <f t="shared" si="68"/>
        <v>195751.33333333334</v>
      </c>
      <c r="AT814">
        <f t="shared" si="69"/>
        <v>0.29999999999930083</v>
      </c>
    </row>
    <row r="815" spans="1:46" x14ac:dyDescent="0.35">
      <c r="A815" s="1">
        <v>8.3072400000000001E-6</v>
      </c>
      <c r="B815" s="1">
        <v>2.9931299999999999E-5</v>
      </c>
      <c r="C815" s="1">
        <v>3.29516E-7</v>
      </c>
      <c r="D815" s="1">
        <v>3.10645E-5</v>
      </c>
      <c r="E815" s="1">
        <v>-3.0517600000000001E-5</v>
      </c>
      <c r="F815">
        <v>0.65625</v>
      </c>
      <c r="G815" s="1">
        <v>3.4472700000000001E-7</v>
      </c>
      <c r="H815">
        <v>255</v>
      </c>
      <c r="I815">
        <v>0</v>
      </c>
      <c r="J815">
        <v>32</v>
      </c>
      <c r="K815" t="e">
        <v>#NAME?</v>
      </c>
      <c r="L815">
        <v>213547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4127</v>
      </c>
      <c r="U815" s="1">
        <v>8.3113400000000006E-6</v>
      </c>
      <c r="V815" s="1">
        <v>2.9935400000000001E-5</v>
      </c>
      <c r="W815" s="1">
        <v>-4.0985000000000003E-9</v>
      </c>
      <c r="X815" s="1">
        <v>-4.0985000000000003E-9</v>
      </c>
      <c r="Y815" s="1">
        <v>-1.5210300000000002E-8</v>
      </c>
      <c r="Z815" s="1">
        <v>8.3072400000000001E-6</v>
      </c>
      <c r="AA815" s="1">
        <v>2.9931299999999999E-5</v>
      </c>
      <c r="AB815" s="1">
        <v>3.29516E-7</v>
      </c>
      <c r="AC815" s="1">
        <v>3.10645E-5</v>
      </c>
      <c r="AD815" s="1">
        <v>8.3072400000000001E-6</v>
      </c>
      <c r="AE815" s="1">
        <v>2.9931299999999999E-5</v>
      </c>
      <c r="AF815" s="1">
        <v>3.29516E-7</v>
      </c>
      <c r="AG815" s="1">
        <v>3.10645E-5</v>
      </c>
      <c r="AH815">
        <v>4</v>
      </c>
      <c r="AI815">
        <v>0</v>
      </c>
      <c r="AJ815">
        <v>0</v>
      </c>
      <c r="AK815">
        <v>1136581002</v>
      </c>
      <c r="AL815">
        <v>4127</v>
      </c>
      <c r="AM815">
        <v>28.4145</v>
      </c>
      <c r="AN815">
        <v>1</v>
      </c>
      <c r="AO815">
        <v>5069</v>
      </c>
      <c r="AP815" s="2">
        <f t="shared" si="65"/>
        <v>8307.24</v>
      </c>
      <c r="AQ815" s="2">
        <f t="shared" si="66"/>
        <v>29931.3</v>
      </c>
      <c r="AR815" s="2">
        <f t="shared" si="67"/>
        <v>329.51600000000002</v>
      </c>
      <c r="AS815">
        <f t="shared" si="68"/>
        <v>195751.33333333334</v>
      </c>
      <c r="AT815">
        <f t="shared" si="69"/>
        <v>0.29999999999930083</v>
      </c>
    </row>
    <row r="816" spans="1:46" x14ac:dyDescent="0.35">
      <c r="A816" s="1">
        <v>8.3247899999999996E-6</v>
      </c>
      <c r="B816" s="1">
        <v>2.9944E-5</v>
      </c>
      <c r="C816" s="1">
        <v>3.31219E-7</v>
      </c>
      <c r="D816" s="1">
        <v>3.1081399999999997E-5</v>
      </c>
      <c r="E816" s="1">
        <v>-3.0517600000000001E-5</v>
      </c>
      <c r="F816">
        <v>0.58333299999999999</v>
      </c>
      <c r="G816" s="1">
        <v>3.29468E-7</v>
      </c>
      <c r="H816">
        <v>255</v>
      </c>
      <c r="I816">
        <v>0</v>
      </c>
      <c r="J816">
        <v>24</v>
      </c>
      <c r="K816" t="e">
        <v>#NAME?</v>
      </c>
      <c r="L816">
        <v>160160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4127</v>
      </c>
      <c r="U816" s="1">
        <v>8.3102399999999999E-6</v>
      </c>
      <c r="V816" s="1">
        <v>2.9934299999999999E-5</v>
      </c>
      <c r="W816" s="1">
        <v>1.45556E-8</v>
      </c>
      <c r="X816" s="1">
        <v>9.7042199999999994E-9</v>
      </c>
      <c r="Y816" s="1">
        <v>1.75102E-9</v>
      </c>
      <c r="Z816" s="1">
        <v>8.3247899999999996E-6</v>
      </c>
      <c r="AA816" s="1">
        <v>2.9944E-5</v>
      </c>
      <c r="AB816" s="1">
        <v>3.31219E-7</v>
      </c>
      <c r="AC816" s="1">
        <v>3.1081399999999997E-5</v>
      </c>
      <c r="AD816" s="1">
        <v>8.3247899999999996E-6</v>
      </c>
      <c r="AE816" s="1">
        <v>2.9944E-5</v>
      </c>
      <c r="AF816" s="1">
        <v>3.31219E-7</v>
      </c>
      <c r="AG816" s="1">
        <v>3.1081399999999997E-5</v>
      </c>
      <c r="AH816">
        <v>4</v>
      </c>
      <c r="AI816">
        <v>0</v>
      </c>
      <c r="AJ816">
        <v>0</v>
      </c>
      <c r="AK816">
        <v>1136593445</v>
      </c>
      <c r="AL816">
        <v>4127</v>
      </c>
      <c r="AM816">
        <v>28.4148</v>
      </c>
      <c r="AN816">
        <v>1</v>
      </c>
      <c r="AO816">
        <v>5070</v>
      </c>
      <c r="AP816" s="2">
        <f t="shared" si="65"/>
        <v>8324.7899999999991</v>
      </c>
      <c r="AQ816" s="2">
        <f t="shared" si="66"/>
        <v>29944</v>
      </c>
      <c r="AR816" s="2">
        <f t="shared" si="67"/>
        <v>331.21899999999999</v>
      </c>
      <c r="AS816">
        <f t="shared" si="68"/>
        <v>200200.33333333334</v>
      </c>
      <c r="AT816">
        <f t="shared" si="69"/>
        <v>0.29999999999930083</v>
      </c>
    </row>
    <row r="817" spans="1:46" x14ac:dyDescent="0.35">
      <c r="A817" s="1">
        <v>8.3188599999999998E-6</v>
      </c>
      <c r="B817" s="1">
        <v>2.9924700000000002E-5</v>
      </c>
      <c r="C817" s="1">
        <v>3.2247699999999998E-7</v>
      </c>
      <c r="D817" s="1">
        <v>3.10612E-5</v>
      </c>
      <c r="E817" s="1">
        <v>-3.0517600000000001E-5</v>
      </c>
      <c r="F817">
        <v>0.67647100000000004</v>
      </c>
      <c r="G817" s="1">
        <v>3.31177E-7</v>
      </c>
      <c r="H817">
        <v>255</v>
      </c>
      <c r="I817">
        <v>0</v>
      </c>
      <c r="J817">
        <v>34</v>
      </c>
      <c r="K817" t="e">
        <v>#NAME?</v>
      </c>
      <c r="L817">
        <v>226894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4127</v>
      </c>
      <c r="U817" s="1">
        <v>8.3137300000000001E-6</v>
      </c>
      <c r="V817" s="1">
        <v>2.9936700000000001E-5</v>
      </c>
      <c r="W817" s="1">
        <v>5.1304000000000004E-9</v>
      </c>
      <c r="X817" s="1">
        <v>-1.1968900000000001E-8</v>
      </c>
      <c r="Y817" s="1">
        <v>-8.6999099999999996E-9</v>
      </c>
      <c r="Z817" s="1">
        <v>8.3188599999999998E-6</v>
      </c>
      <c r="AA817" s="1">
        <v>2.9924700000000002E-5</v>
      </c>
      <c r="AB817" s="1">
        <v>3.2247699999999998E-7</v>
      </c>
      <c r="AC817" s="1">
        <v>3.10612E-5</v>
      </c>
      <c r="AD817" s="1">
        <v>8.3188599999999998E-6</v>
      </c>
      <c r="AE817" s="1">
        <v>2.9924700000000002E-5</v>
      </c>
      <c r="AF817" s="1">
        <v>3.2247699999999998E-7</v>
      </c>
      <c r="AG817" s="1">
        <v>3.10612E-5</v>
      </c>
      <c r="AH817">
        <v>4</v>
      </c>
      <c r="AI817">
        <v>0</v>
      </c>
      <c r="AJ817">
        <v>0</v>
      </c>
      <c r="AK817">
        <v>1136605887</v>
      </c>
      <c r="AL817">
        <v>4127</v>
      </c>
      <c r="AM817">
        <v>28.415099999999999</v>
      </c>
      <c r="AN817">
        <v>1</v>
      </c>
      <c r="AO817">
        <v>5071</v>
      </c>
      <c r="AP817" s="2">
        <f t="shared" si="65"/>
        <v>8318.86</v>
      </c>
      <c r="AQ817" s="2">
        <f t="shared" si="66"/>
        <v>29924.7</v>
      </c>
      <c r="AR817" s="2">
        <f t="shared" si="67"/>
        <v>322.47699999999998</v>
      </c>
      <c r="AS817">
        <f t="shared" si="68"/>
        <v>193527</v>
      </c>
      <c r="AT817">
        <f t="shared" si="69"/>
        <v>0.29999999999930083</v>
      </c>
    </row>
    <row r="818" spans="1:46" x14ac:dyDescent="0.35">
      <c r="A818" s="1">
        <v>8.3003200000000005E-6</v>
      </c>
      <c r="B818" s="1">
        <v>2.99288E-5</v>
      </c>
      <c r="C818" s="1">
        <v>3.3046000000000001E-7</v>
      </c>
      <c r="D818" s="1">
        <v>3.1060199999999998E-5</v>
      </c>
      <c r="E818" s="1">
        <v>-3.0517600000000001E-5</v>
      </c>
      <c r="F818">
        <v>0.55172399999999999</v>
      </c>
      <c r="G818" s="1">
        <v>3.22449E-7</v>
      </c>
      <c r="H818">
        <v>255</v>
      </c>
      <c r="I818">
        <v>0</v>
      </c>
      <c r="J818">
        <v>29</v>
      </c>
      <c r="K818" t="e">
        <v>#NAME?</v>
      </c>
      <c r="L818">
        <v>193527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4127</v>
      </c>
      <c r="U818" s="1">
        <v>8.3148300000000008E-6</v>
      </c>
      <c r="V818" s="1">
        <v>2.9933600000000001E-5</v>
      </c>
      <c r="W818" s="1">
        <v>-1.45096E-8</v>
      </c>
      <c r="X818" s="1">
        <v>-4.8360100000000001E-9</v>
      </c>
      <c r="Y818" s="1">
        <v>8.0114600000000008E-9</v>
      </c>
      <c r="Z818" s="1">
        <v>8.3003200000000005E-6</v>
      </c>
      <c r="AA818" s="1">
        <v>2.99288E-5</v>
      </c>
      <c r="AB818" s="1">
        <v>3.3046000000000001E-7</v>
      </c>
      <c r="AC818" s="1">
        <v>3.1060199999999998E-5</v>
      </c>
      <c r="AD818" s="1">
        <v>8.3003200000000005E-6</v>
      </c>
      <c r="AE818" s="1">
        <v>2.99288E-5</v>
      </c>
      <c r="AF818" s="1">
        <v>3.3046000000000001E-7</v>
      </c>
      <c r="AG818" s="1">
        <v>3.1060199999999998E-5</v>
      </c>
      <c r="AH818">
        <v>4</v>
      </c>
      <c r="AI818">
        <v>0</v>
      </c>
      <c r="AJ818">
        <v>0</v>
      </c>
      <c r="AK818">
        <v>1136618329</v>
      </c>
      <c r="AL818">
        <v>4127</v>
      </c>
      <c r="AM818">
        <v>28.415500000000002</v>
      </c>
      <c r="AN818">
        <v>1</v>
      </c>
      <c r="AO818">
        <v>5072</v>
      </c>
      <c r="AP818" s="2">
        <f t="shared" si="65"/>
        <v>8300.32</v>
      </c>
      <c r="AQ818" s="2">
        <f t="shared" si="66"/>
        <v>29928.799999999999</v>
      </c>
      <c r="AR818" s="2">
        <f t="shared" si="67"/>
        <v>330.46000000000004</v>
      </c>
      <c r="AS818">
        <f t="shared" si="68"/>
        <v>180180.33333333334</v>
      </c>
      <c r="AT818">
        <f t="shared" si="69"/>
        <v>0.40000000000262048</v>
      </c>
    </row>
    <row r="819" spans="1:46" x14ac:dyDescent="0.35">
      <c r="A819" s="1">
        <v>8.3150999999999994E-6</v>
      </c>
      <c r="B819" s="1">
        <v>2.9924500000000001E-5</v>
      </c>
      <c r="C819" s="1">
        <v>3.2440000000000002E-7</v>
      </c>
      <c r="D819" s="1">
        <v>3.1059899999999997E-5</v>
      </c>
      <c r="E819" s="1">
        <v>-3.0517600000000001E-5</v>
      </c>
      <c r="F819">
        <v>0.61111099999999996</v>
      </c>
      <c r="G819" s="1">
        <v>3.3044399999999999E-7</v>
      </c>
      <c r="H819">
        <v>255</v>
      </c>
      <c r="I819">
        <v>0</v>
      </c>
      <c r="J819">
        <v>18</v>
      </c>
      <c r="K819" t="e">
        <v>#NAME?</v>
      </c>
      <c r="L819">
        <v>120120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4127</v>
      </c>
      <c r="U819" s="1">
        <v>8.3111499999999992E-6</v>
      </c>
      <c r="V819" s="1">
        <v>2.9932400000000002E-5</v>
      </c>
      <c r="W819" s="1">
        <v>3.9482299999999997E-9</v>
      </c>
      <c r="X819" s="1">
        <v>-7.8934000000000001E-9</v>
      </c>
      <c r="Y819" s="1">
        <v>-6.0442499999999997E-9</v>
      </c>
      <c r="Z819" s="1">
        <v>8.3150999999999994E-6</v>
      </c>
      <c r="AA819" s="1">
        <v>2.9924500000000001E-5</v>
      </c>
      <c r="AB819" s="1">
        <v>3.2440000000000002E-7</v>
      </c>
      <c r="AC819" s="1">
        <v>3.1059899999999997E-5</v>
      </c>
      <c r="AD819" s="1">
        <v>8.3150999999999994E-6</v>
      </c>
      <c r="AE819" s="1">
        <v>2.9924500000000001E-5</v>
      </c>
      <c r="AF819" s="1">
        <v>3.2440000000000002E-7</v>
      </c>
      <c r="AG819" s="1">
        <v>3.1059899999999997E-5</v>
      </c>
      <c r="AH819">
        <v>4</v>
      </c>
      <c r="AI819">
        <v>0</v>
      </c>
      <c r="AJ819">
        <v>0</v>
      </c>
      <c r="AK819">
        <v>1136630771</v>
      </c>
      <c r="AL819">
        <v>4127</v>
      </c>
      <c r="AM819">
        <v>28.415800000000001</v>
      </c>
      <c r="AN819">
        <v>1</v>
      </c>
      <c r="AO819">
        <v>5073</v>
      </c>
      <c r="AP819" s="2">
        <f t="shared" si="65"/>
        <v>8315.0999999999985</v>
      </c>
      <c r="AQ819" s="2">
        <f t="shared" si="66"/>
        <v>29924.5</v>
      </c>
      <c r="AR819" s="2">
        <f t="shared" si="67"/>
        <v>324.40000000000003</v>
      </c>
      <c r="AS819">
        <f t="shared" si="68"/>
        <v>157935.66666666666</v>
      </c>
      <c r="AT819">
        <f t="shared" si="69"/>
        <v>0.29999999999930083</v>
      </c>
    </row>
    <row r="820" spans="1:46" x14ac:dyDescent="0.35">
      <c r="A820" s="1">
        <v>8.3120699999999992E-6</v>
      </c>
      <c r="B820" s="1">
        <v>2.9915100000000001E-5</v>
      </c>
      <c r="C820" s="1">
        <v>3.1033E-7</v>
      </c>
      <c r="D820" s="1">
        <v>3.1050000000000003E-5</v>
      </c>
      <c r="E820" s="1">
        <v>-3.0517600000000001E-5</v>
      </c>
      <c r="F820">
        <v>0.41666700000000001</v>
      </c>
      <c r="G820" s="1">
        <v>3.2434099999999998E-7</v>
      </c>
      <c r="H820">
        <v>255</v>
      </c>
      <c r="I820">
        <v>0</v>
      </c>
      <c r="J820">
        <v>24</v>
      </c>
      <c r="K820" t="e">
        <v>#NAME?</v>
      </c>
      <c r="L820">
        <v>160160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4127</v>
      </c>
      <c r="U820" s="1">
        <v>8.3120699999999992E-6</v>
      </c>
      <c r="V820" s="1">
        <v>2.99303E-5</v>
      </c>
      <c r="W820">
        <v>0</v>
      </c>
      <c r="X820" s="1">
        <v>-1.5106E-8</v>
      </c>
      <c r="Y820" s="1">
        <v>-1.40112E-8</v>
      </c>
      <c r="Z820" s="1">
        <v>8.3120699999999992E-6</v>
      </c>
      <c r="AA820" s="1">
        <v>2.9915100000000001E-5</v>
      </c>
      <c r="AB820" s="1">
        <v>3.1033E-7</v>
      </c>
      <c r="AC820" s="1">
        <v>3.1050000000000003E-5</v>
      </c>
      <c r="AD820" s="1">
        <v>8.3120699999999992E-6</v>
      </c>
      <c r="AE820" s="1">
        <v>2.9915100000000001E-5</v>
      </c>
      <c r="AF820" s="1">
        <v>3.1033E-7</v>
      </c>
      <c r="AG820" s="1">
        <v>3.1050000000000003E-5</v>
      </c>
      <c r="AH820">
        <v>4</v>
      </c>
      <c r="AI820">
        <v>0</v>
      </c>
      <c r="AJ820">
        <v>0</v>
      </c>
      <c r="AK820">
        <v>1136643213</v>
      </c>
      <c r="AL820">
        <v>4127</v>
      </c>
      <c r="AM820">
        <v>28.4161</v>
      </c>
      <c r="AN820">
        <v>1</v>
      </c>
      <c r="AO820">
        <v>5074</v>
      </c>
      <c r="AP820" s="2">
        <f t="shared" si="65"/>
        <v>8312.07</v>
      </c>
      <c r="AQ820" s="2">
        <f t="shared" si="66"/>
        <v>29915.100000000002</v>
      </c>
      <c r="AR820" s="2">
        <f t="shared" si="67"/>
        <v>310.33</v>
      </c>
      <c r="AS820">
        <f t="shared" si="68"/>
        <v>131242.33333333334</v>
      </c>
      <c r="AT820">
        <f t="shared" si="69"/>
        <v>0.29999999999930083</v>
      </c>
    </row>
    <row r="821" spans="1:46" x14ac:dyDescent="0.35">
      <c r="A821" s="1">
        <v>8.3208800000000005E-6</v>
      </c>
      <c r="B821" s="1">
        <v>2.99132E-5</v>
      </c>
      <c r="C821" s="1">
        <v>3.0245200000000001E-7</v>
      </c>
      <c r="D821" s="1">
        <v>3.1050399999999997E-5</v>
      </c>
      <c r="E821" s="1">
        <v>-3.0517600000000001E-5</v>
      </c>
      <c r="F821">
        <v>0.70588200000000001</v>
      </c>
      <c r="G821" s="1">
        <v>3.10303E-7</v>
      </c>
      <c r="H821">
        <v>255</v>
      </c>
      <c r="I821">
        <v>0</v>
      </c>
      <c r="J821">
        <v>17</v>
      </c>
      <c r="K821" t="e">
        <v>#NAME?</v>
      </c>
      <c r="L821">
        <v>113447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4127</v>
      </c>
      <c r="U821" s="1">
        <v>8.3120699999999992E-6</v>
      </c>
      <c r="V821" s="1">
        <v>2.9926399999999999E-5</v>
      </c>
      <c r="W821" s="1">
        <v>8.81184E-9</v>
      </c>
      <c r="X821" s="1">
        <v>-1.32155E-8</v>
      </c>
      <c r="Y821" s="1">
        <v>-7.8504700000000001E-9</v>
      </c>
      <c r="Z821" s="1">
        <v>8.3208800000000005E-6</v>
      </c>
      <c r="AA821" s="1">
        <v>2.99132E-5</v>
      </c>
      <c r="AB821" s="1">
        <v>3.0245200000000001E-7</v>
      </c>
      <c r="AC821" s="1">
        <v>3.1050399999999997E-5</v>
      </c>
      <c r="AD821" s="1">
        <v>8.3208800000000005E-6</v>
      </c>
      <c r="AE821" s="1">
        <v>2.99132E-5</v>
      </c>
      <c r="AF821" s="1">
        <v>3.0245200000000001E-7</v>
      </c>
      <c r="AG821" s="1">
        <v>3.1050399999999997E-5</v>
      </c>
      <c r="AH821">
        <v>4</v>
      </c>
      <c r="AI821">
        <v>0</v>
      </c>
      <c r="AJ821">
        <v>0</v>
      </c>
      <c r="AK821">
        <v>1136655655</v>
      </c>
      <c r="AL821">
        <v>4127</v>
      </c>
      <c r="AM821">
        <v>28.416399999999999</v>
      </c>
      <c r="AN821">
        <v>1</v>
      </c>
      <c r="AO821">
        <v>5075</v>
      </c>
      <c r="AP821" s="2">
        <f t="shared" si="65"/>
        <v>8320.880000000001</v>
      </c>
      <c r="AQ821" s="2">
        <f t="shared" si="66"/>
        <v>29913.200000000001</v>
      </c>
      <c r="AR821" s="2">
        <f t="shared" si="67"/>
        <v>302.452</v>
      </c>
      <c r="AS821">
        <f t="shared" si="68"/>
        <v>162384.66666666666</v>
      </c>
      <c r="AT821">
        <f t="shared" si="69"/>
        <v>0.29999999999930083</v>
      </c>
    </row>
    <row r="822" spans="1:46" x14ac:dyDescent="0.35">
      <c r="A822" s="1">
        <v>8.3087299999999993E-6</v>
      </c>
      <c r="B822" s="1">
        <v>2.9904200000000001E-5</v>
      </c>
      <c r="C822" s="1">
        <v>3.0713799999999998E-7</v>
      </c>
      <c r="D822" s="1">
        <v>3.1038599999999998E-5</v>
      </c>
      <c r="E822" s="1">
        <v>-3.0517600000000001E-5</v>
      </c>
      <c r="F822">
        <v>0.5</v>
      </c>
      <c r="G822" s="1">
        <v>3.0242900000000001E-7</v>
      </c>
      <c r="H822">
        <v>255</v>
      </c>
      <c r="I822">
        <v>0</v>
      </c>
      <c r="J822">
        <v>32</v>
      </c>
      <c r="K822" t="e">
        <v>#NAME?</v>
      </c>
      <c r="L822">
        <v>213547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4127</v>
      </c>
      <c r="U822" s="1">
        <v>8.3140899999999999E-6</v>
      </c>
      <c r="V822" s="1">
        <v>2.9923000000000001E-5</v>
      </c>
      <c r="W822" s="1">
        <v>-5.3588600000000002E-9</v>
      </c>
      <c r="X822" s="1">
        <v>-1.8755300000000001E-8</v>
      </c>
      <c r="Y822" s="1">
        <v>4.7087499999999999E-9</v>
      </c>
      <c r="Z822" s="1">
        <v>8.3087299999999993E-6</v>
      </c>
      <c r="AA822" s="1">
        <v>2.9904200000000001E-5</v>
      </c>
      <c r="AB822" s="1">
        <v>3.0713799999999998E-7</v>
      </c>
      <c r="AC822" s="1">
        <v>3.1038599999999998E-5</v>
      </c>
      <c r="AD822" s="1">
        <v>8.3087299999999993E-6</v>
      </c>
      <c r="AE822" s="1">
        <v>2.9904200000000001E-5</v>
      </c>
      <c r="AF822" s="1">
        <v>3.0713799999999998E-7</v>
      </c>
      <c r="AG822" s="1">
        <v>3.1038599999999998E-5</v>
      </c>
      <c r="AH822">
        <v>4</v>
      </c>
      <c r="AI822">
        <v>0</v>
      </c>
      <c r="AJ822">
        <v>0</v>
      </c>
      <c r="AK822">
        <v>1136668097</v>
      </c>
      <c r="AL822">
        <v>4127</v>
      </c>
      <c r="AM822">
        <v>28.416699999999999</v>
      </c>
      <c r="AN822">
        <v>1</v>
      </c>
      <c r="AO822">
        <v>5076</v>
      </c>
      <c r="AP822" s="2">
        <f t="shared" si="65"/>
        <v>8308.73</v>
      </c>
      <c r="AQ822" s="2">
        <f t="shared" si="66"/>
        <v>29904.2</v>
      </c>
      <c r="AR822" s="2">
        <f t="shared" si="67"/>
        <v>307.13799999999998</v>
      </c>
      <c r="AS822">
        <f t="shared" si="68"/>
        <v>200200.33333333334</v>
      </c>
      <c r="AT822">
        <f t="shared" si="69"/>
        <v>0.29999999999930083</v>
      </c>
    </row>
    <row r="823" spans="1:46" x14ac:dyDescent="0.35">
      <c r="A823" s="1">
        <v>8.3008599999999993E-6</v>
      </c>
      <c r="B823" s="1">
        <v>2.99316E-5</v>
      </c>
      <c r="C823" s="1">
        <v>3.1438900000000002E-7</v>
      </c>
      <c r="D823" s="1">
        <v>3.1062899999999997E-5</v>
      </c>
      <c r="E823" s="1">
        <v>-3.0517600000000001E-5</v>
      </c>
      <c r="F823">
        <v>0.31707299999999999</v>
      </c>
      <c r="G823" s="1">
        <v>3.07129E-7</v>
      </c>
      <c r="H823">
        <v>255</v>
      </c>
      <c r="I823">
        <v>0</v>
      </c>
      <c r="J823">
        <v>41</v>
      </c>
      <c r="K823" t="e">
        <v>#NAME?</v>
      </c>
      <c r="L823">
        <v>273607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4127</v>
      </c>
      <c r="U823" s="1">
        <v>8.3126200000000004E-6</v>
      </c>
      <c r="V823" s="1">
        <v>2.9918100000000001E-5</v>
      </c>
      <c r="W823" s="1">
        <v>-1.1761899999999999E-8</v>
      </c>
      <c r="X823" s="1">
        <v>1.3443900000000001E-8</v>
      </c>
      <c r="Y823" s="1">
        <v>7.26015E-9</v>
      </c>
      <c r="Z823" s="1">
        <v>8.3008599999999993E-6</v>
      </c>
      <c r="AA823" s="1">
        <v>2.99316E-5</v>
      </c>
      <c r="AB823" s="1">
        <v>3.1438900000000002E-7</v>
      </c>
      <c r="AC823" s="1">
        <v>3.1062899999999997E-5</v>
      </c>
      <c r="AD823" s="1">
        <v>8.3008599999999993E-6</v>
      </c>
      <c r="AE823" s="1">
        <v>2.99316E-5</v>
      </c>
      <c r="AF823" s="1">
        <v>3.1438900000000002E-7</v>
      </c>
      <c r="AG823" s="1">
        <v>3.1062899999999997E-5</v>
      </c>
      <c r="AH823">
        <v>4</v>
      </c>
      <c r="AI823">
        <v>0</v>
      </c>
      <c r="AJ823">
        <v>0</v>
      </c>
      <c r="AK823">
        <v>1136680538</v>
      </c>
      <c r="AL823">
        <v>4127</v>
      </c>
      <c r="AM823">
        <v>28.417000000000002</v>
      </c>
      <c r="AN823">
        <v>1</v>
      </c>
      <c r="AO823">
        <v>5077</v>
      </c>
      <c r="AP823" s="2">
        <f t="shared" si="65"/>
        <v>8300.8599999999988</v>
      </c>
      <c r="AQ823" s="2">
        <f t="shared" si="66"/>
        <v>29931.599999999999</v>
      </c>
      <c r="AR823" s="2">
        <f t="shared" si="67"/>
        <v>314.38900000000001</v>
      </c>
      <c r="AS823">
        <f t="shared" si="68"/>
        <v>226893.66666666666</v>
      </c>
      <c r="AT823">
        <f t="shared" si="69"/>
        <v>0.30000000000285354</v>
      </c>
    </row>
    <row r="824" spans="1:46" x14ac:dyDescent="0.35">
      <c r="A824" s="1">
        <v>8.3048700000000003E-6</v>
      </c>
      <c r="B824" s="1">
        <v>2.9914399999999999E-5</v>
      </c>
      <c r="C824" s="1">
        <v>3.2614399999999999E-7</v>
      </c>
      <c r="D824" s="1">
        <v>3.1047499999999997E-5</v>
      </c>
      <c r="E824" s="1">
        <v>-3.0517600000000001E-5</v>
      </c>
      <c r="F824">
        <v>0.41379300000000002</v>
      </c>
      <c r="G824" s="1">
        <v>3.1433100000000001E-7</v>
      </c>
      <c r="H824">
        <v>255</v>
      </c>
      <c r="I824">
        <v>0</v>
      </c>
      <c r="J824">
        <v>29</v>
      </c>
      <c r="K824" t="e">
        <v>#NAME?</v>
      </c>
      <c r="L824">
        <v>193527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4127</v>
      </c>
      <c r="U824" s="1">
        <v>8.3095000000000007E-6</v>
      </c>
      <c r="V824" s="1">
        <v>2.9921400000000001E-5</v>
      </c>
      <c r="W824" s="1">
        <v>-4.6351499999999997E-9</v>
      </c>
      <c r="X824" s="1">
        <v>-6.9534900000000001E-9</v>
      </c>
      <c r="Y824" s="1">
        <v>1.1812500000000001E-8</v>
      </c>
      <c r="Z824" s="1">
        <v>8.3048700000000003E-6</v>
      </c>
      <c r="AA824" s="1">
        <v>2.9914399999999999E-5</v>
      </c>
      <c r="AB824" s="1">
        <v>3.2614399999999999E-7</v>
      </c>
      <c r="AC824" s="1">
        <v>3.1047499999999997E-5</v>
      </c>
      <c r="AD824" s="1">
        <v>8.3048700000000003E-6</v>
      </c>
      <c r="AE824" s="1">
        <v>2.9914399999999999E-5</v>
      </c>
      <c r="AF824" s="1">
        <v>3.2614399999999999E-7</v>
      </c>
      <c r="AG824" s="1">
        <v>3.1047499999999997E-5</v>
      </c>
      <c r="AH824">
        <v>4</v>
      </c>
      <c r="AI824">
        <v>0</v>
      </c>
      <c r="AJ824">
        <v>0</v>
      </c>
      <c r="AK824">
        <v>1136692980</v>
      </c>
      <c r="AL824">
        <v>4127</v>
      </c>
      <c r="AM824">
        <v>28.417300000000001</v>
      </c>
      <c r="AN824">
        <v>1</v>
      </c>
      <c r="AO824">
        <v>5078</v>
      </c>
      <c r="AP824" s="2">
        <f t="shared" si="65"/>
        <v>8304.8700000000008</v>
      </c>
      <c r="AQ824" s="2">
        <f t="shared" si="66"/>
        <v>29914.399999999998</v>
      </c>
      <c r="AR824" s="2">
        <f t="shared" si="67"/>
        <v>326.14400000000001</v>
      </c>
      <c r="AS824">
        <f t="shared" si="68"/>
        <v>240240.33333333334</v>
      </c>
      <c r="AT824">
        <f t="shared" si="69"/>
        <v>0.29999999999930083</v>
      </c>
    </row>
    <row r="825" spans="1:46" x14ac:dyDescent="0.35">
      <c r="A825" s="1">
        <v>8.3239899999999996E-6</v>
      </c>
      <c r="B825" s="1">
        <v>2.99255E-5</v>
      </c>
      <c r="C825" s="1">
        <v>3.23989E-7</v>
      </c>
      <c r="D825" s="1">
        <v>3.1063299999999998E-5</v>
      </c>
      <c r="E825" s="1">
        <v>-3.0517600000000001E-5</v>
      </c>
      <c r="F825">
        <v>0.57894699999999999</v>
      </c>
      <c r="G825" s="1">
        <v>3.2611099999999997E-7</v>
      </c>
      <c r="H825">
        <v>255</v>
      </c>
      <c r="I825">
        <v>0</v>
      </c>
      <c r="J825">
        <v>38</v>
      </c>
      <c r="K825" t="e">
        <v>#NAME?</v>
      </c>
      <c r="L825">
        <v>253587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4127</v>
      </c>
      <c r="U825" s="1">
        <v>8.3082100000000002E-6</v>
      </c>
      <c r="V825" s="1">
        <v>2.9919600000000001E-5</v>
      </c>
      <c r="W825" s="1">
        <v>1.5780700000000001E-8</v>
      </c>
      <c r="X825" s="1">
        <v>5.9185199999999999E-9</v>
      </c>
      <c r="Y825" s="1">
        <v>-2.1220800000000002E-9</v>
      </c>
      <c r="Z825" s="1">
        <v>8.3239899999999996E-6</v>
      </c>
      <c r="AA825" s="1">
        <v>2.99255E-5</v>
      </c>
      <c r="AB825" s="1">
        <v>3.23989E-7</v>
      </c>
      <c r="AC825" s="1">
        <v>3.1063299999999998E-5</v>
      </c>
      <c r="AD825" s="1">
        <v>8.3239899999999996E-6</v>
      </c>
      <c r="AE825" s="1">
        <v>2.99255E-5</v>
      </c>
      <c r="AF825" s="1">
        <v>3.23989E-7</v>
      </c>
      <c r="AG825" s="1">
        <v>3.1063299999999998E-5</v>
      </c>
      <c r="AH825">
        <v>4</v>
      </c>
      <c r="AI825">
        <v>0</v>
      </c>
      <c r="AJ825">
        <v>0</v>
      </c>
      <c r="AK825">
        <v>1136705422</v>
      </c>
      <c r="AL825">
        <v>4127</v>
      </c>
      <c r="AM825">
        <v>28.4176</v>
      </c>
      <c r="AN825">
        <v>1</v>
      </c>
      <c r="AO825">
        <v>5079</v>
      </c>
      <c r="AP825" s="2">
        <f t="shared" si="65"/>
        <v>8323.99</v>
      </c>
      <c r="AQ825" s="2">
        <f t="shared" si="66"/>
        <v>29925.5</v>
      </c>
      <c r="AR825" s="2">
        <f t="shared" si="67"/>
        <v>323.98899999999998</v>
      </c>
      <c r="AS825">
        <f t="shared" si="68"/>
        <v>226893.66666666666</v>
      </c>
      <c r="AT825">
        <f t="shared" si="69"/>
        <v>0.29999999999930083</v>
      </c>
    </row>
    <row r="826" spans="1:46" x14ac:dyDescent="0.35">
      <c r="A826" s="1">
        <v>8.3140799999999992E-6</v>
      </c>
      <c r="B826" s="1">
        <v>2.99271E-5</v>
      </c>
      <c r="C826" s="1">
        <v>3.3812200000000002E-7</v>
      </c>
      <c r="D826" s="1">
        <v>3.1062300000000002E-5</v>
      </c>
      <c r="E826" s="1">
        <v>-3.0517600000000001E-5</v>
      </c>
      <c r="F826">
        <v>0.54285700000000003</v>
      </c>
      <c r="G826" s="1">
        <v>3.2397499999999999E-7</v>
      </c>
      <c r="H826">
        <v>255</v>
      </c>
      <c r="I826">
        <v>0</v>
      </c>
      <c r="J826">
        <v>35</v>
      </c>
      <c r="K826" t="e">
        <v>#NAME?</v>
      </c>
      <c r="L826">
        <v>233567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4127</v>
      </c>
      <c r="U826" s="1">
        <v>8.3120699999999992E-6</v>
      </c>
      <c r="V826" s="1">
        <v>2.9921100000000001E-5</v>
      </c>
      <c r="W826" s="1">
        <v>2.0116799999999998E-9</v>
      </c>
      <c r="X826" s="1">
        <v>6.0335099999999998E-9</v>
      </c>
      <c r="Y826" s="1">
        <v>1.4147700000000001E-8</v>
      </c>
      <c r="Z826" s="1">
        <v>8.3140799999999992E-6</v>
      </c>
      <c r="AA826" s="1">
        <v>2.99271E-5</v>
      </c>
      <c r="AB826" s="1">
        <v>3.3812200000000002E-7</v>
      </c>
      <c r="AC826" s="1">
        <v>3.1062300000000002E-5</v>
      </c>
      <c r="AD826" s="1">
        <v>8.3140799999999992E-6</v>
      </c>
      <c r="AE826" s="1">
        <v>2.99271E-5</v>
      </c>
      <c r="AF826" s="1">
        <v>3.3812200000000002E-7</v>
      </c>
      <c r="AG826" s="1">
        <v>3.1062300000000002E-5</v>
      </c>
      <c r="AH826">
        <v>4</v>
      </c>
      <c r="AI826">
        <v>0</v>
      </c>
      <c r="AJ826">
        <v>0</v>
      </c>
      <c r="AK826">
        <v>1136717864</v>
      </c>
      <c r="AL826">
        <v>4127</v>
      </c>
      <c r="AM826">
        <v>28.417899999999999</v>
      </c>
      <c r="AN826">
        <v>1</v>
      </c>
      <c r="AO826">
        <v>5080</v>
      </c>
      <c r="AP826" s="2">
        <f t="shared" si="65"/>
        <v>8314.08</v>
      </c>
      <c r="AQ826" s="2">
        <f t="shared" si="66"/>
        <v>29927.1</v>
      </c>
      <c r="AR826" s="2">
        <f t="shared" si="67"/>
        <v>338.12200000000001</v>
      </c>
      <c r="AS826">
        <f t="shared" si="68"/>
        <v>255811.33333333334</v>
      </c>
      <c r="AT826">
        <f t="shared" si="69"/>
        <v>0.29999999999930083</v>
      </c>
    </row>
    <row r="827" spans="1:46" x14ac:dyDescent="0.35">
      <c r="A827" s="1">
        <v>8.3054599999999993E-6</v>
      </c>
      <c r="B827" s="1">
        <v>2.9920199999999999E-5</v>
      </c>
      <c r="C827" s="1">
        <v>3.3185499999999998E-7</v>
      </c>
      <c r="D827" s="1">
        <v>3.1053300000000003E-5</v>
      </c>
      <c r="E827" s="1">
        <v>-3.0517600000000001E-5</v>
      </c>
      <c r="F827">
        <v>0.57142899999999996</v>
      </c>
      <c r="G827" s="1">
        <v>3.3807400000000001E-7</v>
      </c>
      <c r="H827">
        <v>255</v>
      </c>
      <c r="I827">
        <v>0</v>
      </c>
      <c r="J827">
        <v>42</v>
      </c>
      <c r="K827" t="e">
        <v>#NAME?</v>
      </c>
      <c r="L827">
        <v>280280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4127</v>
      </c>
      <c r="U827" s="1">
        <v>8.3124399999999996E-6</v>
      </c>
      <c r="V827" s="1">
        <v>2.99225E-5</v>
      </c>
      <c r="W827" s="1">
        <v>-6.98262E-9</v>
      </c>
      <c r="X827" s="1">
        <v>-2.32754E-9</v>
      </c>
      <c r="Y827" s="1">
        <v>-6.2190399999999997E-9</v>
      </c>
      <c r="Z827" s="1">
        <v>8.3054599999999993E-6</v>
      </c>
      <c r="AA827" s="1">
        <v>2.9920199999999999E-5</v>
      </c>
      <c r="AB827" s="1">
        <v>3.3185499999999998E-7</v>
      </c>
      <c r="AC827" s="1">
        <v>3.1053300000000003E-5</v>
      </c>
      <c r="AD827" s="1">
        <v>8.3054599999999993E-6</v>
      </c>
      <c r="AE827" s="1">
        <v>2.9920199999999999E-5</v>
      </c>
      <c r="AF827" s="1">
        <v>3.3185499999999998E-7</v>
      </c>
      <c r="AG827" s="1">
        <v>3.1053300000000003E-5</v>
      </c>
      <c r="AH827">
        <v>4</v>
      </c>
      <c r="AI827">
        <v>0</v>
      </c>
      <c r="AJ827">
        <v>0</v>
      </c>
      <c r="AK827">
        <v>1136730307</v>
      </c>
      <c r="AL827">
        <v>4127</v>
      </c>
      <c r="AM827">
        <v>28.418299999999999</v>
      </c>
      <c r="AN827">
        <v>1</v>
      </c>
      <c r="AO827">
        <v>5081</v>
      </c>
      <c r="AP827" s="2">
        <f t="shared" si="65"/>
        <v>8305.4599999999991</v>
      </c>
      <c r="AQ827" s="2">
        <f t="shared" si="66"/>
        <v>29920.199999999997</v>
      </c>
      <c r="AR827" s="2">
        <f t="shared" si="67"/>
        <v>331.85499999999996</v>
      </c>
      <c r="AS827">
        <f t="shared" si="68"/>
        <v>231342.33333333334</v>
      </c>
      <c r="AT827">
        <f t="shared" si="69"/>
        <v>0.39999999999906777</v>
      </c>
    </row>
    <row r="828" spans="1:46" x14ac:dyDescent="0.35">
      <c r="A828" s="1">
        <v>8.3093300000000006E-6</v>
      </c>
      <c r="B828" s="1">
        <v>2.9924500000000001E-5</v>
      </c>
      <c r="C828" s="1">
        <v>3.0486100000000002E-7</v>
      </c>
      <c r="D828" s="1">
        <v>3.10582E-5</v>
      </c>
      <c r="E828" s="1">
        <v>-3.0517600000000001E-5</v>
      </c>
      <c r="F828">
        <v>0.44444400000000001</v>
      </c>
      <c r="G828" s="1">
        <v>3.2287599999999999E-7</v>
      </c>
      <c r="H828">
        <v>255</v>
      </c>
      <c r="I828">
        <v>0</v>
      </c>
      <c r="J828">
        <v>27</v>
      </c>
      <c r="K828" t="e">
        <v>#NAME?</v>
      </c>
      <c r="L828">
        <v>180180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4127</v>
      </c>
      <c r="U828" s="1">
        <v>8.3107899999999994E-6</v>
      </c>
      <c r="V828" s="1">
        <v>2.9920099999999998E-5</v>
      </c>
      <c r="W828" s="1">
        <v>-1.4581600000000001E-9</v>
      </c>
      <c r="X828" s="1">
        <v>4.3744899999999999E-9</v>
      </c>
      <c r="Y828" s="1">
        <v>-1.80147E-8</v>
      </c>
      <c r="Z828" s="1">
        <v>8.3093300000000006E-6</v>
      </c>
      <c r="AA828" s="1">
        <v>2.9924500000000001E-5</v>
      </c>
      <c r="AB828" s="1">
        <v>3.0486100000000002E-7</v>
      </c>
      <c r="AC828" s="1">
        <v>3.10582E-5</v>
      </c>
      <c r="AD828" s="1">
        <v>8.3093300000000006E-6</v>
      </c>
      <c r="AE828" s="1">
        <v>2.9924500000000001E-5</v>
      </c>
      <c r="AF828" s="1">
        <v>3.0486100000000002E-7</v>
      </c>
      <c r="AG828" s="1">
        <v>3.10582E-5</v>
      </c>
      <c r="AH828">
        <v>4</v>
      </c>
      <c r="AI828">
        <v>0</v>
      </c>
      <c r="AJ828">
        <v>0</v>
      </c>
      <c r="AK828">
        <v>1136755191</v>
      </c>
      <c r="AL828">
        <v>4127</v>
      </c>
      <c r="AM828">
        <v>28.418900000000001</v>
      </c>
      <c r="AN828">
        <v>1</v>
      </c>
      <c r="AO828">
        <v>5083</v>
      </c>
      <c r="AP828" s="2">
        <f t="shared" si="65"/>
        <v>8309.33</v>
      </c>
      <c r="AQ828" s="2">
        <f t="shared" si="66"/>
        <v>29924.5</v>
      </c>
      <c r="AR828" s="2">
        <f t="shared" si="67"/>
        <v>304.86100000000005</v>
      </c>
      <c r="AS828">
        <f t="shared" si="68"/>
        <v>193526.66666666666</v>
      </c>
      <c r="AT828">
        <f t="shared" si="69"/>
        <v>0.60000000000215437</v>
      </c>
    </row>
    <row r="829" spans="1:46" x14ac:dyDescent="0.35">
      <c r="A829" s="1">
        <v>8.3183699999999994E-6</v>
      </c>
      <c r="B829" s="1">
        <v>2.9933E-5</v>
      </c>
      <c r="C829" s="1">
        <v>3.0993200000000003E-7</v>
      </c>
      <c r="D829" s="1">
        <v>3.1068900000000003E-5</v>
      </c>
      <c r="E829" s="1">
        <v>-3.0517600000000001E-5</v>
      </c>
      <c r="F829">
        <v>0.44444400000000001</v>
      </c>
      <c r="G829" s="1">
        <v>3.0480999999999999E-7</v>
      </c>
      <c r="H829">
        <v>255</v>
      </c>
      <c r="I829">
        <v>0</v>
      </c>
      <c r="J829">
        <v>18</v>
      </c>
      <c r="K829" t="e">
        <v>#NAME?</v>
      </c>
      <c r="L829">
        <v>120120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4127</v>
      </c>
      <c r="U829" s="1">
        <v>8.3104200000000006E-6</v>
      </c>
      <c r="V829" s="1">
        <v>2.9921100000000001E-5</v>
      </c>
      <c r="W829" s="1">
        <v>7.9547300000000007E-9</v>
      </c>
      <c r="X829" s="1">
        <v>1.1930599999999999E-8</v>
      </c>
      <c r="Y829" s="1">
        <v>5.1227399999999996E-9</v>
      </c>
      <c r="Z829" s="1">
        <v>8.3183699999999994E-6</v>
      </c>
      <c r="AA829" s="1">
        <v>2.9933E-5</v>
      </c>
      <c r="AB829" s="1">
        <v>3.0993200000000003E-7</v>
      </c>
      <c r="AC829" s="1">
        <v>3.1068900000000003E-5</v>
      </c>
      <c r="AD829" s="1">
        <v>8.3183699999999994E-6</v>
      </c>
      <c r="AE829" s="1">
        <v>2.9933E-5</v>
      </c>
      <c r="AF829" s="1">
        <v>3.0993200000000003E-7</v>
      </c>
      <c r="AG829" s="1">
        <v>3.1068900000000003E-5</v>
      </c>
      <c r="AH829">
        <v>4</v>
      </c>
      <c r="AI829">
        <v>0</v>
      </c>
      <c r="AJ829">
        <v>0</v>
      </c>
      <c r="AK829">
        <v>1136767633</v>
      </c>
      <c r="AL829">
        <v>4127</v>
      </c>
      <c r="AM829">
        <v>28.4192</v>
      </c>
      <c r="AN829">
        <v>1</v>
      </c>
      <c r="AO829">
        <v>5084</v>
      </c>
      <c r="AP829" s="2">
        <f t="shared" si="65"/>
        <v>8318.369999999999</v>
      </c>
      <c r="AQ829" s="2">
        <f t="shared" si="66"/>
        <v>29933</v>
      </c>
      <c r="AR829" s="2">
        <f t="shared" si="67"/>
        <v>309.93200000000002</v>
      </c>
      <c r="AS829">
        <f t="shared" si="68"/>
        <v>142364.33333333334</v>
      </c>
      <c r="AT829">
        <f t="shared" si="69"/>
        <v>0.29999999999930083</v>
      </c>
    </row>
    <row r="830" spans="1:46" x14ac:dyDescent="0.35">
      <c r="A830" s="1">
        <v>8.2978700000000002E-6</v>
      </c>
      <c r="B830" s="1">
        <v>2.9928099999999999E-5</v>
      </c>
      <c r="C830" s="1">
        <v>3.07369E-7</v>
      </c>
      <c r="D830" s="1">
        <v>3.1058700000000001E-5</v>
      </c>
      <c r="E830" s="1">
        <v>-3.0517600000000001E-5</v>
      </c>
      <c r="F830">
        <v>0.57894699999999999</v>
      </c>
      <c r="G830" s="1">
        <v>2.8802499999999999E-7</v>
      </c>
      <c r="H830">
        <v>255</v>
      </c>
      <c r="I830">
        <v>0</v>
      </c>
      <c r="J830">
        <v>19</v>
      </c>
      <c r="K830" t="e">
        <v>#NAME?</v>
      </c>
      <c r="L830">
        <v>126793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4127</v>
      </c>
      <c r="U830" s="1">
        <v>8.3122600000000006E-6</v>
      </c>
      <c r="V830" s="1">
        <v>2.9923299999999999E-5</v>
      </c>
      <c r="W830" s="1">
        <v>-1.43884E-8</v>
      </c>
      <c r="X830" s="1">
        <v>4.7961400000000004E-9</v>
      </c>
      <c r="Y830" s="1">
        <v>1.9344000000000001E-8</v>
      </c>
      <c r="Z830" s="1">
        <v>8.2978700000000002E-6</v>
      </c>
      <c r="AA830" s="1">
        <v>2.9928099999999999E-5</v>
      </c>
      <c r="AB830" s="1">
        <v>3.07369E-7</v>
      </c>
      <c r="AC830" s="1">
        <v>3.1058700000000001E-5</v>
      </c>
      <c r="AD830" s="1">
        <v>8.2978700000000002E-6</v>
      </c>
      <c r="AE830" s="1">
        <v>2.9928099999999999E-5</v>
      </c>
      <c r="AF830" s="1">
        <v>3.07369E-7</v>
      </c>
      <c r="AG830" s="1">
        <v>3.1058700000000001E-5</v>
      </c>
      <c r="AH830">
        <v>4</v>
      </c>
      <c r="AI830">
        <v>0</v>
      </c>
      <c r="AJ830">
        <v>0</v>
      </c>
      <c r="AK830">
        <v>1136792517</v>
      </c>
      <c r="AL830">
        <v>4127</v>
      </c>
      <c r="AM830">
        <v>28.419799999999999</v>
      </c>
      <c r="AN830">
        <v>1</v>
      </c>
      <c r="AO830">
        <v>5086</v>
      </c>
      <c r="AP830" s="2">
        <f t="shared" si="65"/>
        <v>8297.8700000000008</v>
      </c>
      <c r="AQ830" s="2">
        <f t="shared" si="66"/>
        <v>29928.1</v>
      </c>
      <c r="AR830" s="2">
        <f t="shared" si="67"/>
        <v>307.36900000000003</v>
      </c>
      <c r="AS830">
        <f t="shared" si="68"/>
        <v>171282.33333333334</v>
      </c>
      <c r="AT830">
        <f t="shared" si="69"/>
        <v>0.59999999999860165</v>
      </c>
    </row>
    <row r="831" spans="1:46" x14ac:dyDescent="0.35">
      <c r="A831" s="1">
        <v>8.2961300000000005E-6</v>
      </c>
      <c r="B831" s="1">
        <v>2.99286E-5</v>
      </c>
      <c r="C831" s="1">
        <v>3.0731200000000002E-7</v>
      </c>
      <c r="D831" s="1">
        <v>3.1058700000000001E-5</v>
      </c>
      <c r="E831" s="1">
        <v>-3.0517600000000001E-5</v>
      </c>
      <c r="F831">
        <v>0.45</v>
      </c>
      <c r="G831" s="1">
        <v>3.0731200000000002E-7</v>
      </c>
      <c r="H831">
        <v>255</v>
      </c>
      <c r="I831">
        <v>0</v>
      </c>
      <c r="J831">
        <v>40</v>
      </c>
      <c r="K831" t="e">
        <v>#NAME?</v>
      </c>
      <c r="L831">
        <v>266934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4127</v>
      </c>
      <c r="U831" s="1">
        <v>8.3085800000000007E-6</v>
      </c>
      <c r="V831" s="1">
        <v>2.9924400000000001E-5</v>
      </c>
      <c r="W831" s="1">
        <v>-1.2451900000000001E-8</v>
      </c>
      <c r="X831" s="1">
        <v>4.1521600000000003E-9</v>
      </c>
      <c r="Y831">
        <v>0</v>
      </c>
      <c r="Z831" s="1">
        <v>8.2961300000000005E-6</v>
      </c>
      <c r="AA831" s="1">
        <v>2.99286E-5</v>
      </c>
      <c r="AB831" s="1">
        <v>3.0731200000000002E-7</v>
      </c>
      <c r="AC831" s="1">
        <v>3.1058700000000001E-5</v>
      </c>
      <c r="AD831" s="1">
        <v>8.2961300000000005E-6</v>
      </c>
      <c r="AE831" s="1">
        <v>2.99286E-5</v>
      </c>
      <c r="AF831" s="1">
        <v>3.0731200000000002E-7</v>
      </c>
      <c r="AG831" s="1">
        <v>3.1058700000000001E-5</v>
      </c>
      <c r="AH831">
        <v>4</v>
      </c>
      <c r="AI831">
        <v>0</v>
      </c>
      <c r="AJ831">
        <v>0</v>
      </c>
      <c r="AK831">
        <v>1136804959</v>
      </c>
      <c r="AL831">
        <v>4127</v>
      </c>
      <c r="AM831">
        <v>28.420100000000001</v>
      </c>
      <c r="AN831">
        <v>1</v>
      </c>
      <c r="AO831">
        <v>5087</v>
      </c>
      <c r="AP831" s="2">
        <f t="shared" si="65"/>
        <v>8296.130000000001</v>
      </c>
      <c r="AQ831" s="2">
        <f t="shared" si="66"/>
        <v>29928.6</v>
      </c>
      <c r="AR831" s="2">
        <f t="shared" si="67"/>
        <v>307.31200000000001</v>
      </c>
      <c r="AS831">
        <f t="shared" si="68"/>
        <v>180180</v>
      </c>
      <c r="AT831">
        <f t="shared" si="69"/>
        <v>0.30000000000285354</v>
      </c>
    </row>
    <row r="832" spans="1:46" x14ac:dyDescent="0.35">
      <c r="A832" s="1">
        <v>8.2917200000000003E-6</v>
      </c>
      <c r="B832" s="1">
        <v>2.9918500000000002E-5</v>
      </c>
      <c r="C832" s="1">
        <v>2.93361E-7</v>
      </c>
      <c r="D832" s="1">
        <v>3.1047699999999998E-5</v>
      </c>
      <c r="E832" s="1">
        <v>-3.0517600000000001E-5</v>
      </c>
      <c r="F832">
        <v>0.68181800000000004</v>
      </c>
      <c r="G832" s="1">
        <v>3.0731200000000002E-7</v>
      </c>
      <c r="H832">
        <v>255</v>
      </c>
      <c r="I832">
        <v>0</v>
      </c>
      <c r="J832">
        <v>22</v>
      </c>
      <c r="K832" t="e">
        <v>#NAME?</v>
      </c>
      <c r="L832">
        <v>146813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4127</v>
      </c>
      <c r="U832" s="1">
        <v>8.3054599999999993E-6</v>
      </c>
      <c r="V832" s="1">
        <v>2.99254E-5</v>
      </c>
      <c r="W832" s="1">
        <v>-1.3733699999999999E-8</v>
      </c>
      <c r="X832" s="1">
        <v>-6.8676300000000002E-9</v>
      </c>
      <c r="Y832" s="1">
        <v>-1.39514E-8</v>
      </c>
      <c r="Z832" s="1">
        <v>8.2917200000000003E-6</v>
      </c>
      <c r="AA832" s="1">
        <v>2.9918500000000002E-5</v>
      </c>
      <c r="AB832" s="1">
        <v>2.93361E-7</v>
      </c>
      <c r="AC832" s="1">
        <v>3.1047699999999998E-5</v>
      </c>
      <c r="AD832" s="1">
        <v>8.2917200000000003E-6</v>
      </c>
      <c r="AE832" s="1">
        <v>2.9918500000000002E-5</v>
      </c>
      <c r="AF832" s="1">
        <v>2.93361E-7</v>
      </c>
      <c r="AG832" s="1">
        <v>3.1047699999999998E-5</v>
      </c>
      <c r="AH832">
        <v>4</v>
      </c>
      <c r="AI832">
        <v>0</v>
      </c>
      <c r="AJ832">
        <v>0</v>
      </c>
      <c r="AK832">
        <v>1136817402</v>
      </c>
      <c r="AL832">
        <v>4127</v>
      </c>
      <c r="AM832">
        <v>28.420400000000001</v>
      </c>
      <c r="AN832">
        <v>1</v>
      </c>
      <c r="AO832">
        <v>5088</v>
      </c>
      <c r="AP832" s="2">
        <f t="shared" si="65"/>
        <v>8291.7200000000012</v>
      </c>
      <c r="AQ832" s="2">
        <f t="shared" si="66"/>
        <v>29918.5</v>
      </c>
      <c r="AR832" s="2">
        <f t="shared" si="67"/>
        <v>293.36099999999999</v>
      </c>
      <c r="AS832">
        <f t="shared" si="68"/>
        <v>213547</v>
      </c>
      <c r="AT832">
        <f t="shared" si="69"/>
        <v>0.29999999999930083</v>
      </c>
    </row>
    <row r="833" spans="1:46" x14ac:dyDescent="0.35">
      <c r="A833" s="1">
        <v>8.3019700000000007E-6</v>
      </c>
      <c r="B833" s="1">
        <v>2.9924400000000001E-5</v>
      </c>
      <c r="C833" s="1">
        <v>3.1492200000000002E-7</v>
      </c>
      <c r="D833" s="1">
        <v>3.1056200000000003E-5</v>
      </c>
      <c r="E833" s="1">
        <v>-3.0517600000000001E-5</v>
      </c>
      <c r="F833">
        <v>0.61764699999999995</v>
      </c>
      <c r="G833" s="1">
        <v>2.9333500000000003E-7</v>
      </c>
      <c r="H833">
        <v>255</v>
      </c>
      <c r="I833">
        <v>0</v>
      </c>
      <c r="J833">
        <v>34</v>
      </c>
      <c r="K833" t="e">
        <v>#NAME?</v>
      </c>
      <c r="L833">
        <v>226894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4127</v>
      </c>
      <c r="U833" s="1">
        <v>8.3019700000000007E-6</v>
      </c>
      <c r="V833" s="1">
        <v>2.9923599999999999E-5</v>
      </c>
      <c r="W833">
        <v>0</v>
      </c>
      <c r="X833" s="1">
        <v>7.29848E-10</v>
      </c>
      <c r="Y833" s="1">
        <v>2.15873E-8</v>
      </c>
      <c r="Z833" s="1">
        <v>8.3019700000000007E-6</v>
      </c>
      <c r="AA833" s="1">
        <v>2.9924400000000001E-5</v>
      </c>
      <c r="AB833" s="1">
        <v>3.1492200000000002E-7</v>
      </c>
      <c r="AC833" s="1">
        <v>3.1056200000000003E-5</v>
      </c>
      <c r="AD833" s="1">
        <v>8.3019700000000007E-6</v>
      </c>
      <c r="AE833" s="1">
        <v>2.9924400000000001E-5</v>
      </c>
      <c r="AF833" s="1">
        <v>3.1492200000000002E-7</v>
      </c>
      <c r="AG833" s="1">
        <v>3.1056200000000003E-5</v>
      </c>
      <c r="AH833">
        <v>4</v>
      </c>
      <c r="AI833">
        <v>0</v>
      </c>
      <c r="AJ833">
        <v>0</v>
      </c>
      <c r="AK833">
        <v>1136829843</v>
      </c>
      <c r="AL833">
        <v>4127</v>
      </c>
      <c r="AM833">
        <v>28.4207</v>
      </c>
      <c r="AN833">
        <v>1</v>
      </c>
      <c r="AO833">
        <v>5089</v>
      </c>
      <c r="AP833" s="2">
        <f t="shared" si="65"/>
        <v>8301.9700000000012</v>
      </c>
      <c r="AQ833" s="2">
        <f t="shared" si="66"/>
        <v>29924.400000000001</v>
      </c>
      <c r="AR833" s="2">
        <f t="shared" si="67"/>
        <v>314.92200000000003</v>
      </c>
      <c r="AS833">
        <f t="shared" si="68"/>
        <v>182404.66666666666</v>
      </c>
      <c r="AT833">
        <f t="shared" si="69"/>
        <v>0.29999999999930083</v>
      </c>
    </row>
    <row r="834" spans="1:46" x14ac:dyDescent="0.35">
      <c r="A834" s="1">
        <v>8.2858699999999993E-6</v>
      </c>
      <c r="B834" s="1">
        <v>2.9929200000000001E-5</v>
      </c>
      <c r="C834" s="1">
        <v>3.1488000000000002E-7</v>
      </c>
      <c r="D834" s="1">
        <v>3.1056599999999997E-5</v>
      </c>
      <c r="E834" s="1">
        <v>-3.0517600000000001E-5</v>
      </c>
      <c r="F834">
        <v>0.5</v>
      </c>
      <c r="G834" s="1">
        <v>3.1488000000000002E-7</v>
      </c>
      <c r="H834">
        <v>255</v>
      </c>
      <c r="I834">
        <v>0</v>
      </c>
      <c r="J834">
        <v>26</v>
      </c>
      <c r="K834" t="e">
        <v>#NAME?</v>
      </c>
      <c r="L834">
        <v>173507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4127</v>
      </c>
      <c r="U834" s="1">
        <v>8.3019700000000007E-6</v>
      </c>
      <c r="V834" s="1">
        <v>2.99238E-5</v>
      </c>
      <c r="W834" s="1">
        <v>-1.6098099999999998E-8</v>
      </c>
      <c r="X834" s="1">
        <v>5.3680599999999998E-9</v>
      </c>
      <c r="Y834">
        <v>0</v>
      </c>
      <c r="Z834" s="1">
        <v>8.2858699999999993E-6</v>
      </c>
      <c r="AA834" s="1">
        <v>2.9929200000000001E-5</v>
      </c>
      <c r="AB834" s="1">
        <v>3.1488000000000002E-7</v>
      </c>
      <c r="AC834" s="1">
        <v>3.1056599999999997E-5</v>
      </c>
      <c r="AD834" s="1">
        <v>8.2858699999999993E-6</v>
      </c>
      <c r="AE834" s="1">
        <v>2.9929200000000001E-5</v>
      </c>
      <c r="AF834" s="1">
        <v>3.1488000000000002E-7</v>
      </c>
      <c r="AG834" s="1">
        <v>3.1056599999999997E-5</v>
      </c>
      <c r="AH834">
        <v>4</v>
      </c>
      <c r="AI834">
        <v>0</v>
      </c>
      <c r="AJ834">
        <v>0</v>
      </c>
      <c r="AK834">
        <v>1136842285</v>
      </c>
      <c r="AL834">
        <v>4127</v>
      </c>
      <c r="AM834">
        <v>28.421099999999999</v>
      </c>
      <c r="AN834">
        <v>1</v>
      </c>
      <c r="AO834">
        <v>5090</v>
      </c>
      <c r="AP834" s="2">
        <f t="shared" si="65"/>
        <v>8285.869999999999</v>
      </c>
      <c r="AQ834" s="2">
        <f t="shared" si="66"/>
        <v>29929.200000000001</v>
      </c>
      <c r="AR834" s="2">
        <f t="shared" si="67"/>
        <v>314.88000000000005</v>
      </c>
      <c r="AS834">
        <f t="shared" si="68"/>
        <v>224669.33333333334</v>
      </c>
      <c r="AT834">
        <f t="shared" si="69"/>
        <v>0.39999999999906777</v>
      </c>
    </row>
    <row r="835" spans="1:46" x14ac:dyDescent="0.35">
      <c r="A835" s="1">
        <v>8.2997299999999999E-6</v>
      </c>
      <c r="B835" s="1">
        <v>2.9934099999999999E-5</v>
      </c>
      <c r="C835" s="1">
        <v>3.2176300000000002E-7</v>
      </c>
      <c r="D835" s="1">
        <v>3.1065100000000002E-5</v>
      </c>
      <c r="E835" s="1">
        <v>-3.0517600000000001E-5</v>
      </c>
      <c r="F835">
        <v>0.414634</v>
      </c>
      <c r="G835" s="1">
        <v>3.1488000000000002E-7</v>
      </c>
      <c r="H835">
        <v>255</v>
      </c>
      <c r="I835">
        <v>0</v>
      </c>
      <c r="J835">
        <v>41</v>
      </c>
      <c r="K835" t="e">
        <v>#NAME?</v>
      </c>
      <c r="L835">
        <v>273607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4127</v>
      </c>
      <c r="U835" s="1">
        <v>8.2979299999999993E-6</v>
      </c>
      <c r="V835" s="1">
        <v>2.9925099999999999E-5</v>
      </c>
      <c r="W835" s="1">
        <v>1.8046900000000001E-9</v>
      </c>
      <c r="X835" s="1">
        <v>9.0234400000000004E-9</v>
      </c>
      <c r="Y835" s="1">
        <v>6.88296E-9</v>
      </c>
      <c r="Z835" s="1">
        <v>8.2997299999999999E-6</v>
      </c>
      <c r="AA835" s="1">
        <v>2.9934099999999999E-5</v>
      </c>
      <c r="AB835" s="1">
        <v>3.2176300000000002E-7</v>
      </c>
      <c r="AC835" s="1">
        <v>3.1065100000000002E-5</v>
      </c>
      <c r="AD835" s="1">
        <v>8.2997299999999999E-6</v>
      </c>
      <c r="AE835" s="1">
        <v>2.9934099999999999E-5</v>
      </c>
      <c r="AF835" s="1">
        <v>3.2176300000000002E-7</v>
      </c>
      <c r="AG835" s="1">
        <v>3.1065100000000002E-5</v>
      </c>
      <c r="AH835">
        <v>4</v>
      </c>
      <c r="AI835">
        <v>0</v>
      </c>
      <c r="AJ835">
        <v>0</v>
      </c>
      <c r="AK835">
        <v>1136854727</v>
      </c>
      <c r="AL835">
        <v>4127</v>
      </c>
      <c r="AM835">
        <v>28.421399999999998</v>
      </c>
      <c r="AN835">
        <v>1</v>
      </c>
      <c r="AO835">
        <v>5091</v>
      </c>
      <c r="AP835" s="2">
        <f t="shared" si="65"/>
        <v>8299.73</v>
      </c>
      <c r="AQ835" s="2">
        <f t="shared" si="66"/>
        <v>29934.1</v>
      </c>
      <c r="AR835" s="2">
        <f t="shared" si="67"/>
        <v>321.76300000000003</v>
      </c>
      <c r="AS835">
        <f t="shared" si="68"/>
        <v>186853.66666666666</v>
      </c>
      <c r="AT835">
        <f t="shared" si="69"/>
        <v>0.29999999999930083</v>
      </c>
    </row>
    <row r="836" spans="1:46" x14ac:dyDescent="0.35">
      <c r="A836" s="1">
        <v>8.2882100000000004E-6</v>
      </c>
      <c r="B836" s="1">
        <v>2.9917099999999999E-5</v>
      </c>
      <c r="C836" s="1">
        <v>3.3602200000000002E-7</v>
      </c>
      <c r="D836" s="1">
        <v>3.10458E-5</v>
      </c>
      <c r="E836" s="1">
        <v>-3.0517600000000001E-5</v>
      </c>
      <c r="F836">
        <v>0.47058800000000001</v>
      </c>
      <c r="G836" s="1">
        <v>3.2171599999999999E-7</v>
      </c>
      <c r="H836">
        <v>255</v>
      </c>
      <c r="I836">
        <v>0</v>
      </c>
      <c r="J836">
        <v>17</v>
      </c>
      <c r="K836" t="e">
        <v>#NAME?</v>
      </c>
      <c r="L836">
        <v>113447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4127</v>
      </c>
      <c r="U836" s="1">
        <v>8.2982900000000008E-6</v>
      </c>
      <c r="V836" s="1">
        <v>2.99272E-5</v>
      </c>
      <c r="W836" s="1">
        <v>-1.0079899999999999E-8</v>
      </c>
      <c r="X836" s="1">
        <v>-1.0079899999999999E-8</v>
      </c>
      <c r="Y836" s="1">
        <v>1.4305600000000001E-8</v>
      </c>
      <c r="Z836" s="1">
        <v>8.2882100000000004E-6</v>
      </c>
      <c r="AA836" s="1">
        <v>2.9917099999999999E-5</v>
      </c>
      <c r="AB836" s="1">
        <v>3.3602200000000002E-7</v>
      </c>
      <c r="AC836" s="1">
        <v>3.10458E-5</v>
      </c>
      <c r="AD836" s="1">
        <v>8.2882100000000004E-6</v>
      </c>
      <c r="AE836" s="1">
        <v>2.9917099999999999E-5</v>
      </c>
      <c r="AF836" s="1">
        <v>3.3602200000000002E-7</v>
      </c>
      <c r="AG836" s="1">
        <v>3.10458E-5</v>
      </c>
      <c r="AH836">
        <v>4</v>
      </c>
      <c r="AI836">
        <v>0</v>
      </c>
      <c r="AJ836">
        <v>0</v>
      </c>
      <c r="AK836">
        <v>1136867169</v>
      </c>
      <c r="AL836">
        <v>4127</v>
      </c>
      <c r="AM836">
        <v>28.421700000000001</v>
      </c>
      <c r="AN836">
        <v>1</v>
      </c>
      <c r="AO836">
        <v>5092</v>
      </c>
      <c r="AP836" s="2">
        <f t="shared" ref="AP836:AP899" si="70">A836*1000000000</f>
        <v>8288.2100000000009</v>
      </c>
      <c r="AQ836" s="2">
        <f t="shared" ref="AQ836:AQ899" si="71">B836*1000000000</f>
        <v>29917.1</v>
      </c>
      <c r="AR836" s="2">
        <f t="shared" ref="AR836:AR899" si="72">C836*1000000000</f>
        <v>336.02199999999999</v>
      </c>
      <c r="AS836">
        <f t="shared" ref="AS836:AS899" si="73">AVERAGE(L835:L837)</f>
        <v>157935.80000000002</v>
      </c>
      <c r="AT836">
        <f t="shared" ref="AT836:AT899" si="74">(AM836-AM835)*1000</f>
        <v>0.30000000000285354</v>
      </c>
    </row>
    <row r="837" spans="1:46" x14ac:dyDescent="0.35">
      <c r="A837" s="1">
        <v>8.27692E-6</v>
      </c>
      <c r="B837" s="1">
        <v>2.9905800000000001E-5</v>
      </c>
      <c r="C837" s="1">
        <v>3.4149399999999997E-7</v>
      </c>
      <c r="D837" s="1">
        <v>3.1031899999999997E-5</v>
      </c>
      <c r="E837" s="1">
        <v>-3.0517600000000001E-5</v>
      </c>
      <c r="F837">
        <v>0.69230800000000003</v>
      </c>
      <c r="G837" s="1">
        <v>3.3599900000000002E-7</v>
      </c>
      <c r="H837">
        <v>255</v>
      </c>
      <c r="I837">
        <v>0</v>
      </c>
      <c r="J837">
        <v>13</v>
      </c>
      <c r="K837" t="e">
        <v>#NAME?</v>
      </c>
      <c r="L837">
        <v>86753.4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4127</v>
      </c>
      <c r="U837" s="1">
        <v>8.2957200000000006E-6</v>
      </c>
      <c r="V837" s="1">
        <v>2.9924600000000001E-5</v>
      </c>
      <c r="W837" s="1">
        <v>-1.87967E-8</v>
      </c>
      <c r="X837" s="1">
        <v>-1.87967E-8</v>
      </c>
      <c r="Y837" s="1">
        <v>5.4953299999999999E-9</v>
      </c>
      <c r="Z837" s="1">
        <v>8.27692E-6</v>
      </c>
      <c r="AA837" s="1">
        <v>2.9905800000000001E-5</v>
      </c>
      <c r="AB837" s="1">
        <v>3.4149399999999997E-7</v>
      </c>
      <c r="AC837" s="1">
        <v>3.1031899999999997E-5</v>
      </c>
      <c r="AD837" s="1">
        <v>8.27692E-6</v>
      </c>
      <c r="AE837" s="1">
        <v>2.9905800000000001E-5</v>
      </c>
      <c r="AF837" s="1">
        <v>3.4149399999999997E-7</v>
      </c>
      <c r="AG837" s="1">
        <v>3.1031899999999997E-5</v>
      </c>
      <c r="AH837">
        <v>4</v>
      </c>
      <c r="AI837">
        <v>0</v>
      </c>
      <c r="AJ837">
        <v>0</v>
      </c>
      <c r="AK837">
        <v>1136879611</v>
      </c>
      <c r="AL837">
        <v>4127</v>
      </c>
      <c r="AM837">
        <v>28.422000000000001</v>
      </c>
      <c r="AN837">
        <v>1</v>
      </c>
      <c r="AO837">
        <v>5093</v>
      </c>
      <c r="AP837" s="2">
        <f t="shared" si="70"/>
        <v>8276.92</v>
      </c>
      <c r="AQ837" s="2">
        <f t="shared" si="71"/>
        <v>29905.8</v>
      </c>
      <c r="AR837" s="2">
        <f t="shared" si="72"/>
        <v>341.49399999999997</v>
      </c>
      <c r="AS837">
        <f t="shared" si="73"/>
        <v>95651.266666666663</v>
      </c>
      <c r="AT837">
        <f t="shared" si="74"/>
        <v>0.29999999999930083</v>
      </c>
    </row>
    <row r="838" spans="1:46" x14ac:dyDescent="0.35">
      <c r="A838" s="1">
        <v>8.2709299999999994E-6</v>
      </c>
      <c r="B838" s="1">
        <v>2.9929799999999999E-5</v>
      </c>
      <c r="C838" s="1">
        <v>3.3707599999999999E-7</v>
      </c>
      <c r="D838" s="1">
        <v>3.1053400000000003E-5</v>
      </c>
      <c r="E838" s="1">
        <v>-3.0517600000000001E-5</v>
      </c>
      <c r="F838">
        <v>0.538462</v>
      </c>
      <c r="G838" s="1">
        <v>3.4149200000000002E-7</v>
      </c>
      <c r="H838">
        <v>255</v>
      </c>
      <c r="I838">
        <v>0</v>
      </c>
      <c r="J838">
        <v>13</v>
      </c>
      <c r="K838" t="e">
        <v>#NAME?</v>
      </c>
      <c r="L838">
        <v>86753.4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4127</v>
      </c>
      <c r="U838" s="1">
        <v>8.2909399999999999E-6</v>
      </c>
      <c r="V838" s="1">
        <v>2.9919800000000001E-5</v>
      </c>
      <c r="W838" s="1">
        <v>-2.00156E-8</v>
      </c>
      <c r="X838" s="1">
        <v>1.00078E-8</v>
      </c>
      <c r="Y838" s="1">
        <v>-4.4158900000000001E-9</v>
      </c>
      <c r="Z838" s="1">
        <v>8.2709299999999994E-6</v>
      </c>
      <c r="AA838" s="1">
        <v>2.9929799999999999E-5</v>
      </c>
      <c r="AB838" s="1">
        <v>3.3707599999999999E-7</v>
      </c>
      <c r="AC838" s="1">
        <v>3.1053400000000003E-5</v>
      </c>
      <c r="AD838" s="1">
        <v>8.2709299999999994E-6</v>
      </c>
      <c r="AE838" s="1">
        <v>2.9929799999999999E-5</v>
      </c>
      <c r="AF838" s="1">
        <v>3.3707599999999999E-7</v>
      </c>
      <c r="AG838" s="1">
        <v>3.1053400000000003E-5</v>
      </c>
      <c r="AH838">
        <v>4</v>
      </c>
      <c r="AI838">
        <v>0</v>
      </c>
      <c r="AJ838">
        <v>0</v>
      </c>
      <c r="AK838">
        <v>1136892054</v>
      </c>
      <c r="AL838">
        <v>4127</v>
      </c>
      <c r="AM838">
        <v>28.4223</v>
      </c>
      <c r="AN838">
        <v>1</v>
      </c>
      <c r="AO838">
        <v>5094</v>
      </c>
      <c r="AP838" s="2">
        <f t="shared" si="70"/>
        <v>8270.93</v>
      </c>
      <c r="AQ838" s="2">
        <f t="shared" si="71"/>
        <v>29929.8</v>
      </c>
      <c r="AR838" s="2">
        <f t="shared" si="72"/>
        <v>337.07600000000002</v>
      </c>
      <c r="AS838">
        <f t="shared" si="73"/>
        <v>113446.93333333333</v>
      </c>
      <c r="AT838">
        <f t="shared" si="74"/>
        <v>0.29999999999930083</v>
      </c>
    </row>
    <row r="839" spans="1:46" x14ac:dyDescent="0.35">
      <c r="A839" s="1">
        <v>8.2902500000000008E-6</v>
      </c>
      <c r="B839" s="1">
        <v>2.99177E-5</v>
      </c>
      <c r="C839" s="1">
        <v>3.2068500000000002E-7</v>
      </c>
      <c r="D839" s="1">
        <v>3.1046800000000002E-5</v>
      </c>
      <c r="E839" s="1">
        <v>-3.0517600000000001E-5</v>
      </c>
      <c r="F839">
        <v>0.6</v>
      </c>
      <c r="G839" s="1">
        <v>3.37036E-7</v>
      </c>
      <c r="H839">
        <v>255</v>
      </c>
      <c r="I839">
        <v>0</v>
      </c>
      <c r="J839">
        <v>25</v>
      </c>
      <c r="K839" t="e">
        <v>#NAME?</v>
      </c>
      <c r="L839">
        <v>166834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4127</v>
      </c>
      <c r="U839" s="1">
        <v>8.2857999999999995E-6</v>
      </c>
      <c r="V839" s="1">
        <v>2.99222E-5</v>
      </c>
      <c r="W839" s="1">
        <v>4.4526899999999999E-9</v>
      </c>
      <c r="X839" s="1">
        <v>-4.4526899999999999E-9</v>
      </c>
      <c r="Y839" s="1">
        <v>-1.6351100000000001E-8</v>
      </c>
      <c r="Z839" s="1">
        <v>8.2902500000000008E-6</v>
      </c>
      <c r="AA839" s="1">
        <v>2.99177E-5</v>
      </c>
      <c r="AB839" s="1">
        <v>3.2068500000000002E-7</v>
      </c>
      <c r="AC839" s="1">
        <v>3.1046800000000002E-5</v>
      </c>
      <c r="AD839" s="1">
        <v>8.2902500000000008E-6</v>
      </c>
      <c r="AE839" s="1">
        <v>2.99177E-5</v>
      </c>
      <c r="AF839" s="1">
        <v>3.2068500000000002E-7</v>
      </c>
      <c r="AG839" s="1">
        <v>3.1046800000000002E-5</v>
      </c>
      <c r="AH839">
        <v>4</v>
      </c>
      <c r="AI839">
        <v>0</v>
      </c>
      <c r="AJ839">
        <v>0</v>
      </c>
      <c r="AK839">
        <v>1136904496</v>
      </c>
      <c r="AL839">
        <v>4127</v>
      </c>
      <c r="AM839">
        <v>28.422599999999999</v>
      </c>
      <c r="AN839">
        <v>1</v>
      </c>
      <c r="AO839">
        <v>5095</v>
      </c>
      <c r="AP839" s="2">
        <f t="shared" si="70"/>
        <v>8290.25</v>
      </c>
      <c r="AQ839" s="2">
        <f t="shared" si="71"/>
        <v>29917.7</v>
      </c>
      <c r="AR839" s="2">
        <f t="shared" si="72"/>
        <v>320.685</v>
      </c>
      <c r="AS839">
        <f t="shared" si="73"/>
        <v>135691.46666666667</v>
      </c>
      <c r="AT839">
        <f t="shared" si="74"/>
        <v>0.29999999999930083</v>
      </c>
    </row>
    <row r="840" spans="1:46" x14ac:dyDescent="0.35">
      <c r="A840" s="1">
        <v>8.2967999999999999E-6</v>
      </c>
      <c r="B840" s="1">
        <v>2.9930999999999999E-5</v>
      </c>
      <c r="C840" s="1">
        <v>3.2440799999999998E-7</v>
      </c>
      <c r="D840" s="1">
        <v>3.10613E-5</v>
      </c>
      <c r="E840" s="1">
        <v>-3.0517600000000001E-5</v>
      </c>
      <c r="F840">
        <v>0.52173899999999995</v>
      </c>
      <c r="G840" s="1">
        <v>3.2067900000000001E-7</v>
      </c>
      <c r="H840">
        <v>255</v>
      </c>
      <c r="I840">
        <v>0</v>
      </c>
      <c r="J840">
        <v>23</v>
      </c>
      <c r="K840" t="e">
        <v>#NAME?</v>
      </c>
      <c r="L840">
        <v>153487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4127</v>
      </c>
      <c r="U840" s="1">
        <v>8.2869000000000002E-6</v>
      </c>
      <c r="V840" s="1">
        <v>2.9921100000000001E-5</v>
      </c>
      <c r="W840" s="1">
        <v>9.9004800000000001E-9</v>
      </c>
      <c r="X840" s="1">
        <v>9.9004800000000001E-9</v>
      </c>
      <c r="Y840" s="1">
        <v>3.7289700000000002E-9</v>
      </c>
      <c r="Z840" s="1">
        <v>8.2967999999999999E-6</v>
      </c>
      <c r="AA840" s="1">
        <v>2.9930999999999999E-5</v>
      </c>
      <c r="AB840" s="1">
        <v>3.2440799999999998E-7</v>
      </c>
      <c r="AC840" s="1">
        <v>3.10613E-5</v>
      </c>
      <c r="AD840" s="1">
        <v>8.2967999999999999E-6</v>
      </c>
      <c r="AE840" s="1">
        <v>2.9930999999999999E-5</v>
      </c>
      <c r="AF840" s="1">
        <v>3.2440799999999998E-7</v>
      </c>
      <c r="AG840" s="1">
        <v>3.10613E-5</v>
      </c>
      <c r="AH840">
        <v>4</v>
      </c>
      <c r="AI840">
        <v>0</v>
      </c>
      <c r="AJ840">
        <v>0</v>
      </c>
      <c r="AK840">
        <v>1136916938</v>
      </c>
      <c r="AL840">
        <v>4127</v>
      </c>
      <c r="AM840">
        <v>28.422899999999998</v>
      </c>
      <c r="AN840">
        <v>1</v>
      </c>
      <c r="AO840">
        <v>5096</v>
      </c>
      <c r="AP840" s="2">
        <f t="shared" si="70"/>
        <v>8296.7999999999993</v>
      </c>
      <c r="AQ840" s="2">
        <f t="shared" si="71"/>
        <v>29931</v>
      </c>
      <c r="AR840" s="2">
        <f t="shared" si="72"/>
        <v>324.40799999999996</v>
      </c>
      <c r="AS840">
        <f t="shared" si="73"/>
        <v>173507</v>
      </c>
      <c r="AT840">
        <f t="shared" si="74"/>
        <v>0.29999999999930083</v>
      </c>
    </row>
    <row r="841" spans="1:46" x14ac:dyDescent="0.35">
      <c r="A841" s="1">
        <v>8.2938000000000001E-6</v>
      </c>
      <c r="B841" s="1">
        <v>2.9927999999999999E-5</v>
      </c>
      <c r="C841" s="1">
        <v>3.1650200000000001E-7</v>
      </c>
      <c r="D841" s="1">
        <v>3.1057499999999999E-5</v>
      </c>
      <c r="E841" s="1">
        <v>-3.0517600000000001E-5</v>
      </c>
      <c r="F841">
        <v>0.5</v>
      </c>
      <c r="G841" s="1">
        <v>3.2440200000000002E-7</v>
      </c>
      <c r="H841">
        <v>255</v>
      </c>
      <c r="I841">
        <v>0</v>
      </c>
      <c r="J841">
        <v>30</v>
      </c>
      <c r="K841" t="e">
        <v>#NAME?</v>
      </c>
      <c r="L841">
        <v>200200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4127</v>
      </c>
      <c r="U841" s="1">
        <v>8.2892899999999997E-6</v>
      </c>
      <c r="V841" s="1">
        <v>2.9923499999999999E-5</v>
      </c>
      <c r="W841" s="1">
        <v>4.5048200000000002E-9</v>
      </c>
      <c r="X841" s="1">
        <v>4.5048200000000002E-9</v>
      </c>
      <c r="Y841" s="1">
        <v>-7.8995300000000003E-9</v>
      </c>
      <c r="Z841" s="1">
        <v>8.2938000000000001E-6</v>
      </c>
      <c r="AA841" s="1">
        <v>2.9927999999999999E-5</v>
      </c>
      <c r="AB841" s="1">
        <v>3.1650200000000001E-7</v>
      </c>
      <c r="AC841" s="1">
        <v>3.1057499999999999E-5</v>
      </c>
      <c r="AD841" s="1">
        <v>8.2938000000000001E-6</v>
      </c>
      <c r="AE841" s="1">
        <v>2.9927999999999999E-5</v>
      </c>
      <c r="AF841" s="1">
        <v>3.1650200000000001E-7</v>
      </c>
      <c r="AG841" s="1">
        <v>3.1057499999999999E-5</v>
      </c>
      <c r="AH841">
        <v>4</v>
      </c>
      <c r="AI841">
        <v>0</v>
      </c>
      <c r="AJ841">
        <v>0</v>
      </c>
      <c r="AK841">
        <v>1136929380</v>
      </c>
      <c r="AL841">
        <v>4127</v>
      </c>
      <c r="AM841">
        <v>28.423200000000001</v>
      </c>
      <c r="AN841">
        <v>1</v>
      </c>
      <c r="AO841">
        <v>5097</v>
      </c>
      <c r="AP841" s="2">
        <f t="shared" si="70"/>
        <v>8293.7999999999993</v>
      </c>
      <c r="AQ841" s="2">
        <f t="shared" si="71"/>
        <v>29928</v>
      </c>
      <c r="AR841" s="2">
        <f t="shared" si="72"/>
        <v>316.50200000000001</v>
      </c>
      <c r="AS841">
        <f t="shared" si="73"/>
        <v>180180.33333333334</v>
      </c>
      <c r="AT841">
        <f t="shared" si="74"/>
        <v>0.30000000000285354</v>
      </c>
    </row>
    <row r="842" spans="1:46" x14ac:dyDescent="0.35">
      <c r="A842" s="1">
        <v>8.3034200000000005E-6</v>
      </c>
      <c r="B842" s="1">
        <v>2.9906199999999998E-5</v>
      </c>
      <c r="C842" s="1">
        <v>3.16467E-7</v>
      </c>
      <c r="D842" s="1">
        <v>3.1039099999999999E-5</v>
      </c>
      <c r="E842" s="1">
        <v>-3.0517600000000001E-5</v>
      </c>
      <c r="F842">
        <v>0.53571400000000002</v>
      </c>
      <c r="G842" s="1">
        <v>3.16467E-7</v>
      </c>
      <c r="H842">
        <v>255</v>
      </c>
      <c r="I842">
        <v>0</v>
      </c>
      <c r="J842">
        <v>28</v>
      </c>
      <c r="K842" t="e">
        <v>#NAME?</v>
      </c>
      <c r="L842">
        <v>186854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4127</v>
      </c>
      <c r="U842" s="1">
        <v>8.2903900000000004E-6</v>
      </c>
      <c r="V842" s="1">
        <v>2.9924400000000001E-5</v>
      </c>
      <c r="W842" s="1">
        <v>1.30238E-8</v>
      </c>
      <c r="X842" s="1">
        <v>-1.8232399999999999E-8</v>
      </c>
      <c r="Y842">
        <v>0</v>
      </c>
      <c r="Z842" s="1">
        <v>8.3034200000000005E-6</v>
      </c>
      <c r="AA842" s="1">
        <v>2.9906199999999998E-5</v>
      </c>
      <c r="AB842" s="1">
        <v>3.16467E-7</v>
      </c>
      <c r="AC842" s="1">
        <v>3.1039099999999999E-5</v>
      </c>
      <c r="AD842" s="1">
        <v>8.3034200000000005E-6</v>
      </c>
      <c r="AE842" s="1">
        <v>2.9906199999999998E-5</v>
      </c>
      <c r="AF842" s="1">
        <v>3.16467E-7</v>
      </c>
      <c r="AG842" s="1">
        <v>3.1039099999999999E-5</v>
      </c>
      <c r="AH842">
        <v>4</v>
      </c>
      <c r="AI842">
        <v>0</v>
      </c>
      <c r="AJ842">
        <v>0</v>
      </c>
      <c r="AK842">
        <v>1136941822</v>
      </c>
      <c r="AL842">
        <v>4127</v>
      </c>
      <c r="AM842">
        <v>28.423500000000001</v>
      </c>
      <c r="AN842">
        <v>1</v>
      </c>
      <c r="AO842">
        <v>5098</v>
      </c>
      <c r="AP842" s="2">
        <f t="shared" si="70"/>
        <v>8303.42</v>
      </c>
      <c r="AQ842" s="2">
        <f t="shared" si="71"/>
        <v>29906.199999999997</v>
      </c>
      <c r="AR842" s="2">
        <f t="shared" si="72"/>
        <v>316.46699999999998</v>
      </c>
      <c r="AS842">
        <f t="shared" si="73"/>
        <v>175731.33333333334</v>
      </c>
      <c r="AT842">
        <f t="shared" si="74"/>
        <v>0.29999999999930083</v>
      </c>
    </row>
    <row r="843" spans="1:46" x14ac:dyDescent="0.35">
      <c r="A843" s="1">
        <v>8.3023599999999992E-6</v>
      </c>
      <c r="B843" s="1">
        <v>2.9919800000000001E-5</v>
      </c>
      <c r="C843" s="1">
        <v>3.1309899999999999E-7</v>
      </c>
      <c r="D843" s="1">
        <v>3.10519E-5</v>
      </c>
      <c r="E843" s="1">
        <v>-3.0517600000000001E-5</v>
      </c>
      <c r="F843">
        <v>0.47619</v>
      </c>
      <c r="G843" s="1">
        <v>3.16467E-7</v>
      </c>
      <c r="H843">
        <v>255</v>
      </c>
      <c r="I843">
        <v>0</v>
      </c>
      <c r="J843">
        <v>21</v>
      </c>
      <c r="K843" t="e">
        <v>#NAME?</v>
      </c>
      <c r="L843">
        <v>140140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4127</v>
      </c>
      <c r="U843" s="1">
        <v>8.2935199999999992E-6</v>
      </c>
      <c r="V843" s="1">
        <v>2.9919800000000001E-5</v>
      </c>
      <c r="W843" s="1">
        <v>8.8471100000000001E-9</v>
      </c>
      <c r="X843" s="1">
        <v>1.53329E-12</v>
      </c>
      <c r="Y843" s="1">
        <v>-3.3686499999999999E-9</v>
      </c>
      <c r="Z843" s="1">
        <v>8.3023599999999992E-6</v>
      </c>
      <c r="AA843" s="1">
        <v>2.9919800000000001E-5</v>
      </c>
      <c r="AB843" s="1">
        <v>3.1309899999999999E-7</v>
      </c>
      <c r="AC843" s="1">
        <v>3.10519E-5</v>
      </c>
      <c r="AD843" s="1">
        <v>8.3023599999999992E-6</v>
      </c>
      <c r="AE843" s="1">
        <v>2.9919800000000001E-5</v>
      </c>
      <c r="AF843" s="1">
        <v>3.1309899999999999E-7</v>
      </c>
      <c r="AG843" s="1">
        <v>3.10519E-5</v>
      </c>
      <c r="AH843">
        <v>4</v>
      </c>
      <c r="AI843">
        <v>0</v>
      </c>
      <c r="AJ843">
        <v>0</v>
      </c>
      <c r="AK843">
        <v>1136954264</v>
      </c>
      <c r="AL843">
        <v>4127</v>
      </c>
      <c r="AM843">
        <v>28.4239</v>
      </c>
      <c r="AN843">
        <v>1</v>
      </c>
      <c r="AO843">
        <v>5099</v>
      </c>
      <c r="AP843" s="2">
        <f t="shared" si="70"/>
        <v>8302.3599999999988</v>
      </c>
      <c r="AQ843" s="2">
        <f t="shared" si="71"/>
        <v>29919.8</v>
      </c>
      <c r="AR843" s="2">
        <f t="shared" si="72"/>
        <v>313.09899999999999</v>
      </c>
      <c r="AS843">
        <f t="shared" si="73"/>
        <v>180180.33333333334</v>
      </c>
      <c r="AT843">
        <f t="shared" si="74"/>
        <v>0.39999999999906777</v>
      </c>
    </row>
    <row r="844" spans="1:46" x14ac:dyDescent="0.35">
      <c r="A844" s="1">
        <v>8.3086700000000002E-6</v>
      </c>
      <c r="B844" s="1">
        <v>2.9943100000000001E-5</v>
      </c>
      <c r="C844" s="1">
        <v>3.0856400000000001E-7</v>
      </c>
      <c r="D844" s="1">
        <v>3.1075999999999999E-5</v>
      </c>
      <c r="E844" s="1">
        <v>-3.0517600000000001E-5</v>
      </c>
      <c r="F844">
        <v>0.5625</v>
      </c>
      <c r="G844" s="1">
        <v>3.1304899999999999E-7</v>
      </c>
      <c r="H844">
        <v>255</v>
      </c>
      <c r="I844">
        <v>0</v>
      </c>
      <c r="J844">
        <v>32</v>
      </c>
      <c r="K844" t="e">
        <v>#NAME?</v>
      </c>
      <c r="L844">
        <v>213547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4127</v>
      </c>
      <c r="U844" s="1">
        <v>8.2957200000000006E-6</v>
      </c>
      <c r="V844" s="1">
        <v>2.9919800000000001E-5</v>
      </c>
      <c r="W844" s="1">
        <v>1.29456E-8</v>
      </c>
      <c r="X844" s="1">
        <v>2.3301499999999999E-8</v>
      </c>
      <c r="Y844" s="1">
        <v>-4.4848899999999998E-9</v>
      </c>
      <c r="Z844" s="1">
        <v>8.3086700000000002E-6</v>
      </c>
      <c r="AA844" s="1">
        <v>2.9943100000000001E-5</v>
      </c>
      <c r="AB844" s="1">
        <v>3.0856400000000001E-7</v>
      </c>
      <c r="AC844" s="1">
        <v>3.1075999999999999E-5</v>
      </c>
      <c r="AD844" s="1">
        <v>8.3086700000000002E-6</v>
      </c>
      <c r="AE844" s="1">
        <v>2.9943100000000001E-5</v>
      </c>
      <c r="AF844" s="1">
        <v>3.0856400000000001E-7</v>
      </c>
      <c r="AG844" s="1">
        <v>3.1075999999999999E-5</v>
      </c>
      <c r="AH844">
        <v>4</v>
      </c>
      <c r="AI844">
        <v>0</v>
      </c>
      <c r="AJ844">
        <v>0</v>
      </c>
      <c r="AK844">
        <v>1136966705</v>
      </c>
      <c r="AL844">
        <v>4127</v>
      </c>
      <c r="AM844">
        <v>28.424199999999999</v>
      </c>
      <c r="AN844">
        <v>1</v>
      </c>
      <c r="AO844">
        <v>5100</v>
      </c>
      <c r="AP844" s="2">
        <f t="shared" si="70"/>
        <v>8308.67</v>
      </c>
      <c r="AQ844" s="2">
        <f t="shared" si="71"/>
        <v>29943.100000000002</v>
      </c>
      <c r="AR844" s="2">
        <f t="shared" si="72"/>
        <v>308.56400000000002</v>
      </c>
      <c r="AS844">
        <f t="shared" si="73"/>
        <v>146813.46666666667</v>
      </c>
      <c r="AT844">
        <f t="shared" si="74"/>
        <v>0.29999999999930083</v>
      </c>
    </row>
    <row r="845" spans="1:46" x14ac:dyDescent="0.35">
      <c r="A845" s="1">
        <v>8.3168600000000005E-6</v>
      </c>
      <c r="B845" s="1">
        <v>2.9912100000000001E-5</v>
      </c>
      <c r="C845" s="1">
        <v>2.83902E-7</v>
      </c>
      <c r="D845" s="1">
        <v>3.1048099999999998E-5</v>
      </c>
      <c r="E845" s="1">
        <v>-3.0517600000000001E-5</v>
      </c>
      <c r="F845">
        <v>0.61538499999999996</v>
      </c>
      <c r="G845" s="1">
        <v>3.08533E-7</v>
      </c>
      <c r="H845">
        <v>255</v>
      </c>
      <c r="I845">
        <v>0</v>
      </c>
      <c r="J845">
        <v>13</v>
      </c>
      <c r="K845" t="e">
        <v>#NAME?</v>
      </c>
      <c r="L845">
        <v>86753.4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4127</v>
      </c>
      <c r="U845" s="1">
        <v>8.2988400000000003E-6</v>
      </c>
      <c r="V845" s="1">
        <v>2.99256E-5</v>
      </c>
      <c r="W845" s="1">
        <v>1.8016200000000002E-8</v>
      </c>
      <c r="X845" s="1">
        <v>-1.3509899999999999E-8</v>
      </c>
      <c r="Y845" s="1">
        <v>-2.46308E-8</v>
      </c>
      <c r="Z845" s="1">
        <v>8.3168600000000005E-6</v>
      </c>
      <c r="AA845" s="1">
        <v>2.9912100000000001E-5</v>
      </c>
      <c r="AB845" s="1">
        <v>2.83902E-7</v>
      </c>
      <c r="AC845" s="1">
        <v>3.1048099999999998E-5</v>
      </c>
      <c r="AD845" s="1">
        <v>8.3168600000000005E-6</v>
      </c>
      <c r="AE845" s="1">
        <v>2.9912100000000001E-5</v>
      </c>
      <c r="AF845" s="1">
        <v>2.83902E-7</v>
      </c>
      <c r="AG845" s="1">
        <v>3.1048099999999998E-5</v>
      </c>
      <c r="AH845">
        <v>4</v>
      </c>
      <c r="AI845">
        <v>0</v>
      </c>
      <c r="AJ845">
        <v>0</v>
      </c>
      <c r="AK845">
        <v>1136979147</v>
      </c>
      <c r="AL845">
        <v>4127</v>
      </c>
      <c r="AM845">
        <v>28.424499999999998</v>
      </c>
      <c r="AN845">
        <v>1</v>
      </c>
      <c r="AO845">
        <v>5101</v>
      </c>
      <c r="AP845" s="2">
        <f t="shared" si="70"/>
        <v>8316.86</v>
      </c>
      <c r="AQ845" s="2">
        <f t="shared" si="71"/>
        <v>29912.100000000002</v>
      </c>
      <c r="AR845" s="2">
        <f t="shared" si="72"/>
        <v>283.90199999999999</v>
      </c>
      <c r="AS845">
        <f t="shared" si="73"/>
        <v>151262.46666666667</v>
      </c>
      <c r="AT845">
        <f t="shared" si="74"/>
        <v>0.29999999999930083</v>
      </c>
    </row>
    <row r="846" spans="1:46" x14ac:dyDescent="0.35">
      <c r="A846" s="1">
        <v>8.3144499999999997E-6</v>
      </c>
      <c r="B846" s="1">
        <v>2.99194E-5</v>
      </c>
      <c r="C846" s="1">
        <v>2.9300100000000002E-7</v>
      </c>
      <c r="D846" s="1">
        <v>3.1054599999999999E-5</v>
      </c>
      <c r="E846" s="1">
        <v>-3.0517600000000001E-5</v>
      </c>
      <c r="F846">
        <v>0.39130399999999999</v>
      </c>
      <c r="G846" s="1">
        <v>2.8387499999999999E-7</v>
      </c>
      <c r="H846">
        <v>255</v>
      </c>
      <c r="I846">
        <v>0</v>
      </c>
      <c r="J846">
        <v>23</v>
      </c>
      <c r="K846" t="e">
        <v>#NAME?</v>
      </c>
      <c r="L846">
        <v>153487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4127</v>
      </c>
      <c r="U846" s="1">
        <v>8.3032500000000005E-6</v>
      </c>
      <c r="V846" s="1">
        <v>2.99222E-5</v>
      </c>
      <c r="W846" s="1">
        <v>1.11961E-8</v>
      </c>
      <c r="X846" s="1">
        <v>-2.7982599999999998E-9</v>
      </c>
      <c r="Y846" s="1">
        <v>9.1261699999999997E-9</v>
      </c>
      <c r="Z846" s="1">
        <v>8.3144499999999997E-6</v>
      </c>
      <c r="AA846" s="1">
        <v>2.99194E-5</v>
      </c>
      <c r="AB846" s="1">
        <v>2.9300100000000002E-7</v>
      </c>
      <c r="AC846" s="1">
        <v>3.1054599999999999E-5</v>
      </c>
      <c r="AD846" s="1">
        <v>8.3144499999999997E-6</v>
      </c>
      <c r="AE846" s="1">
        <v>2.99194E-5</v>
      </c>
      <c r="AF846" s="1">
        <v>2.9300100000000002E-7</v>
      </c>
      <c r="AG846" s="1">
        <v>3.1054599999999999E-5</v>
      </c>
      <c r="AH846">
        <v>4</v>
      </c>
      <c r="AI846">
        <v>0</v>
      </c>
      <c r="AJ846">
        <v>0</v>
      </c>
      <c r="AK846">
        <v>1136991589</v>
      </c>
      <c r="AL846">
        <v>4127</v>
      </c>
      <c r="AM846">
        <v>28.424800000000001</v>
      </c>
      <c r="AN846">
        <v>1</v>
      </c>
      <c r="AO846">
        <v>5102</v>
      </c>
      <c r="AP846" s="2">
        <f t="shared" si="70"/>
        <v>8314.4499999999989</v>
      </c>
      <c r="AQ846" s="2">
        <f t="shared" si="71"/>
        <v>29919.4</v>
      </c>
      <c r="AR846" s="2">
        <f t="shared" si="72"/>
        <v>293.00100000000003</v>
      </c>
      <c r="AS846">
        <f t="shared" si="73"/>
        <v>122344.46666666667</v>
      </c>
      <c r="AT846">
        <f t="shared" si="74"/>
        <v>0.30000000000285354</v>
      </c>
    </row>
    <row r="847" spans="1:46" x14ac:dyDescent="0.35">
      <c r="A847" s="1">
        <v>8.3134400000000001E-6</v>
      </c>
      <c r="B847" s="1">
        <v>2.9921400000000001E-5</v>
      </c>
      <c r="C847" s="1">
        <v>2.9816799999999997E-7</v>
      </c>
      <c r="D847" s="1">
        <v>3.1056300000000003E-5</v>
      </c>
      <c r="E847" s="1">
        <v>-3.0517600000000001E-5</v>
      </c>
      <c r="F847">
        <v>0.57894699999999999</v>
      </c>
      <c r="G847" s="1">
        <v>2.9296899999999998E-7</v>
      </c>
      <c r="H847">
        <v>255</v>
      </c>
      <c r="I847">
        <v>0</v>
      </c>
      <c r="J847">
        <v>19</v>
      </c>
      <c r="K847" t="e">
        <v>#NAME?</v>
      </c>
      <c r="L847">
        <v>126793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4127</v>
      </c>
      <c r="U847" s="1">
        <v>8.3060100000000005E-6</v>
      </c>
      <c r="V847" s="1">
        <v>2.9921400000000001E-5</v>
      </c>
      <c r="W847" s="1">
        <v>7.4303400000000002E-9</v>
      </c>
      <c r="X847" s="1">
        <v>1.53329E-12</v>
      </c>
      <c r="Y847" s="1">
        <v>5.1994000000000001E-9</v>
      </c>
      <c r="Z847" s="1">
        <v>8.3134400000000001E-6</v>
      </c>
      <c r="AA847" s="1">
        <v>2.9921400000000001E-5</v>
      </c>
      <c r="AB847" s="1">
        <v>2.9816799999999997E-7</v>
      </c>
      <c r="AC847" s="1">
        <v>3.1056300000000003E-5</v>
      </c>
      <c r="AD847" s="1">
        <v>8.3134400000000001E-6</v>
      </c>
      <c r="AE847" s="1">
        <v>2.9921400000000001E-5</v>
      </c>
      <c r="AF847" s="1">
        <v>2.9816799999999997E-7</v>
      </c>
      <c r="AG847" s="1">
        <v>3.1056300000000003E-5</v>
      </c>
      <c r="AH847">
        <v>4</v>
      </c>
      <c r="AI847">
        <v>0</v>
      </c>
      <c r="AJ847">
        <v>0</v>
      </c>
      <c r="AK847">
        <v>1137004031</v>
      </c>
      <c r="AL847">
        <v>4127</v>
      </c>
      <c r="AM847">
        <v>28.4251</v>
      </c>
      <c r="AN847">
        <v>1</v>
      </c>
      <c r="AO847">
        <v>5103</v>
      </c>
      <c r="AP847" s="2">
        <f t="shared" si="70"/>
        <v>8313.44</v>
      </c>
      <c r="AQ847" s="2">
        <f t="shared" si="71"/>
        <v>29921.4</v>
      </c>
      <c r="AR847" s="2">
        <f t="shared" si="72"/>
        <v>298.16799999999995</v>
      </c>
      <c r="AS847">
        <f t="shared" si="73"/>
        <v>155711.33333333334</v>
      </c>
      <c r="AT847">
        <f t="shared" si="74"/>
        <v>0.29999999999930083</v>
      </c>
    </row>
    <row r="848" spans="1:46" x14ac:dyDescent="0.35">
      <c r="A848" s="1">
        <v>8.3116399999999996E-6</v>
      </c>
      <c r="B848" s="1">
        <v>2.99271E-5</v>
      </c>
      <c r="C848" s="1">
        <v>3.1428999999999999E-7</v>
      </c>
      <c r="D848" s="1">
        <v>3.10614E-5</v>
      </c>
      <c r="E848" s="1">
        <v>-3.0517600000000001E-5</v>
      </c>
      <c r="F848">
        <v>0.5</v>
      </c>
      <c r="G848" s="1">
        <v>2.9815699999999999E-7</v>
      </c>
      <c r="H848">
        <v>255</v>
      </c>
      <c r="I848">
        <v>0</v>
      </c>
      <c r="J848">
        <v>28</v>
      </c>
      <c r="K848" t="e">
        <v>#NAME?</v>
      </c>
      <c r="L848">
        <v>186854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4127</v>
      </c>
      <c r="U848" s="1">
        <v>8.3078500000000004E-6</v>
      </c>
      <c r="V848" s="1">
        <v>2.9921400000000001E-5</v>
      </c>
      <c r="W848" s="1">
        <v>3.7903E-9</v>
      </c>
      <c r="X848" s="1">
        <v>5.68392E-9</v>
      </c>
      <c r="Y848" s="1">
        <v>1.6133299999999999E-8</v>
      </c>
      <c r="Z848" s="1">
        <v>8.3116399999999996E-6</v>
      </c>
      <c r="AA848" s="1">
        <v>2.99271E-5</v>
      </c>
      <c r="AB848" s="1">
        <v>3.1428999999999999E-7</v>
      </c>
      <c r="AC848" s="1">
        <v>3.10614E-5</v>
      </c>
      <c r="AD848" s="1">
        <v>8.3116399999999996E-6</v>
      </c>
      <c r="AE848" s="1">
        <v>2.99271E-5</v>
      </c>
      <c r="AF848" s="1">
        <v>3.1428999999999999E-7</v>
      </c>
      <c r="AG848" s="1">
        <v>3.10614E-5</v>
      </c>
      <c r="AH848">
        <v>4</v>
      </c>
      <c r="AI848">
        <v>0</v>
      </c>
      <c r="AJ848">
        <v>0</v>
      </c>
      <c r="AK848">
        <v>1137016473</v>
      </c>
      <c r="AL848">
        <v>4127</v>
      </c>
      <c r="AM848">
        <v>28.4254</v>
      </c>
      <c r="AN848">
        <v>1</v>
      </c>
      <c r="AO848">
        <v>5104</v>
      </c>
      <c r="AP848" s="2">
        <f t="shared" si="70"/>
        <v>8311.64</v>
      </c>
      <c r="AQ848" s="2">
        <f t="shared" si="71"/>
        <v>29927.1</v>
      </c>
      <c r="AR848" s="2">
        <f t="shared" si="72"/>
        <v>314.28999999999996</v>
      </c>
      <c r="AS848">
        <f t="shared" si="73"/>
        <v>184629</v>
      </c>
      <c r="AT848">
        <f t="shared" si="74"/>
        <v>0.29999999999930083</v>
      </c>
    </row>
    <row r="849" spans="1:46" x14ac:dyDescent="0.35">
      <c r="A849" s="1">
        <v>8.3146600000000008E-6</v>
      </c>
      <c r="B849" s="1">
        <v>2.99207E-5</v>
      </c>
      <c r="C849" s="1">
        <v>3.20627E-7</v>
      </c>
      <c r="D849" s="1">
        <v>3.1056200000000003E-5</v>
      </c>
      <c r="E849" s="1">
        <v>-3.0517600000000001E-5</v>
      </c>
      <c r="F849">
        <v>0.55555600000000005</v>
      </c>
      <c r="G849" s="1">
        <v>3.1427000000000002E-7</v>
      </c>
      <c r="H849">
        <v>255</v>
      </c>
      <c r="I849">
        <v>0</v>
      </c>
      <c r="J849">
        <v>36</v>
      </c>
      <c r="K849" t="e">
        <v>#NAME?</v>
      </c>
      <c r="L849">
        <v>240240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4127</v>
      </c>
      <c r="U849" s="1">
        <v>8.3087700000000004E-6</v>
      </c>
      <c r="V849" s="1">
        <v>2.9922700000000001E-5</v>
      </c>
      <c r="W849" s="1">
        <v>5.8985799999999997E-9</v>
      </c>
      <c r="X849" s="1">
        <v>-1.9656800000000002E-9</v>
      </c>
      <c r="Y849" s="1">
        <v>6.3570399999999998E-9</v>
      </c>
      <c r="Z849" s="1">
        <v>8.3146600000000008E-6</v>
      </c>
      <c r="AA849" s="1">
        <v>2.99207E-5</v>
      </c>
      <c r="AB849" s="1">
        <v>3.20627E-7</v>
      </c>
      <c r="AC849" s="1">
        <v>3.1056200000000003E-5</v>
      </c>
      <c r="AD849" s="1">
        <v>8.3146600000000008E-6</v>
      </c>
      <c r="AE849" s="1">
        <v>2.99207E-5</v>
      </c>
      <c r="AF849" s="1">
        <v>3.20627E-7</v>
      </c>
      <c r="AG849" s="1">
        <v>3.1056200000000003E-5</v>
      </c>
      <c r="AH849">
        <v>4</v>
      </c>
      <c r="AI849">
        <v>0</v>
      </c>
      <c r="AJ849">
        <v>0</v>
      </c>
      <c r="AK849">
        <v>1137028915</v>
      </c>
      <c r="AL849">
        <v>4127</v>
      </c>
      <c r="AM849">
        <v>28.425699999999999</v>
      </c>
      <c r="AN849">
        <v>1</v>
      </c>
      <c r="AO849">
        <v>5105</v>
      </c>
      <c r="AP849" s="2">
        <f t="shared" si="70"/>
        <v>8314.6600000000017</v>
      </c>
      <c r="AQ849" s="2">
        <f t="shared" si="71"/>
        <v>29920.7</v>
      </c>
      <c r="AR849" s="2">
        <f t="shared" si="72"/>
        <v>320.62700000000001</v>
      </c>
      <c r="AS849">
        <f t="shared" si="73"/>
        <v>226893.66666666666</v>
      </c>
      <c r="AT849">
        <f t="shared" si="74"/>
        <v>0.29999999999930083</v>
      </c>
    </row>
    <row r="850" spans="1:46" x14ac:dyDescent="0.35">
      <c r="A850" s="1">
        <v>8.3117500000000005E-6</v>
      </c>
      <c r="B850" s="1">
        <v>2.9938600000000002E-5</v>
      </c>
      <c r="C850" s="1">
        <v>3.0702000000000001E-7</v>
      </c>
      <c r="D850" s="1">
        <v>3.1072499999999998E-5</v>
      </c>
      <c r="E850" s="1">
        <v>-3.0517600000000001E-5</v>
      </c>
      <c r="F850">
        <v>0.605263</v>
      </c>
      <c r="G850" s="1">
        <v>3.2061800000000002E-7</v>
      </c>
      <c r="H850">
        <v>255</v>
      </c>
      <c r="I850">
        <v>0</v>
      </c>
      <c r="J850">
        <v>38</v>
      </c>
      <c r="K850" t="e">
        <v>#NAME?</v>
      </c>
      <c r="L850">
        <v>253587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4127</v>
      </c>
      <c r="U850" s="1">
        <v>8.3102399999999999E-6</v>
      </c>
      <c r="V850" s="1">
        <v>2.9921999999999999E-5</v>
      </c>
      <c r="W850" s="1">
        <v>1.51029E-9</v>
      </c>
      <c r="X850" s="1">
        <v>1.66117E-8</v>
      </c>
      <c r="Y850" s="1">
        <v>-1.3597300000000001E-8</v>
      </c>
      <c r="Z850" s="1">
        <v>8.3117500000000005E-6</v>
      </c>
      <c r="AA850" s="1">
        <v>2.9938600000000002E-5</v>
      </c>
      <c r="AB850" s="1">
        <v>3.0702000000000001E-7</v>
      </c>
      <c r="AC850" s="1">
        <v>3.1072499999999998E-5</v>
      </c>
      <c r="AD850" s="1">
        <v>8.3117500000000005E-6</v>
      </c>
      <c r="AE850" s="1">
        <v>2.9938600000000002E-5</v>
      </c>
      <c r="AF850" s="1">
        <v>3.0702000000000001E-7</v>
      </c>
      <c r="AG850" s="1">
        <v>3.1072499999999998E-5</v>
      </c>
      <c r="AH850">
        <v>4</v>
      </c>
      <c r="AI850">
        <v>0</v>
      </c>
      <c r="AJ850">
        <v>0</v>
      </c>
      <c r="AK850">
        <v>1137041357</v>
      </c>
      <c r="AL850">
        <v>4127</v>
      </c>
      <c r="AM850">
        <v>28.425999999999998</v>
      </c>
      <c r="AN850">
        <v>1</v>
      </c>
      <c r="AO850">
        <v>5106</v>
      </c>
      <c r="AP850" s="2">
        <f t="shared" si="70"/>
        <v>8311.75</v>
      </c>
      <c r="AQ850" s="2">
        <f t="shared" si="71"/>
        <v>29938.600000000002</v>
      </c>
      <c r="AR850" s="2">
        <f t="shared" si="72"/>
        <v>307.02</v>
      </c>
      <c r="AS850">
        <f t="shared" si="73"/>
        <v>244689</v>
      </c>
      <c r="AT850">
        <f t="shared" si="74"/>
        <v>0.29999999999930083</v>
      </c>
    </row>
    <row r="851" spans="1:46" x14ac:dyDescent="0.35">
      <c r="A851" s="1">
        <v>8.3084300000000003E-6</v>
      </c>
      <c r="B851" s="1">
        <v>2.9930400000000001E-5</v>
      </c>
      <c r="C851" s="1">
        <v>3.1447900000000002E-7</v>
      </c>
      <c r="D851" s="1">
        <v>3.1063799999999999E-5</v>
      </c>
      <c r="E851" s="1">
        <v>-3.0517600000000001E-5</v>
      </c>
      <c r="F851">
        <v>0.58333299999999999</v>
      </c>
      <c r="G851" s="1">
        <v>3.0700700000000002E-7</v>
      </c>
      <c r="H851">
        <v>255</v>
      </c>
      <c r="I851">
        <v>0</v>
      </c>
      <c r="J851">
        <v>36</v>
      </c>
      <c r="K851" t="e">
        <v>#NAME?</v>
      </c>
      <c r="L851">
        <v>240240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4127</v>
      </c>
      <c r="U851" s="1">
        <v>8.3105999999999997E-6</v>
      </c>
      <c r="V851" s="1">
        <v>2.9926100000000001E-5</v>
      </c>
      <c r="W851" s="1">
        <v>-2.1742100000000001E-9</v>
      </c>
      <c r="X851" s="1">
        <v>4.3499599999999997E-9</v>
      </c>
      <c r="Y851" s="1">
        <v>7.4717400000000005E-9</v>
      </c>
      <c r="Z851" s="1">
        <v>8.3084300000000003E-6</v>
      </c>
      <c r="AA851" s="1">
        <v>2.9930400000000001E-5</v>
      </c>
      <c r="AB851" s="1">
        <v>3.1447900000000002E-7</v>
      </c>
      <c r="AC851" s="1">
        <v>3.1063799999999999E-5</v>
      </c>
      <c r="AD851" s="1">
        <v>8.3084300000000003E-6</v>
      </c>
      <c r="AE851" s="1">
        <v>2.9930400000000001E-5</v>
      </c>
      <c r="AF851" s="1">
        <v>3.1447900000000002E-7</v>
      </c>
      <c r="AG851" s="1">
        <v>3.1063799999999999E-5</v>
      </c>
      <c r="AH851">
        <v>4</v>
      </c>
      <c r="AI851">
        <v>0</v>
      </c>
      <c r="AJ851">
        <v>0</v>
      </c>
      <c r="AK851">
        <v>1137053797</v>
      </c>
      <c r="AL851">
        <v>4127</v>
      </c>
      <c r="AM851">
        <v>28.426300000000001</v>
      </c>
      <c r="AN851">
        <v>1</v>
      </c>
      <c r="AO851">
        <v>5107</v>
      </c>
      <c r="AP851" s="2">
        <f t="shared" si="70"/>
        <v>8308.43</v>
      </c>
      <c r="AQ851" s="2">
        <f t="shared" si="71"/>
        <v>29930.400000000001</v>
      </c>
      <c r="AR851" s="2">
        <f t="shared" si="72"/>
        <v>314.47900000000004</v>
      </c>
      <c r="AS851">
        <f t="shared" si="73"/>
        <v>200200</v>
      </c>
      <c r="AT851">
        <f t="shared" si="74"/>
        <v>0.30000000000285354</v>
      </c>
    </row>
    <row r="852" spans="1:46" x14ac:dyDescent="0.35">
      <c r="A852" s="1">
        <v>8.2994000000000005E-6</v>
      </c>
      <c r="B852" s="1">
        <v>2.99361E-5</v>
      </c>
      <c r="C852" s="1">
        <v>3.3562599999999999E-7</v>
      </c>
      <c r="D852" s="1">
        <v>3.1066999999999999E-5</v>
      </c>
      <c r="E852" s="1">
        <v>-3.0517600000000001E-5</v>
      </c>
      <c r="F852">
        <v>0.4375</v>
      </c>
      <c r="G852" s="1">
        <v>3.1842000000000002E-7</v>
      </c>
      <c r="H852">
        <v>255</v>
      </c>
      <c r="I852">
        <v>0</v>
      </c>
      <c r="J852">
        <v>16</v>
      </c>
      <c r="K852" t="e">
        <v>#NAME?</v>
      </c>
      <c r="L852">
        <v>106773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4127</v>
      </c>
      <c r="U852" s="1">
        <v>8.3061899999999995E-6</v>
      </c>
      <c r="V852" s="1">
        <v>2.9929300000000002E-5</v>
      </c>
      <c r="W852" s="1">
        <v>-6.7894300000000002E-9</v>
      </c>
      <c r="X852" s="1">
        <v>6.7894300000000002E-9</v>
      </c>
      <c r="Y852" s="1">
        <v>1.72051E-8</v>
      </c>
      <c r="Z852" s="1">
        <v>8.2994000000000005E-6</v>
      </c>
      <c r="AA852" s="1">
        <v>2.99361E-5</v>
      </c>
      <c r="AB852" s="1">
        <v>3.3562599999999999E-7</v>
      </c>
      <c r="AC852" s="1">
        <v>3.1066999999999999E-5</v>
      </c>
      <c r="AD852" s="1">
        <v>8.2994000000000005E-6</v>
      </c>
      <c r="AE852" s="1">
        <v>2.99361E-5</v>
      </c>
      <c r="AF852" s="1">
        <v>3.3562599999999999E-7</v>
      </c>
      <c r="AG852" s="1">
        <v>3.1066999999999999E-5</v>
      </c>
      <c r="AH852">
        <v>4</v>
      </c>
      <c r="AI852">
        <v>0</v>
      </c>
      <c r="AJ852">
        <v>0</v>
      </c>
      <c r="AK852">
        <v>1137078681</v>
      </c>
      <c r="AL852">
        <v>4127</v>
      </c>
      <c r="AM852">
        <v>28.427</v>
      </c>
      <c r="AN852">
        <v>1</v>
      </c>
      <c r="AO852">
        <v>5109</v>
      </c>
      <c r="AP852" s="2">
        <f t="shared" si="70"/>
        <v>8299.4</v>
      </c>
      <c r="AQ852" s="2">
        <f t="shared" si="71"/>
        <v>29936.1</v>
      </c>
      <c r="AR852" s="2">
        <f t="shared" si="72"/>
        <v>335.62599999999998</v>
      </c>
      <c r="AS852">
        <f t="shared" si="73"/>
        <v>166833.33333333334</v>
      </c>
      <c r="AT852">
        <f t="shared" si="74"/>
        <v>0.69999999999836859</v>
      </c>
    </row>
    <row r="853" spans="1:46" x14ac:dyDescent="0.35">
      <c r="A853" s="1">
        <v>8.3180500000000008E-6</v>
      </c>
      <c r="B853" s="1">
        <v>2.99501E-5</v>
      </c>
      <c r="C853" s="1">
        <v>3.3730999999999999E-7</v>
      </c>
      <c r="D853" s="1">
        <v>3.1085499999999999E-5</v>
      </c>
      <c r="E853" s="1">
        <v>-3.0517600000000001E-5</v>
      </c>
      <c r="F853">
        <v>0.47826099999999999</v>
      </c>
      <c r="G853" s="1">
        <v>3.3557100000000001E-7</v>
      </c>
      <c r="H853">
        <v>255</v>
      </c>
      <c r="I853">
        <v>0</v>
      </c>
      <c r="J853">
        <v>23</v>
      </c>
      <c r="K853" t="e">
        <v>#NAME?</v>
      </c>
      <c r="L853">
        <v>153487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4127</v>
      </c>
      <c r="U853" s="1">
        <v>8.3043600000000002E-6</v>
      </c>
      <c r="V853" s="1">
        <v>2.9930899999999998E-5</v>
      </c>
      <c r="W853" s="1">
        <v>1.36939E-8</v>
      </c>
      <c r="X853" s="1">
        <v>1.9170799999999999E-8</v>
      </c>
      <c r="Y853" s="1">
        <v>1.7387599999999999E-9</v>
      </c>
      <c r="Z853" s="1">
        <v>8.3180500000000008E-6</v>
      </c>
      <c r="AA853" s="1">
        <v>2.99501E-5</v>
      </c>
      <c r="AB853" s="1">
        <v>3.3730999999999999E-7</v>
      </c>
      <c r="AC853" s="1">
        <v>3.1085499999999999E-5</v>
      </c>
      <c r="AD853" s="1">
        <v>8.3180500000000008E-6</v>
      </c>
      <c r="AE853" s="1">
        <v>2.99501E-5</v>
      </c>
      <c r="AF853" s="1">
        <v>3.3730999999999999E-7</v>
      </c>
      <c r="AG853" s="1">
        <v>3.1085499999999999E-5</v>
      </c>
      <c r="AH853">
        <v>4</v>
      </c>
      <c r="AI853">
        <v>0</v>
      </c>
      <c r="AJ853">
        <v>0</v>
      </c>
      <c r="AK853">
        <v>1137091123</v>
      </c>
      <c r="AL853">
        <v>4127</v>
      </c>
      <c r="AM853">
        <v>28.427299999999999</v>
      </c>
      <c r="AN853">
        <v>1</v>
      </c>
      <c r="AO853">
        <v>5110</v>
      </c>
      <c r="AP853" s="2">
        <f t="shared" si="70"/>
        <v>8318.0500000000011</v>
      </c>
      <c r="AQ853" s="2">
        <f t="shared" si="71"/>
        <v>29950.1</v>
      </c>
      <c r="AR853" s="2">
        <f t="shared" si="72"/>
        <v>337.31</v>
      </c>
      <c r="AS853">
        <f t="shared" si="73"/>
        <v>151262.33333333334</v>
      </c>
      <c r="AT853">
        <f t="shared" si="74"/>
        <v>0.29999999999930083</v>
      </c>
    </row>
    <row r="854" spans="1:46" x14ac:dyDescent="0.35">
      <c r="A854" s="1">
        <v>8.3019900000000005E-6</v>
      </c>
      <c r="B854" s="1">
        <v>2.99271E-5</v>
      </c>
      <c r="C854" s="1">
        <v>3.3728000000000001E-7</v>
      </c>
      <c r="D854" s="1">
        <v>3.1059100000000002E-5</v>
      </c>
      <c r="E854" s="1">
        <v>-3.0517600000000001E-5</v>
      </c>
      <c r="F854">
        <v>0.51724099999999995</v>
      </c>
      <c r="G854" s="1">
        <v>3.3728000000000001E-7</v>
      </c>
      <c r="H854">
        <v>255</v>
      </c>
      <c r="I854">
        <v>0</v>
      </c>
      <c r="J854">
        <v>29</v>
      </c>
      <c r="K854" t="e">
        <v>#NAME?</v>
      </c>
      <c r="L854">
        <v>193527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4127</v>
      </c>
      <c r="U854" s="1">
        <v>8.3076600000000007E-6</v>
      </c>
      <c r="V854" s="1">
        <v>2.9935599999999998E-5</v>
      </c>
      <c r="W854" s="1">
        <v>-5.6777899999999997E-9</v>
      </c>
      <c r="X854" s="1">
        <v>-8.5174500000000006E-9</v>
      </c>
      <c r="Y854">
        <v>0</v>
      </c>
      <c r="Z854" s="1">
        <v>8.3019900000000005E-6</v>
      </c>
      <c r="AA854" s="1">
        <v>2.99271E-5</v>
      </c>
      <c r="AB854" s="1">
        <v>3.3728000000000001E-7</v>
      </c>
      <c r="AC854" s="1">
        <v>3.1059100000000002E-5</v>
      </c>
      <c r="AD854" s="1">
        <v>8.3019900000000005E-6</v>
      </c>
      <c r="AE854" s="1">
        <v>2.99271E-5</v>
      </c>
      <c r="AF854" s="1">
        <v>3.3728000000000001E-7</v>
      </c>
      <c r="AG854" s="1">
        <v>3.1059100000000002E-5</v>
      </c>
      <c r="AH854">
        <v>4</v>
      </c>
      <c r="AI854">
        <v>0</v>
      </c>
      <c r="AJ854">
        <v>0</v>
      </c>
      <c r="AK854">
        <v>1137103564</v>
      </c>
      <c r="AL854">
        <v>4127</v>
      </c>
      <c r="AM854">
        <v>28.427600000000002</v>
      </c>
      <c r="AN854">
        <v>1</v>
      </c>
      <c r="AO854">
        <v>5111</v>
      </c>
      <c r="AP854" s="2">
        <f t="shared" si="70"/>
        <v>8301.99</v>
      </c>
      <c r="AQ854" s="2">
        <f t="shared" si="71"/>
        <v>29927.1</v>
      </c>
      <c r="AR854" s="2">
        <f t="shared" si="72"/>
        <v>337.28000000000003</v>
      </c>
      <c r="AS854">
        <f t="shared" si="73"/>
        <v>204649.33333333334</v>
      </c>
      <c r="AT854">
        <f t="shared" si="74"/>
        <v>0.30000000000285354</v>
      </c>
    </row>
    <row r="855" spans="1:46" x14ac:dyDescent="0.35">
      <c r="A855" s="1">
        <v>8.3061899999999995E-6</v>
      </c>
      <c r="B855" s="1">
        <v>2.9934399999999999E-5</v>
      </c>
      <c r="C855" s="1">
        <v>3.6008999999999999E-7</v>
      </c>
      <c r="D855" s="1">
        <v>3.10675E-5</v>
      </c>
      <c r="E855" s="1">
        <v>-3.0517600000000001E-5</v>
      </c>
      <c r="F855">
        <v>0.45</v>
      </c>
      <c r="G855" s="1">
        <v>3.3728000000000001E-7</v>
      </c>
      <c r="H855">
        <v>255</v>
      </c>
      <c r="I855">
        <v>0</v>
      </c>
      <c r="J855">
        <v>40</v>
      </c>
      <c r="K855" t="e">
        <v>#NAME?</v>
      </c>
      <c r="L855">
        <v>266934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4127</v>
      </c>
      <c r="U855" s="1">
        <v>8.3061899999999995E-6</v>
      </c>
      <c r="V855" s="1">
        <v>2.99333E-5</v>
      </c>
      <c r="W855">
        <v>0</v>
      </c>
      <c r="X855" s="1">
        <v>1.0503100000000001E-9</v>
      </c>
      <c r="Y855" s="1">
        <v>2.2809299999999999E-8</v>
      </c>
      <c r="Z855" s="1">
        <v>8.3061899999999995E-6</v>
      </c>
      <c r="AA855" s="1">
        <v>2.9934399999999999E-5</v>
      </c>
      <c r="AB855" s="1">
        <v>3.6008999999999999E-7</v>
      </c>
      <c r="AC855" s="1">
        <v>3.10675E-5</v>
      </c>
      <c r="AD855" s="1">
        <v>8.3061899999999995E-6</v>
      </c>
      <c r="AE855" s="1">
        <v>2.9934399999999999E-5</v>
      </c>
      <c r="AF855" s="1">
        <v>3.6008999999999999E-7</v>
      </c>
      <c r="AG855" s="1">
        <v>3.10675E-5</v>
      </c>
      <c r="AH855">
        <v>4</v>
      </c>
      <c r="AI855">
        <v>0</v>
      </c>
      <c r="AJ855">
        <v>0</v>
      </c>
      <c r="AK855">
        <v>1137116006</v>
      </c>
      <c r="AL855">
        <v>4127</v>
      </c>
      <c r="AM855">
        <v>28.427900000000001</v>
      </c>
      <c r="AN855">
        <v>1</v>
      </c>
      <c r="AO855">
        <v>5112</v>
      </c>
      <c r="AP855" s="2">
        <f t="shared" si="70"/>
        <v>8306.1899999999987</v>
      </c>
      <c r="AQ855" s="2">
        <f t="shared" si="71"/>
        <v>29934.399999999998</v>
      </c>
      <c r="AR855" s="2">
        <f t="shared" si="72"/>
        <v>360.09</v>
      </c>
      <c r="AS855">
        <f t="shared" si="73"/>
        <v>238016</v>
      </c>
      <c r="AT855">
        <f t="shared" si="74"/>
        <v>0.29999999999930083</v>
      </c>
    </row>
    <row r="856" spans="1:46" x14ac:dyDescent="0.35">
      <c r="A856" s="1">
        <v>8.3164299999999992E-6</v>
      </c>
      <c r="B856" s="1">
        <v>2.9927300000000001E-5</v>
      </c>
      <c r="C856" s="1">
        <v>3.5222699999999999E-7</v>
      </c>
      <c r="D856" s="1">
        <v>3.1063399999999998E-5</v>
      </c>
      <c r="E856" s="1">
        <v>-3.0517600000000001E-5</v>
      </c>
      <c r="F856">
        <v>0.55263200000000001</v>
      </c>
      <c r="G856" s="1">
        <v>3.6004599999999999E-7</v>
      </c>
      <c r="H856">
        <v>255</v>
      </c>
      <c r="I856">
        <v>0</v>
      </c>
      <c r="J856">
        <v>38</v>
      </c>
      <c r="K856" t="e">
        <v>#NAME?</v>
      </c>
      <c r="L856">
        <v>253587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4127</v>
      </c>
      <c r="U856" s="1">
        <v>8.3061899999999995E-6</v>
      </c>
      <c r="V856" s="1">
        <v>2.9933500000000001E-5</v>
      </c>
      <c r="W856" s="1">
        <v>1.02393E-8</v>
      </c>
      <c r="X856" s="1">
        <v>-6.1439099999999997E-9</v>
      </c>
      <c r="Y856" s="1">
        <v>-7.8198000000000006E-9</v>
      </c>
      <c r="Z856" s="1">
        <v>8.3164299999999992E-6</v>
      </c>
      <c r="AA856" s="1">
        <v>2.9927300000000001E-5</v>
      </c>
      <c r="AB856" s="1">
        <v>3.5222699999999999E-7</v>
      </c>
      <c r="AC856" s="1">
        <v>3.1063399999999998E-5</v>
      </c>
      <c r="AD856" s="1">
        <v>8.3164299999999992E-6</v>
      </c>
      <c r="AE856" s="1">
        <v>2.9927300000000001E-5</v>
      </c>
      <c r="AF856" s="1">
        <v>3.5222699999999999E-7</v>
      </c>
      <c r="AG856" s="1">
        <v>3.1063399999999998E-5</v>
      </c>
      <c r="AH856">
        <v>4</v>
      </c>
      <c r="AI856">
        <v>0</v>
      </c>
      <c r="AJ856">
        <v>0</v>
      </c>
      <c r="AK856">
        <v>1137128448</v>
      </c>
      <c r="AL856">
        <v>4127</v>
      </c>
      <c r="AM856">
        <v>28.4282</v>
      </c>
      <c r="AN856">
        <v>1</v>
      </c>
      <c r="AO856">
        <v>5113</v>
      </c>
      <c r="AP856" s="2">
        <f t="shared" si="70"/>
        <v>8316.4299999999985</v>
      </c>
      <c r="AQ856" s="2">
        <f t="shared" si="71"/>
        <v>29927.3</v>
      </c>
      <c r="AR856" s="2">
        <f t="shared" si="72"/>
        <v>352.22699999999998</v>
      </c>
      <c r="AS856">
        <f t="shared" si="73"/>
        <v>246913.66666666666</v>
      </c>
      <c r="AT856">
        <f t="shared" si="74"/>
        <v>0.29999999999930083</v>
      </c>
    </row>
    <row r="857" spans="1:46" x14ac:dyDescent="0.35">
      <c r="A857" s="1">
        <v>8.3066100000000001E-6</v>
      </c>
      <c r="B857" s="1">
        <v>2.9927899999999999E-5</v>
      </c>
      <c r="C857" s="1">
        <v>3.4405299999999999E-7</v>
      </c>
      <c r="D857" s="1">
        <v>3.10612E-5</v>
      </c>
      <c r="E857" s="1">
        <v>-3.0517600000000001E-5</v>
      </c>
      <c r="F857">
        <v>0.484848</v>
      </c>
      <c r="G857" s="1">
        <v>3.5217299999999999E-7</v>
      </c>
      <c r="H857">
        <v>255</v>
      </c>
      <c r="I857">
        <v>0</v>
      </c>
      <c r="J857">
        <v>33</v>
      </c>
      <c r="K857" t="e">
        <v>#NAME?</v>
      </c>
      <c r="L857">
        <v>220220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4127</v>
      </c>
      <c r="U857" s="1">
        <v>8.3085800000000007E-6</v>
      </c>
      <c r="V857" s="1">
        <v>2.9931900000000001E-5</v>
      </c>
      <c r="W857" s="1">
        <v>-1.9718199999999999E-9</v>
      </c>
      <c r="X857" s="1">
        <v>-3.9451700000000003E-9</v>
      </c>
      <c r="Y857" s="1">
        <v>-8.1203300000000002E-9</v>
      </c>
      <c r="Z857" s="1">
        <v>8.3066100000000001E-6</v>
      </c>
      <c r="AA857" s="1">
        <v>2.9927899999999999E-5</v>
      </c>
      <c r="AB857" s="1">
        <v>3.4405299999999999E-7</v>
      </c>
      <c r="AC857" s="1">
        <v>3.10612E-5</v>
      </c>
      <c r="AD857" s="1">
        <v>8.3066100000000001E-6</v>
      </c>
      <c r="AE857" s="1">
        <v>2.9927899999999999E-5</v>
      </c>
      <c r="AF857" s="1">
        <v>3.4405299999999999E-7</v>
      </c>
      <c r="AG857" s="1">
        <v>3.10612E-5</v>
      </c>
      <c r="AH857">
        <v>4</v>
      </c>
      <c r="AI857">
        <v>0</v>
      </c>
      <c r="AJ857">
        <v>0</v>
      </c>
      <c r="AK857">
        <v>1137140890</v>
      </c>
      <c r="AL857">
        <v>4127</v>
      </c>
      <c r="AM857">
        <v>28.4285</v>
      </c>
      <c r="AN857">
        <v>1</v>
      </c>
      <c r="AO857">
        <v>5114</v>
      </c>
      <c r="AP857" s="2">
        <f t="shared" si="70"/>
        <v>8306.61</v>
      </c>
      <c r="AQ857" s="2">
        <f t="shared" si="71"/>
        <v>29927.899999999998</v>
      </c>
      <c r="AR857" s="2">
        <f t="shared" si="72"/>
        <v>344.053</v>
      </c>
      <c r="AS857">
        <f t="shared" si="73"/>
        <v>226893.66666666666</v>
      </c>
      <c r="AT857">
        <f t="shared" si="74"/>
        <v>0.29999999999930083</v>
      </c>
    </row>
    <row r="858" spans="1:46" x14ac:dyDescent="0.35">
      <c r="A858" s="1">
        <v>8.3113400000000006E-6</v>
      </c>
      <c r="B858" s="1">
        <v>2.9937399999999999E-5</v>
      </c>
      <c r="C858" s="1">
        <v>3.5991E-7</v>
      </c>
      <c r="D858" s="1">
        <v>3.1071700000000003E-5</v>
      </c>
      <c r="E858" s="1">
        <v>-3.0517600000000001E-5</v>
      </c>
      <c r="F858">
        <v>0.290323</v>
      </c>
      <c r="G858" s="1">
        <v>3.43994E-7</v>
      </c>
      <c r="H858">
        <v>255</v>
      </c>
      <c r="I858">
        <v>0</v>
      </c>
      <c r="J858">
        <v>31</v>
      </c>
      <c r="K858" t="e">
        <v>#NAME?</v>
      </c>
      <c r="L858">
        <v>206874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4127</v>
      </c>
      <c r="U858" s="1">
        <v>8.3080299999999995E-6</v>
      </c>
      <c r="V858" s="1">
        <v>2.9930700000000001E-5</v>
      </c>
      <c r="W858" s="1">
        <v>3.3088499999999998E-9</v>
      </c>
      <c r="X858" s="1">
        <v>6.6176999999999996E-9</v>
      </c>
      <c r="Y858" s="1">
        <v>1.59156E-8</v>
      </c>
      <c r="Z858" s="1">
        <v>8.3113400000000006E-6</v>
      </c>
      <c r="AA858" s="1">
        <v>2.9937399999999999E-5</v>
      </c>
      <c r="AB858" s="1">
        <v>3.5991E-7</v>
      </c>
      <c r="AC858" s="1">
        <v>3.1071700000000003E-5</v>
      </c>
      <c r="AD858" s="1">
        <v>8.3113400000000006E-6</v>
      </c>
      <c r="AE858" s="1">
        <v>2.9937399999999999E-5</v>
      </c>
      <c r="AF858" s="1">
        <v>3.5991E-7</v>
      </c>
      <c r="AG858" s="1">
        <v>3.1071700000000003E-5</v>
      </c>
      <c r="AH858">
        <v>4</v>
      </c>
      <c r="AI858">
        <v>0</v>
      </c>
      <c r="AJ858">
        <v>0</v>
      </c>
      <c r="AK858">
        <v>1137153332</v>
      </c>
      <c r="AL858">
        <v>4127</v>
      </c>
      <c r="AM858">
        <v>28.428799999999999</v>
      </c>
      <c r="AN858">
        <v>1</v>
      </c>
      <c r="AO858">
        <v>5115</v>
      </c>
      <c r="AP858" s="2">
        <f t="shared" si="70"/>
        <v>8311.34</v>
      </c>
      <c r="AQ858" s="2">
        <f t="shared" si="71"/>
        <v>29937.399999999998</v>
      </c>
      <c r="AR858" s="2">
        <f t="shared" si="72"/>
        <v>359.91</v>
      </c>
      <c r="AS858">
        <f t="shared" si="73"/>
        <v>204649.33333333334</v>
      </c>
      <c r="AT858">
        <f t="shared" si="74"/>
        <v>0.29999999999930083</v>
      </c>
    </row>
    <row r="859" spans="1:46" x14ac:dyDescent="0.35">
      <c r="A859" s="1">
        <v>8.3194000000000003E-6</v>
      </c>
      <c r="B859" s="1">
        <v>2.9921699999999998E-5</v>
      </c>
      <c r="C859" s="1">
        <v>3.5285599999999999E-7</v>
      </c>
      <c r="D859" s="1">
        <v>3.1058800000000002E-5</v>
      </c>
      <c r="E859" s="1">
        <v>-3.0517600000000001E-5</v>
      </c>
      <c r="F859">
        <v>0.42857099999999998</v>
      </c>
      <c r="G859" s="1">
        <v>3.5986300000000002E-7</v>
      </c>
      <c r="H859">
        <v>255</v>
      </c>
      <c r="I859">
        <v>0</v>
      </c>
      <c r="J859">
        <v>28</v>
      </c>
      <c r="K859" t="e">
        <v>#NAME?</v>
      </c>
      <c r="L859">
        <v>186854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4127</v>
      </c>
      <c r="U859" s="1">
        <v>8.3087700000000004E-6</v>
      </c>
      <c r="V859" s="1">
        <v>2.9932400000000002E-5</v>
      </c>
      <c r="W859" s="1">
        <v>1.0638000000000001E-8</v>
      </c>
      <c r="X859" s="1">
        <v>-1.0636500000000001E-8</v>
      </c>
      <c r="Y859" s="1">
        <v>-7.00716E-9</v>
      </c>
      <c r="Z859" s="1">
        <v>8.3194000000000003E-6</v>
      </c>
      <c r="AA859" s="1">
        <v>2.9921699999999998E-5</v>
      </c>
      <c r="AB859" s="1">
        <v>3.5285599999999999E-7</v>
      </c>
      <c r="AC859" s="1">
        <v>3.1058800000000002E-5</v>
      </c>
      <c r="AD859" s="1">
        <v>8.3194000000000003E-6</v>
      </c>
      <c r="AE859" s="1">
        <v>2.9921699999999998E-5</v>
      </c>
      <c r="AF859" s="1">
        <v>3.5285599999999999E-7</v>
      </c>
      <c r="AG859" s="1">
        <v>3.1058800000000002E-5</v>
      </c>
      <c r="AH859">
        <v>4</v>
      </c>
      <c r="AI859">
        <v>0</v>
      </c>
      <c r="AJ859">
        <v>0</v>
      </c>
      <c r="AK859">
        <v>1137165774</v>
      </c>
      <c r="AL859">
        <v>4127</v>
      </c>
      <c r="AM859">
        <v>28.429099999999998</v>
      </c>
      <c r="AN859">
        <v>1</v>
      </c>
      <c r="AO859">
        <v>5116</v>
      </c>
      <c r="AP859" s="2">
        <f t="shared" si="70"/>
        <v>8319.4</v>
      </c>
      <c r="AQ859" s="2">
        <f t="shared" si="71"/>
        <v>29921.699999999997</v>
      </c>
      <c r="AR859" s="2">
        <f t="shared" si="72"/>
        <v>352.85599999999999</v>
      </c>
      <c r="AS859">
        <f t="shared" si="73"/>
        <v>204649.33333333334</v>
      </c>
      <c r="AT859">
        <f t="shared" si="74"/>
        <v>0.29999999999930083</v>
      </c>
    </row>
    <row r="860" spans="1:46" x14ac:dyDescent="0.35">
      <c r="A860" s="1">
        <v>8.2943999999999997E-6</v>
      </c>
      <c r="B860" s="1">
        <v>2.99194E-5</v>
      </c>
      <c r="C860" s="1">
        <v>3.69315E-7</v>
      </c>
      <c r="D860" s="1">
        <v>3.1050100000000003E-5</v>
      </c>
      <c r="E860" s="1">
        <v>-3.0517600000000001E-5</v>
      </c>
      <c r="F860">
        <v>0.39393899999999998</v>
      </c>
      <c r="G860" s="1">
        <v>3.5284399999999998E-7</v>
      </c>
      <c r="H860">
        <v>255</v>
      </c>
      <c r="I860">
        <v>0</v>
      </c>
      <c r="J860">
        <v>33</v>
      </c>
      <c r="K860" t="e">
        <v>#NAME?</v>
      </c>
      <c r="L860">
        <v>220220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4127</v>
      </c>
      <c r="U860" s="1">
        <v>8.3113400000000006E-6</v>
      </c>
      <c r="V860" s="1">
        <v>2.9929599999999999E-5</v>
      </c>
      <c r="W860" s="1">
        <v>-1.6941400000000001E-8</v>
      </c>
      <c r="X860" s="1">
        <v>-1.01642E-8</v>
      </c>
      <c r="Y860" s="1">
        <v>1.6470600000000001E-8</v>
      </c>
      <c r="Z860" s="1">
        <v>8.2943999999999997E-6</v>
      </c>
      <c r="AA860" s="1">
        <v>2.99194E-5</v>
      </c>
      <c r="AB860" s="1">
        <v>3.69315E-7</v>
      </c>
      <c r="AC860" s="1">
        <v>3.1050100000000003E-5</v>
      </c>
      <c r="AD860" s="1">
        <v>8.2943999999999997E-6</v>
      </c>
      <c r="AE860" s="1">
        <v>2.99194E-5</v>
      </c>
      <c r="AF860" s="1">
        <v>3.69315E-7</v>
      </c>
      <c r="AG860" s="1">
        <v>3.1050100000000003E-5</v>
      </c>
      <c r="AH860">
        <v>4</v>
      </c>
      <c r="AI860">
        <v>0</v>
      </c>
      <c r="AJ860">
        <v>0</v>
      </c>
      <c r="AK860">
        <v>1137178216</v>
      </c>
      <c r="AL860">
        <v>4127</v>
      </c>
      <c r="AM860">
        <v>28.429500000000001</v>
      </c>
      <c r="AN860">
        <v>1</v>
      </c>
      <c r="AO860">
        <v>5117</v>
      </c>
      <c r="AP860" s="2">
        <f t="shared" si="70"/>
        <v>8294.4</v>
      </c>
      <c r="AQ860" s="2">
        <f t="shared" si="71"/>
        <v>29919.4</v>
      </c>
      <c r="AR860" s="2">
        <f t="shared" si="72"/>
        <v>369.315</v>
      </c>
      <c r="AS860">
        <f t="shared" si="73"/>
        <v>200200.33333333334</v>
      </c>
      <c r="AT860">
        <f t="shared" si="74"/>
        <v>0.40000000000262048</v>
      </c>
    </row>
    <row r="861" spans="1:46" x14ac:dyDescent="0.35">
      <c r="A861" s="1">
        <v>8.30317E-6</v>
      </c>
      <c r="B861" s="1">
        <v>2.9927E-5</v>
      </c>
      <c r="C861" s="1">
        <v>3.5551100000000001E-7</v>
      </c>
      <c r="D861" s="1">
        <v>3.1059600000000003E-5</v>
      </c>
      <c r="E861" s="1">
        <v>-3.0517600000000001E-5</v>
      </c>
      <c r="F861">
        <v>0.37930999999999998</v>
      </c>
      <c r="G861" s="1">
        <v>3.6926299999999999E-7</v>
      </c>
      <c r="H861">
        <v>255</v>
      </c>
      <c r="I861">
        <v>0</v>
      </c>
      <c r="J861">
        <v>29</v>
      </c>
      <c r="K861" t="e">
        <v>#NAME?</v>
      </c>
      <c r="L861">
        <v>193527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4127</v>
      </c>
      <c r="U861" s="1">
        <v>8.3069300000000004E-6</v>
      </c>
      <c r="V861" s="1">
        <v>2.9927E-5</v>
      </c>
      <c r="W861" s="1">
        <v>-3.7626999999999998E-9</v>
      </c>
      <c r="X861">
        <v>0</v>
      </c>
      <c r="Y861" s="1">
        <v>-1.37521E-8</v>
      </c>
      <c r="Z861" s="1">
        <v>8.30317E-6</v>
      </c>
      <c r="AA861" s="1">
        <v>2.9927E-5</v>
      </c>
      <c r="AB861" s="1">
        <v>3.5551100000000001E-7</v>
      </c>
      <c r="AC861" s="1">
        <v>3.1059600000000003E-5</v>
      </c>
      <c r="AD861" s="1">
        <v>8.30317E-6</v>
      </c>
      <c r="AE861" s="1">
        <v>2.9927E-5</v>
      </c>
      <c r="AF861" s="1">
        <v>3.5551100000000001E-7</v>
      </c>
      <c r="AG861" s="1">
        <v>3.1059600000000003E-5</v>
      </c>
      <c r="AH861">
        <v>4</v>
      </c>
      <c r="AI861">
        <v>0</v>
      </c>
      <c r="AJ861">
        <v>0</v>
      </c>
      <c r="AK861">
        <v>1137190658</v>
      </c>
      <c r="AL861">
        <v>4127</v>
      </c>
      <c r="AM861">
        <v>28.4298</v>
      </c>
      <c r="AN861">
        <v>1</v>
      </c>
      <c r="AO861">
        <v>5118</v>
      </c>
      <c r="AP861" s="2">
        <f t="shared" si="70"/>
        <v>8303.17</v>
      </c>
      <c r="AQ861" s="2">
        <f t="shared" si="71"/>
        <v>29927</v>
      </c>
      <c r="AR861" s="2">
        <f t="shared" si="72"/>
        <v>355.51100000000002</v>
      </c>
      <c r="AS861">
        <f t="shared" si="73"/>
        <v>213547</v>
      </c>
      <c r="AT861">
        <f t="shared" si="74"/>
        <v>0.29999999999930083</v>
      </c>
    </row>
    <row r="862" spans="1:46" x14ac:dyDescent="0.35">
      <c r="A862" s="1">
        <v>8.3167299999999999E-6</v>
      </c>
      <c r="B862" s="1">
        <v>2.9927E-5</v>
      </c>
      <c r="C862" s="1">
        <v>3.6996600000000002E-7</v>
      </c>
      <c r="D862" s="1">
        <v>3.1063299999999998E-5</v>
      </c>
      <c r="E862" s="1">
        <v>-3.0517600000000001E-5</v>
      </c>
      <c r="F862">
        <v>0.5</v>
      </c>
      <c r="G862" s="1">
        <v>3.5546900000000002E-7</v>
      </c>
      <c r="H862">
        <v>255</v>
      </c>
      <c r="I862">
        <v>0</v>
      </c>
      <c r="J862">
        <v>34</v>
      </c>
      <c r="K862" t="e">
        <v>#NAME?</v>
      </c>
      <c r="L862">
        <v>226894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4127</v>
      </c>
      <c r="U862" s="1">
        <v>8.3058299999999997E-6</v>
      </c>
      <c r="V862" s="1">
        <v>2.9927E-5</v>
      </c>
      <c r="W862" s="1">
        <v>1.09033E-8</v>
      </c>
      <c r="X862">
        <v>0</v>
      </c>
      <c r="Y862" s="1">
        <v>1.44973E-8</v>
      </c>
      <c r="Z862" s="1">
        <v>8.3167299999999999E-6</v>
      </c>
      <c r="AA862" s="1">
        <v>2.9927E-5</v>
      </c>
      <c r="AB862" s="1">
        <v>3.6996600000000002E-7</v>
      </c>
      <c r="AC862" s="1">
        <v>3.1063299999999998E-5</v>
      </c>
      <c r="AD862" s="1">
        <v>8.3167299999999999E-6</v>
      </c>
      <c r="AE862" s="1">
        <v>2.9927E-5</v>
      </c>
      <c r="AF862" s="1">
        <v>3.6996600000000002E-7</v>
      </c>
      <c r="AG862" s="1">
        <v>3.1063299999999998E-5</v>
      </c>
      <c r="AH862">
        <v>4</v>
      </c>
      <c r="AI862">
        <v>0</v>
      </c>
      <c r="AJ862">
        <v>0</v>
      </c>
      <c r="AK862">
        <v>1137203100</v>
      </c>
      <c r="AL862">
        <v>4127</v>
      </c>
      <c r="AM862">
        <v>28.430099999999999</v>
      </c>
      <c r="AN862">
        <v>1</v>
      </c>
      <c r="AO862">
        <v>5119</v>
      </c>
      <c r="AP862" s="2">
        <f t="shared" si="70"/>
        <v>8316.73</v>
      </c>
      <c r="AQ862" s="2">
        <f t="shared" si="71"/>
        <v>29927</v>
      </c>
      <c r="AR862" s="2">
        <f t="shared" si="72"/>
        <v>369.96600000000001</v>
      </c>
      <c r="AS862">
        <f t="shared" si="73"/>
        <v>224669.33333333334</v>
      </c>
      <c r="AT862">
        <f t="shared" si="74"/>
        <v>0.29999999999930083</v>
      </c>
    </row>
    <row r="863" spans="1:46" x14ac:dyDescent="0.35">
      <c r="A863" s="1">
        <v>8.3066900000000006E-6</v>
      </c>
      <c r="B863" s="1">
        <v>2.99253E-5</v>
      </c>
      <c r="C863" s="1">
        <v>3.5597500000000001E-7</v>
      </c>
      <c r="D863" s="1">
        <v>3.1058800000000002E-5</v>
      </c>
      <c r="E863" s="1">
        <v>-3.0517600000000001E-5</v>
      </c>
      <c r="F863">
        <v>0.47368399999999999</v>
      </c>
      <c r="G863" s="1">
        <v>3.6993399999999998E-7</v>
      </c>
      <c r="H863">
        <v>255</v>
      </c>
      <c r="I863">
        <v>0</v>
      </c>
      <c r="J863">
        <v>38</v>
      </c>
      <c r="K863" t="e">
        <v>#NAME?</v>
      </c>
      <c r="L863">
        <v>253587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4127</v>
      </c>
      <c r="U863" s="1">
        <v>8.3083999999999999E-6</v>
      </c>
      <c r="V863" s="1">
        <v>2.9927E-5</v>
      </c>
      <c r="W863" s="1">
        <v>-1.71269E-9</v>
      </c>
      <c r="X863" s="1">
        <v>-1.71269E-9</v>
      </c>
      <c r="Y863" s="1">
        <v>-1.39591E-8</v>
      </c>
      <c r="Z863" s="1">
        <v>8.3066900000000006E-6</v>
      </c>
      <c r="AA863" s="1">
        <v>2.99253E-5</v>
      </c>
      <c r="AB863" s="1">
        <v>3.5597500000000001E-7</v>
      </c>
      <c r="AC863" s="1">
        <v>3.1058800000000002E-5</v>
      </c>
      <c r="AD863" s="1">
        <v>8.3066900000000006E-6</v>
      </c>
      <c r="AE863" s="1">
        <v>2.99253E-5</v>
      </c>
      <c r="AF863" s="1">
        <v>3.5597500000000001E-7</v>
      </c>
      <c r="AG863" s="1">
        <v>3.1058800000000002E-5</v>
      </c>
      <c r="AH863">
        <v>4</v>
      </c>
      <c r="AI863">
        <v>0</v>
      </c>
      <c r="AJ863">
        <v>0</v>
      </c>
      <c r="AK863">
        <v>1137215543</v>
      </c>
      <c r="AL863">
        <v>4127</v>
      </c>
      <c r="AM863">
        <v>28.430399999999999</v>
      </c>
      <c r="AN863">
        <v>1</v>
      </c>
      <c r="AO863">
        <v>5120</v>
      </c>
      <c r="AP863" s="2">
        <f t="shared" si="70"/>
        <v>8306.69</v>
      </c>
      <c r="AQ863" s="2">
        <f t="shared" si="71"/>
        <v>29925.3</v>
      </c>
      <c r="AR863" s="2">
        <f t="shared" si="72"/>
        <v>355.97500000000002</v>
      </c>
      <c r="AS863">
        <f t="shared" si="73"/>
        <v>240240.33333333334</v>
      </c>
      <c r="AT863">
        <f t="shared" si="74"/>
        <v>0.29999999999930083</v>
      </c>
    </row>
    <row r="864" spans="1:46" x14ac:dyDescent="0.35">
      <c r="A864" s="1">
        <v>8.3132300000000007E-6</v>
      </c>
      <c r="B864" s="1">
        <v>2.99517E-5</v>
      </c>
      <c r="C864" s="1">
        <v>3.5752700000000002E-7</v>
      </c>
      <c r="D864" s="1">
        <v>3.1086E-5</v>
      </c>
      <c r="E864" s="1">
        <v>-3.0517600000000001E-5</v>
      </c>
      <c r="F864">
        <v>0.38888899999999998</v>
      </c>
      <c r="G864" s="1">
        <v>3.5595699999999999E-7</v>
      </c>
      <c r="H864">
        <v>255</v>
      </c>
      <c r="I864">
        <v>0</v>
      </c>
      <c r="J864">
        <v>36</v>
      </c>
      <c r="K864" t="e">
        <v>#NAME?</v>
      </c>
      <c r="L864">
        <v>240240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4127</v>
      </c>
      <c r="U864" s="1">
        <v>8.3078500000000004E-6</v>
      </c>
      <c r="V864" s="1">
        <v>2.9926499999999999E-5</v>
      </c>
      <c r="W864" s="1">
        <v>5.3849299999999999E-9</v>
      </c>
      <c r="X864" s="1">
        <v>2.5122999999999999E-8</v>
      </c>
      <c r="Y864" s="1">
        <v>1.5700899999999999E-9</v>
      </c>
      <c r="Z864" s="1">
        <v>8.3132300000000007E-6</v>
      </c>
      <c r="AA864" s="1">
        <v>2.99517E-5</v>
      </c>
      <c r="AB864" s="1">
        <v>3.5752700000000002E-7</v>
      </c>
      <c r="AC864" s="1">
        <v>3.1086E-5</v>
      </c>
      <c r="AD864" s="1">
        <v>8.3132300000000007E-6</v>
      </c>
      <c r="AE864" s="1">
        <v>2.99517E-5</v>
      </c>
      <c r="AF864" s="1">
        <v>3.5752700000000002E-7</v>
      </c>
      <c r="AG864" s="1">
        <v>3.1086E-5</v>
      </c>
      <c r="AH864">
        <v>4</v>
      </c>
      <c r="AI864">
        <v>0</v>
      </c>
      <c r="AJ864">
        <v>0</v>
      </c>
      <c r="AK864">
        <v>1137227985</v>
      </c>
      <c r="AL864">
        <v>4127</v>
      </c>
      <c r="AM864">
        <v>28.430700000000002</v>
      </c>
      <c r="AN864">
        <v>1</v>
      </c>
      <c r="AO864">
        <v>5121</v>
      </c>
      <c r="AP864" s="2">
        <f t="shared" si="70"/>
        <v>8313.2300000000014</v>
      </c>
      <c r="AQ864" s="2">
        <f t="shared" si="71"/>
        <v>29951.7</v>
      </c>
      <c r="AR864" s="2">
        <f t="shared" si="72"/>
        <v>357.52700000000004</v>
      </c>
      <c r="AS864">
        <f t="shared" si="73"/>
        <v>235791.33333333334</v>
      </c>
      <c r="AT864">
        <f t="shared" si="74"/>
        <v>0.30000000000285354</v>
      </c>
    </row>
    <row r="865" spans="1:46" x14ac:dyDescent="0.35">
      <c r="A865" s="1">
        <v>8.2987700000000005E-6</v>
      </c>
      <c r="B865" s="1">
        <v>2.9923000000000001E-5</v>
      </c>
      <c r="C865" s="1">
        <v>3.41309E-7</v>
      </c>
      <c r="D865" s="1">
        <v>3.1054399999999999E-5</v>
      </c>
      <c r="E865" s="1">
        <v>-3.0517600000000001E-5</v>
      </c>
      <c r="F865">
        <v>0.5</v>
      </c>
      <c r="G865" s="1">
        <v>3.41309E-7</v>
      </c>
      <c r="H865">
        <v>255</v>
      </c>
      <c r="I865">
        <v>0</v>
      </c>
      <c r="J865">
        <v>32</v>
      </c>
      <c r="K865" t="e">
        <v>#NAME?</v>
      </c>
      <c r="L865">
        <v>213547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4127</v>
      </c>
      <c r="U865" s="1">
        <v>8.3085800000000007E-6</v>
      </c>
      <c r="V865" s="1">
        <v>2.9932799999999999E-5</v>
      </c>
      <c r="W865" s="1">
        <v>-9.80848E-9</v>
      </c>
      <c r="X865" s="1">
        <v>-9.80848E-9</v>
      </c>
      <c r="Y865">
        <v>0</v>
      </c>
      <c r="Z865" s="1">
        <v>8.2987700000000005E-6</v>
      </c>
      <c r="AA865" s="1">
        <v>2.9923000000000001E-5</v>
      </c>
      <c r="AB865" s="1">
        <v>3.41309E-7</v>
      </c>
      <c r="AC865" s="1">
        <v>3.1054399999999999E-5</v>
      </c>
      <c r="AD865" s="1">
        <v>8.2987700000000005E-6</v>
      </c>
      <c r="AE865" s="1">
        <v>2.9923000000000001E-5</v>
      </c>
      <c r="AF865" s="1">
        <v>3.41309E-7</v>
      </c>
      <c r="AG865" s="1">
        <v>3.1054399999999999E-5</v>
      </c>
      <c r="AH865">
        <v>4</v>
      </c>
      <c r="AI865">
        <v>0</v>
      </c>
      <c r="AJ865">
        <v>0</v>
      </c>
      <c r="AK865">
        <v>1137252868</v>
      </c>
      <c r="AL865">
        <v>4127</v>
      </c>
      <c r="AM865">
        <v>28.4313</v>
      </c>
      <c r="AN865">
        <v>1</v>
      </c>
      <c r="AO865">
        <v>5123</v>
      </c>
      <c r="AP865" s="2">
        <f t="shared" si="70"/>
        <v>8298.77</v>
      </c>
      <c r="AQ865" s="2">
        <f t="shared" si="71"/>
        <v>29923</v>
      </c>
      <c r="AR865" s="2">
        <f t="shared" si="72"/>
        <v>341.30900000000003</v>
      </c>
      <c r="AS865">
        <f t="shared" si="73"/>
        <v>224669</v>
      </c>
      <c r="AT865">
        <f t="shared" si="74"/>
        <v>0.59999999999860165</v>
      </c>
    </row>
    <row r="866" spans="1:46" x14ac:dyDescent="0.35">
      <c r="A866" s="1">
        <v>8.3060100000000005E-6</v>
      </c>
      <c r="B866" s="1">
        <v>2.99426E-5</v>
      </c>
      <c r="C866" s="1">
        <v>3.5020499999999998E-7</v>
      </c>
      <c r="D866" s="1">
        <v>3.1075299999999997E-5</v>
      </c>
      <c r="E866" s="1">
        <v>-3.0517600000000001E-5</v>
      </c>
      <c r="F866">
        <v>0.51515200000000005</v>
      </c>
      <c r="G866" s="1">
        <v>3.41309E-7</v>
      </c>
      <c r="H866">
        <v>255</v>
      </c>
      <c r="I866">
        <v>0</v>
      </c>
      <c r="J866">
        <v>33</v>
      </c>
      <c r="K866" t="e">
        <v>#NAME?</v>
      </c>
      <c r="L866">
        <v>220220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4127</v>
      </c>
      <c r="U866" s="1">
        <v>8.3060100000000005E-6</v>
      </c>
      <c r="V866" s="1">
        <v>2.99303E-5</v>
      </c>
      <c r="W866">
        <v>0</v>
      </c>
      <c r="X866" s="1">
        <v>1.23844E-8</v>
      </c>
      <c r="Y866" s="1">
        <v>8.8961700000000003E-9</v>
      </c>
      <c r="Z866" s="1">
        <v>8.3060100000000005E-6</v>
      </c>
      <c r="AA866" s="1">
        <v>2.99426E-5</v>
      </c>
      <c r="AB866" s="1">
        <v>3.5020499999999998E-7</v>
      </c>
      <c r="AC866" s="1">
        <v>3.1075299999999997E-5</v>
      </c>
      <c r="AD866" s="1">
        <v>8.3060100000000005E-6</v>
      </c>
      <c r="AE866" s="1">
        <v>2.99426E-5</v>
      </c>
      <c r="AF866" s="1">
        <v>3.5020499999999998E-7</v>
      </c>
      <c r="AG866" s="1">
        <v>3.1075299999999997E-5</v>
      </c>
      <c r="AH866">
        <v>4</v>
      </c>
      <c r="AI866">
        <v>0</v>
      </c>
      <c r="AJ866">
        <v>0</v>
      </c>
      <c r="AK866">
        <v>1137265310</v>
      </c>
      <c r="AL866">
        <v>4127</v>
      </c>
      <c r="AM866">
        <v>28.4316</v>
      </c>
      <c r="AN866">
        <v>1</v>
      </c>
      <c r="AO866">
        <v>5124</v>
      </c>
      <c r="AP866" s="2">
        <f t="shared" si="70"/>
        <v>8306.01</v>
      </c>
      <c r="AQ866" s="2">
        <f t="shared" si="71"/>
        <v>29942.6</v>
      </c>
      <c r="AR866" s="2">
        <f t="shared" si="72"/>
        <v>350.20499999999998</v>
      </c>
      <c r="AS866">
        <f t="shared" si="73"/>
        <v>217995.66666666666</v>
      </c>
      <c r="AT866">
        <f t="shared" si="74"/>
        <v>0.29999999999930083</v>
      </c>
    </row>
    <row r="867" spans="1:46" x14ac:dyDescent="0.35">
      <c r="A867" s="1">
        <v>8.3081999999999995E-6</v>
      </c>
      <c r="B867" s="1">
        <v>2.99333E-5</v>
      </c>
      <c r="C867" s="1">
        <v>3.3917100000000001E-7</v>
      </c>
      <c r="D867" s="1">
        <v>3.1066799999999999E-5</v>
      </c>
      <c r="E867" s="1">
        <v>-3.0517600000000001E-5</v>
      </c>
      <c r="F867">
        <v>0.54545500000000002</v>
      </c>
      <c r="G867" s="1">
        <v>3.5015899999999998E-7</v>
      </c>
      <c r="H867">
        <v>255</v>
      </c>
      <c r="I867">
        <v>0</v>
      </c>
      <c r="J867">
        <v>33</v>
      </c>
      <c r="K867" t="e">
        <v>#NAME?</v>
      </c>
      <c r="L867">
        <v>220220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4127</v>
      </c>
      <c r="U867" s="1">
        <v>8.3060100000000005E-6</v>
      </c>
      <c r="V867" s="1">
        <v>2.99333E-5</v>
      </c>
      <c r="W867" s="1">
        <v>2.1864800000000001E-9</v>
      </c>
      <c r="X867">
        <v>0</v>
      </c>
      <c r="Y867" s="1">
        <v>-1.09876E-8</v>
      </c>
      <c r="Z867" s="1">
        <v>8.3081999999999995E-6</v>
      </c>
      <c r="AA867" s="1">
        <v>2.99333E-5</v>
      </c>
      <c r="AB867" s="1">
        <v>3.3917100000000001E-7</v>
      </c>
      <c r="AC867" s="1">
        <v>3.1066799999999999E-5</v>
      </c>
      <c r="AD867" s="1">
        <v>8.3081999999999995E-6</v>
      </c>
      <c r="AE867" s="1">
        <v>2.99333E-5</v>
      </c>
      <c r="AF867" s="1">
        <v>3.3917100000000001E-7</v>
      </c>
      <c r="AG867" s="1">
        <v>3.1066799999999999E-5</v>
      </c>
      <c r="AH867">
        <v>4</v>
      </c>
      <c r="AI867">
        <v>0</v>
      </c>
      <c r="AJ867">
        <v>0</v>
      </c>
      <c r="AK867">
        <v>1137277752</v>
      </c>
      <c r="AL867">
        <v>4127</v>
      </c>
      <c r="AM867">
        <v>28.431899999999999</v>
      </c>
      <c r="AN867">
        <v>1</v>
      </c>
      <c r="AO867">
        <v>5125</v>
      </c>
      <c r="AP867" s="2">
        <f t="shared" si="70"/>
        <v>8308.1999999999989</v>
      </c>
      <c r="AQ867" s="2">
        <f t="shared" si="71"/>
        <v>29933.3</v>
      </c>
      <c r="AR867" s="2">
        <f t="shared" si="72"/>
        <v>339.17099999999999</v>
      </c>
      <c r="AS867">
        <f t="shared" si="73"/>
        <v>206873.33333333334</v>
      </c>
      <c r="AT867">
        <f t="shared" si="74"/>
        <v>0.29999999999930083</v>
      </c>
    </row>
    <row r="868" spans="1:46" x14ac:dyDescent="0.35">
      <c r="A868" s="1">
        <v>8.3034400000000002E-6</v>
      </c>
      <c r="B868" s="1">
        <v>2.99363E-5</v>
      </c>
      <c r="C868" s="1">
        <v>3.35471E-7</v>
      </c>
      <c r="D868" s="1">
        <v>3.1068300000000002E-5</v>
      </c>
      <c r="E868" s="1">
        <v>-3.0517600000000001E-5</v>
      </c>
      <c r="F868">
        <v>0.48148099999999999</v>
      </c>
      <c r="G868" s="1">
        <v>3.39111E-7</v>
      </c>
      <c r="H868">
        <v>255</v>
      </c>
      <c r="I868">
        <v>0</v>
      </c>
      <c r="J868">
        <v>27</v>
      </c>
      <c r="K868" t="e">
        <v>#NAME?</v>
      </c>
      <c r="L868">
        <v>180180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4127</v>
      </c>
      <c r="U868" s="1">
        <v>8.3063799999999992E-6</v>
      </c>
      <c r="V868" s="1">
        <v>2.99333E-5</v>
      </c>
      <c r="W868" s="1">
        <v>-2.9362599999999999E-9</v>
      </c>
      <c r="X868" s="1">
        <v>2.93933E-9</v>
      </c>
      <c r="Y868" s="1">
        <v>-3.6400400000000002E-9</v>
      </c>
      <c r="Z868" s="1">
        <v>8.3034400000000002E-6</v>
      </c>
      <c r="AA868" s="1">
        <v>2.99363E-5</v>
      </c>
      <c r="AB868" s="1">
        <v>3.35471E-7</v>
      </c>
      <c r="AC868" s="1">
        <v>3.1068300000000002E-5</v>
      </c>
      <c r="AD868" s="1">
        <v>8.3034400000000002E-6</v>
      </c>
      <c r="AE868" s="1">
        <v>2.99363E-5</v>
      </c>
      <c r="AF868" s="1">
        <v>3.35471E-7</v>
      </c>
      <c r="AG868" s="1">
        <v>3.1068300000000002E-5</v>
      </c>
      <c r="AH868">
        <v>4</v>
      </c>
      <c r="AI868">
        <v>0</v>
      </c>
      <c r="AJ868">
        <v>0</v>
      </c>
      <c r="AK868">
        <v>1137290195</v>
      </c>
      <c r="AL868">
        <v>4127</v>
      </c>
      <c r="AM868">
        <v>28.432300000000001</v>
      </c>
      <c r="AN868">
        <v>1</v>
      </c>
      <c r="AO868">
        <v>5126</v>
      </c>
      <c r="AP868" s="2">
        <f t="shared" si="70"/>
        <v>8303.44</v>
      </c>
      <c r="AQ868" s="2">
        <f t="shared" si="71"/>
        <v>29936.3</v>
      </c>
      <c r="AR868" s="2">
        <f t="shared" si="72"/>
        <v>335.471</v>
      </c>
      <c r="AS868">
        <f t="shared" si="73"/>
        <v>204649</v>
      </c>
      <c r="AT868">
        <f t="shared" si="74"/>
        <v>0.40000000000262048</v>
      </c>
    </row>
    <row r="869" spans="1:46" x14ac:dyDescent="0.35">
      <c r="A869" s="1">
        <v>8.30564E-6</v>
      </c>
      <c r="B869" s="1">
        <v>2.9943499999999999E-5</v>
      </c>
      <c r="C869" s="1">
        <v>3.4137500000000002E-7</v>
      </c>
      <c r="D869" s="1">
        <v>3.1075899999999998E-5</v>
      </c>
      <c r="E869" s="1">
        <v>-3.0517600000000001E-5</v>
      </c>
      <c r="F869">
        <v>0.625</v>
      </c>
      <c r="G869" s="1">
        <v>3.3544899999999998E-7</v>
      </c>
      <c r="H869">
        <v>255</v>
      </c>
      <c r="I869">
        <v>0</v>
      </c>
      <c r="J869">
        <v>32</v>
      </c>
      <c r="K869" t="e">
        <v>#NAME?</v>
      </c>
      <c r="L869">
        <v>213547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4127</v>
      </c>
      <c r="U869" s="1">
        <v>8.30564E-6</v>
      </c>
      <c r="V869" s="1">
        <v>2.9933999999999998E-5</v>
      </c>
      <c r="W869" s="1">
        <v>1.53329E-12</v>
      </c>
      <c r="X869" s="1">
        <v>9.5002900000000005E-9</v>
      </c>
      <c r="Y869" s="1">
        <v>5.9261799999999999E-9</v>
      </c>
      <c r="Z869" s="1">
        <v>8.30564E-6</v>
      </c>
      <c r="AA869" s="1">
        <v>2.9943499999999999E-5</v>
      </c>
      <c r="AB869" s="1">
        <v>3.4137500000000002E-7</v>
      </c>
      <c r="AC869" s="1">
        <v>3.1075899999999998E-5</v>
      </c>
      <c r="AD869" s="1">
        <v>8.30564E-6</v>
      </c>
      <c r="AE869" s="1">
        <v>2.9943499999999999E-5</v>
      </c>
      <c r="AF869" s="1">
        <v>3.4137500000000002E-7</v>
      </c>
      <c r="AG869" s="1">
        <v>3.1075899999999998E-5</v>
      </c>
      <c r="AH869">
        <v>4</v>
      </c>
      <c r="AI869">
        <v>0</v>
      </c>
      <c r="AJ869">
        <v>0</v>
      </c>
      <c r="AK869">
        <v>1137302637</v>
      </c>
      <c r="AL869">
        <v>4127</v>
      </c>
      <c r="AM869">
        <v>28.432600000000001</v>
      </c>
      <c r="AN869">
        <v>1</v>
      </c>
      <c r="AO869">
        <v>5127</v>
      </c>
      <c r="AP869" s="2">
        <f t="shared" si="70"/>
        <v>8305.64</v>
      </c>
      <c r="AQ869" s="2">
        <f t="shared" si="71"/>
        <v>29943.5</v>
      </c>
      <c r="AR869" s="2">
        <f t="shared" si="72"/>
        <v>341.375</v>
      </c>
      <c r="AS869">
        <f t="shared" si="73"/>
        <v>202424.66666666666</v>
      </c>
      <c r="AT869">
        <f t="shared" si="74"/>
        <v>0.29999999999930083</v>
      </c>
    </row>
    <row r="870" spans="1:46" x14ac:dyDescent="0.35">
      <c r="A870" s="1">
        <v>8.2994599999999996E-6</v>
      </c>
      <c r="B870" s="1">
        <v>2.9925900000000001E-5</v>
      </c>
      <c r="C870" s="1">
        <v>3.3073499999999998E-7</v>
      </c>
      <c r="D870" s="1">
        <v>3.1057199999999998E-5</v>
      </c>
      <c r="E870" s="1">
        <v>-3.0517600000000001E-5</v>
      </c>
      <c r="F870">
        <v>0.40625</v>
      </c>
      <c r="G870" s="1">
        <v>3.4136999999999999E-7</v>
      </c>
      <c r="H870">
        <v>255</v>
      </c>
      <c r="I870">
        <v>0</v>
      </c>
      <c r="J870">
        <v>32</v>
      </c>
      <c r="K870" t="e">
        <v>#NAME?</v>
      </c>
      <c r="L870">
        <v>213547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4127</v>
      </c>
      <c r="U870" s="1">
        <v>8.30564E-6</v>
      </c>
      <c r="V870" s="1">
        <v>2.99362E-5</v>
      </c>
      <c r="W870" s="1">
        <v>-6.1791799999999997E-9</v>
      </c>
      <c r="X870" s="1">
        <v>-1.0300699999999999E-8</v>
      </c>
      <c r="Y870" s="1">
        <v>-1.06349E-8</v>
      </c>
      <c r="Z870" s="1">
        <v>8.2994599999999996E-6</v>
      </c>
      <c r="AA870" s="1">
        <v>2.9925900000000001E-5</v>
      </c>
      <c r="AB870" s="1">
        <v>3.3073499999999998E-7</v>
      </c>
      <c r="AC870" s="1">
        <v>3.1057199999999998E-5</v>
      </c>
      <c r="AD870" s="1">
        <v>8.2994599999999996E-6</v>
      </c>
      <c r="AE870" s="1">
        <v>2.9925900000000001E-5</v>
      </c>
      <c r="AF870" s="1">
        <v>3.3073499999999998E-7</v>
      </c>
      <c r="AG870" s="1">
        <v>3.1057199999999998E-5</v>
      </c>
      <c r="AH870">
        <v>4</v>
      </c>
      <c r="AI870">
        <v>0</v>
      </c>
      <c r="AJ870">
        <v>0</v>
      </c>
      <c r="AK870">
        <v>1137315079</v>
      </c>
      <c r="AL870">
        <v>4127</v>
      </c>
      <c r="AM870">
        <v>28.4329</v>
      </c>
      <c r="AN870">
        <v>1</v>
      </c>
      <c r="AO870">
        <v>5128</v>
      </c>
      <c r="AP870" s="2">
        <f t="shared" si="70"/>
        <v>8299.4599999999991</v>
      </c>
      <c r="AQ870" s="2">
        <f t="shared" si="71"/>
        <v>29925.9</v>
      </c>
      <c r="AR870" s="2">
        <f t="shared" si="72"/>
        <v>330.73499999999996</v>
      </c>
      <c r="AS870">
        <f t="shared" si="73"/>
        <v>173506.93333333332</v>
      </c>
      <c r="AT870">
        <f t="shared" si="74"/>
        <v>0.29999999999930083</v>
      </c>
    </row>
    <row r="871" spans="1:46" x14ac:dyDescent="0.35">
      <c r="A871" s="1">
        <v>8.3082699999999993E-6</v>
      </c>
      <c r="B871" s="1">
        <v>2.9942199999999999E-5</v>
      </c>
      <c r="C871" s="1">
        <v>3.2100700000000001E-7</v>
      </c>
      <c r="D871" s="1">
        <v>3.1075199999999997E-5</v>
      </c>
      <c r="E871" s="1">
        <v>-3.0517600000000001E-5</v>
      </c>
      <c r="F871">
        <v>0.214286</v>
      </c>
      <c r="G871" s="1">
        <v>3.30688E-7</v>
      </c>
      <c r="H871">
        <v>255</v>
      </c>
      <c r="I871">
        <v>0</v>
      </c>
      <c r="J871">
        <v>14</v>
      </c>
      <c r="K871" t="e">
        <v>#NAME?</v>
      </c>
      <c r="L871">
        <v>93426.8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4127</v>
      </c>
      <c r="U871" s="1">
        <v>8.3039899999999998E-6</v>
      </c>
      <c r="V871" s="1">
        <v>2.9933600000000001E-5</v>
      </c>
      <c r="W871" s="1">
        <v>4.2809600000000001E-9</v>
      </c>
      <c r="X871" s="1">
        <v>8.5619200000000001E-9</v>
      </c>
      <c r="Y871" s="1">
        <v>-9.6812199999999998E-9</v>
      </c>
      <c r="Z871" s="1">
        <v>8.3082699999999993E-6</v>
      </c>
      <c r="AA871" s="1">
        <v>2.9942199999999999E-5</v>
      </c>
      <c r="AB871" s="1">
        <v>3.2100700000000001E-7</v>
      </c>
      <c r="AC871" s="1">
        <v>3.1075199999999997E-5</v>
      </c>
      <c r="AD871" s="1">
        <v>8.3082699999999993E-6</v>
      </c>
      <c r="AE871" s="1">
        <v>2.9942199999999999E-5</v>
      </c>
      <c r="AF871" s="1">
        <v>3.2100700000000001E-7</v>
      </c>
      <c r="AG871" s="1">
        <v>3.1075199999999997E-5</v>
      </c>
      <c r="AH871">
        <v>4</v>
      </c>
      <c r="AI871">
        <v>0</v>
      </c>
      <c r="AJ871">
        <v>0</v>
      </c>
      <c r="AK871">
        <v>1137327521</v>
      </c>
      <c r="AL871">
        <v>4127</v>
      </c>
      <c r="AM871">
        <v>28.433199999999999</v>
      </c>
      <c r="AN871">
        <v>1</v>
      </c>
      <c r="AO871">
        <v>5129</v>
      </c>
      <c r="AP871" s="2">
        <f t="shared" si="70"/>
        <v>8308.2699999999986</v>
      </c>
      <c r="AQ871" s="2">
        <f t="shared" si="71"/>
        <v>29942.2</v>
      </c>
      <c r="AR871" s="2">
        <f t="shared" si="72"/>
        <v>321.00700000000001</v>
      </c>
      <c r="AS871">
        <f t="shared" si="73"/>
        <v>146813.6</v>
      </c>
      <c r="AT871">
        <f t="shared" si="74"/>
        <v>0.29999999999930083</v>
      </c>
    </row>
    <row r="872" spans="1:46" x14ac:dyDescent="0.35">
      <c r="A872" s="1">
        <v>8.3061600000000008E-6</v>
      </c>
      <c r="B872" s="1">
        <v>2.9941999999999999E-5</v>
      </c>
      <c r="C872" s="1">
        <v>2.9978800000000001E-7</v>
      </c>
      <c r="D872" s="1">
        <v>3.1074200000000001E-5</v>
      </c>
      <c r="E872" s="1">
        <v>-3.0517600000000001E-5</v>
      </c>
      <c r="F872">
        <v>0.55000000000000004</v>
      </c>
      <c r="G872" s="1">
        <v>3.2098400000000001E-7</v>
      </c>
      <c r="H872">
        <v>255</v>
      </c>
      <c r="I872">
        <v>0</v>
      </c>
      <c r="J872">
        <v>20</v>
      </c>
      <c r="K872" t="e">
        <v>#NAME?</v>
      </c>
      <c r="L872">
        <v>133467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4127</v>
      </c>
      <c r="U872" s="1">
        <v>8.3049099999999997E-6</v>
      </c>
      <c r="V872" s="1">
        <v>2.9935699999999999E-5</v>
      </c>
      <c r="W872" s="1">
        <v>1.2481000000000001E-9</v>
      </c>
      <c r="X872" s="1">
        <v>6.2405100000000004E-9</v>
      </c>
      <c r="Y872" s="1">
        <v>-2.11963E-8</v>
      </c>
      <c r="Z872" s="1">
        <v>8.3061600000000008E-6</v>
      </c>
      <c r="AA872" s="1">
        <v>2.9941999999999999E-5</v>
      </c>
      <c r="AB872" s="1">
        <v>2.9978800000000001E-7</v>
      </c>
      <c r="AC872" s="1">
        <v>3.1074200000000001E-5</v>
      </c>
      <c r="AD872" s="1">
        <v>8.3061600000000008E-6</v>
      </c>
      <c r="AE872" s="1">
        <v>2.9941999999999999E-5</v>
      </c>
      <c r="AF872" s="1">
        <v>2.9978800000000001E-7</v>
      </c>
      <c r="AG872" s="1">
        <v>3.1074200000000001E-5</v>
      </c>
      <c r="AH872">
        <v>4</v>
      </c>
      <c r="AI872">
        <v>0</v>
      </c>
      <c r="AJ872">
        <v>0</v>
      </c>
      <c r="AK872">
        <v>1137339963</v>
      </c>
      <c r="AL872">
        <v>4127</v>
      </c>
      <c r="AM872">
        <v>28.433499999999999</v>
      </c>
      <c r="AN872">
        <v>1</v>
      </c>
      <c r="AO872">
        <v>5130</v>
      </c>
      <c r="AP872" s="2">
        <f t="shared" si="70"/>
        <v>8306.1600000000017</v>
      </c>
      <c r="AQ872" s="2">
        <f t="shared" si="71"/>
        <v>29942</v>
      </c>
      <c r="AR872" s="2">
        <f t="shared" si="72"/>
        <v>299.78800000000001</v>
      </c>
      <c r="AS872">
        <f t="shared" si="73"/>
        <v>133466.93333333332</v>
      </c>
      <c r="AT872">
        <f t="shared" si="74"/>
        <v>0.29999999999930083</v>
      </c>
    </row>
    <row r="873" spans="1:46" x14ac:dyDescent="0.35">
      <c r="A873" s="1">
        <v>8.2943999999999997E-6</v>
      </c>
      <c r="B873" s="1">
        <v>2.9944300000000001E-5</v>
      </c>
      <c r="C873" s="1">
        <v>3.0221400000000001E-7</v>
      </c>
      <c r="D873" s="1">
        <v>3.1073299999999999E-5</v>
      </c>
      <c r="E873" s="1">
        <v>-3.0517600000000001E-5</v>
      </c>
      <c r="F873">
        <v>0.5</v>
      </c>
      <c r="G873" s="1">
        <v>2.9974400000000001E-7</v>
      </c>
      <c r="H873">
        <v>255</v>
      </c>
      <c r="I873">
        <v>0</v>
      </c>
      <c r="J873">
        <v>26</v>
      </c>
      <c r="K873" t="e">
        <v>#NAME?</v>
      </c>
      <c r="L873">
        <v>173507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4127</v>
      </c>
      <c r="U873" s="1">
        <v>8.3050900000000005E-6</v>
      </c>
      <c r="V873" s="1">
        <v>2.9937199999999999E-5</v>
      </c>
      <c r="W873" s="1">
        <v>-1.0693199999999999E-8</v>
      </c>
      <c r="X873" s="1">
        <v>7.1298199999999997E-9</v>
      </c>
      <c r="Y873" s="1">
        <v>2.4701399999999999E-9</v>
      </c>
      <c r="Z873" s="1">
        <v>8.2943999999999997E-6</v>
      </c>
      <c r="AA873" s="1">
        <v>2.9944300000000001E-5</v>
      </c>
      <c r="AB873" s="1">
        <v>3.0221400000000001E-7</v>
      </c>
      <c r="AC873" s="1">
        <v>3.1073299999999999E-5</v>
      </c>
      <c r="AD873" s="1">
        <v>8.2943999999999997E-6</v>
      </c>
      <c r="AE873" s="1">
        <v>2.9944300000000001E-5</v>
      </c>
      <c r="AF873" s="1">
        <v>3.0221400000000001E-7</v>
      </c>
      <c r="AG873" s="1">
        <v>3.1073299999999999E-5</v>
      </c>
      <c r="AH873">
        <v>4</v>
      </c>
      <c r="AI873">
        <v>0</v>
      </c>
      <c r="AJ873">
        <v>0</v>
      </c>
      <c r="AK873">
        <v>1137352405</v>
      </c>
      <c r="AL873">
        <v>4127</v>
      </c>
      <c r="AM873">
        <v>28.433800000000002</v>
      </c>
      <c r="AN873">
        <v>1</v>
      </c>
      <c r="AO873">
        <v>5131</v>
      </c>
      <c r="AP873" s="2">
        <f t="shared" si="70"/>
        <v>8294.4</v>
      </c>
      <c r="AQ873" s="2">
        <f t="shared" si="71"/>
        <v>29944.3</v>
      </c>
      <c r="AR873" s="2">
        <f t="shared" si="72"/>
        <v>302.214</v>
      </c>
      <c r="AS873">
        <f t="shared" si="73"/>
        <v>164609.33333333334</v>
      </c>
      <c r="AT873">
        <f t="shared" si="74"/>
        <v>0.30000000000285354</v>
      </c>
    </row>
    <row r="874" spans="1:46" x14ac:dyDescent="0.35">
      <c r="A874" s="1">
        <v>8.2833900000000003E-6</v>
      </c>
      <c r="B874" s="1">
        <v>2.9928099999999999E-5</v>
      </c>
      <c r="C874" s="1">
        <v>3.1623200000000002E-7</v>
      </c>
      <c r="D874" s="1">
        <v>3.10549E-5</v>
      </c>
      <c r="E874" s="1">
        <v>-3.0517600000000001E-5</v>
      </c>
      <c r="F874">
        <v>0.35714299999999999</v>
      </c>
      <c r="G874" s="1">
        <v>3.02185E-7</v>
      </c>
      <c r="H874">
        <v>255</v>
      </c>
      <c r="I874">
        <v>0</v>
      </c>
      <c r="J874">
        <v>28</v>
      </c>
      <c r="K874" t="e">
        <v>#NAME?</v>
      </c>
      <c r="L874">
        <v>186854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4127</v>
      </c>
      <c r="U874" s="1">
        <v>8.3023399999999995E-6</v>
      </c>
      <c r="V874" s="1">
        <v>2.9938999999999999E-5</v>
      </c>
      <c r="W874" s="1">
        <v>-1.89454E-8</v>
      </c>
      <c r="X874" s="1">
        <v>-1.08251E-8</v>
      </c>
      <c r="Y874" s="1">
        <v>1.4046499999999999E-8</v>
      </c>
      <c r="Z874" s="1">
        <v>8.2833900000000003E-6</v>
      </c>
      <c r="AA874" s="1">
        <v>2.9928099999999999E-5</v>
      </c>
      <c r="AB874" s="1">
        <v>3.1623200000000002E-7</v>
      </c>
      <c r="AC874" s="1">
        <v>3.10549E-5</v>
      </c>
      <c r="AD874" s="1">
        <v>8.2833900000000003E-6</v>
      </c>
      <c r="AE874" s="1">
        <v>2.9928099999999999E-5</v>
      </c>
      <c r="AF874" s="1">
        <v>3.1623200000000002E-7</v>
      </c>
      <c r="AG874" s="1">
        <v>3.10549E-5</v>
      </c>
      <c r="AH874">
        <v>4</v>
      </c>
      <c r="AI874">
        <v>0</v>
      </c>
      <c r="AJ874">
        <v>0</v>
      </c>
      <c r="AK874">
        <v>1137364847</v>
      </c>
      <c r="AL874">
        <v>4127</v>
      </c>
      <c r="AM874">
        <v>28.434100000000001</v>
      </c>
      <c r="AN874">
        <v>1</v>
      </c>
      <c r="AO874">
        <v>5132</v>
      </c>
      <c r="AP874" s="2">
        <f t="shared" si="70"/>
        <v>8283.39</v>
      </c>
      <c r="AQ874" s="2">
        <f t="shared" si="71"/>
        <v>29928.1</v>
      </c>
      <c r="AR874" s="2">
        <f t="shared" si="72"/>
        <v>316.23200000000003</v>
      </c>
      <c r="AS874">
        <f t="shared" si="73"/>
        <v>191302.66666666666</v>
      </c>
      <c r="AT874">
        <f t="shared" si="74"/>
        <v>0.29999999999930083</v>
      </c>
    </row>
    <row r="875" spans="1:46" x14ac:dyDescent="0.35">
      <c r="A875" s="1">
        <v>8.2804400000000006E-6</v>
      </c>
      <c r="B875" s="1">
        <v>2.9931900000000001E-5</v>
      </c>
      <c r="C875" s="1">
        <v>3.2497399999999998E-7</v>
      </c>
      <c r="D875" s="1">
        <v>3.10579E-5</v>
      </c>
      <c r="E875" s="1">
        <v>-3.0517600000000001E-5</v>
      </c>
      <c r="F875">
        <v>0.5</v>
      </c>
      <c r="G875" s="1">
        <v>3.1622299999999999E-7</v>
      </c>
      <c r="H875">
        <v>255</v>
      </c>
      <c r="I875">
        <v>0</v>
      </c>
      <c r="J875">
        <v>32</v>
      </c>
      <c r="K875" t="e">
        <v>#NAME?</v>
      </c>
      <c r="L875">
        <v>213547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4127</v>
      </c>
      <c r="U875" s="1">
        <v>8.2975600000000006E-6</v>
      </c>
      <c r="V875" s="1">
        <v>2.99362E-5</v>
      </c>
      <c r="W875" s="1">
        <v>-1.7122299999999999E-8</v>
      </c>
      <c r="X875" s="1">
        <v>-4.2794199999999997E-9</v>
      </c>
      <c r="Y875" s="1">
        <v>8.7505099999999994E-9</v>
      </c>
      <c r="Z875" s="1">
        <v>8.2804400000000006E-6</v>
      </c>
      <c r="AA875" s="1">
        <v>2.9931900000000001E-5</v>
      </c>
      <c r="AB875" s="1">
        <v>3.2497399999999998E-7</v>
      </c>
      <c r="AC875" s="1">
        <v>3.10579E-5</v>
      </c>
      <c r="AD875" s="1">
        <v>8.2804400000000006E-6</v>
      </c>
      <c r="AE875" s="1">
        <v>2.9931900000000001E-5</v>
      </c>
      <c r="AF875" s="1">
        <v>3.2497399999999998E-7</v>
      </c>
      <c r="AG875" s="1">
        <v>3.10579E-5</v>
      </c>
      <c r="AH875">
        <v>4</v>
      </c>
      <c r="AI875">
        <v>0</v>
      </c>
      <c r="AJ875">
        <v>0</v>
      </c>
      <c r="AK875">
        <v>1137377288</v>
      </c>
      <c r="AL875">
        <v>4127</v>
      </c>
      <c r="AM875">
        <v>28.4344</v>
      </c>
      <c r="AN875">
        <v>1</v>
      </c>
      <c r="AO875">
        <v>5133</v>
      </c>
      <c r="AP875" s="2">
        <f t="shared" si="70"/>
        <v>8280.44</v>
      </c>
      <c r="AQ875" s="2">
        <f t="shared" si="71"/>
        <v>29931.9</v>
      </c>
      <c r="AR875" s="2">
        <f t="shared" si="72"/>
        <v>324.97399999999999</v>
      </c>
      <c r="AS875">
        <f t="shared" si="73"/>
        <v>204649.33333333334</v>
      </c>
      <c r="AT875">
        <f t="shared" si="74"/>
        <v>0.29999999999930083</v>
      </c>
    </row>
    <row r="876" spans="1:46" x14ac:dyDescent="0.35">
      <c r="A876" s="1">
        <v>8.2998699999999995E-6</v>
      </c>
      <c r="B876" s="1">
        <v>2.9956900000000001E-5</v>
      </c>
      <c r="C876" s="1">
        <v>3.3087100000000003E-7</v>
      </c>
      <c r="D876" s="1">
        <v>3.1087200000000003E-5</v>
      </c>
      <c r="E876" s="1">
        <v>-3.0517600000000001E-5</v>
      </c>
      <c r="F876">
        <v>0.4375</v>
      </c>
      <c r="G876" s="1">
        <v>3.2495099999999998E-7</v>
      </c>
      <c r="H876">
        <v>255</v>
      </c>
      <c r="I876">
        <v>0</v>
      </c>
      <c r="J876">
        <v>32</v>
      </c>
      <c r="K876" t="e">
        <v>#NAME?</v>
      </c>
      <c r="L876">
        <v>213547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4127</v>
      </c>
      <c r="U876" s="1">
        <v>8.2931500000000004E-6</v>
      </c>
      <c r="V876" s="1">
        <v>2.9935100000000001E-5</v>
      </c>
      <c r="W876" s="1">
        <v>6.7219600000000002E-9</v>
      </c>
      <c r="X876" s="1">
        <v>2.18448E-8</v>
      </c>
      <c r="Y876" s="1">
        <v>5.9200499999999996E-9</v>
      </c>
      <c r="Z876" s="1">
        <v>8.2998699999999995E-6</v>
      </c>
      <c r="AA876" s="1">
        <v>2.9956900000000001E-5</v>
      </c>
      <c r="AB876" s="1">
        <v>3.3087100000000003E-7</v>
      </c>
      <c r="AC876" s="1">
        <v>3.1087200000000003E-5</v>
      </c>
      <c r="AD876" s="1">
        <v>8.2998699999999995E-6</v>
      </c>
      <c r="AE876" s="1">
        <v>2.9956900000000001E-5</v>
      </c>
      <c r="AF876" s="1">
        <v>3.3087100000000003E-7</v>
      </c>
      <c r="AG876" s="1">
        <v>3.1087200000000003E-5</v>
      </c>
      <c r="AH876">
        <v>4</v>
      </c>
      <c r="AI876">
        <v>0</v>
      </c>
      <c r="AJ876">
        <v>0</v>
      </c>
      <c r="AK876">
        <v>1137389731</v>
      </c>
      <c r="AL876">
        <v>4127</v>
      </c>
      <c r="AM876">
        <v>28.434699999999999</v>
      </c>
      <c r="AN876">
        <v>1</v>
      </c>
      <c r="AO876">
        <v>5134</v>
      </c>
      <c r="AP876" s="2">
        <f t="shared" si="70"/>
        <v>8299.869999999999</v>
      </c>
      <c r="AQ876" s="2">
        <f t="shared" si="71"/>
        <v>29956.9</v>
      </c>
      <c r="AR876" s="2">
        <f t="shared" si="72"/>
        <v>330.87100000000004</v>
      </c>
      <c r="AS876">
        <f t="shared" si="73"/>
        <v>193527</v>
      </c>
      <c r="AT876">
        <f t="shared" si="74"/>
        <v>0.29999999999930083</v>
      </c>
    </row>
    <row r="877" spans="1:46" x14ac:dyDescent="0.35">
      <c r="A877" s="1">
        <v>8.2740700000000006E-6</v>
      </c>
      <c r="B877" s="1">
        <v>2.9943399999999999E-5</v>
      </c>
      <c r="C877" s="1">
        <v>3.2235700000000001E-7</v>
      </c>
      <c r="D877" s="1">
        <v>3.10672E-5</v>
      </c>
      <c r="E877" s="1">
        <v>-3.0517600000000001E-5</v>
      </c>
      <c r="F877">
        <v>0.56521699999999997</v>
      </c>
      <c r="G877" s="1">
        <v>3.3081100000000001E-7</v>
      </c>
      <c r="H877">
        <v>255</v>
      </c>
      <c r="I877">
        <v>0</v>
      </c>
      <c r="J877">
        <v>23</v>
      </c>
      <c r="K877" t="e">
        <v>#NAME?</v>
      </c>
      <c r="L877">
        <v>153487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4127</v>
      </c>
      <c r="U877" s="1">
        <v>8.2948000000000006E-6</v>
      </c>
      <c r="V877" s="1">
        <v>2.9940399999999999E-5</v>
      </c>
      <c r="W877" s="1">
        <v>-2.0736300000000001E-8</v>
      </c>
      <c r="X877" s="1">
        <v>2.9623200000000002E-9</v>
      </c>
      <c r="Y877" s="1">
        <v>-8.4530500000000007E-9</v>
      </c>
      <c r="Z877" s="1">
        <v>8.2740700000000006E-6</v>
      </c>
      <c r="AA877" s="1">
        <v>2.9943399999999999E-5</v>
      </c>
      <c r="AB877" s="1">
        <v>3.2235700000000001E-7</v>
      </c>
      <c r="AC877" s="1">
        <v>3.10672E-5</v>
      </c>
      <c r="AD877" s="1">
        <v>8.2740700000000006E-6</v>
      </c>
      <c r="AE877" s="1">
        <v>2.9943399999999999E-5</v>
      </c>
      <c r="AF877" s="1">
        <v>3.2235700000000001E-7</v>
      </c>
      <c r="AG877" s="1">
        <v>3.10672E-5</v>
      </c>
      <c r="AH877">
        <v>4</v>
      </c>
      <c r="AI877">
        <v>0</v>
      </c>
      <c r="AJ877">
        <v>0</v>
      </c>
      <c r="AK877">
        <v>1137402173</v>
      </c>
      <c r="AL877">
        <v>4127</v>
      </c>
      <c r="AM877">
        <v>28.435099999999998</v>
      </c>
      <c r="AN877">
        <v>1</v>
      </c>
      <c r="AO877">
        <v>5135</v>
      </c>
      <c r="AP877" s="2">
        <f t="shared" si="70"/>
        <v>8274.07</v>
      </c>
      <c r="AQ877" s="2">
        <f t="shared" si="71"/>
        <v>29943.399999999998</v>
      </c>
      <c r="AR877" s="2">
        <f t="shared" si="72"/>
        <v>322.35700000000003</v>
      </c>
      <c r="AS877">
        <f t="shared" si="73"/>
        <v>177956</v>
      </c>
      <c r="AT877">
        <f t="shared" si="74"/>
        <v>0.39999999999906777</v>
      </c>
    </row>
    <row r="878" spans="1:46" x14ac:dyDescent="0.35">
      <c r="A878" s="1">
        <v>8.2746200000000001E-6</v>
      </c>
      <c r="B878" s="1">
        <v>2.99411E-5</v>
      </c>
      <c r="C878" s="1">
        <v>3.1612E-7</v>
      </c>
      <c r="D878" s="1">
        <v>3.1065000000000002E-5</v>
      </c>
      <c r="E878" s="1">
        <v>-3.0517600000000001E-5</v>
      </c>
      <c r="F878">
        <v>0.44</v>
      </c>
      <c r="G878" s="1">
        <v>3.2232700000000002E-7</v>
      </c>
      <c r="H878">
        <v>255</v>
      </c>
      <c r="I878">
        <v>0</v>
      </c>
      <c r="J878">
        <v>25</v>
      </c>
      <c r="K878" t="e">
        <v>#NAME?</v>
      </c>
      <c r="L878">
        <v>166834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4127</v>
      </c>
      <c r="U878" s="1">
        <v>8.2894799999999994E-6</v>
      </c>
      <c r="V878" s="1">
        <v>2.99411E-5</v>
      </c>
      <c r="W878" s="1">
        <v>-1.48592E-8</v>
      </c>
      <c r="X878" s="1">
        <v>1.53329E-12</v>
      </c>
      <c r="Y878" s="1">
        <v>-6.2067799999999999E-9</v>
      </c>
      <c r="Z878" s="1">
        <v>8.2746200000000001E-6</v>
      </c>
      <c r="AA878" s="1">
        <v>2.99411E-5</v>
      </c>
      <c r="AB878" s="1">
        <v>3.1612E-7</v>
      </c>
      <c r="AC878" s="1">
        <v>3.1065000000000002E-5</v>
      </c>
      <c r="AD878" s="1">
        <v>8.2746200000000001E-6</v>
      </c>
      <c r="AE878" s="1">
        <v>2.99411E-5</v>
      </c>
      <c r="AF878" s="1">
        <v>3.1612E-7</v>
      </c>
      <c r="AG878" s="1">
        <v>3.1065000000000002E-5</v>
      </c>
      <c r="AH878">
        <v>4</v>
      </c>
      <c r="AI878">
        <v>0</v>
      </c>
      <c r="AJ878">
        <v>0</v>
      </c>
      <c r="AK878">
        <v>1137414615</v>
      </c>
      <c r="AL878">
        <v>4127</v>
      </c>
      <c r="AM878">
        <v>28.435400000000001</v>
      </c>
      <c r="AN878">
        <v>1</v>
      </c>
      <c r="AO878">
        <v>5136</v>
      </c>
      <c r="AP878" s="2">
        <f t="shared" si="70"/>
        <v>8274.6200000000008</v>
      </c>
      <c r="AQ878" s="2">
        <f t="shared" si="71"/>
        <v>29941.1</v>
      </c>
      <c r="AR878" s="2">
        <f t="shared" si="72"/>
        <v>316.12</v>
      </c>
      <c r="AS878">
        <f t="shared" si="73"/>
        <v>160160.33333333334</v>
      </c>
      <c r="AT878">
        <f t="shared" si="74"/>
        <v>0.30000000000285354</v>
      </c>
    </row>
    <row r="879" spans="1:46" x14ac:dyDescent="0.35">
      <c r="A879" s="1">
        <v>8.2962500000000004E-6</v>
      </c>
      <c r="B879" s="1">
        <v>2.9933999999999998E-5</v>
      </c>
      <c r="C879" s="1">
        <v>3.19131E-7</v>
      </c>
      <c r="D879" s="1">
        <v>3.1063999999999999E-5</v>
      </c>
      <c r="E879" s="1">
        <v>-3.0517600000000001E-5</v>
      </c>
      <c r="F879">
        <v>0.33333299999999999</v>
      </c>
      <c r="G879" s="1">
        <v>3.1610100000000001E-7</v>
      </c>
      <c r="H879">
        <v>255</v>
      </c>
      <c r="I879">
        <v>0</v>
      </c>
      <c r="J879">
        <v>24</v>
      </c>
      <c r="K879" t="e">
        <v>#NAME?</v>
      </c>
      <c r="L879">
        <v>160160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4127</v>
      </c>
      <c r="U879" s="1">
        <v>8.2856200000000005E-6</v>
      </c>
      <c r="V879" s="1">
        <v>2.99411E-5</v>
      </c>
      <c r="W879" s="1">
        <v>1.06349E-8</v>
      </c>
      <c r="X879" s="1">
        <v>-7.0884200000000002E-9</v>
      </c>
      <c r="Y879" s="1">
        <v>3.0297900000000001E-9</v>
      </c>
      <c r="Z879" s="1">
        <v>8.2962500000000004E-6</v>
      </c>
      <c r="AA879" s="1">
        <v>2.9933999999999998E-5</v>
      </c>
      <c r="AB879" s="1">
        <v>3.19131E-7</v>
      </c>
      <c r="AC879" s="1">
        <v>3.1063999999999999E-5</v>
      </c>
      <c r="AD879" s="1">
        <v>8.2962500000000004E-6</v>
      </c>
      <c r="AE879" s="1">
        <v>2.9933999999999998E-5</v>
      </c>
      <c r="AF879" s="1">
        <v>3.19131E-7</v>
      </c>
      <c r="AG879" s="1">
        <v>3.1063999999999999E-5</v>
      </c>
      <c r="AH879">
        <v>4</v>
      </c>
      <c r="AI879">
        <v>0</v>
      </c>
      <c r="AJ879">
        <v>0</v>
      </c>
      <c r="AK879">
        <v>1137427057</v>
      </c>
      <c r="AL879">
        <v>4127</v>
      </c>
      <c r="AM879">
        <v>28.435700000000001</v>
      </c>
      <c r="AN879">
        <v>1</v>
      </c>
      <c r="AO879">
        <v>5137</v>
      </c>
      <c r="AP879" s="2">
        <f t="shared" si="70"/>
        <v>8296.25</v>
      </c>
      <c r="AQ879" s="2">
        <f t="shared" si="71"/>
        <v>29934</v>
      </c>
      <c r="AR879" s="2">
        <f t="shared" si="72"/>
        <v>319.13100000000003</v>
      </c>
      <c r="AS879">
        <f t="shared" si="73"/>
        <v>153487</v>
      </c>
      <c r="AT879">
        <f t="shared" si="74"/>
        <v>0.29999999999930083</v>
      </c>
    </row>
    <row r="880" spans="1:46" x14ac:dyDescent="0.35">
      <c r="A880" s="1">
        <v>8.2743999999999999E-6</v>
      </c>
      <c r="B880" s="1">
        <v>2.9929000000000001E-5</v>
      </c>
      <c r="C880" s="1">
        <v>3.1453899999999998E-7</v>
      </c>
      <c r="D880" s="1">
        <v>3.1053300000000003E-5</v>
      </c>
      <c r="E880" s="1">
        <v>-3.0517600000000001E-5</v>
      </c>
      <c r="F880">
        <v>0.5</v>
      </c>
      <c r="G880" s="1">
        <v>3.1909199999999998E-7</v>
      </c>
      <c r="H880">
        <v>255</v>
      </c>
      <c r="I880">
        <v>0</v>
      </c>
      <c r="J880">
        <v>20</v>
      </c>
      <c r="K880" t="e">
        <v>#NAME?</v>
      </c>
      <c r="L880">
        <v>133467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4127</v>
      </c>
      <c r="U880" s="1">
        <v>8.2881900000000007E-6</v>
      </c>
      <c r="V880" s="1">
        <v>2.99393E-5</v>
      </c>
      <c r="W880" s="1">
        <v>-1.3785799999999999E-8</v>
      </c>
      <c r="X880" s="1">
        <v>-1.0339000000000001E-8</v>
      </c>
      <c r="Y880" s="1">
        <v>-4.5523499999999999E-9</v>
      </c>
      <c r="Z880" s="1">
        <v>8.2743999999999999E-6</v>
      </c>
      <c r="AA880" s="1">
        <v>2.9929000000000001E-5</v>
      </c>
      <c r="AB880" s="1">
        <v>3.1453899999999998E-7</v>
      </c>
      <c r="AC880" s="1">
        <v>3.1053300000000003E-5</v>
      </c>
      <c r="AD880" s="1">
        <v>8.2743999999999999E-6</v>
      </c>
      <c r="AE880" s="1">
        <v>2.9929000000000001E-5</v>
      </c>
      <c r="AF880" s="1">
        <v>3.1453899999999998E-7</v>
      </c>
      <c r="AG880" s="1">
        <v>3.1053300000000003E-5</v>
      </c>
      <c r="AH880">
        <v>4</v>
      </c>
      <c r="AI880">
        <v>0</v>
      </c>
      <c r="AJ880">
        <v>0</v>
      </c>
      <c r="AK880">
        <v>1137439499</v>
      </c>
      <c r="AL880">
        <v>4127</v>
      </c>
      <c r="AM880">
        <v>28.436</v>
      </c>
      <c r="AN880">
        <v>1</v>
      </c>
      <c r="AO880">
        <v>5138</v>
      </c>
      <c r="AP880" s="2">
        <f t="shared" si="70"/>
        <v>8274.4</v>
      </c>
      <c r="AQ880" s="2">
        <f t="shared" si="71"/>
        <v>29929</v>
      </c>
      <c r="AR880" s="2">
        <f t="shared" si="72"/>
        <v>314.53899999999999</v>
      </c>
      <c r="AS880">
        <f t="shared" si="73"/>
        <v>173507</v>
      </c>
      <c r="AT880">
        <f t="shared" si="74"/>
        <v>0.29999999999930083</v>
      </c>
    </row>
    <row r="881" spans="1:46" x14ac:dyDescent="0.35">
      <c r="A881" s="1">
        <v>8.2828300000000001E-6</v>
      </c>
      <c r="B881" s="1">
        <v>2.9944E-5</v>
      </c>
      <c r="C881" s="1">
        <v>3.2465199999999999E-7</v>
      </c>
      <c r="D881" s="1">
        <v>3.1070199999999999E-5</v>
      </c>
      <c r="E881" s="1">
        <v>-3.0517600000000001E-5</v>
      </c>
      <c r="F881">
        <v>0.58823499999999995</v>
      </c>
      <c r="G881" s="1">
        <v>3.1451399999999998E-7</v>
      </c>
      <c r="H881">
        <v>255</v>
      </c>
      <c r="I881">
        <v>0</v>
      </c>
      <c r="J881">
        <v>34</v>
      </c>
      <c r="K881" t="e">
        <v>#NAME?</v>
      </c>
      <c r="L881">
        <v>226894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4127</v>
      </c>
      <c r="U881" s="1">
        <v>8.2847000000000005E-6</v>
      </c>
      <c r="V881" s="1">
        <v>2.99365E-5</v>
      </c>
      <c r="W881" s="1">
        <v>-1.8660200000000001E-9</v>
      </c>
      <c r="X881" s="1">
        <v>7.4702100000000008E-9</v>
      </c>
      <c r="Y881" s="1">
        <v>1.01381E-8</v>
      </c>
      <c r="Z881" s="1">
        <v>8.2828300000000001E-6</v>
      </c>
      <c r="AA881" s="1">
        <v>2.9944E-5</v>
      </c>
      <c r="AB881" s="1">
        <v>3.2465199999999999E-7</v>
      </c>
      <c r="AC881" s="1">
        <v>3.1070199999999999E-5</v>
      </c>
      <c r="AD881" s="1">
        <v>8.2828300000000001E-6</v>
      </c>
      <c r="AE881" s="1">
        <v>2.9944E-5</v>
      </c>
      <c r="AF881" s="1">
        <v>3.2465199999999999E-7</v>
      </c>
      <c r="AG881" s="1">
        <v>3.1070199999999999E-5</v>
      </c>
      <c r="AH881">
        <v>4</v>
      </c>
      <c r="AI881">
        <v>0</v>
      </c>
      <c r="AJ881">
        <v>0</v>
      </c>
      <c r="AK881">
        <v>1137451941</v>
      </c>
      <c r="AL881">
        <v>4127</v>
      </c>
      <c r="AM881">
        <v>28.436299999999999</v>
      </c>
      <c r="AN881">
        <v>1</v>
      </c>
      <c r="AO881">
        <v>5139</v>
      </c>
      <c r="AP881" s="2">
        <f t="shared" si="70"/>
        <v>8282.83</v>
      </c>
      <c r="AQ881" s="2">
        <f t="shared" si="71"/>
        <v>29944</v>
      </c>
      <c r="AR881" s="2">
        <f t="shared" si="72"/>
        <v>324.65199999999999</v>
      </c>
      <c r="AS881">
        <f t="shared" si="73"/>
        <v>200200.33333333334</v>
      </c>
      <c r="AT881">
        <f t="shared" si="74"/>
        <v>0.29999999999930083</v>
      </c>
    </row>
    <row r="882" spans="1:46" x14ac:dyDescent="0.35">
      <c r="A882" s="1">
        <v>8.2684099999999993E-6</v>
      </c>
      <c r="B882" s="1">
        <v>2.9958200000000001E-5</v>
      </c>
      <c r="C882" s="1">
        <v>3.30477E-7</v>
      </c>
      <c r="D882" s="1">
        <v>3.1080000000000001E-5</v>
      </c>
      <c r="E882" s="1">
        <v>-3.0517600000000001E-5</v>
      </c>
      <c r="F882">
        <v>0.63888900000000004</v>
      </c>
      <c r="G882" s="1">
        <v>3.2623300000000001E-7</v>
      </c>
      <c r="H882">
        <v>255</v>
      </c>
      <c r="I882">
        <v>0</v>
      </c>
      <c r="J882">
        <v>36</v>
      </c>
      <c r="K882" t="e">
        <v>#NAME?</v>
      </c>
      <c r="L882">
        <v>240240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4127</v>
      </c>
      <c r="U882" s="1">
        <v>8.2808399999999998E-6</v>
      </c>
      <c r="V882" s="1">
        <v>2.9938600000000002E-5</v>
      </c>
      <c r="W882" s="1">
        <v>-1.2435E-8</v>
      </c>
      <c r="X882" s="1">
        <v>1.95418E-8</v>
      </c>
      <c r="Y882" s="1">
        <v>4.2441600000000004E-9</v>
      </c>
      <c r="Z882" s="1">
        <v>8.2684099999999993E-6</v>
      </c>
      <c r="AA882" s="1">
        <v>2.9958200000000001E-5</v>
      </c>
      <c r="AB882" s="1">
        <v>3.30477E-7</v>
      </c>
      <c r="AC882" s="1">
        <v>3.1080000000000001E-5</v>
      </c>
      <c r="AD882" s="1">
        <v>8.2684099999999993E-6</v>
      </c>
      <c r="AE882" s="1">
        <v>2.9958200000000001E-5</v>
      </c>
      <c r="AF882" s="1">
        <v>3.30477E-7</v>
      </c>
      <c r="AG882" s="1">
        <v>3.1080000000000001E-5</v>
      </c>
      <c r="AH882">
        <v>4</v>
      </c>
      <c r="AI882">
        <v>0</v>
      </c>
      <c r="AJ882">
        <v>0</v>
      </c>
      <c r="AK882">
        <v>1137476825</v>
      </c>
      <c r="AL882">
        <v>4127</v>
      </c>
      <c r="AM882">
        <v>28.436900000000001</v>
      </c>
      <c r="AN882">
        <v>1</v>
      </c>
      <c r="AO882">
        <v>5141</v>
      </c>
      <c r="AP882" s="2">
        <f t="shared" si="70"/>
        <v>8268.41</v>
      </c>
      <c r="AQ882" s="2">
        <f t="shared" si="71"/>
        <v>29958.2</v>
      </c>
      <c r="AR882" s="2">
        <f t="shared" si="72"/>
        <v>330.47699999999998</v>
      </c>
      <c r="AS882">
        <f t="shared" si="73"/>
        <v>213547</v>
      </c>
      <c r="AT882">
        <f t="shared" si="74"/>
        <v>0.60000000000215437</v>
      </c>
    </row>
    <row r="883" spans="1:46" x14ac:dyDescent="0.35">
      <c r="A883" s="1">
        <v>8.2925599999999998E-6</v>
      </c>
      <c r="B883" s="1">
        <v>2.9931099999999999E-5</v>
      </c>
      <c r="C883" s="1">
        <v>3.3931799999999999E-7</v>
      </c>
      <c r="D883" s="1">
        <v>3.1060499999999998E-5</v>
      </c>
      <c r="E883" s="1">
        <v>-3.0517600000000001E-5</v>
      </c>
      <c r="F883">
        <v>0.42307699999999998</v>
      </c>
      <c r="G883" s="1">
        <v>3.3044399999999999E-7</v>
      </c>
      <c r="H883">
        <v>255</v>
      </c>
      <c r="I883">
        <v>0</v>
      </c>
      <c r="J883">
        <v>26</v>
      </c>
      <c r="K883" t="e">
        <v>#NAME?</v>
      </c>
      <c r="L883">
        <v>173507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4127</v>
      </c>
      <c r="U883" s="1">
        <v>8.2777200000000001E-6</v>
      </c>
      <c r="V883" s="1">
        <v>2.9943499999999999E-5</v>
      </c>
      <c r="W883" s="1">
        <v>1.4839200000000001E-8</v>
      </c>
      <c r="X883" s="1">
        <v>-1.23645E-8</v>
      </c>
      <c r="Y883" s="1">
        <v>8.8731700000000007E-9</v>
      </c>
      <c r="Z883" s="1">
        <v>8.2925599999999998E-6</v>
      </c>
      <c r="AA883" s="1">
        <v>2.9931099999999999E-5</v>
      </c>
      <c r="AB883" s="1">
        <v>3.3931799999999999E-7</v>
      </c>
      <c r="AC883" s="1">
        <v>3.1060499999999998E-5</v>
      </c>
      <c r="AD883" s="1">
        <v>8.2925599999999998E-6</v>
      </c>
      <c r="AE883" s="1">
        <v>2.9931099999999999E-5</v>
      </c>
      <c r="AF883" s="1">
        <v>3.3931799999999999E-7</v>
      </c>
      <c r="AG883" s="1">
        <v>3.1060499999999998E-5</v>
      </c>
      <c r="AH883">
        <v>4</v>
      </c>
      <c r="AI883">
        <v>0</v>
      </c>
      <c r="AJ883">
        <v>0</v>
      </c>
      <c r="AK883">
        <v>1137489267</v>
      </c>
      <c r="AL883">
        <v>4127</v>
      </c>
      <c r="AM883">
        <v>28.437200000000001</v>
      </c>
      <c r="AN883">
        <v>1</v>
      </c>
      <c r="AO883">
        <v>5142</v>
      </c>
      <c r="AP883" s="2">
        <f t="shared" si="70"/>
        <v>8292.56</v>
      </c>
      <c r="AQ883" s="2">
        <f t="shared" si="71"/>
        <v>29931.1</v>
      </c>
      <c r="AR883" s="2">
        <f t="shared" si="72"/>
        <v>339.31799999999998</v>
      </c>
      <c r="AS883">
        <f t="shared" si="73"/>
        <v>215771.33333333334</v>
      </c>
      <c r="AT883">
        <f t="shared" si="74"/>
        <v>0.29999999999930083</v>
      </c>
    </row>
    <row r="884" spans="1:46" x14ac:dyDescent="0.35">
      <c r="A884" s="1">
        <v>8.2773299999999999E-6</v>
      </c>
      <c r="B884" s="1">
        <v>2.99362E-5</v>
      </c>
      <c r="C884" s="1">
        <v>3.47964E-7</v>
      </c>
      <c r="D884" s="1">
        <v>3.10614E-5</v>
      </c>
      <c r="E884" s="1">
        <v>-3.0517600000000001E-5</v>
      </c>
      <c r="F884">
        <v>0.42857099999999998</v>
      </c>
      <c r="G884" s="1">
        <v>3.3929400000000002E-7</v>
      </c>
      <c r="H884">
        <v>255</v>
      </c>
      <c r="I884">
        <v>0</v>
      </c>
      <c r="J884">
        <v>35</v>
      </c>
      <c r="K884" t="e">
        <v>#NAME?</v>
      </c>
      <c r="L884">
        <v>233567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4127</v>
      </c>
      <c r="U884" s="1">
        <v>8.2813899999999993E-6</v>
      </c>
      <c r="V884" s="1">
        <v>2.9940299999999999E-5</v>
      </c>
      <c r="W884" s="1">
        <v>-4.0632300000000002E-9</v>
      </c>
      <c r="X884" s="1">
        <v>-4.0632300000000002E-9</v>
      </c>
      <c r="Y884" s="1">
        <v>8.66925E-9</v>
      </c>
      <c r="Z884" s="1">
        <v>8.2773299999999999E-6</v>
      </c>
      <c r="AA884" s="1">
        <v>2.99362E-5</v>
      </c>
      <c r="AB884" s="1">
        <v>3.47964E-7</v>
      </c>
      <c r="AC884" s="1">
        <v>3.10614E-5</v>
      </c>
      <c r="AD884" s="1">
        <v>8.2773299999999999E-6</v>
      </c>
      <c r="AE884" s="1">
        <v>2.99362E-5</v>
      </c>
      <c r="AF884" s="1">
        <v>3.47964E-7</v>
      </c>
      <c r="AG884" s="1">
        <v>3.10614E-5</v>
      </c>
      <c r="AH884">
        <v>4</v>
      </c>
      <c r="AI884">
        <v>0</v>
      </c>
      <c r="AJ884">
        <v>0</v>
      </c>
      <c r="AK884">
        <v>1137501709</v>
      </c>
      <c r="AL884">
        <v>4127</v>
      </c>
      <c r="AM884">
        <v>28.4375</v>
      </c>
      <c r="AN884">
        <v>1</v>
      </c>
      <c r="AO884">
        <v>5143</v>
      </c>
      <c r="AP884" s="2">
        <f t="shared" si="70"/>
        <v>8277.33</v>
      </c>
      <c r="AQ884" s="2">
        <f t="shared" si="71"/>
        <v>29936.2</v>
      </c>
      <c r="AR884" s="2">
        <f t="shared" si="72"/>
        <v>347.964</v>
      </c>
      <c r="AS884">
        <f t="shared" si="73"/>
        <v>204649.33333333334</v>
      </c>
      <c r="AT884">
        <f t="shared" si="74"/>
        <v>0.29999999999930083</v>
      </c>
    </row>
    <row r="885" spans="1:46" x14ac:dyDescent="0.35">
      <c r="A885" s="1">
        <v>8.2802900000000003E-6</v>
      </c>
      <c r="B885" s="1">
        <v>2.99364E-5</v>
      </c>
      <c r="C885" s="1">
        <v>3.4243500000000001E-7</v>
      </c>
      <c r="D885" s="1">
        <v>3.1062300000000002E-5</v>
      </c>
      <c r="E885" s="1">
        <v>-3.0517600000000001E-5</v>
      </c>
      <c r="F885">
        <v>0.58064499999999997</v>
      </c>
      <c r="G885" s="1">
        <v>3.4796099999999997E-7</v>
      </c>
      <c r="H885">
        <v>255</v>
      </c>
      <c r="I885">
        <v>0</v>
      </c>
      <c r="J885">
        <v>31</v>
      </c>
      <c r="K885" t="e">
        <v>#NAME?</v>
      </c>
      <c r="L885">
        <v>206874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4127</v>
      </c>
      <c r="U885" s="1">
        <v>8.2802900000000003E-6</v>
      </c>
      <c r="V885" s="1">
        <v>2.9939099999999999E-5</v>
      </c>
      <c r="W885" s="1">
        <v>1.53329E-12</v>
      </c>
      <c r="X885" s="1">
        <v>-2.72466E-9</v>
      </c>
      <c r="Y885" s="1">
        <v>-5.5259900000000003E-9</v>
      </c>
      <c r="Z885" s="1">
        <v>8.2802900000000003E-6</v>
      </c>
      <c r="AA885" s="1">
        <v>2.99364E-5</v>
      </c>
      <c r="AB885" s="1">
        <v>3.4243500000000001E-7</v>
      </c>
      <c r="AC885" s="1">
        <v>3.1062300000000002E-5</v>
      </c>
      <c r="AD885" s="1">
        <v>8.2802900000000003E-6</v>
      </c>
      <c r="AE885" s="1">
        <v>2.99364E-5</v>
      </c>
      <c r="AF885" s="1">
        <v>3.4243500000000001E-7</v>
      </c>
      <c r="AG885" s="1">
        <v>3.1062300000000002E-5</v>
      </c>
      <c r="AH885">
        <v>4</v>
      </c>
      <c r="AI885">
        <v>0</v>
      </c>
      <c r="AJ885">
        <v>0</v>
      </c>
      <c r="AK885">
        <v>1137514152</v>
      </c>
      <c r="AL885">
        <v>4127</v>
      </c>
      <c r="AM885">
        <v>28.437899999999999</v>
      </c>
      <c r="AN885">
        <v>1</v>
      </c>
      <c r="AO885">
        <v>5144</v>
      </c>
      <c r="AP885" s="2">
        <f t="shared" si="70"/>
        <v>8280.2900000000009</v>
      </c>
      <c r="AQ885" s="2">
        <f t="shared" si="71"/>
        <v>29936.400000000001</v>
      </c>
      <c r="AR885" s="2">
        <f t="shared" si="72"/>
        <v>342.435</v>
      </c>
      <c r="AS885">
        <f t="shared" si="73"/>
        <v>215771.66666666666</v>
      </c>
      <c r="AT885">
        <f t="shared" si="74"/>
        <v>0.39999999999906777</v>
      </c>
    </row>
    <row r="886" spans="1:46" x14ac:dyDescent="0.35">
      <c r="A886" s="1">
        <v>8.2963000000000005E-6</v>
      </c>
      <c r="B886" s="1">
        <v>2.9938300000000001E-5</v>
      </c>
      <c r="C886" s="1">
        <v>3.4020399999999999E-7</v>
      </c>
      <c r="D886" s="1">
        <v>3.1068400000000002E-5</v>
      </c>
      <c r="E886" s="1">
        <v>-3.0517600000000001E-5</v>
      </c>
      <c r="F886">
        <v>0.64516099999999998</v>
      </c>
      <c r="G886" s="1">
        <v>3.4240699999999998E-7</v>
      </c>
      <c r="H886">
        <v>255</v>
      </c>
      <c r="I886">
        <v>0</v>
      </c>
      <c r="J886">
        <v>31</v>
      </c>
      <c r="K886" t="e">
        <v>#NAME?</v>
      </c>
      <c r="L886">
        <v>206874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4127</v>
      </c>
      <c r="U886" s="1">
        <v>8.2802900000000003E-6</v>
      </c>
      <c r="V886" s="1">
        <v>2.9938300000000001E-5</v>
      </c>
      <c r="W886" s="1">
        <v>1.6012199999999999E-8</v>
      </c>
      <c r="X886" s="1">
        <v>1.53329E-12</v>
      </c>
      <c r="Y886" s="1">
        <v>-2.20334E-9</v>
      </c>
      <c r="Z886" s="1">
        <v>8.2963000000000005E-6</v>
      </c>
      <c r="AA886" s="1">
        <v>2.9938300000000001E-5</v>
      </c>
      <c r="AB886" s="1">
        <v>3.4020399999999999E-7</v>
      </c>
      <c r="AC886" s="1">
        <v>3.1068400000000002E-5</v>
      </c>
      <c r="AD886" s="1">
        <v>8.2963000000000005E-6</v>
      </c>
      <c r="AE886" s="1">
        <v>2.9938300000000001E-5</v>
      </c>
      <c r="AF886" s="1">
        <v>3.4020399999999999E-7</v>
      </c>
      <c r="AG886" s="1">
        <v>3.1068400000000002E-5</v>
      </c>
      <c r="AH886">
        <v>4</v>
      </c>
      <c r="AI886">
        <v>0</v>
      </c>
      <c r="AJ886">
        <v>0</v>
      </c>
      <c r="AK886">
        <v>1137526593</v>
      </c>
      <c r="AL886">
        <v>4127</v>
      </c>
      <c r="AM886">
        <v>28.438199999999998</v>
      </c>
      <c r="AN886">
        <v>1</v>
      </c>
      <c r="AO886">
        <v>5145</v>
      </c>
      <c r="AP886" s="2">
        <f t="shared" si="70"/>
        <v>8296.3000000000011</v>
      </c>
      <c r="AQ886" s="2">
        <f t="shared" si="71"/>
        <v>29938.3</v>
      </c>
      <c r="AR886" s="2">
        <f t="shared" si="72"/>
        <v>340.20400000000001</v>
      </c>
      <c r="AS886">
        <f t="shared" si="73"/>
        <v>200200.66666666666</v>
      </c>
      <c r="AT886">
        <f t="shared" si="74"/>
        <v>0.29999999999930083</v>
      </c>
    </row>
    <row r="887" spans="1:46" x14ac:dyDescent="0.35">
      <c r="A887" s="1">
        <v>8.3028600000000003E-6</v>
      </c>
      <c r="B887" s="1">
        <v>2.9942099999999999E-5</v>
      </c>
      <c r="C887" s="1">
        <v>3.3716399999999999E-7</v>
      </c>
      <c r="D887" s="1">
        <v>3.1073800000000001E-5</v>
      </c>
      <c r="E887" s="1">
        <v>-3.0517600000000001E-5</v>
      </c>
      <c r="F887">
        <v>0.5</v>
      </c>
      <c r="G887" s="1">
        <v>3.4014900000000001E-7</v>
      </c>
      <c r="H887">
        <v>255</v>
      </c>
      <c r="I887">
        <v>0</v>
      </c>
      <c r="J887">
        <v>28</v>
      </c>
      <c r="K887" t="e">
        <v>#NAME?</v>
      </c>
      <c r="L887">
        <v>186854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4127</v>
      </c>
      <c r="U887" s="1">
        <v>8.2841499999999993E-6</v>
      </c>
      <c r="V887" s="1">
        <v>2.9938300000000001E-5</v>
      </c>
      <c r="W887" s="1">
        <v>1.87108E-8</v>
      </c>
      <c r="X887" s="1">
        <v>3.7427700000000003E-9</v>
      </c>
      <c r="Y887" s="1">
        <v>-2.9853200000000002E-9</v>
      </c>
      <c r="Z887" s="1">
        <v>8.3028600000000003E-6</v>
      </c>
      <c r="AA887" s="1">
        <v>2.9942099999999999E-5</v>
      </c>
      <c r="AB887" s="1">
        <v>3.3716399999999999E-7</v>
      </c>
      <c r="AC887" s="1">
        <v>3.1073800000000001E-5</v>
      </c>
      <c r="AD887" s="1">
        <v>8.3028600000000003E-6</v>
      </c>
      <c r="AE887" s="1">
        <v>2.9942099999999999E-5</v>
      </c>
      <c r="AF887" s="1">
        <v>3.3716399999999999E-7</v>
      </c>
      <c r="AG887" s="1">
        <v>3.1073800000000001E-5</v>
      </c>
      <c r="AH887">
        <v>4</v>
      </c>
      <c r="AI887">
        <v>0</v>
      </c>
      <c r="AJ887">
        <v>0</v>
      </c>
      <c r="AK887">
        <v>1137539035</v>
      </c>
      <c r="AL887">
        <v>4127</v>
      </c>
      <c r="AM887">
        <v>28.438500000000001</v>
      </c>
      <c r="AN887">
        <v>1</v>
      </c>
      <c r="AO887">
        <v>5146</v>
      </c>
      <c r="AP887" s="2">
        <f t="shared" si="70"/>
        <v>8302.86</v>
      </c>
      <c r="AQ887" s="2">
        <f t="shared" si="71"/>
        <v>29942.1</v>
      </c>
      <c r="AR887" s="2">
        <f t="shared" si="72"/>
        <v>337.16399999999999</v>
      </c>
      <c r="AS887">
        <f t="shared" si="73"/>
        <v>173507</v>
      </c>
      <c r="AT887">
        <f t="shared" si="74"/>
        <v>0.30000000000285354</v>
      </c>
    </row>
    <row r="888" spans="1:46" x14ac:dyDescent="0.35">
      <c r="A888" s="1">
        <v>8.2841299999999996E-6</v>
      </c>
      <c r="B888" s="1">
        <v>2.9939099999999999E-5</v>
      </c>
      <c r="C888" s="1">
        <v>3.1606199999999999E-7</v>
      </c>
      <c r="D888" s="1">
        <v>3.1065700000000003E-5</v>
      </c>
      <c r="E888" s="1">
        <v>-3.0517600000000001E-5</v>
      </c>
      <c r="F888">
        <v>0.263158</v>
      </c>
      <c r="G888" s="1">
        <v>3.3715799999999998E-7</v>
      </c>
      <c r="H888">
        <v>255</v>
      </c>
      <c r="I888">
        <v>0</v>
      </c>
      <c r="J888">
        <v>19</v>
      </c>
      <c r="K888" t="e">
        <v>#NAME?</v>
      </c>
      <c r="L888">
        <v>126793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4127</v>
      </c>
      <c r="U888" s="1">
        <v>8.2887400000000002E-6</v>
      </c>
      <c r="V888" s="1">
        <v>2.9939099999999999E-5</v>
      </c>
      <c r="W888" s="1">
        <v>-4.61215E-9</v>
      </c>
      <c r="X888">
        <v>0</v>
      </c>
      <c r="Y888" s="1">
        <v>-2.1096599999999998E-8</v>
      </c>
      <c r="Z888" s="1">
        <v>8.2841299999999996E-6</v>
      </c>
      <c r="AA888" s="1">
        <v>2.9939099999999999E-5</v>
      </c>
      <c r="AB888" s="1">
        <v>3.1606199999999999E-7</v>
      </c>
      <c r="AC888" s="1">
        <v>3.1065700000000003E-5</v>
      </c>
      <c r="AD888" s="1">
        <v>8.2841299999999996E-6</v>
      </c>
      <c r="AE888" s="1">
        <v>2.9939099999999999E-5</v>
      </c>
      <c r="AF888" s="1">
        <v>3.1606199999999999E-7</v>
      </c>
      <c r="AG888" s="1">
        <v>3.1065700000000003E-5</v>
      </c>
      <c r="AH888">
        <v>4</v>
      </c>
      <c r="AI888">
        <v>0</v>
      </c>
      <c r="AJ888">
        <v>0</v>
      </c>
      <c r="AK888">
        <v>1137551478</v>
      </c>
      <c r="AL888">
        <v>4127</v>
      </c>
      <c r="AM888">
        <v>28.438800000000001</v>
      </c>
      <c r="AN888">
        <v>1</v>
      </c>
      <c r="AO888">
        <v>5147</v>
      </c>
      <c r="AP888" s="2">
        <f t="shared" si="70"/>
        <v>8284.1299999999992</v>
      </c>
      <c r="AQ888" s="2">
        <f t="shared" si="71"/>
        <v>29939.1</v>
      </c>
      <c r="AR888" s="2">
        <f t="shared" si="72"/>
        <v>316.06200000000001</v>
      </c>
      <c r="AS888">
        <f t="shared" si="73"/>
        <v>171282.33333333334</v>
      </c>
      <c r="AT888">
        <f t="shared" si="74"/>
        <v>0.29999999999930083</v>
      </c>
    </row>
    <row r="889" spans="1:46" x14ac:dyDescent="0.35">
      <c r="A889" s="1">
        <v>8.3012299999999998E-6</v>
      </c>
      <c r="B889" s="1">
        <v>2.9934499999999999E-5</v>
      </c>
      <c r="C889" s="1">
        <v>3.0973499999999999E-7</v>
      </c>
      <c r="D889" s="1">
        <v>3.1065800000000003E-5</v>
      </c>
      <c r="E889" s="1">
        <v>-3.0517600000000001E-5</v>
      </c>
      <c r="F889">
        <v>0.4</v>
      </c>
      <c r="G889" s="1">
        <v>3.1604000000000002E-7</v>
      </c>
      <c r="H889">
        <v>255</v>
      </c>
      <c r="I889">
        <v>0</v>
      </c>
      <c r="J889">
        <v>30</v>
      </c>
      <c r="K889" t="e">
        <v>#NAME?</v>
      </c>
      <c r="L889">
        <v>200200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4127</v>
      </c>
      <c r="U889" s="1">
        <v>8.2874499999999997E-6</v>
      </c>
      <c r="V889" s="1">
        <v>2.9939099999999999E-5</v>
      </c>
      <c r="W889" s="1">
        <v>1.37797E-8</v>
      </c>
      <c r="X889" s="1">
        <v>-4.5922199999999997E-9</v>
      </c>
      <c r="Y889" s="1">
        <v>-6.3049100000000003E-9</v>
      </c>
      <c r="Z889" s="1">
        <v>8.3012299999999998E-6</v>
      </c>
      <c r="AA889" s="1">
        <v>2.9934499999999999E-5</v>
      </c>
      <c r="AB889" s="1">
        <v>3.0973499999999999E-7</v>
      </c>
      <c r="AC889" s="1">
        <v>3.1065800000000003E-5</v>
      </c>
      <c r="AD889" s="1">
        <v>8.3012299999999998E-6</v>
      </c>
      <c r="AE889" s="1">
        <v>2.9934499999999999E-5</v>
      </c>
      <c r="AF889" s="1">
        <v>3.0973499999999999E-7</v>
      </c>
      <c r="AG889" s="1">
        <v>3.1065800000000003E-5</v>
      </c>
      <c r="AH889">
        <v>4</v>
      </c>
      <c r="AI889">
        <v>0</v>
      </c>
      <c r="AJ889">
        <v>0</v>
      </c>
      <c r="AK889">
        <v>1137563920</v>
      </c>
      <c r="AL889">
        <v>4127</v>
      </c>
      <c r="AM889">
        <v>28.4391</v>
      </c>
      <c r="AN889">
        <v>1</v>
      </c>
      <c r="AO889">
        <v>5148</v>
      </c>
      <c r="AP889" s="2">
        <f t="shared" si="70"/>
        <v>8301.23</v>
      </c>
      <c r="AQ889" s="2">
        <f t="shared" si="71"/>
        <v>29934.5</v>
      </c>
      <c r="AR889" s="2">
        <f t="shared" si="72"/>
        <v>309.73500000000001</v>
      </c>
      <c r="AS889">
        <f t="shared" si="73"/>
        <v>144588.66666666666</v>
      </c>
      <c r="AT889">
        <f t="shared" si="74"/>
        <v>0.29999999999930083</v>
      </c>
    </row>
    <row r="890" spans="1:46" x14ac:dyDescent="0.35">
      <c r="A890" s="1">
        <v>8.3004200000000007E-6</v>
      </c>
      <c r="B890" s="1">
        <v>2.9918500000000002E-5</v>
      </c>
      <c r="C890" s="1">
        <v>2.8535699999999998E-7</v>
      </c>
      <c r="D890" s="1">
        <v>3.1049900000000002E-5</v>
      </c>
      <c r="E890" s="1">
        <v>-3.0517600000000001E-5</v>
      </c>
      <c r="F890">
        <v>0.1875</v>
      </c>
      <c r="G890" s="1">
        <v>3.0969200000000002E-7</v>
      </c>
      <c r="H890">
        <v>255</v>
      </c>
      <c r="I890">
        <v>0</v>
      </c>
      <c r="J890">
        <v>16</v>
      </c>
      <c r="K890" t="e">
        <v>#NAME?</v>
      </c>
      <c r="L890">
        <v>106773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4127</v>
      </c>
      <c r="U890" s="1">
        <v>8.2907599999999992E-6</v>
      </c>
      <c r="V890" s="1">
        <v>2.99378E-5</v>
      </c>
      <c r="W890" s="1">
        <v>9.6551499999999993E-9</v>
      </c>
      <c r="X890" s="1">
        <v>-1.93072E-8</v>
      </c>
      <c r="Y890" s="1">
        <v>-2.43349E-8</v>
      </c>
      <c r="Z890" s="1">
        <v>8.3004200000000007E-6</v>
      </c>
      <c r="AA890" s="1">
        <v>2.9918500000000002E-5</v>
      </c>
      <c r="AB890" s="1">
        <v>2.8535699999999998E-7</v>
      </c>
      <c r="AC890" s="1">
        <v>3.1049900000000002E-5</v>
      </c>
      <c r="AD890" s="1">
        <v>8.3004200000000007E-6</v>
      </c>
      <c r="AE890" s="1">
        <v>2.9918500000000002E-5</v>
      </c>
      <c r="AF890" s="1">
        <v>2.8535699999999998E-7</v>
      </c>
      <c r="AG890" s="1">
        <v>3.1049900000000002E-5</v>
      </c>
      <c r="AH890">
        <v>4</v>
      </c>
      <c r="AI890">
        <v>0</v>
      </c>
      <c r="AJ890">
        <v>0</v>
      </c>
      <c r="AK890">
        <v>1137576362</v>
      </c>
      <c r="AL890">
        <v>4127</v>
      </c>
      <c r="AM890">
        <v>28.439399999999999</v>
      </c>
      <c r="AN890">
        <v>1</v>
      </c>
      <c r="AO890">
        <v>5149</v>
      </c>
      <c r="AP890" s="2">
        <f t="shared" si="70"/>
        <v>8300.42</v>
      </c>
      <c r="AQ890" s="2">
        <f t="shared" si="71"/>
        <v>29918.5</v>
      </c>
      <c r="AR890" s="2">
        <f t="shared" si="72"/>
        <v>285.35699999999997</v>
      </c>
      <c r="AS890">
        <f t="shared" si="73"/>
        <v>137915.33333333334</v>
      </c>
      <c r="AT890">
        <f t="shared" si="74"/>
        <v>0.29999999999930083</v>
      </c>
    </row>
    <row r="891" spans="1:46" x14ac:dyDescent="0.35">
      <c r="A891" s="1">
        <v>8.2792300000000007E-6</v>
      </c>
      <c r="B891" s="1">
        <v>2.99562E-5</v>
      </c>
      <c r="C891" s="1">
        <v>2.7981200000000002E-7</v>
      </c>
      <c r="D891" s="1">
        <v>3.1080500000000002E-5</v>
      </c>
      <c r="E891" s="1">
        <v>-3.0517600000000001E-5</v>
      </c>
      <c r="F891">
        <v>0.5</v>
      </c>
      <c r="G891" s="1">
        <v>2.8533900000000001E-7</v>
      </c>
      <c r="H891">
        <v>255</v>
      </c>
      <c r="I891">
        <v>0</v>
      </c>
      <c r="J891">
        <v>16</v>
      </c>
      <c r="K891" t="e">
        <v>#NAME?</v>
      </c>
      <c r="L891">
        <v>106773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4127</v>
      </c>
      <c r="U891" s="1">
        <v>8.2931500000000004E-6</v>
      </c>
      <c r="V891" s="1">
        <v>2.9933E-5</v>
      </c>
      <c r="W891" s="1">
        <v>-1.39208E-8</v>
      </c>
      <c r="X891" s="1">
        <v>2.3203299999999999E-8</v>
      </c>
      <c r="Y891" s="1">
        <v>-5.5275299999999998E-9</v>
      </c>
      <c r="Z891" s="1">
        <v>8.2792300000000007E-6</v>
      </c>
      <c r="AA891" s="1">
        <v>2.99562E-5</v>
      </c>
      <c r="AB891" s="1">
        <v>2.7981200000000002E-7</v>
      </c>
      <c r="AC891" s="1">
        <v>3.1080500000000002E-5</v>
      </c>
      <c r="AD891" s="1">
        <v>8.2792300000000007E-6</v>
      </c>
      <c r="AE891" s="1">
        <v>2.99562E-5</v>
      </c>
      <c r="AF891" s="1">
        <v>2.7981200000000002E-7</v>
      </c>
      <c r="AG891" s="1">
        <v>3.1080500000000002E-5</v>
      </c>
      <c r="AH891">
        <v>4</v>
      </c>
      <c r="AI891">
        <v>0</v>
      </c>
      <c r="AJ891">
        <v>0</v>
      </c>
      <c r="AK891">
        <v>1137588804</v>
      </c>
      <c r="AL891">
        <v>4127</v>
      </c>
      <c r="AM891">
        <v>28.439699999999998</v>
      </c>
      <c r="AN891">
        <v>1</v>
      </c>
      <c r="AO891">
        <v>5150</v>
      </c>
      <c r="AP891" s="2">
        <f t="shared" si="70"/>
        <v>8279.2300000000014</v>
      </c>
      <c r="AQ891" s="2">
        <f t="shared" si="71"/>
        <v>29956.2</v>
      </c>
      <c r="AR891" s="2">
        <f t="shared" si="72"/>
        <v>279.81200000000001</v>
      </c>
      <c r="AS891">
        <f t="shared" si="73"/>
        <v>111222</v>
      </c>
      <c r="AT891">
        <f t="shared" si="74"/>
        <v>0.29999999999930083</v>
      </c>
    </row>
    <row r="892" spans="1:46" x14ac:dyDescent="0.35">
      <c r="A892" s="1">
        <v>8.2846000000000003E-6</v>
      </c>
      <c r="B892" s="1">
        <v>2.99361E-5</v>
      </c>
      <c r="C892" s="1">
        <v>2.6218300000000001E-7</v>
      </c>
      <c r="D892" s="1">
        <v>3.1062400000000003E-5</v>
      </c>
      <c r="E892" s="1">
        <v>-3.0517600000000001E-5</v>
      </c>
      <c r="F892">
        <v>0.44444400000000001</v>
      </c>
      <c r="G892" s="1">
        <v>2.7978500000000001E-7</v>
      </c>
      <c r="H892">
        <v>255</v>
      </c>
      <c r="I892">
        <v>0</v>
      </c>
      <c r="J892">
        <v>18</v>
      </c>
      <c r="K892" t="e">
        <v>#NAME?</v>
      </c>
      <c r="L892">
        <v>120120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4127</v>
      </c>
      <c r="U892" s="1">
        <v>8.2896600000000002E-6</v>
      </c>
      <c r="V892" s="1">
        <v>2.9938600000000002E-5</v>
      </c>
      <c r="W892" s="1">
        <v>-5.0568000000000002E-9</v>
      </c>
      <c r="X892" s="1">
        <v>-2.5284000000000001E-9</v>
      </c>
      <c r="Y892" s="1">
        <v>-1.7602199999999999E-8</v>
      </c>
      <c r="Z892" s="1">
        <v>8.2846000000000003E-6</v>
      </c>
      <c r="AA892" s="1">
        <v>2.99361E-5</v>
      </c>
      <c r="AB892" s="1">
        <v>2.6218300000000001E-7</v>
      </c>
      <c r="AC892" s="1">
        <v>3.1062400000000003E-5</v>
      </c>
      <c r="AD892" s="1">
        <v>8.2846000000000003E-6</v>
      </c>
      <c r="AE892" s="1">
        <v>2.99361E-5</v>
      </c>
      <c r="AF892" s="1">
        <v>2.6218300000000001E-7</v>
      </c>
      <c r="AG892" s="1">
        <v>3.1062400000000003E-5</v>
      </c>
      <c r="AH892">
        <v>4</v>
      </c>
      <c r="AI892">
        <v>0</v>
      </c>
      <c r="AJ892">
        <v>0</v>
      </c>
      <c r="AK892">
        <v>1137601246</v>
      </c>
      <c r="AL892">
        <v>4127</v>
      </c>
      <c r="AM892">
        <v>28.44</v>
      </c>
      <c r="AN892">
        <v>1</v>
      </c>
      <c r="AO892">
        <v>5151</v>
      </c>
      <c r="AP892" s="2">
        <f t="shared" si="70"/>
        <v>8284.6</v>
      </c>
      <c r="AQ892" s="2">
        <f t="shared" si="71"/>
        <v>29936.1</v>
      </c>
      <c r="AR892" s="2">
        <f t="shared" si="72"/>
        <v>262.18299999999999</v>
      </c>
      <c r="AS892">
        <f t="shared" si="73"/>
        <v>131242.33333333334</v>
      </c>
      <c r="AT892">
        <f t="shared" si="74"/>
        <v>0.30000000000285354</v>
      </c>
    </row>
    <row r="893" spans="1:46" x14ac:dyDescent="0.35">
      <c r="A893" s="1">
        <v>8.3010400000000001E-6</v>
      </c>
      <c r="B893" s="1">
        <v>2.99317E-5</v>
      </c>
      <c r="C893" s="1">
        <v>2.7324900000000001E-7</v>
      </c>
      <c r="D893" s="1">
        <v>3.1062600000000003E-5</v>
      </c>
      <c r="E893" s="1">
        <v>-3.0517600000000001E-5</v>
      </c>
      <c r="F893">
        <v>0.44</v>
      </c>
      <c r="G893" s="1">
        <v>2.62146E-7</v>
      </c>
      <c r="H893">
        <v>255</v>
      </c>
      <c r="I893">
        <v>0</v>
      </c>
      <c r="J893">
        <v>25</v>
      </c>
      <c r="K893" t="e">
        <v>#NAME?</v>
      </c>
      <c r="L893">
        <v>166834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4127</v>
      </c>
      <c r="U893" s="1">
        <v>8.2883699999999997E-6</v>
      </c>
      <c r="V893" s="1">
        <v>2.9938E-5</v>
      </c>
      <c r="W893" s="1">
        <v>1.26696E-8</v>
      </c>
      <c r="X893" s="1">
        <v>-6.3340400000000002E-9</v>
      </c>
      <c r="Y893" s="1">
        <v>1.11026E-8</v>
      </c>
      <c r="Z893" s="1">
        <v>8.3010400000000001E-6</v>
      </c>
      <c r="AA893" s="1">
        <v>2.99317E-5</v>
      </c>
      <c r="AB893" s="1">
        <v>2.7324900000000001E-7</v>
      </c>
      <c r="AC893" s="1">
        <v>3.1062600000000003E-5</v>
      </c>
      <c r="AD893" s="1">
        <v>8.3010400000000001E-6</v>
      </c>
      <c r="AE893" s="1">
        <v>2.99317E-5</v>
      </c>
      <c r="AF893" s="1">
        <v>2.7324900000000001E-7</v>
      </c>
      <c r="AG893" s="1">
        <v>3.1062600000000003E-5</v>
      </c>
      <c r="AH893">
        <v>4</v>
      </c>
      <c r="AI893">
        <v>0</v>
      </c>
      <c r="AJ893">
        <v>0</v>
      </c>
      <c r="AK893">
        <v>1137613688</v>
      </c>
      <c r="AL893">
        <v>4127</v>
      </c>
      <c r="AM893">
        <v>28.440300000000001</v>
      </c>
      <c r="AN893">
        <v>1</v>
      </c>
      <c r="AO893">
        <v>5152</v>
      </c>
      <c r="AP893" s="2">
        <f t="shared" si="70"/>
        <v>8301.0400000000009</v>
      </c>
      <c r="AQ893" s="2">
        <f t="shared" si="71"/>
        <v>29931.7</v>
      </c>
      <c r="AR893" s="2">
        <f t="shared" si="72"/>
        <v>273.24900000000002</v>
      </c>
      <c r="AS893">
        <f t="shared" si="73"/>
        <v>151262.66666666666</v>
      </c>
      <c r="AT893">
        <f t="shared" si="74"/>
        <v>0.29999999999930083</v>
      </c>
    </row>
    <row r="894" spans="1:46" x14ac:dyDescent="0.35">
      <c r="A894" s="1">
        <v>8.3124199999999999E-6</v>
      </c>
      <c r="B894" s="1">
        <v>2.9924400000000001E-5</v>
      </c>
      <c r="C894" s="1">
        <v>2.73193E-7</v>
      </c>
      <c r="D894" s="1">
        <v>3.1058700000000001E-5</v>
      </c>
      <c r="E894" s="1">
        <v>-3.0517600000000001E-5</v>
      </c>
      <c r="F894">
        <v>0.4</v>
      </c>
      <c r="G894" s="1">
        <v>2.73193E-7</v>
      </c>
      <c r="H894">
        <v>255</v>
      </c>
      <c r="I894">
        <v>0</v>
      </c>
      <c r="J894">
        <v>25</v>
      </c>
      <c r="K894" t="e">
        <v>#NAME?</v>
      </c>
      <c r="L894">
        <v>166834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4127</v>
      </c>
      <c r="U894" s="1">
        <v>8.2915000000000002E-6</v>
      </c>
      <c r="V894" s="1">
        <v>2.99364E-5</v>
      </c>
      <c r="W894" s="1">
        <v>2.0924900000000002E-8</v>
      </c>
      <c r="X894" s="1">
        <v>-1.1956600000000001E-8</v>
      </c>
      <c r="Y894">
        <v>0</v>
      </c>
      <c r="Z894" s="1">
        <v>8.3124199999999999E-6</v>
      </c>
      <c r="AA894" s="1">
        <v>2.9924400000000001E-5</v>
      </c>
      <c r="AB894" s="1">
        <v>2.73193E-7</v>
      </c>
      <c r="AC894" s="1">
        <v>3.1058700000000001E-5</v>
      </c>
      <c r="AD894" s="1">
        <v>8.3124199999999999E-6</v>
      </c>
      <c r="AE894" s="1">
        <v>2.9924400000000001E-5</v>
      </c>
      <c r="AF894" s="1">
        <v>2.73193E-7</v>
      </c>
      <c r="AG894" s="1">
        <v>3.1058700000000001E-5</v>
      </c>
      <c r="AH894">
        <v>4</v>
      </c>
      <c r="AI894">
        <v>0</v>
      </c>
      <c r="AJ894">
        <v>0</v>
      </c>
      <c r="AK894">
        <v>1137626130</v>
      </c>
      <c r="AL894">
        <v>4127</v>
      </c>
      <c r="AM894">
        <v>28.4407</v>
      </c>
      <c r="AN894">
        <v>1</v>
      </c>
      <c r="AO894">
        <v>5153</v>
      </c>
      <c r="AP894" s="2">
        <f t="shared" si="70"/>
        <v>8312.42</v>
      </c>
      <c r="AQ894" s="2">
        <f t="shared" si="71"/>
        <v>29924.400000000001</v>
      </c>
      <c r="AR894" s="2">
        <f t="shared" si="72"/>
        <v>273.19299999999998</v>
      </c>
      <c r="AS894">
        <f t="shared" si="73"/>
        <v>151262.66666666666</v>
      </c>
      <c r="AT894">
        <f t="shared" si="74"/>
        <v>0.39999999999906777</v>
      </c>
    </row>
    <row r="895" spans="1:46" x14ac:dyDescent="0.35">
      <c r="A895" s="1">
        <v>8.3033799999999994E-6</v>
      </c>
      <c r="B895" s="1">
        <v>2.9946799999999999E-5</v>
      </c>
      <c r="C895" s="1">
        <v>2.73193E-7</v>
      </c>
      <c r="D895" s="1">
        <v>3.1077800000000003E-5</v>
      </c>
      <c r="E895" s="1">
        <v>-3.0517600000000001E-5</v>
      </c>
      <c r="F895">
        <v>0.5</v>
      </c>
      <c r="G895" s="1">
        <v>2.73193E-7</v>
      </c>
      <c r="H895">
        <v>255</v>
      </c>
      <c r="I895">
        <v>0</v>
      </c>
      <c r="J895">
        <v>18</v>
      </c>
      <c r="K895" t="e">
        <v>#NAME?</v>
      </c>
      <c r="L895">
        <v>120120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4127</v>
      </c>
      <c r="U895" s="1">
        <v>8.2966400000000006E-6</v>
      </c>
      <c r="V895" s="1">
        <v>2.99333E-5</v>
      </c>
      <c r="W895" s="1">
        <v>6.7357600000000003E-9</v>
      </c>
      <c r="X895" s="1">
        <v>1.3469999999999999E-8</v>
      </c>
      <c r="Y895">
        <v>0</v>
      </c>
      <c r="Z895" s="1">
        <v>8.3033799999999994E-6</v>
      </c>
      <c r="AA895" s="1">
        <v>2.9946799999999999E-5</v>
      </c>
      <c r="AB895" s="1">
        <v>2.73193E-7</v>
      </c>
      <c r="AC895" s="1">
        <v>3.1077800000000003E-5</v>
      </c>
      <c r="AD895" s="1">
        <v>8.3033799999999994E-6</v>
      </c>
      <c r="AE895" s="1">
        <v>2.9946799999999999E-5</v>
      </c>
      <c r="AF895" s="1">
        <v>2.73193E-7</v>
      </c>
      <c r="AG895" s="1">
        <v>3.1077800000000003E-5</v>
      </c>
      <c r="AH895">
        <v>4</v>
      </c>
      <c r="AI895">
        <v>0</v>
      </c>
      <c r="AJ895">
        <v>0</v>
      </c>
      <c r="AK895">
        <v>1137638572</v>
      </c>
      <c r="AL895">
        <v>4127</v>
      </c>
      <c r="AM895">
        <v>28.440999999999999</v>
      </c>
      <c r="AN895">
        <v>1</v>
      </c>
      <c r="AO895">
        <v>5154</v>
      </c>
      <c r="AP895" s="2">
        <f t="shared" si="70"/>
        <v>8303.3799999999992</v>
      </c>
      <c r="AQ895" s="2">
        <f t="shared" si="71"/>
        <v>29946.799999999999</v>
      </c>
      <c r="AR895" s="2">
        <f t="shared" si="72"/>
        <v>273.19299999999998</v>
      </c>
      <c r="AS895">
        <f t="shared" si="73"/>
        <v>142364.66666666666</v>
      </c>
      <c r="AT895">
        <f t="shared" si="74"/>
        <v>0.29999999999930083</v>
      </c>
    </row>
    <row r="896" spans="1:46" x14ac:dyDescent="0.35">
      <c r="A896" s="1">
        <v>8.2982900000000008E-6</v>
      </c>
      <c r="B896" s="1">
        <v>2.99238E-5</v>
      </c>
      <c r="C896" s="1">
        <v>2.8421199999999998E-7</v>
      </c>
      <c r="D896" s="1">
        <v>3.1054399999999999E-5</v>
      </c>
      <c r="E896" s="1">
        <v>-3.0517600000000001E-5</v>
      </c>
      <c r="F896">
        <v>0.57142899999999996</v>
      </c>
      <c r="G896" s="1">
        <v>2.73193E-7</v>
      </c>
      <c r="H896">
        <v>255</v>
      </c>
      <c r="I896">
        <v>0</v>
      </c>
      <c r="J896">
        <v>21</v>
      </c>
      <c r="K896" t="e">
        <v>#NAME?</v>
      </c>
      <c r="L896">
        <v>140140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4127</v>
      </c>
      <c r="U896" s="1">
        <v>8.2982900000000008E-6</v>
      </c>
      <c r="V896" s="1">
        <v>2.99365E-5</v>
      </c>
      <c r="W896">
        <v>0</v>
      </c>
      <c r="X896" s="1">
        <v>-1.2724800000000001E-8</v>
      </c>
      <c r="Y896" s="1">
        <v>1.1018299999999999E-8</v>
      </c>
      <c r="Z896" s="1">
        <v>8.2982900000000008E-6</v>
      </c>
      <c r="AA896" s="1">
        <v>2.99238E-5</v>
      </c>
      <c r="AB896" s="1">
        <v>2.8421199999999998E-7</v>
      </c>
      <c r="AC896" s="1">
        <v>3.1054399999999999E-5</v>
      </c>
      <c r="AD896" s="1">
        <v>8.2982900000000008E-6</v>
      </c>
      <c r="AE896" s="1">
        <v>2.99238E-5</v>
      </c>
      <c r="AF896" s="1">
        <v>2.8421199999999998E-7</v>
      </c>
      <c r="AG896" s="1">
        <v>3.1054399999999999E-5</v>
      </c>
      <c r="AH896">
        <v>4</v>
      </c>
      <c r="AI896">
        <v>0</v>
      </c>
      <c r="AJ896">
        <v>0</v>
      </c>
      <c r="AK896">
        <v>1137651014</v>
      </c>
      <c r="AL896">
        <v>4127</v>
      </c>
      <c r="AM896">
        <v>28.441299999999998</v>
      </c>
      <c r="AN896">
        <v>1</v>
      </c>
      <c r="AO896">
        <v>5155</v>
      </c>
      <c r="AP896" s="2">
        <f t="shared" si="70"/>
        <v>8298.2900000000009</v>
      </c>
      <c r="AQ896" s="2">
        <f t="shared" si="71"/>
        <v>29923.8</v>
      </c>
      <c r="AR896" s="2">
        <f t="shared" si="72"/>
        <v>284.21199999999999</v>
      </c>
      <c r="AS896">
        <f t="shared" si="73"/>
        <v>162384.66666666666</v>
      </c>
      <c r="AT896">
        <f t="shared" si="74"/>
        <v>0.29999999999930083</v>
      </c>
    </row>
    <row r="897" spans="1:46" x14ac:dyDescent="0.35">
      <c r="A897" s="1">
        <v>8.2934900000000004E-6</v>
      </c>
      <c r="B897" s="1">
        <v>2.99117E-5</v>
      </c>
      <c r="C897" s="1">
        <v>2.8005999999999998E-7</v>
      </c>
      <c r="D897" s="1">
        <v>3.1041399999999997E-5</v>
      </c>
      <c r="E897" s="1">
        <v>-3.0517600000000001E-5</v>
      </c>
      <c r="F897">
        <v>0.41176499999999999</v>
      </c>
      <c r="G897" s="1">
        <v>2.8417999999999999E-7</v>
      </c>
      <c r="H897">
        <v>255</v>
      </c>
      <c r="I897">
        <v>0</v>
      </c>
      <c r="J897">
        <v>34</v>
      </c>
      <c r="K897" t="e">
        <v>#NAME?</v>
      </c>
      <c r="L897">
        <v>226894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4127</v>
      </c>
      <c r="U897" s="1">
        <v>8.2982900000000008E-6</v>
      </c>
      <c r="V897" s="1">
        <v>2.99333E-5</v>
      </c>
      <c r="W897" s="1">
        <v>-4.8022799999999997E-9</v>
      </c>
      <c r="X897" s="1">
        <v>-2.1610299999999999E-8</v>
      </c>
      <c r="Y897" s="1">
        <v>-4.1199600000000003E-9</v>
      </c>
      <c r="Z897" s="1">
        <v>8.2934900000000004E-6</v>
      </c>
      <c r="AA897" s="1">
        <v>2.99117E-5</v>
      </c>
      <c r="AB897" s="1">
        <v>2.8005999999999998E-7</v>
      </c>
      <c r="AC897" s="1">
        <v>3.1041399999999997E-5</v>
      </c>
      <c r="AD897" s="1">
        <v>8.2934900000000004E-6</v>
      </c>
      <c r="AE897" s="1">
        <v>2.99117E-5</v>
      </c>
      <c r="AF897" s="1">
        <v>2.8005999999999998E-7</v>
      </c>
      <c r="AG897" s="1">
        <v>3.1041399999999997E-5</v>
      </c>
      <c r="AH897">
        <v>4</v>
      </c>
      <c r="AI897">
        <v>0</v>
      </c>
      <c r="AJ897">
        <v>0</v>
      </c>
      <c r="AK897">
        <v>1137663455</v>
      </c>
      <c r="AL897">
        <v>4127</v>
      </c>
      <c r="AM897">
        <v>28.441600000000001</v>
      </c>
      <c r="AN897">
        <v>1</v>
      </c>
      <c r="AO897">
        <v>5156</v>
      </c>
      <c r="AP897" s="2">
        <f t="shared" si="70"/>
        <v>8293.49</v>
      </c>
      <c r="AQ897" s="2">
        <f t="shared" si="71"/>
        <v>29911.7</v>
      </c>
      <c r="AR897" s="2">
        <f t="shared" si="72"/>
        <v>280.06</v>
      </c>
      <c r="AS897">
        <f t="shared" si="73"/>
        <v>191302.66666666666</v>
      </c>
      <c r="AT897">
        <f t="shared" si="74"/>
        <v>0.30000000000285354</v>
      </c>
    </row>
    <row r="898" spans="1:46" x14ac:dyDescent="0.35">
      <c r="A898" s="1">
        <v>8.2624000000000007E-6</v>
      </c>
      <c r="B898" s="1">
        <v>2.9884599999999998E-5</v>
      </c>
      <c r="C898" s="1">
        <v>3.2221199999999997E-7</v>
      </c>
      <c r="D898" s="1">
        <v>3.1007399999999997E-5</v>
      </c>
      <c r="E898" s="1">
        <v>-3.0517600000000001E-5</v>
      </c>
      <c r="F898">
        <v>0.51612899999999995</v>
      </c>
      <c r="G898" s="1">
        <v>2.8002900000000003E-7</v>
      </c>
      <c r="H898">
        <v>255</v>
      </c>
      <c r="I898">
        <v>0</v>
      </c>
      <c r="J898">
        <v>31</v>
      </c>
      <c r="K898" t="e">
        <v>#NAME?</v>
      </c>
      <c r="L898">
        <v>206874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4127</v>
      </c>
      <c r="U898" s="1">
        <v>8.2970099999999994E-6</v>
      </c>
      <c r="V898" s="1">
        <v>2.9927800000000002E-5</v>
      </c>
      <c r="W898" s="1">
        <v>-3.4609500000000003E-8</v>
      </c>
      <c r="X898" s="1">
        <v>-4.3263399999999997E-8</v>
      </c>
      <c r="Y898" s="1">
        <v>4.2182500000000001E-8</v>
      </c>
      <c r="Z898" s="1">
        <v>8.2624000000000007E-6</v>
      </c>
      <c r="AA898" s="1">
        <v>2.9884599999999998E-5</v>
      </c>
      <c r="AB898" s="1">
        <v>3.2221199999999997E-7</v>
      </c>
      <c r="AC898" s="1">
        <v>3.1007399999999997E-5</v>
      </c>
      <c r="AD898" s="1">
        <v>8.2624000000000007E-6</v>
      </c>
      <c r="AE898" s="1">
        <v>2.9884599999999998E-5</v>
      </c>
      <c r="AF898" s="1">
        <v>3.2221199999999997E-7</v>
      </c>
      <c r="AG898" s="1">
        <v>3.1007399999999997E-5</v>
      </c>
      <c r="AH898">
        <v>4</v>
      </c>
      <c r="AI898">
        <v>0</v>
      </c>
      <c r="AJ898">
        <v>0</v>
      </c>
      <c r="AK898">
        <v>1137675897</v>
      </c>
      <c r="AL898">
        <v>4127</v>
      </c>
      <c r="AM898">
        <v>28.4419</v>
      </c>
      <c r="AN898">
        <v>1</v>
      </c>
      <c r="AO898">
        <v>5157</v>
      </c>
      <c r="AP898" s="2">
        <f t="shared" si="70"/>
        <v>8262.4000000000015</v>
      </c>
      <c r="AQ898" s="2">
        <f t="shared" si="71"/>
        <v>29884.6</v>
      </c>
      <c r="AR898" s="2">
        <f t="shared" si="72"/>
        <v>322.21199999999999</v>
      </c>
      <c r="AS898">
        <f t="shared" si="73"/>
        <v>211322.66666666666</v>
      </c>
      <c r="AT898">
        <f t="shared" si="74"/>
        <v>0.29999999999930083</v>
      </c>
    </row>
    <row r="899" spans="1:46" x14ac:dyDescent="0.35">
      <c r="A899" s="1">
        <v>8.28433E-6</v>
      </c>
      <c r="B899" s="1">
        <v>2.9903000000000002E-5</v>
      </c>
      <c r="C899" s="1">
        <v>3.2957499999999998E-7</v>
      </c>
      <c r="D899" s="1">
        <v>3.1031100000000002E-5</v>
      </c>
      <c r="E899" s="1">
        <v>-3.0517600000000001E-5</v>
      </c>
      <c r="F899">
        <v>0.466667</v>
      </c>
      <c r="G899" s="1">
        <v>3.3270299999999998E-7</v>
      </c>
      <c r="H899">
        <v>255</v>
      </c>
      <c r="I899">
        <v>0</v>
      </c>
      <c r="J899">
        <v>30</v>
      </c>
      <c r="K899" t="e">
        <v>#NAME?</v>
      </c>
      <c r="L899">
        <v>200200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4127</v>
      </c>
      <c r="U899" s="1">
        <v>8.28433E-6</v>
      </c>
      <c r="V899" s="1">
        <v>2.9918100000000001E-5</v>
      </c>
      <c r="W899" s="1">
        <v>1.53329E-12</v>
      </c>
      <c r="X899" s="1">
        <v>-1.5135100000000002E-8</v>
      </c>
      <c r="Y899" s="1">
        <v>-3.1279200000000001E-9</v>
      </c>
      <c r="Z899" s="1">
        <v>8.28433E-6</v>
      </c>
      <c r="AA899" s="1">
        <v>2.9903000000000002E-5</v>
      </c>
      <c r="AB899" s="1">
        <v>3.2957499999999998E-7</v>
      </c>
      <c r="AC899" s="1">
        <v>3.1031100000000002E-5</v>
      </c>
      <c r="AD899" s="1">
        <v>8.28433E-6</v>
      </c>
      <c r="AE899" s="1">
        <v>2.9903000000000002E-5</v>
      </c>
      <c r="AF899" s="1">
        <v>3.2957499999999998E-7</v>
      </c>
      <c r="AG899" s="1">
        <v>3.1031100000000002E-5</v>
      </c>
      <c r="AH899">
        <v>4</v>
      </c>
      <c r="AI899">
        <v>0</v>
      </c>
      <c r="AJ899">
        <v>0</v>
      </c>
      <c r="AK899">
        <v>1137700781</v>
      </c>
      <c r="AL899">
        <v>4127</v>
      </c>
      <c r="AM899">
        <v>28.442499999999999</v>
      </c>
      <c r="AN899">
        <v>1</v>
      </c>
      <c r="AO899">
        <v>5159</v>
      </c>
      <c r="AP899" s="2">
        <f t="shared" si="70"/>
        <v>8284.33</v>
      </c>
      <c r="AQ899" s="2">
        <f t="shared" si="71"/>
        <v>29903</v>
      </c>
      <c r="AR899" s="2">
        <f t="shared" si="72"/>
        <v>329.57499999999999</v>
      </c>
      <c r="AS899">
        <f t="shared" si="73"/>
        <v>191302.66666666666</v>
      </c>
      <c r="AT899">
        <f t="shared" si="74"/>
        <v>0.59999999999860165</v>
      </c>
    </row>
    <row r="900" spans="1:46" x14ac:dyDescent="0.35">
      <c r="A900" s="1">
        <v>8.27876E-6</v>
      </c>
      <c r="B900" s="1">
        <v>2.98948E-5</v>
      </c>
      <c r="C900" s="1">
        <v>3.2952899999999999E-7</v>
      </c>
      <c r="D900" s="1">
        <v>3.1021700000000001E-5</v>
      </c>
      <c r="E900" s="1">
        <v>-3.0517600000000001E-5</v>
      </c>
      <c r="F900">
        <v>0.56000000000000005</v>
      </c>
      <c r="G900" s="1">
        <v>3.2952899999999999E-7</v>
      </c>
      <c r="H900">
        <v>255</v>
      </c>
      <c r="I900">
        <v>0</v>
      </c>
      <c r="J900">
        <v>25</v>
      </c>
      <c r="K900" t="e">
        <v>#NAME?</v>
      </c>
      <c r="L900">
        <v>166834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4127</v>
      </c>
      <c r="U900" s="1">
        <v>8.28433E-6</v>
      </c>
      <c r="V900" s="1">
        <v>2.9914299999999999E-5</v>
      </c>
      <c r="W900" s="1">
        <v>-5.5750600000000004E-9</v>
      </c>
      <c r="X900" s="1">
        <v>-1.9514199999999999E-8</v>
      </c>
      <c r="Y900">
        <v>0</v>
      </c>
      <c r="Z900" s="1">
        <v>8.27876E-6</v>
      </c>
      <c r="AA900" s="1">
        <v>2.98948E-5</v>
      </c>
      <c r="AB900" s="1">
        <v>3.2952899999999999E-7</v>
      </c>
      <c r="AC900" s="1">
        <v>3.1021700000000001E-5</v>
      </c>
      <c r="AD900" s="1">
        <v>8.27876E-6</v>
      </c>
      <c r="AE900" s="1">
        <v>2.98948E-5</v>
      </c>
      <c r="AF900" s="1">
        <v>3.2952899999999999E-7</v>
      </c>
      <c r="AG900" s="1">
        <v>3.1021700000000001E-5</v>
      </c>
      <c r="AH900">
        <v>4</v>
      </c>
      <c r="AI900">
        <v>0</v>
      </c>
      <c r="AJ900">
        <v>0</v>
      </c>
      <c r="AK900">
        <v>1137713224</v>
      </c>
      <c r="AL900">
        <v>4127</v>
      </c>
      <c r="AM900">
        <v>28.442799999999998</v>
      </c>
      <c r="AN900">
        <v>1</v>
      </c>
      <c r="AO900">
        <v>5160</v>
      </c>
      <c r="AP900" s="2">
        <f t="shared" ref="AP900:AP963" si="75">A900*1000000000</f>
        <v>8278.76</v>
      </c>
      <c r="AQ900" s="2">
        <f t="shared" ref="AQ900:AQ963" si="76">B900*1000000000</f>
        <v>29894.799999999999</v>
      </c>
      <c r="AR900" s="2">
        <f t="shared" ref="AR900:AR963" si="77">C900*1000000000</f>
        <v>329.529</v>
      </c>
      <c r="AS900">
        <f t="shared" ref="AS900:AS963" si="78">AVERAGE(L899:L901)</f>
        <v>182404.66666666666</v>
      </c>
      <c r="AT900">
        <f t="shared" ref="AT900:AT963" si="79">(AM900-AM899)*1000</f>
        <v>0.29999999999930083</v>
      </c>
    </row>
    <row r="901" spans="1:46" x14ac:dyDescent="0.35">
      <c r="A901" s="1">
        <v>8.2963099999999995E-6</v>
      </c>
      <c r="B901" s="1">
        <v>2.99115E-5</v>
      </c>
      <c r="C901" s="1">
        <v>3.4179500000000002E-7</v>
      </c>
      <c r="D901" s="1">
        <v>3.10426E-5</v>
      </c>
      <c r="E901" s="1">
        <v>-3.0517600000000001E-5</v>
      </c>
      <c r="F901">
        <v>0.62963000000000002</v>
      </c>
      <c r="G901" s="1">
        <v>3.2952899999999999E-7</v>
      </c>
      <c r="H901">
        <v>255</v>
      </c>
      <c r="I901">
        <v>0</v>
      </c>
      <c r="J901">
        <v>27</v>
      </c>
      <c r="K901" t="e">
        <v>#NAME?</v>
      </c>
      <c r="L901">
        <v>180180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4127</v>
      </c>
      <c r="U901" s="1">
        <v>8.2828600000000005E-6</v>
      </c>
      <c r="V901" s="1">
        <v>2.9909299999999998E-5</v>
      </c>
      <c r="W901" s="1">
        <v>1.34455E-8</v>
      </c>
      <c r="X901" s="1">
        <v>2.2416800000000001E-9</v>
      </c>
      <c r="Y901" s="1">
        <v>1.2266400000000001E-8</v>
      </c>
      <c r="Z901" s="1">
        <v>8.2963099999999995E-6</v>
      </c>
      <c r="AA901" s="1">
        <v>2.99115E-5</v>
      </c>
      <c r="AB901" s="1">
        <v>3.4179500000000002E-7</v>
      </c>
      <c r="AC901" s="1">
        <v>3.10426E-5</v>
      </c>
      <c r="AD901" s="1">
        <v>8.2963099999999995E-6</v>
      </c>
      <c r="AE901" s="1">
        <v>2.99115E-5</v>
      </c>
      <c r="AF901" s="1">
        <v>3.4179500000000002E-7</v>
      </c>
      <c r="AG901" s="1">
        <v>3.10426E-5</v>
      </c>
      <c r="AH901">
        <v>4</v>
      </c>
      <c r="AI901">
        <v>0</v>
      </c>
      <c r="AJ901">
        <v>0</v>
      </c>
      <c r="AK901">
        <v>1137725666</v>
      </c>
      <c r="AL901">
        <v>4127</v>
      </c>
      <c r="AM901">
        <v>28.443100000000001</v>
      </c>
      <c r="AN901">
        <v>1</v>
      </c>
      <c r="AO901">
        <v>5161</v>
      </c>
      <c r="AP901" s="2">
        <f t="shared" si="75"/>
        <v>8296.31</v>
      </c>
      <c r="AQ901" s="2">
        <f t="shared" si="76"/>
        <v>29911.5</v>
      </c>
      <c r="AR901" s="2">
        <f t="shared" si="77"/>
        <v>341.79500000000002</v>
      </c>
      <c r="AS901">
        <f t="shared" si="78"/>
        <v>182404.66666666666</v>
      </c>
      <c r="AT901">
        <f t="shared" si="79"/>
        <v>0.30000000000285354</v>
      </c>
    </row>
    <row r="902" spans="1:46" x14ac:dyDescent="0.35">
      <c r="A902" s="1">
        <v>8.3095799999999995E-6</v>
      </c>
      <c r="B902" s="1">
        <v>2.9909799999999999E-5</v>
      </c>
      <c r="C902" s="1">
        <v>3.4173599999999998E-7</v>
      </c>
      <c r="D902" s="1">
        <v>3.1044499999999997E-5</v>
      </c>
      <c r="E902" s="1">
        <v>-3.0517600000000001E-5</v>
      </c>
      <c r="F902">
        <v>0.466667</v>
      </c>
      <c r="G902" s="1">
        <v>3.4173599999999998E-7</v>
      </c>
      <c r="H902">
        <v>255</v>
      </c>
      <c r="I902">
        <v>0</v>
      </c>
      <c r="J902">
        <v>30</v>
      </c>
      <c r="K902" t="e">
        <v>#NAME?</v>
      </c>
      <c r="L902">
        <v>200200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4127</v>
      </c>
      <c r="U902" s="1">
        <v>8.28617E-6</v>
      </c>
      <c r="V902" s="1">
        <v>2.9909699999999999E-5</v>
      </c>
      <c r="W902" s="1">
        <v>2.3410299999999999E-8</v>
      </c>
      <c r="X902" s="1">
        <v>1.53329E-12</v>
      </c>
      <c r="Y902">
        <v>0</v>
      </c>
      <c r="Z902" s="1">
        <v>8.3095799999999995E-6</v>
      </c>
      <c r="AA902" s="1">
        <v>2.9909799999999999E-5</v>
      </c>
      <c r="AB902" s="1">
        <v>3.4173599999999998E-7</v>
      </c>
      <c r="AC902" s="1">
        <v>3.1044499999999997E-5</v>
      </c>
      <c r="AD902" s="1">
        <v>8.3095799999999995E-6</v>
      </c>
      <c r="AE902" s="1">
        <v>2.9909799999999999E-5</v>
      </c>
      <c r="AF902" s="1">
        <v>3.4173599999999998E-7</v>
      </c>
      <c r="AG902" s="1">
        <v>3.1044499999999997E-5</v>
      </c>
      <c r="AH902">
        <v>4</v>
      </c>
      <c r="AI902">
        <v>0</v>
      </c>
      <c r="AJ902">
        <v>0</v>
      </c>
      <c r="AK902">
        <v>1137738108</v>
      </c>
      <c r="AL902">
        <v>4127</v>
      </c>
      <c r="AM902">
        <v>28.4435</v>
      </c>
      <c r="AN902">
        <v>1</v>
      </c>
      <c r="AO902">
        <v>5162</v>
      </c>
      <c r="AP902" s="2">
        <f t="shared" si="75"/>
        <v>8309.58</v>
      </c>
      <c r="AQ902" s="2">
        <f t="shared" si="76"/>
        <v>29909.8</v>
      </c>
      <c r="AR902" s="2">
        <f t="shared" si="77"/>
        <v>341.73599999999999</v>
      </c>
      <c r="AS902">
        <f t="shared" si="78"/>
        <v>175731</v>
      </c>
      <c r="AT902">
        <f t="shared" si="79"/>
        <v>0.39999999999906777</v>
      </c>
    </row>
    <row r="903" spans="1:46" x14ac:dyDescent="0.35">
      <c r="A903" s="1">
        <v>8.2974600000000003E-6</v>
      </c>
      <c r="B903" s="1">
        <v>2.9907899999999999E-5</v>
      </c>
      <c r="C903" s="1">
        <v>3.22961E-7</v>
      </c>
      <c r="D903" s="1">
        <v>3.1039199999999999E-5</v>
      </c>
      <c r="E903" s="1">
        <v>-3.0517600000000001E-5</v>
      </c>
      <c r="F903">
        <v>0.31818200000000002</v>
      </c>
      <c r="G903" s="1">
        <v>3.4173599999999998E-7</v>
      </c>
      <c r="H903">
        <v>255</v>
      </c>
      <c r="I903">
        <v>0</v>
      </c>
      <c r="J903">
        <v>22</v>
      </c>
      <c r="K903" t="e">
        <v>#NAME?</v>
      </c>
      <c r="L903">
        <v>146813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4127</v>
      </c>
      <c r="U903" s="1">
        <v>8.2918599999999999E-6</v>
      </c>
      <c r="V903" s="1">
        <v>2.9909699999999999E-5</v>
      </c>
      <c r="W903" s="1">
        <v>5.5934600000000002E-9</v>
      </c>
      <c r="X903" s="1">
        <v>-1.86449E-9</v>
      </c>
      <c r="Y903" s="1">
        <v>-1.8775199999999999E-8</v>
      </c>
      <c r="Z903" s="1">
        <v>8.2974600000000003E-6</v>
      </c>
      <c r="AA903" s="1">
        <v>2.9907899999999999E-5</v>
      </c>
      <c r="AB903" s="1">
        <v>3.22961E-7</v>
      </c>
      <c r="AC903" s="1">
        <v>3.1039199999999999E-5</v>
      </c>
      <c r="AD903" s="1">
        <v>8.2974600000000003E-6</v>
      </c>
      <c r="AE903" s="1">
        <v>2.9907899999999999E-5</v>
      </c>
      <c r="AF903" s="1">
        <v>3.22961E-7</v>
      </c>
      <c r="AG903" s="1">
        <v>3.1039199999999999E-5</v>
      </c>
      <c r="AH903">
        <v>4</v>
      </c>
      <c r="AI903">
        <v>0</v>
      </c>
      <c r="AJ903">
        <v>0</v>
      </c>
      <c r="AK903">
        <v>1137750551</v>
      </c>
      <c r="AL903">
        <v>4127</v>
      </c>
      <c r="AM903">
        <v>28.4438</v>
      </c>
      <c r="AN903">
        <v>1</v>
      </c>
      <c r="AO903">
        <v>5163</v>
      </c>
      <c r="AP903" s="2">
        <f t="shared" si="75"/>
        <v>8297.4600000000009</v>
      </c>
      <c r="AQ903" s="2">
        <f t="shared" si="76"/>
        <v>29907.899999999998</v>
      </c>
      <c r="AR903" s="2">
        <f t="shared" si="77"/>
        <v>322.96100000000001</v>
      </c>
      <c r="AS903">
        <f t="shared" si="78"/>
        <v>162384.33333333334</v>
      </c>
      <c r="AT903">
        <f t="shared" si="79"/>
        <v>0.29999999999930083</v>
      </c>
    </row>
    <row r="904" spans="1:46" x14ac:dyDescent="0.35">
      <c r="A904" s="1">
        <v>8.2931500000000004E-6</v>
      </c>
      <c r="B904" s="1">
        <v>2.9933900000000002E-5</v>
      </c>
      <c r="C904" s="1">
        <v>3.1983700000000001E-7</v>
      </c>
      <c r="D904" s="1">
        <v>3.1063199999999998E-5</v>
      </c>
      <c r="E904" s="1">
        <v>-3.0517600000000001E-5</v>
      </c>
      <c r="F904">
        <v>0.61904800000000004</v>
      </c>
      <c r="G904" s="1">
        <v>3.2293699999999998E-7</v>
      </c>
      <c r="H904">
        <v>255</v>
      </c>
      <c r="I904">
        <v>0</v>
      </c>
      <c r="J904">
        <v>21</v>
      </c>
      <c r="K904" t="e">
        <v>#NAME?</v>
      </c>
      <c r="L904">
        <v>140140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4127</v>
      </c>
      <c r="U904" s="1">
        <v>8.2931500000000004E-6</v>
      </c>
      <c r="V904" s="1">
        <v>2.9909299999999998E-5</v>
      </c>
      <c r="W904">
        <v>0</v>
      </c>
      <c r="X904" s="1">
        <v>2.4679900000000001E-8</v>
      </c>
      <c r="Y904" s="1">
        <v>-3.1003199999999999E-9</v>
      </c>
      <c r="Z904" s="1">
        <v>8.2931500000000004E-6</v>
      </c>
      <c r="AA904" s="1">
        <v>2.9933900000000002E-5</v>
      </c>
      <c r="AB904" s="1">
        <v>3.1983700000000001E-7</v>
      </c>
      <c r="AC904" s="1">
        <v>3.1063199999999998E-5</v>
      </c>
      <c r="AD904" s="1">
        <v>8.2931500000000004E-6</v>
      </c>
      <c r="AE904" s="1">
        <v>2.9933900000000002E-5</v>
      </c>
      <c r="AF904" s="1">
        <v>3.1983700000000001E-7</v>
      </c>
      <c r="AG904" s="1">
        <v>3.1063199999999998E-5</v>
      </c>
      <c r="AH904">
        <v>4</v>
      </c>
      <c r="AI904">
        <v>0</v>
      </c>
      <c r="AJ904">
        <v>0</v>
      </c>
      <c r="AK904">
        <v>1137762993</v>
      </c>
      <c r="AL904">
        <v>4127</v>
      </c>
      <c r="AM904">
        <v>28.444099999999999</v>
      </c>
      <c r="AN904">
        <v>1</v>
      </c>
      <c r="AO904">
        <v>5164</v>
      </c>
      <c r="AP904" s="2">
        <f t="shared" si="75"/>
        <v>8293.15</v>
      </c>
      <c r="AQ904" s="2">
        <f t="shared" si="76"/>
        <v>29933.9</v>
      </c>
      <c r="AR904" s="2">
        <f t="shared" si="77"/>
        <v>319.83699999999999</v>
      </c>
      <c r="AS904">
        <f t="shared" si="78"/>
        <v>191302.33333333334</v>
      </c>
      <c r="AT904">
        <f t="shared" si="79"/>
        <v>0.29999999999930083</v>
      </c>
    </row>
    <row r="905" spans="1:46" x14ac:dyDescent="0.35">
      <c r="A905" s="1">
        <v>8.2874999999999998E-6</v>
      </c>
      <c r="B905" s="1">
        <v>2.9907899999999999E-5</v>
      </c>
      <c r="C905" s="1">
        <v>3.1011200000000002E-7</v>
      </c>
      <c r="D905" s="1">
        <v>3.10364E-5</v>
      </c>
      <c r="E905" s="1">
        <v>-3.0517600000000001E-5</v>
      </c>
      <c r="F905">
        <v>0.48837199999999997</v>
      </c>
      <c r="G905" s="1">
        <v>3.1982400000000002E-7</v>
      </c>
      <c r="H905">
        <v>255</v>
      </c>
      <c r="I905">
        <v>0</v>
      </c>
      <c r="J905">
        <v>43</v>
      </c>
      <c r="K905" t="e">
        <v>#NAME?</v>
      </c>
      <c r="L905">
        <v>286954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4127</v>
      </c>
      <c r="U905" s="1">
        <v>8.2931500000000004E-6</v>
      </c>
      <c r="V905" s="1">
        <v>2.9915400000000002E-5</v>
      </c>
      <c r="W905" s="1">
        <v>-5.6486599999999998E-9</v>
      </c>
      <c r="X905" s="1">
        <v>-7.5315399999999998E-9</v>
      </c>
      <c r="Y905" s="1">
        <v>-9.7118899999999992E-9</v>
      </c>
      <c r="Z905" s="1">
        <v>8.2874999999999998E-6</v>
      </c>
      <c r="AA905" s="1">
        <v>2.9907899999999999E-5</v>
      </c>
      <c r="AB905" s="1">
        <v>3.1011200000000002E-7</v>
      </c>
      <c r="AC905" s="1">
        <v>3.10364E-5</v>
      </c>
      <c r="AD905" s="1">
        <v>8.2874999999999998E-6</v>
      </c>
      <c r="AE905" s="1">
        <v>2.9907899999999999E-5</v>
      </c>
      <c r="AF905" s="1">
        <v>3.1011200000000002E-7</v>
      </c>
      <c r="AG905" s="1">
        <v>3.10364E-5</v>
      </c>
      <c r="AH905">
        <v>4</v>
      </c>
      <c r="AI905">
        <v>0</v>
      </c>
      <c r="AJ905">
        <v>0</v>
      </c>
      <c r="AK905">
        <v>1137775435</v>
      </c>
      <c r="AL905">
        <v>4127</v>
      </c>
      <c r="AM905">
        <v>28.444400000000002</v>
      </c>
      <c r="AN905">
        <v>1</v>
      </c>
      <c r="AO905">
        <v>5165</v>
      </c>
      <c r="AP905" s="2">
        <f t="shared" si="75"/>
        <v>8287.5</v>
      </c>
      <c r="AQ905" s="2">
        <f t="shared" si="76"/>
        <v>29907.899999999998</v>
      </c>
      <c r="AR905" s="2">
        <f t="shared" si="77"/>
        <v>310.11200000000002</v>
      </c>
      <c r="AS905">
        <f t="shared" si="78"/>
        <v>206873.66666666666</v>
      </c>
      <c r="AT905">
        <f t="shared" si="79"/>
        <v>0.30000000000285354</v>
      </c>
    </row>
    <row r="906" spans="1:46" x14ac:dyDescent="0.35">
      <c r="A906" s="1">
        <v>8.3126500000000008E-6</v>
      </c>
      <c r="B906" s="1">
        <v>2.9908199999999999E-5</v>
      </c>
      <c r="C906" s="1">
        <v>3.1897600000000001E-7</v>
      </c>
      <c r="D906" s="1">
        <v>3.1043600000000002E-5</v>
      </c>
      <c r="E906" s="1">
        <v>-3.0517600000000001E-5</v>
      </c>
      <c r="F906">
        <v>0.62068999999999996</v>
      </c>
      <c r="G906" s="1">
        <v>3.1005899999999998E-7</v>
      </c>
      <c r="H906">
        <v>255</v>
      </c>
      <c r="I906">
        <v>0</v>
      </c>
      <c r="J906">
        <v>29</v>
      </c>
      <c r="K906" t="e">
        <v>#NAME?</v>
      </c>
      <c r="L906">
        <v>193527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4127</v>
      </c>
      <c r="U906" s="1">
        <v>8.2916799999999992E-6</v>
      </c>
      <c r="V906" s="1">
        <v>2.9913500000000001E-5</v>
      </c>
      <c r="W906" s="1">
        <v>2.0973900000000001E-8</v>
      </c>
      <c r="X906" s="1">
        <v>-5.24233E-9</v>
      </c>
      <c r="Y906" s="1">
        <v>8.9176400000000002E-9</v>
      </c>
      <c r="Z906" s="1">
        <v>8.3126500000000008E-6</v>
      </c>
      <c r="AA906" s="1">
        <v>2.9908199999999999E-5</v>
      </c>
      <c r="AB906" s="1">
        <v>3.1897600000000001E-7</v>
      </c>
      <c r="AC906" s="1">
        <v>3.1043600000000002E-5</v>
      </c>
      <c r="AD906" s="1">
        <v>8.3126500000000008E-6</v>
      </c>
      <c r="AE906" s="1">
        <v>2.9908199999999999E-5</v>
      </c>
      <c r="AF906" s="1">
        <v>3.1897600000000001E-7</v>
      </c>
      <c r="AG906" s="1">
        <v>3.1043600000000002E-5</v>
      </c>
      <c r="AH906">
        <v>4</v>
      </c>
      <c r="AI906">
        <v>0</v>
      </c>
      <c r="AJ906">
        <v>0</v>
      </c>
      <c r="AK906">
        <v>1137787877</v>
      </c>
      <c r="AL906">
        <v>4127</v>
      </c>
      <c r="AM906">
        <v>28.444700000000001</v>
      </c>
      <c r="AN906">
        <v>1</v>
      </c>
      <c r="AO906">
        <v>5166</v>
      </c>
      <c r="AP906" s="2">
        <f t="shared" si="75"/>
        <v>8312.6500000000015</v>
      </c>
      <c r="AQ906" s="2">
        <f t="shared" si="76"/>
        <v>29908.2</v>
      </c>
      <c r="AR906" s="2">
        <f t="shared" si="77"/>
        <v>318.976</v>
      </c>
      <c r="AS906">
        <f t="shared" si="78"/>
        <v>231342.66666666666</v>
      </c>
      <c r="AT906">
        <f t="shared" si="79"/>
        <v>0.29999999999930083</v>
      </c>
    </row>
    <row r="907" spans="1:46" x14ac:dyDescent="0.35">
      <c r="A907" s="1">
        <v>8.3016599999999994E-6</v>
      </c>
      <c r="B907" s="1">
        <v>2.9907200000000001E-5</v>
      </c>
      <c r="C907" s="1">
        <v>3.3810100000000002E-7</v>
      </c>
      <c r="D907" s="1">
        <v>3.1039800000000001E-5</v>
      </c>
      <c r="E907" s="1">
        <v>-3.0517600000000001E-5</v>
      </c>
      <c r="F907">
        <v>0.5625</v>
      </c>
      <c r="G907" s="1">
        <v>3.1897E-7</v>
      </c>
      <c r="H907">
        <v>255</v>
      </c>
      <c r="I907">
        <v>0</v>
      </c>
      <c r="J907">
        <v>32</v>
      </c>
      <c r="K907" t="e">
        <v>#NAME?</v>
      </c>
      <c r="L907">
        <v>213547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4127</v>
      </c>
      <c r="U907" s="1">
        <v>8.2968199999999996E-6</v>
      </c>
      <c r="V907" s="1">
        <v>2.9912000000000001E-5</v>
      </c>
      <c r="W907" s="1">
        <v>4.8406099999999999E-9</v>
      </c>
      <c r="X907" s="1">
        <v>-4.8390800000000002E-9</v>
      </c>
      <c r="Y907" s="1">
        <v>1.9130899999999999E-8</v>
      </c>
      <c r="Z907" s="1">
        <v>8.3016599999999994E-6</v>
      </c>
      <c r="AA907" s="1">
        <v>2.9907200000000001E-5</v>
      </c>
      <c r="AB907" s="1">
        <v>3.3810100000000002E-7</v>
      </c>
      <c r="AC907" s="1">
        <v>3.1039800000000001E-5</v>
      </c>
      <c r="AD907" s="1">
        <v>8.3016599999999994E-6</v>
      </c>
      <c r="AE907" s="1">
        <v>2.9907200000000001E-5</v>
      </c>
      <c r="AF907" s="1">
        <v>3.3810100000000002E-7</v>
      </c>
      <c r="AG907" s="1">
        <v>3.1039800000000001E-5</v>
      </c>
      <c r="AH907">
        <v>4</v>
      </c>
      <c r="AI907">
        <v>0</v>
      </c>
      <c r="AJ907">
        <v>0</v>
      </c>
      <c r="AK907">
        <v>1137800318</v>
      </c>
      <c r="AL907">
        <v>4127</v>
      </c>
      <c r="AM907">
        <v>28.445</v>
      </c>
      <c r="AN907">
        <v>1</v>
      </c>
      <c r="AO907">
        <v>5167</v>
      </c>
      <c r="AP907" s="2">
        <f t="shared" si="75"/>
        <v>8301.66</v>
      </c>
      <c r="AQ907" s="2">
        <f t="shared" si="76"/>
        <v>29907.200000000001</v>
      </c>
      <c r="AR907" s="2">
        <f t="shared" si="77"/>
        <v>338.101</v>
      </c>
      <c r="AS907">
        <f t="shared" si="78"/>
        <v>226893.66666666666</v>
      </c>
      <c r="AT907">
        <f t="shared" si="79"/>
        <v>0.29999999999930083</v>
      </c>
    </row>
    <row r="908" spans="1:46" x14ac:dyDescent="0.35">
      <c r="A908" s="1">
        <v>8.3151600000000002E-6</v>
      </c>
      <c r="B908" s="1">
        <v>2.9927999999999999E-5</v>
      </c>
      <c r="C908" s="1">
        <v>3.4188100000000002E-7</v>
      </c>
      <c r="D908" s="1">
        <v>3.1063499999999998E-5</v>
      </c>
      <c r="E908" s="1">
        <v>-3.0517600000000001E-5</v>
      </c>
      <c r="F908">
        <v>0.58536600000000005</v>
      </c>
      <c r="G908" s="1">
        <v>3.3807400000000001E-7</v>
      </c>
      <c r="H908">
        <v>255</v>
      </c>
      <c r="I908">
        <v>0</v>
      </c>
      <c r="J908">
        <v>41</v>
      </c>
      <c r="K908" t="e">
        <v>#NAME?</v>
      </c>
      <c r="L908">
        <v>273607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4127</v>
      </c>
      <c r="U908" s="1">
        <v>8.2979299999999993E-6</v>
      </c>
      <c r="V908" s="1">
        <v>2.9910700000000001E-5</v>
      </c>
      <c r="W908" s="1">
        <v>1.72373E-8</v>
      </c>
      <c r="X908" s="1">
        <v>1.7238799999999999E-8</v>
      </c>
      <c r="Y908" s="1">
        <v>3.8071700000000002E-9</v>
      </c>
      <c r="Z908" s="1">
        <v>8.3151600000000002E-6</v>
      </c>
      <c r="AA908" s="1">
        <v>2.9927999999999999E-5</v>
      </c>
      <c r="AB908" s="1">
        <v>3.4188100000000002E-7</v>
      </c>
      <c r="AC908" s="1">
        <v>3.1063499999999998E-5</v>
      </c>
      <c r="AD908" s="1">
        <v>8.3151600000000002E-6</v>
      </c>
      <c r="AE908" s="1">
        <v>2.9927999999999999E-5</v>
      </c>
      <c r="AF908" s="1">
        <v>3.4188100000000002E-7</v>
      </c>
      <c r="AG908" s="1">
        <v>3.1063499999999998E-5</v>
      </c>
      <c r="AH908">
        <v>4</v>
      </c>
      <c r="AI908">
        <v>0</v>
      </c>
      <c r="AJ908">
        <v>0</v>
      </c>
      <c r="AK908">
        <v>1137812760</v>
      </c>
      <c r="AL908">
        <v>4127</v>
      </c>
      <c r="AM908">
        <v>28.4453</v>
      </c>
      <c r="AN908">
        <v>1</v>
      </c>
      <c r="AO908">
        <v>5168</v>
      </c>
      <c r="AP908" s="2">
        <f t="shared" si="75"/>
        <v>8315.16</v>
      </c>
      <c r="AQ908" s="2">
        <f t="shared" si="76"/>
        <v>29928</v>
      </c>
      <c r="AR908" s="2">
        <f t="shared" si="77"/>
        <v>341.88100000000003</v>
      </c>
      <c r="AS908">
        <f t="shared" si="78"/>
        <v>197975.66666666666</v>
      </c>
      <c r="AT908">
        <f t="shared" si="79"/>
        <v>0.29999999999930083</v>
      </c>
    </row>
    <row r="909" spans="1:46" x14ac:dyDescent="0.35">
      <c r="A909" s="1">
        <v>8.3021499999999998E-6</v>
      </c>
      <c r="B909" s="1">
        <v>2.9907200000000001E-5</v>
      </c>
      <c r="C909" s="1">
        <v>3.4185800000000002E-7</v>
      </c>
      <c r="D909" s="1">
        <v>3.1040000000000001E-5</v>
      </c>
      <c r="E909" s="1">
        <v>-3.0517600000000001E-5</v>
      </c>
      <c r="F909">
        <v>0.375</v>
      </c>
      <c r="G909" s="1">
        <v>3.4185800000000002E-7</v>
      </c>
      <c r="H909">
        <v>255</v>
      </c>
      <c r="I909">
        <v>0</v>
      </c>
      <c r="J909">
        <v>16</v>
      </c>
      <c r="K909" t="e">
        <v>#NAME?</v>
      </c>
      <c r="L909">
        <v>106773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4127</v>
      </c>
      <c r="U909" s="1">
        <v>8.3021499999999998E-6</v>
      </c>
      <c r="V909" s="1">
        <v>2.9914900000000001E-5</v>
      </c>
      <c r="W909" s="1">
        <v>1.53329E-12</v>
      </c>
      <c r="X909" s="1">
        <v>-7.6940700000000001E-9</v>
      </c>
      <c r="Y909">
        <v>0</v>
      </c>
      <c r="Z909" s="1">
        <v>8.3021499999999998E-6</v>
      </c>
      <c r="AA909" s="1">
        <v>2.9907200000000001E-5</v>
      </c>
      <c r="AB909" s="1">
        <v>3.4185800000000002E-7</v>
      </c>
      <c r="AC909" s="1">
        <v>3.1040000000000001E-5</v>
      </c>
      <c r="AD909" s="1">
        <v>8.3021499999999998E-6</v>
      </c>
      <c r="AE909" s="1">
        <v>2.9907200000000001E-5</v>
      </c>
      <c r="AF909" s="1">
        <v>3.4185800000000002E-7</v>
      </c>
      <c r="AG909" s="1">
        <v>3.1040000000000001E-5</v>
      </c>
      <c r="AH909">
        <v>4</v>
      </c>
      <c r="AI909">
        <v>0</v>
      </c>
      <c r="AJ909">
        <v>0</v>
      </c>
      <c r="AK909">
        <v>1137825202</v>
      </c>
      <c r="AL909">
        <v>4127</v>
      </c>
      <c r="AM909">
        <v>28.445599999999999</v>
      </c>
      <c r="AN909">
        <v>1</v>
      </c>
      <c r="AO909">
        <v>5169</v>
      </c>
      <c r="AP909" s="2">
        <f t="shared" si="75"/>
        <v>8302.15</v>
      </c>
      <c r="AQ909" s="2">
        <f t="shared" si="76"/>
        <v>29907.200000000001</v>
      </c>
      <c r="AR909" s="2">
        <f t="shared" si="77"/>
        <v>341.858</v>
      </c>
      <c r="AS909">
        <f t="shared" si="78"/>
        <v>204649</v>
      </c>
      <c r="AT909">
        <f t="shared" si="79"/>
        <v>0.29999999999930083</v>
      </c>
    </row>
    <row r="910" spans="1:46" x14ac:dyDescent="0.35">
      <c r="A910" s="1">
        <v>8.3125200000000002E-6</v>
      </c>
      <c r="B910" s="1">
        <v>2.9913E-5</v>
      </c>
      <c r="C910" s="1">
        <v>3.5371499999999999E-7</v>
      </c>
      <c r="D910" s="1">
        <v>3.1048499999999999E-5</v>
      </c>
      <c r="E910" s="1">
        <v>-3.0517600000000001E-5</v>
      </c>
      <c r="F910">
        <v>0.71428599999999998</v>
      </c>
      <c r="G910" s="1">
        <v>3.4185800000000002E-7</v>
      </c>
      <c r="H910">
        <v>255</v>
      </c>
      <c r="I910">
        <v>0</v>
      </c>
      <c r="J910">
        <v>35</v>
      </c>
      <c r="K910" t="e">
        <v>#NAME?</v>
      </c>
      <c r="L910">
        <v>233567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4127</v>
      </c>
      <c r="U910" s="1">
        <v>8.3021499999999998E-6</v>
      </c>
      <c r="V910" s="1">
        <v>2.9913E-5</v>
      </c>
      <c r="W910" s="1">
        <v>1.03712E-8</v>
      </c>
      <c r="X910">
        <v>0</v>
      </c>
      <c r="Y910" s="1">
        <v>1.1857E-8</v>
      </c>
      <c r="Z910" s="1">
        <v>8.3125200000000002E-6</v>
      </c>
      <c r="AA910" s="1">
        <v>2.9913E-5</v>
      </c>
      <c r="AB910" s="1">
        <v>3.5371499999999999E-7</v>
      </c>
      <c r="AC910" s="1">
        <v>3.1048499999999999E-5</v>
      </c>
      <c r="AD910" s="1">
        <v>8.3125200000000002E-6</v>
      </c>
      <c r="AE910" s="1">
        <v>2.9913E-5</v>
      </c>
      <c r="AF910" s="1">
        <v>3.5371499999999999E-7</v>
      </c>
      <c r="AG910" s="1">
        <v>3.1048499999999999E-5</v>
      </c>
      <c r="AH910">
        <v>4</v>
      </c>
      <c r="AI910">
        <v>0</v>
      </c>
      <c r="AJ910">
        <v>0</v>
      </c>
      <c r="AK910">
        <v>1137837644</v>
      </c>
      <c r="AL910">
        <v>4127</v>
      </c>
      <c r="AM910">
        <v>28.445900000000002</v>
      </c>
      <c r="AN910">
        <v>1</v>
      </c>
      <c r="AO910">
        <v>5170</v>
      </c>
      <c r="AP910" s="2">
        <f t="shared" si="75"/>
        <v>8312.52</v>
      </c>
      <c r="AQ910" s="2">
        <f t="shared" si="76"/>
        <v>29913</v>
      </c>
      <c r="AR910" s="2">
        <f t="shared" si="77"/>
        <v>353.71499999999997</v>
      </c>
      <c r="AS910">
        <f t="shared" si="78"/>
        <v>206873.33333333334</v>
      </c>
      <c r="AT910">
        <f t="shared" si="79"/>
        <v>0.30000000000285354</v>
      </c>
    </row>
    <row r="911" spans="1:46" x14ac:dyDescent="0.35">
      <c r="A911" s="1">
        <v>8.3068699999999996E-6</v>
      </c>
      <c r="B911" s="1">
        <v>2.99285E-5</v>
      </c>
      <c r="C911" s="1">
        <v>3.3564099999999998E-7</v>
      </c>
      <c r="D911" s="1">
        <v>3.1061700000000001E-5</v>
      </c>
      <c r="E911" s="1">
        <v>-3.0517600000000001E-5</v>
      </c>
      <c r="F911">
        <v>0.40476200000000001</v>
      </c>
      <c r="G911" s="1">
        <v>3.4136999999999999E-7</v>
      </c>
      <c r="H911">
        <v>255</v>
      </c>
      <c r="I911">
        <v>0</v>
      </c>
      <c r="J911">
        <v>42</v>
      </c>
      <c r="K911" t="e">
        <v>#NAME?</v>
      </c>
      <c r="L911">
        <v>280280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4127</v>
      </c>
      <c r="U911" s="1">
        <v>8.3016000000000003E-6</v>
      </c>
      <c r="V911" s="1">
        <v>2.9914399999999999E-5</v>
      </c>
      <c r="W911" s="1">
        <v>5.27453E-9</v>
      </c>
      <c r="X911" s="1">
        <v>1.40664E-8</v>
      </c>
      <c r="Y911" s="1">
        <v>-5.7283900000000003E-9</v>
      </c>
      <c r="Z911" s="1">
        <v>8.3068699999999996E-6</v>
      </c>
      <c r="AA911" s="1">
        <v>2.99285E-5</v>
      </c>
      <c r="AB911" s="1">
        <v>3.3564099999999998E-7</v>
      </c>
      <c r="AC911" s="1">
        <v>3.1061700000000001E-5</v>
      </c>
      <c r="AD911" s="1">
        <v>8.3068699999999996E-6</v>
      </c>
      <c r="AE911" s="1">
        <v>2.99285E-5</v>
      </c>
      <c r="AF911" s="1">
        <v>3.3564099999999998E-7</v>
      </c>
      <c r="AG911" s="1">
        <v>3.1061700000000001E-5</v>
      </c>
      <c r="AH911">
        <v>4</v>
      </c>
      <c r="AI911">
        <v>0</v>
      </c>
      <c r="AJ911">
        <v>0</v>
      </c>
      <c r="AK911">
        <v>1137862528</v>
      </c>
      <c r="AL911">
        <v>4127</v>
      </c>
      <c r="AM911">
        <v>28.4466</v>
      </c>
      <c r="AN911">
        <v>1</v>
      </c>
      <c r="AO911">
        <v>5172</v>
      </c>
      <c r="AP911" s="2">
        <f t="shared" si="75"/>
        <v>8306.869999999999</v>
      </c>
      <c r="AQ911" s="2">
        <f t="shared" si="76"/>
        <v>29928.5</v>
      </c>
      <c r="AR911" s="2">
        <f t="shared" si="77"/>
        <v>335.64099999999996</v>
      </c>
      <c r="AS911">
        <f t="shared" si="78"/>
        <v>249138</v>
      </c>
      <c r="AT911">
        <f t="shared" si="79"/>
        <v>0.69999999999836859</v>
      </c>
    </row>
    <row r="912" spans="1:46" x14ac:dyDescent="0.35">
      <c r="A912" s="1">
        <v>8.3256799999999992E-6</v>
      </c>
      <c r="B912" s="1">
        <v>2.99316E-5</v>
      </c>
      <c r="C912" s="1">
        <v>3.3532299999999999E-7</v>
      </c>
      <c r="D912" s="1">
        <v>3.1069799999999999E-5</v>
      </c>
      <c r="E912" s="1">
        <v>-3.0517600000000001E-5</v>
      </c>
      <c r="F912">
        <v>0.54285700000000003</v>
      </c>
      <c r="G912" s="1">
        <v>3.3648699999999999E-7</v>
      </c>
      <c r="H912">
        <v>255</v>
      </c>
      <c r="I912">
        <v>0</v>
      </c>
      <c r="J912">
        <v>35</v>
      </c>
      <c r="K912" t="e">
        <v>#NAME?</v>
      </c>
      <c r="L912">
        <v>233567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4127</v>
      </c>
      <c r="U912" s="1">
        <v>8.30748E-6</v>
      </c>
      <c r="V912" s="1">
        <v>2.9918599999999998E-5</v>
      </c>
      <c r="W912" s="1">
        <v>1.81987E-8</v>
      </c>
      <c r="X912" s="1">
        <v>1.2999300000000001E-8</v>
      </c>
      <c r="Y912" s="1">
        <v>-1.16377E-9</v>
      </c>
      <c r="Z912" s="1">
        <v>8.3256799999999992E-6</v>
      </c>
      <c r="AA912" s="1">
        <v>2.99316E-5</v>
      </c>
      <c r="AB912" s="1">
        <v>3.3532299999999999E-7</v>
      </c>
      <c r="AC912" s="1">
        <v>3.1069799999999999E-5</v>
      </c>
      <c r="AD912" s="1">
        <v>8.3256799999999992E-6</v>
      </c>
      <c r="AE912" s="1">
        <v>2.99316E-5</v>
      </c>
      <c r="AF912" s="1">
        <v>3.3532299999999999E-7</v>
      </c>
      <c r="AG912" s="1">
        <v>3.1069799999999999E-5</v>
      </c>
      <c r="AH912">
        <v>4</v>
      </c>
      <c r="AI912">
        <v>0</v>
      </c>
      <c r="AJ912">
        <v>0</v>
      </c>
      <c r="AK912">
        <v>1137887413</v>
      </c>
      <c r="AL912">
        <v>4127</v>
      </c>
      <c r="AM912">
        <v>28.447199999999999</v>
      </c>
      <c r="AN912">
        <v>1</v>
      </c>
      <c r="AO912">
        <v>5174</v>
      </c>
      <c r="AP912" s="2">
        <f t="shared" si="75"/>
        <v>8325.6799999999985</v>
      </c>
      <c r="AQ912" s="2">
        <f t="shared" si="76"/>
        <v>29931.599999999999</v>
      </c>
      <c r="AR912" s="2">
        <f t="shared" si="77"/>
        <v>335.32299999999998</v>
      </c>
      <c r="AS912">
        <f t="shared" si="78"/>
        <v>206873.33333333334</v>
      </c>
      <c r="AT912">
        <f t="shared" si="79"/>
        <v>0.59999999999860165</v>
      </c>
    </row>
    <row r="913" spans="1:46" x14ac:dyDescent="0.35">
      <c r="A913" s="1">
        <v>8.3052400000000008E-6</v>
      </c>
      <c r="B913" s="1">
        <v>2.9921899999999999E-5</v>
      </c>
      <c r="C913" s="1">
        <v>3.4563299999999998E-7</v>
      </c>
      <c r="D913" s="1">
        <v>3.1055E-5</v>
      </c>
      <c r="E913" s="1">
        <v>-3.0517600000000001E-5</v>
      </c>
      <c r="F913">
        <v>0.375</v>
      </c>
      <c r="G913" s="1">
        <v>3.3526600000000001E-7</v>
      </c>
      <c r="H913">
        <v>255</v>
      </c>
      <c r="I913">
        <v>0</v>
      </c>
      <c r="J913">
        <v>16</v>
      </c>
      <c r="K913" t="e">
        <v>#NAME?</v>
      </c>
      <c r="L913">
        <v>106773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4127</v>
      </c>
      <c r="U913" s="1">
        <v>8.3118900000000001E-6</v>
      </c>
      <c r="V913" s="1">
        <v>2.9921899999999999E-5</v>
      </c>
      <c r="W913" s="1">
        <v>-6.6437600000000002E-9</v>
      </c>
      <c r="X913">
        <v>0</v>
      </c>
      <c r="Y913" s="1">
        <v>1.0366599999999999E-8</v>
      </c>
      <c r="Z913" s="1">
        <v>8.3052400000000008E-6</v>
      </c>
      <c r="AA913" s="1">
        <v>2.9921899999999999E-5</v>
      </c>
      <c r="AB913" s="1">
        <v>3.4563299999999998E-7</v>
      </c>
      <c r="AC913" s="1">
        <v>3.1055E-5</v>
      </c>
      <c r="AD913" s="1">
        <v>8.3052400000000008E-6</v>
      </c>
      <c r="AE913" s="1">
        <v>2.9921899999999999E-5</v>
      </c>
      <c r="AF913" s="1">
        <v>3.4563299999999998E-7</v>
      </c>
      <c r="AG913" s="1">
        <v>3.1055E-5</v>
      </c>
      <c r="AH913">
        <v>4</v>
      </c>
      <c r="AI913">
        <v>0</v>
      </c>
      <c r="AJ913">
        <v>0</v>
      </c>
      <c r="AK913">
        <v>1137899855</v>
      </c>
      <c r="AL913">
        <v>4127</v>
      </c>
      <c r="AM913">
        <v>28.447500000000002</v>
      </c>
      <c r="AN913">
        <v>1</v>
      </c>
      <c r="AO913">
        <v>5175</v>
      </c>
      <c r="AP913" s="2">
        <f t="shared" si="75"/>
        <v>8305.2400000000016</v>
      </c>
      <c r="AQ913" s="2">
        <f t="shared" si="76"/>
        <v>29921.899999999998</v>
      </c>
      <c r="AR913" s="2">
        <f t="shared" si="77"/>
        <v>345.63299999999998</v>
      </c>
      <c r="AS913">
        <f t="shared" si="78"/>
        <v>180180</v>
      </c>
      <c r="AT913">
        <f t="shared" si="79"/>
        <v>0.30000000000285354</v>
      </c>
    </row>
    <row r="914" spans="1:46" x14ac:dyDescent="0.35">
      <c r="A914" s="1">
        <v>8.3203799999999994E-6</v>
      </c>
      <c r="B914" s="1">
        <v>2.9945099999999999E-5</v>
      </c>
      <c r="C914" s="1">
        <v>3.4427899999999998E-7</v>
      </c>
      <c r="D914" s="1">
        <v>3.1081399999999997E-5</v>
      </c>
      <c r="E914" s="1">
        <v>-3.0517600000000001E-5</v>
      </c>
      <c r="F914">
        <v>0.466667</v>
      </c>
      <c r="G914" s="1">
        <v>3.4558099999999998E-7</v>
      </c>
      <c r="H914">
        <v>255</v>
      </c>
      <c r="I914">
        <v>0</v>
      </c>
      <c r="J914">
        <v>30</v>
      </c>
      <c r="K914" t="e">
        <v>#NAME?</v>
      </c>
      <c r="L914">
        <v>200200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4127</v>
      </c>
      <c r="U914" s="1">
        <v>8.3100500000000002E-6</v>
      </c>
      <c r="V914" s="1">
        <v>2.9921899999999999E-5</v>
      </c>
      <c r="W914" s="1">
        <v>1.0326700000000001E-8</v>
      </c>
      <c r="X914" s="1">
        <v>2.3234000000000001E-8</v>
      </c>
      <c r="Y914" s="1">
        <v>-1.3017699999999999E-9</v>
      </c>
      <c r="Z914" s="1">
        <v>8.3203799999999994E-6</v>
      </c>
      <c r="AA914" s="1">
        <v>2.9945099999999999E-5</v>
      </c>
      <c r="AB914" s="1">
        <v>3.4427899999999998E-7</v>
      </c>
      <c r="AC914" s="1">
        <v>3.1081399999999997E-5</v>
      </c>
      <c r="AD914" s="1">
        <v>8.3203799999999994E-6</v>
      </c>
      <c r="AE914" s="1">
        <v>2.9945099999999999E-5</v>
      </c>
      <c r="AF914" s="1">
        <v>3.4427899999999998E-7</v>
      </c>
      <c r="AG914" s="1">
        <v>3.1081399999999997E-5</v>
      </c>
      <c r="AH914">
        <v>4</v>
      </c>
      <c r="AI914">
        <v>0</v>
      </c>
      <c r="AJ914">
        <v>0</v>
      </c>
      <c r="AK914">
        <v>1137912297</v>
      </c>
      <c r="AL914">
        <v>4127</v>
      </c>
      <c r="AM914">
        <v>28.447800000000001</v>
      </c>
      <c r="AN914">
        <v>1</v>
      </c>
      <c r="AO914">
        <v>5176</v>
      </c>
      <c r="AP914" s="2">
        <f t="shared" si="75"/>
        <v>8320.3799999999992</v>
      </c>
      <c r="AQ914" s="2">
        <f t="shared" si="76"/>
        <v>29945.1</v>
      </c>
      <c r="AR914" s="2">
        <f t="shared" si="77"/>
        <v>344.279</v>
      </c>
      <c r="AS914">
        <f t="shared" si="78"/>
        <v>153486.66666666666</v>
      </c>
      <c r="AT914">
        <f t="shared" si="79"/>
        <v>0.29999999999930083</v>
      </c>
    </row>
    <row r="915" spans="1:46" x14ac:dyDescent="0.35">
      <c r="A915" s="1">
        <v>8.3126200000000004E-6</v>
      </c>
      <c r="B915" s="1">
        <v>2.9927500000000001E-5</v>
      </c>
      <c r="C915" s="1">
        <v>3.2432399999999999E-7</v>
      </c>
      <c r="D915" s="1">
        <v>3.1062200000000002E-5</v>
      </c>
      <c r="E915" s="1">
        <v>-3.0517600000000001E-5</v>
      </c>
      <c r="F915">
        <v>0.60869600000000001</v>
      </c>
      <c r="G915" s="1">
        <v>3.4423800000000002E-7</v>
      </c>
      <c r="H915">
        <v>255</v>
      </c>
      <c r="I915">
        <v>0</v>
      </c>
      <c r="J915">
        <v>23</v>
      </c>
      <c r="K915" t="e">
        <v>#NAME?</v>
      </c>
      <c r="L915">
        <v>153487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4127</v>
      </c>
      <c r="U915" s="1">
        <v>8.3126200000000004E-6</v>
      </c>
      <c r="V915" s="1">
        <v>2.9927500000000001E-5</v>
      </c>
      <c r="W915">
        <v>0</v>
      </c>
      <c r="X915">
        <v>0</v>
      </c>
      <c r="Y915" s="1">
        <v>-1.9914400000000001E-8</v>
      </c>
      <c r="Z915" s="1">
        <v>8.3126200000000004E-6</v>
      </c>
      <c r="AA915" s="1">
        <v>2.9927500000000001E-5</v>
      </c>
      <c r="AB915" s="1">
        <v>3.2432399999999999E-7</v>
      </c>
      <c r="AC915" s="1">
        <v>3.1062200000000002E-5</v>
      </c>
      <c r="AD915" s="1">
        <v>8.3126200000000004E-6</v>
      </c>
      <c r="AE915" s="1">
        <v>2.9927500000000001E-5</v>
      </c>
      <c r="AF915" s="1">
        <v>3.2432399999999999E-7</v>
      </c>
      <c r="AG915" s="1">
        <v>3.1062200000000002E-5</v>
      </c>
      <c r="AH915">
        <v>4</v>
      </c>
      <c r="AI915">
        <v>0</v>
      </c>
      <c r="AJ915">
        <v>0</v>
      </c>
      <c r="AK915">
        <v>1137924739</v>
      </c>
      <c r="AL915">
        <v>4127</v>
      </c>
      <c r="AM915">
        <v>28.4481</v>
      </c>
      <c r="AN915">
        <v>1</v>
      </c>
      <c r="AO915">
        <v>5177</v>
      </c>
      <c r="AP915" s="2">
        <f t="shared" si="75"/>
        <v>8312.6200000000008</v>
      </c>
      <c r="AQ915" s="2">
        <f t="shared" si="76"/>
        <v>29927.5</v>
      </c>
      <c r="AR915" s="2">
        <f t="shared" si="77"/>
        <v>324.32400000000001</v>
      </c>
      <c r="AS915">
        <f t="shared" si="78"/>
        <v>193527</v>
      </c>
      <c r="AT915">
        <f t="shared" si="79"/>
        <v>0.29999999999930083</v>
      </c>
    </row>
    <row r="916" spans="1:46" x14ac:dyDescent="0.35">
      <c r="A916" s="1">
        <v>8.3126200000000004E-6</v>
      </c>
      <c r="B916" s="1">
        <v>2.99271E-5</v>
      </c>
      <c r="C916" s="1">
        <v>3.46065E-7</v>
      </c>
      <c r="D916" s="1">
        <v>3.1062100000000002E-5</v>
      </c>
      <c r="E916" s="1">
        <v>-3.0517600000000001E-5</v>
      </c>
      <c r="F916">
        <v>0.55882399999999999</v>
      </c>
      <c r="G916" s="1">
        <v>3.2427999999999999E-7</v>
      </c>
      <c r="H916">
        <v>255</v>
      </c>
      <c r="I916">
        <v>0</v>
      </c>
      <c r="J916">
        <v>34</v>
      </c>
      <c r="K916" t="e">
        <v>#NAME?</v>
      </c>
      <c r="L916">
        <v>226894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4127</v>
      </c>
      <c r="U916" s="1">
        <v>8.3126200000000004E-6</v>
      </c>
      <c r="V916" s="1">
        <v>2.9927500000000001E-5</v>
      </c>
      <c r="W916">
        <v>0</v>
      </c>
      <c r="X916" s="1">
        <v>-3.9252299999999998E-10</v>
      </c>
      <c r="Y916" s="1">
        <v>2.1785E-8</v>
      </c>
      <c r="Z916" s="1">
        <v>8.3126200000000004E-6</v>
      </c>
      <c r="AA916" s="1">
        <v>2.99271E-5</v>
      </c>
      <c r="AB916" s="1">
        <v>3.46065E-7</v>
      </c>
      <c r="AC916" s="1">
        <v>3.1062100000000002E-5</v>
      </c>
      <c r="AD916" s="1">
        <v>8.3126200000000004E-6</v>
      </c>
      <c r="AE916" s="1">
        <v>2.99271E-5</v>
      </c>
      <c r="AF916" s="1">
        <v>3.46065E-7</v>
      </c>
      <c r="AG916" s="1">
        <v>3.1062100000000002E-5</v>
      </c>
      <c r="AH916">
        <v>4</v>
      </c>
      <c r="AI916">
        <v>0</v>
      </c>
      <c r="AJ916">
        <v>0</v>
      </c>
      <c r="AK916">
        <v>1137937180</v>
      </c>
      <c r="AL916">
        <v>4127</v>
      </c>
      <c r="AM916">
        <v>28.448399999999999</v>
      </c>
      <c r="AN916">
        <v>1</v>
      </c>
      <c r="AO916">
        <v>5178</v>
      </c>
      <c r="AP916" s="2">
        <f t="shared" si="75"/>
        <v>8312.6200000000008</v>
      </c>
      <c r="AQ916" s="2">
        <f t="shared" si="76"/>
        <v>29927.1</v>
      </c>
      <c r="AR916" s="2">
        <f t="shared" si="77"/>
        <v>346.065</v>
      </c>
      <c r="AS916">
        <f t="shared" si="78"/>
        <v>213547</v>
      </c>
      <c r="AT916">
        <f t="shared" si="79"/>
        <v>0.29999999999930083</v>
      </c>
    </row>
    <row r="917" spans="1:46" x14ac:dyDescent="0.35">
      <c r="A917" s="1">
        <v>8.2865799999999999E-6</v>
      </c>
      <c r="B917" s="1">
        <v>2.9913400000000001E-5</v>
      </c>
      <c r="C917" s="1">
        <v>3.3912799999999999E-7</v>
      </c>
      <c r="D917" s="1">
        <v>3.1041799999999998E-5</v>
      </c>
      <c r="E917" s="1">
        <v>-3.0517600000000001E-5</v>
      </c>
      <c r="F917">
        <v>0.43589699999999998</v>
      </c>
      <c r="G917" s="1">
        <v>3.4252900000000001E-7</v>
      </c>
      <c r="H917">
        <v>255</v>
      </c>
      <c r="I917">
        <v>0</v>
      </c>
      <c r="J917">
        <v>39</v>
      </c>
      <c r="K917" t="e">
        <v>#NAME?</v>
      </c>
      <c r="L917">
        <v>260260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4127</v>
      </c>
      <c r="U917" s="1">
        <v>8.30748E-6</v>
      </c>
      <c r="V917" s="1">
        <v>2.9927300000000001E-5</v>
      </c>
      <c r="W917" s="1">
        <v>-2.0895700000000001E-8</v>
      </c>
      <c r="X917" s="1">
        <v>-1.393E-8</v>
      </c>
      <c r="Y917" s="1">
        <v>-3.4008499999999999E-9</v>
      </c>
      <c r="Z917" s="1">
        <v>8.2865799999999999E-6</v>
      </c>
      <c r="AA917" s="1">
        <v>2.9913400000000001E-5</v>
      </c>
      <c r="AB917" s="1">
        <v>3.3912799999999999E-7</v>
      </c>
      <c r="AC917" s="1">
        <v>3.1041799999999998E-5</v>
      </c>
      <c r="AD917" s="1">
        <v>8.2865799999999999E-6</v>
      </c>
      <c r="AE917" s="1">
        <v>2.9913400000000001E-5</v>
      </c>
      <c r="AF917" s="1">
        <v>3.3912799999999999E-7</v>
      </c>
      <c r="AG917" s="1">
        <v>3.1041799999999998E-5</v>
      </c>
      <c r="AH917">
        <v>4</v>
      </c>
      <c r="AI917">
        <v>0</v>
      </c>
      <c r="AJ917">
        <v>0</v>
      </c>
      <c r="AK917">
        <v>1137962064</v>
      </c>
      <c r="AL917">
        <v>4127</v>
      </c>
      <c r="AM917">
        <v>28.449100000000001</v>
      </c>
      <c r="AN917">
        <v>1</v>
      </c>
      <c r="AO917">
        <v>5180</v>
      </c>
      <c r="AP917" s="2">
        <f t="shared" si="75"/>
        <v>8286.58</v>
      </c>
      <c r="AQ917" s="2">
        <f t="shared" si="76"/>
        <v>29913.4</v>
      </c>
      <c r="AR917" s="2">
        <f t="shared" si="77"/>
        <v>339.12799999999999</v>
      </c>
      <c r="AS917">
        <f t="shared" si="78"/>
        <v>246913.66666666666</v>
      </c>
      <c r="AT917">
        <f t="shared" si="79"/>
        <v>0.70000000000192131</v>
      </c>
    </row>
    <row r="918" spans="1:46" x14ac:dyDescent="0.35">
      <c r="A918" s="1">
        <v>8.3095900000000002E-6</v>
      </c>
      <c r="B918" s="1">
        <v>2.9933700000000001E-5</v>
      </c>
      <c r="C918" s="1">
        <v>3.4394100000000002E-7</v>
      </c>
      <c r="D918" s="1">
        <v>3.10676E-5</v>
      </c>
      <c r="E918" s="1">
        <v>-3.0517600000000001E-5</v>
      </c>
      <c r="F918">
        <v>0.47368399999999999</v>
      </c>
      <c r="G918" s="1">
        <v>3.39111E-7</v>
      </c>
      <c r="H918">
        <v>255</v>
      </c>
      <c r="I918">
        <v>0</v>
      </c>
      <c r="J918">
        <v>38</v>
      </c>
      <c r="K918" t="e">
        <v>#NAME?</v>
      </c>
      <c r="L918">
        <v>253587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4127</v>
      </c>
      <c r="U918" s="1">
        <v>8.3021499999999998E-6</v>
      </c>
      <c r="V918" s="1">
        <v>2.99238E-5</v>
      </c>
      <c r="W918" s="1">
        <v>7.4426099999999998E-9</v>
      </c>
      <c r="X918" s="1">
        <v>9.9234799999999997E-9</v>
      </c>
      <c r="Y918" s="1">
        <v>4.8298799999999999E-9</v>
      </c>
      <c r="Z918" s="1">
        <v>8.3095900000000002E-6</v>
      </c>
      <c r="AA918" s="1">
        <v>2.9933700000000001E-5</v>
      </c>
      <c r="AB918" s="1">
        <v>3.4394100000000002E-7</v>
      </c>
      <c r="AC918" s="1">
        <v>3.10676E-5</v>
      </c>
      <c r="AD918" s="1">
        <v>8.3095900000000002E-6</v>
      </c>
      <c r="AE918" s="1">
        <v>2.9933700000000001E-5</v>
      </c>
      <c r="AF918" s="1">
        <v>3.4394100000000002E-7</v>
      </c>
      <c r="AG918" s="1">
        <v>3.10676E-5</v>
      </c>
      <c r="AH918">
        <v>4</v>
      </c>
      <c r="AI918">
        <v>0</v>
      </c>
      <c r="AJ918">
        <v>0</v>
      </c>
      <c r="AK918">
        <v>1137974506</v>
      </c>
      <c r="AL918">
        <v>4127</v>
      </c>
      <c r="AM918">
        <v>28.449400000000001</v>
      </c>
      <c r="AN918">
        <v>1</v>
      </c>
      <c r="AO918">
        <v>5181</v>
      </c>
      <c r="AP918" s="2">
        <f t="shared" si="75"/>
        <v>8309.59</v>
      </c>
      <c r="AQ918" s="2">
        <f t="shared" si="76"/>
        <v>29933.7</v>
      </c>
      <c r="AR918" s="2">
        <f t="shared" si="77"/>
        <v>343.94100000000003</v>
      </c>
      <c r="AS918">
        <f t="shared" si="78"/>
        <v>224669</v>
      </c>
      <c r="AT918">
        <f t="shared" si="79"/>
        <v>0.29999999999930083</v>
      </c>
    </row>
    <row r="919" spans="1:46" x14ac:dyDescent="0.35">
      <c r="A919" s="1">
        <v>8.3008899999999997E-6</v>
      </c>
      <c r="B919" s="1">
        <v>2.9913800000000001E-5</v>
      </c>
      <c r="C919" s="1">
        <v>3.4005100000000001E-7</v>
      </c>
      <c r="D919" s="1">
        <v>3.1046000000000001E-5</v>
      </c>
      <c r="E919" s="1">
        <v>-3.0517600000000001E-5</v>
      </c>
      <c r="F919">
        <v>0.625</v>
      </c>
      <c r="G919" s="1">
        <v>3.4393300000000001E-7</v>
      </c>
      <c r="H919">
        <v>255</v>
      </c>
      <c r="I919">
        <v>0</v>
      </c>
      <c r="J919">
        <v>24</v>
      </c>
      <c r="K919" t="e">
        <v>#NAME?</v>
      </c>
      <c r="L919">
        <v>160160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4127</v>
      </c>
      <c r="U919" s="1">
        <v>8.3039899999999998E-6</v>
      </c>
      <c r="V919" s="1">
        <v>2.9926200000000002E-5</v>
      </c>
      <c r="W919" s="1">
        <v>-3.10339E-9</v>
      </c>
      <c r="X919" s="1">
        <v>-1.24182E-8</v>
      </c>
      <c r="Y919" s="1">
        <v>-3.8823000000000001E-9</v>
      </c>
      <c r="Z919" s="1">
        <v>8.3008899999999997E-6</v>
      </c>
      <c r="AA919" s="1">
        <v>2.9913800000000001E-5</v>
      </c>
      <c r="AB919" s="1">
        <v>3.4005100000000001E-7</v>
      </c>
      <c r="AC919" s="1">
        <v>3.1046000000000001E-5</v>
      </c>
      <c r="AD919" s="1">
        <v>8.3008899999999997E-6</v>
      </c>
      <c r="AE919" s="1">
        <v>2.9913800000000001E-5</v>
      </c>
      <c r="AF919" s="1">
        <v>3.4005100000000001E-7</v>
      </c>
      <c r="AG919" s="1">
        <v>3.1046000000000001E-5</v>
      </c>
      <c r="AH919">
        <v>4</v>
      </c>
      <c r="AI919">
        <v>0</v>
      </c>
      <c r="AJ919">
        <v>0</v>
      </c>
      <c r="AK919">
        <v>1137986949</v>
      </c>
      <c r="AL919">
        <v>4127</v>
      </c>
      <c r="AM919">
        <v>28.4497</v>
      </c>
      <c r="AN919">
        <v>1</v>
      </c>
      <c r="AO919">
        <v>5182</v>
      </c>
      <c r="AP919" s="2">
        <f t="shared" si="75"/>
        <v>8300.89</v>
      </c>
      <c r="AQ919" s="2">
        <f t="shared" si="76"/>
        <v>29913.800000000003</v>
      </c>
      <c r="AR919" s="2">
        <f t="shared" si="77"/>
        <v>340.05099999999999</v>
      </c>
      <c r="AS919">
        <f t="shared" si="78"/>
        <v>215771.33333333334</v>
      </c>
      <c r="AT919">
        <f t="shared" si="79"/>
        <v>0.29999999999930083</v>
      </c>
    </row>
    <row r="920" spans="1:46" x14ac:dyDescent="0.35">
      <c r="A920" s="1">
        <v>8.3148899999999999E-6</v>
      </c>
      <c r="B920" s="1">
        <v>2.9932400000000002E-5</v>
      </c>
      <c r="C920" s="1">
        <v>3.4700599999999998E-7</v>
      </c>
      <c r="D920" s="1">
        <v>3.1067800000000001E-5</v>
      </c>
      <c r="E920" s="1">
        <v>-3.0517600000000001E-5</v>
      </c>
      <c r="F920">
        <v>0.65714300000000003</v>
      </c>
      <c r="G920" s="1">
        <v>3.4002699999999998E-7</v>
      </c>
      <c r="H920">
        <v>255</v>
      </c>
      <c r="I920">
        <v>0</v>
      </c>
      <c r="J920">
        <v>35</v>
      </c>
      <c r="K920" t="e">
        <v>#NAME?</v>
      </c>
      <c r="L920">
        <v>233567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4127</v>
      </c>
      <c r="U920" s="1">
        <v>8.3030699999999998E-6</v>
      </c>
      <c r="V920" s="1">
        <v>2.9923000000000001E-5</v>
      </c>
      <c r="W920" s="1">
        <v>1.18202E-8</v>
      </c>
      <c r="X920" s="1">
        <v>9.4558299999999992E-9</v>
      </c>
      <c r="Y920" s="1">
        <v>6.9795599999999998E-9</v>
      </c>
      <c r="Z920" s="1">
        <v>8.3148899999999999E-6</v>
      </c>
      <c r="AA920" s="1">
        <v>2.9932400000000002E-5</v>
      </c>
      <c r="AB920" s="1">
        <v>3.4700599999999998E-7</v>
      </c>
      <c r="AC920" s="1">
        <v>3.1067800000000001E-5</v>
      </c>
      <c r="AD920" s="1">
        <v>8.3148899999999999E-6</v>
      </c>
      <c r="AE920" s="1">
        <v>2.9932400000000002E-5</v>
      </c>
      <c r="AF920" s="1">
        <v>3.4700599999999998E-7</v>
      </c>
      <c r="AG920" s="1">
        <v>3.1067800000000001E-5</v>
      </c>
      <c r="AH920">
        <v>4</v>
      </c>
      <c r="AI920">
        <v>0</v>
      </c>
      <c r="AJ920">
        <v>0</v>
      </c>
      <c r="AK920">
        <v>1137999391</v>
      </c>
      <c r="AL920">
        <v>4127</v>
      </c>
      <c r="AM920">
        <v>28.45</v>
      </c>
      <c r="AN920">
        <v>1</v>
      </c>
      <c r="AO920">
        <v>5183</v>
      </c>
      <c r="AP920" s="2">
        <f t="shared" si="75"/>
        <v>8314.89</v>
      </c>
      <c r="AQ920" s="2">
        <f t="shared" si="76"/>
        <v>29932.400000000001</v>
      </c>
      <c r="AR920" s="2">
        <f t="shared" si="77"/>
        <v>347.00599999999997</v>
      </c>
      <c r="AS920">
        <f t="shared" si="78"/>
        <v>204649</v>
      </c>
      <c r="AT920">
        <f t="shared" si="79"/>
        <v>0.29999999999930083</v>
      </c>
    </row>
    <row r="921" spans="1:46" x14ac:dyDescent="0.35">
      <c r="A921" s="1">
        <v>8.3019700000000007E-6</v>
      </c>
      <c r="B921" s="1">
        <v>2.9911099999999999E-5</v>
      </c>
      <c r="C921" s="1">
        <v>3.4072899999999998E-7</v>
      </c>
      <c r="D921" s="1">
        <v>3.1043700000000002E-5</v>
      </c>
      <c r="E921" s="1">
        <v>-3.0517600000000001E-5</v>
      </c>
      <c r="F921">
        <v>0.60606099999999996</v>
      </c>
      <c r="G921" s="1">
        <v>3.4698499999999998E-7</v>
      </c>
      <c r="H921">
        <v>255</v>
      </c>
      <c r="I921">
        <v>0</v>
      </c>
      <c r="J921">
        <v>33</v>
      </c>
      <c r="K921" t="e">
        <v>#NAME?</v>
      </c>
      <c r="L921">
        <v>220220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4127</v>
      </c>
      <c r="U921" s="1">
        <v>8.3060100000000005E-6</v>
      </c>
      <c r="V921" s="1">
        <v>2.9925199999999999E-5</v>
      </c>
      <c r="W921" s="1">
        <v>-4.0402299999999998E-9</v>
      </c>
      <c r="X921" s="1">
        <v>-1.41416E-8</v>
      </c>
      <c r="Y921" s="1">
        <v>-6.2558400000000002E-9</v>
      </c>
      <c r="Z921" s="1">
        <v>8.3019700000000007E-6</v>
      </c>
      <c r="AA921" s="1">
        <v>2.9911099999999999E-5</v>
      </c>
      <c r="AB921" s="1">
        <v>3.4072899999999998E-7</v>
      </c>
      <c r="AC921" s="1">
        <v>3.1043700000000002E-5</v>
      </c>
      <c r="AD921" s="1">
        <v>8.3019700000000007E-6</v>
      </c>
      <c r="AE921" s="1">
        <v>2.9911099999999999E-5</v>
      </c>
      <c r="AF921" s="1">
        <v>3.4072899999999998E-7</v>
      </c>
      <c r="AG921" s="1">
        <v>3.1043700000000002E-5</v>
      </c>
      <c r="AH921">
        <v>4</v>
      </c>
      <c r="AI921">
        <v>0</v>
      </c>
      <c r="AJ921">
        <v>0</v>
      </c>
      <c r="AK921">
        <v>1138011833</v>
      </c>
      <c r="AL921">
        <v>4127</v>
      </c>
      <c r="AM921">
        <v>28.450299999999999</v>
      </c>
      <c r="AN921">
        <v>1</v>
      </c>
      <c r="AO921">
        <v>5184</v>
      </c>
      <c r="AP921" s="2">
        <f t="shared" si="75"/>
        <v>8301.9700000000012</v>
      </c>
      <c r="AQ921" s="2">
        <f t="shared" si="76"/>
        <v>29911.1</v>
      </c>
      <c r="AR921" s="2">
        <f t="shared" si="77"/>
        <v>340.72899999999998</v>
      </c>
      <c r="AS921">
        <f t="shared" si="78"/>
        <v>197975.66666666666</v>
      </c>
      <c r="AT921">
        <f t="shared" si="79"/>
        <v>0.29999999999930083</v>
      </c>
    </row>
    <row r="922" spans="1:46" x14ac:dyDescent="0.35">
      <c r="A922" s="1">
        <v>8.2832500000000007E-6</v>
      </c>
      <c r="B922" s="1">
        <v>2.9947E-5</v>
      </c>
      <c r="C922" s="1">
        <v>3.2264399999999999E-7</v>
      </c>
      <c r="D922" s="1">
        <v>3.1073099999999999E-5</v>
      </c>
      <c r="E922" s="1">
        <v>-3.0517600000000001E-5</v>
      </c>
      <c r="F922">
        <v>0.42857099999999998</v>
      </c>
      <c r="G922" s="1">
        <v>3.4069800000000002E-7</v>
      </c>
      <c r="H922">
        <v>255</v>
      </c>
      <c r="I922">
        <v>0</v>
      </c>
      <c r="J922">
        <v>21</v>
      </c>
      <c r="K922" t="e">
        <v>#NAME?</v>
      </c>
      <c r="L922">
        <v>140140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4127</v>
      </c>
      <c r="U922" s="1">
        <v>8.3049099999999997E-6</v>
      </c>
      <c r="V922" s="1">
        <v>2.9921699999999998E-5</v>
      </c>
      <c r="W922" s="1">
        <v>-2.16608E-8</v>
      </c>
      <c r="X922" s="1">
        <v>2.52733E-8</v>
      </c>
      <c r="Y922" s="1">
        <v>-1.8054500000000001E-8</v>
      </c>
      <c r="Z922" s="1">
        <v>8.2832500000000007E-6</v>
      </c>
      <c r="AA922" s="1">
        <v>2.9947E-5</v>
      </c>
      <c r="AB922" s="1">
        <v>3.2264399999999999E-7</v>
      </c>
      <c r="AC922" s="1">
        <v>3.1073099999999999E-5</v>
      </c>
      <c r="AD922" s="1">
        <v>8.2832500000000007E-6</v>
      </c>
      <c r="AE922" s="1">
        <v>2.9947E-5</v>
      </c>
      <c r="AF922" s="1">
        <v>3.2264399999999999E-7</v>
      </c>
      <c r="AG922" s="1">
        <v>3.1073099999999999E-5</v>
      </c>
      <c r="AH922">
        <v>4</v>
      </c>
      <c r="AI922">
        <v>0</v>
      </c>
      <c r="AJ922">
        <v>0</v>
      </c>
      <c r="AK922">
        <v>1138024275</v>
      </c>
      <c r="AL922">
        <v>4127</v>
      </c>
      <c r="AM922">
        <v>28.450600000000001</v>
      </c>
      <c r="AN922">
        <v>1</v>
      </c>
      <c r="AO922">
        <v>5185</v>
      </c>
      <c r="AP922" s="2">
        <f t="shared" si="75"/>
        <v>8283.25</v>
      </c>
      <c r="AQ922" s="2">
        <f t="shared" si="76"/>
        <v>29947</v>
      </c>
      <c r="AR922" s="2">
        <f t="shared" si="77"/>
        <v>322.64400000000001</v>
      </c>
      <c r="AS922">
        <f t="shared" si="78"/>
        <v>193526.66666666666</v>
      </c>
      <c r="AT922">
        <f t="shared" si="79"/>
        <v>0.30000000000285354</v>
      </c>
    </row>
    <row r="923" spans="1:46" x14ac:dyDescent="0.35">
      <c r="A923" s="1">
        <v>8.2971500000000007E-6</v>
      </c>
      <c r="B923" s="1">
        <v>2.9941500000000001E-5</v>
      </c>
      <c r="C923" s="1">
        <v>3.1739299999999999E-7</v>
      </c>
      <c r="D923" s="1">
        <v>3.1071400000000002E-5</v>
      </c>
      <c r="E923" s="1">
        <v>-3.0517600000000001E-5</v>
      </c>
      <c r="F923">
        <v>0.60606099999999996</v>
      </c>
      <c r="G923" s="1">
        <v>3.2263199999999997E-7</v>
      </c>
      <c r="H923">
        <v>255</v>
      </c>
      <c r="I923">
        <v>0</v>
      </c>
      <c r="J923">
        <v>33</v>
      </c>
      <c r="K923" t="e">
        <v>#NAME?</v>
      </c>
      <c r="L923">
        <v>220220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4127</v>
      </c>
      <c r="U923" s="1">
        <v>8.2994000000000005E-6</v>
      </c>
      <c r="V923" s="1">
        <v>2.9927999999999999E-5</v>
      </c>
      <c r="W923" s="1">
        <v>-2.2416800000000001E-9</v>
      </c>
      <c r="X923" s="1">
        <v>1.34593E-8</v>
      </c>
      <c r="Y923" s="1">
        <v>-5.2392699999999998E-9</v>
      </c>
      <c r="Z923" s="1">
        <v>8.2971500000000007E-6</v>
      </c>
      <c r="AA923" s="1">
        <v>2.9941500000000001E-5</v>
      </c>
      <c r="AB923" s="1">
        <v>3.1739299999999999E-7</v>
      </c>
      <c r="AC923" s="1">
        <v>3.1071400000000002E-5</v>
      </c>
      <c r="AD923" s="1">
        <v>8.2971500000000007E-6</v>
      </c>
      <c r="AE923" s="1">
        <v>2.9941500000000001E-5</v>
      </c>
      <c r="AF923" s="1">
        <v>3.1739299999999999E-7</v>
      </c>
      <c r="AG923" s="1">
        <v>3.1071400000000002E-5</v>
      </c>
      <c r="AH923">
        <v>4</v>
      </c>
      <c r="AI923">
        <v>0</v>
      </c>
      <c r="AJ923">
        <v>0</v>
      </c>
      <c r="AK923">
        <v>1138036718</v>
      </c>
      <c r="AL923">
        <v>4127</v>
      </c>
      <c r="AM923">
        <v>28.450900000000001</v>
      </c>
      <c r="AN923">
        <v>1</v>
      </c>
      <c r="AO923">
        <v>5186</v>
      </c>
      <c r="AP923" s="2">
        <f t="shared" si="75"/>
        <v>8297.1500000000015</v>
      </c>
      <c r="AQ923" s="2">
        <f t="shared" si="76"/>
        <v>29941.5</v>
      </c>
      <c r="AR923" s="2">
        <f t="shared" si="77"/>
        <v>317.39299999999997</v>
      </c>
      <c r="AS923">
        <f t="shared" si="78"/>
        <v>211322.33333333334</v>
      </c>
      <c r="AT923">
        <f t="shared" si="79"/>
        <v>0.29999999999930083</v>
      </c>
    </row>
    <row r="924" spans="1:46" x14ac:dyDescent="0.35">
      <c r="A924" s="1">
        <v>8.2986599999999996E-6</v>
      </c>
      <c r="B924" s="1">
        <v>2.99378E-5</v>
      </c>
      <c r="C924" s="1">
        <v>3.1038499999999998E-7</v>
      </c>
      <c r="D924" s="1">
        <v>3.1068200000000002E-5</v>
      </c>
      <c r="E924" s="1">
        <v>-3.0517600000000001E-5</v>
      </c>
      <c r="F924">
        <v>0.60975599999999996</v>
      </c>
      <c r="G924" s="1">
        <v>3.1738299999999998E-7</v>
      </c>
      <c r="H924">
        <v>255</v>
      </c>
      <c r="I924">
        <v>0</v>
      </c>
      <c r="J924">
        <v>41</v>
      </c>
      <c r="K924" t="e">
        <v>#NAME?</v>
      </c>
      <c r="L924">
        <v>273607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4127</v>
      </c>
      <c r="U924" s="1">
        <v>8.2986599999999996E-6</v>
      </c>
      <c r="V924" s="1">
        <v>2.9931199999999999E-5</v>
      </c>
      <c r="W924" s="1">
        <v>1.53329E-12</v>
      </c>
      <c r="X924" s="1">
        <v>6.5763000000000001E-9</v>
      </c>
      <c r="Y924" s="1">
        <v>-6.9979599999999997E-9</v>
      </c>
      <c r="Z924" s="1">
        <v>8.2986599999999996E-6</v>
      </c>
      <c r="AA924" s="1">
        <v>2.99378E-5</v>
      </c>
      <c r="AB924" s="1">
        <v>3.1038499999999998E-7</v>
      </c>
      <c r="AC924" s="1">
        <v>3.1068200000000002E-5</v>
      </c>
      <c r="AD924" s="1">
        <v>8.2986599999999996E-6</v>
      </c>
      <c r="AE924" s="1">
        <v>2.99378E-5</v>
      </c>
      <c r="AF924" s="1">
        <v>3.1038499999999998E-7</v>
      </c>
      <c r="AG924" s="1">
        <v>3.1068200000000002E-5</v>
      </c>
      <c r="AH924">
        <v>4</v>
      </c>
      <c r="AI924">
        <v>0</v>
      </c>
      <c r="AJ924">
        <v>0</v>
      </c>
      <c r="AK924">
        <v>1138049160</v>
      </c>
      <c r="AL924">
        <v>4127</v>
      </c>
      <c r="AM924">
        <v>28.4512</v>
      </c>
      <c r="AN924">
        <v>1</v>
      </c>
      <c r="AO924">
        <v>5187</v>
      </c>
      <c r="AP924" s="2">
        <f t="shared" si="75"/>
        <v>8298.66</v>
      </c>
      <c r="AQ924" s="2">
        <f t="shared" si="76"/>
        <v>29937.8</v>
      </c>
      <c r="AR924" s="2">
        <f t="shared" si="77"/>
        <v>310.38499999999999</v>
      </c>
      <c r="AS924">
        <f t="shared" si="78"/>
        <v>251362.33333333334</v>
      </c>
      <c r="AT924">
        <f t="shared" si="79"/>
        <v>0.29999999999930083</v>
      </c>
    </row>
    <row r="925" spans="1:46" x14ac:dyDescent="0.35">
      <c r="A925" s="1">
        <v>8.28898E-6</v>
      </c>
      <c r="B925" s="1">
        <v>2.9925900000000001E-5</v>
      </c>
      <c r="C925" s="1">
        <v>3.2171900000000002E-7</v>
      </c>
      <c r="D925" s="1">
        <v>3.1054299999999998E-5</v>
      </c>
      <c r="E925" s="1">
        <v>-3.0517600000000001E-5</v>
      </c>
      <c r="F925">
        <v>0.43589699999999998</v>
      </c>
      <c r="G925" s="1">
        <v>3.1036399999999999E-7</v>
      </c>
      <c r="H925">
        <v>255</v>
      </c>
      <c r="I925">
        <v>0</v>
      </c>
      <c r="J925">
        <v>39</v>
      </c>
      <c r="K925" t="e">
        <v>#NAME?</v>
      </c>
      <c r="L925">
        <v>260260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4127</v>
      </c>
      <c r="U925" s="1">
        <v>8.2986599999999996E-6</v>
      </c>
      <c r="V925" s="1">
        <v>2.9932799999999999E-5</v>
      </c>
      <c r="W925" s="1">
        <v>-9.6812199999999998E-9</v>
      </c>
      <c r="X925" s="1">
        <v>-6.9151599999999999E-9</v>
      </c>
      <c r="Y925" s="1">
        <v>1.1355600000000001E-8</v>
      </c>
      <c r="Z925" s="1">
        <v>8.28898E-6</v>
      </c>
      <c r="AA925" s="1">
        <v>2.9925900000000001E-5</v>
      </c>
      <c r="AB925" s="1">
        <v>3.2171900000000002E-7</v>
      </c>
      <c r="AC925" s="1">
        <v>3.1054299999999998E-5</v>
      </c>
      <c r="AD925" s="1">
        <v>8.28898E-6</v>
      </c>
      <c r="AE925" s="1">
        <v>2.9925900000000001E-5</v>
      </c>
      <c r="AF925" s="1">
        <v>3.2171900000000002E-7</v>
      </c>
      <c r="AG925" s="1">
        <v>3.1054299999999998E-5</v>
      </c>
      <c r="AH925">
        <v>4</v>
      </c>
      <c r="AI925">
        <v>0</v>
      </c>
      <c r="AJ925">
        <v>0</v>
      </c>
      <c r="AK925">
        <v>1138061602</v>
      </c>
      <c r="AL925">
        <v>4127</v>
      </c>
      <c r="AM925">
        <v>28.451499999999999</v>
      </c>
      <c r="AN925">
        <v>1</v>
      </c>
      <c r="AO925">
        <v>5188</v>
      </c>
      <c r="AP925" s="2">
        <f t="shared" si="75"/>
        <v>8288.98</v>
      </c>
      <c r="AQ925" s="2">
        <f t="shared" si="76"/>
        <v>29925.9</v>
      </c>
      <c r="AR925" s="2">
        <f t="shared" si="77"/>
        <v>321.71900000000005</v>
      </c>
      <c r="AS925">
        <f t="shared" si="78"/>
        <v>222444.66666666666</v>
      </c>
      <c r="AT925">
        <f t="shared" si="79"/>
        <v>0.29999999999930083</v>
      </c>
    </row>
    <row r="926" spans="1:46" x14ac:dyDescent="0.35">
      <c r="A926" s="1">
        <v>8.2771599999999999E-6</v>
      </c>
      <c r="B926" s="1">
        <v>2.9904600000000002E-5</v>
      </c>
      <c r="C926" s="1">
        <v>3.0660400000000001E-7</v>
      </c>
      <c r="D926" s="1">
        <v>3.10304E-5</v>
      </c>
      <c r="E926" s="1">
        <v>-3.0517600000000001E-5</v>
      </c>
      <c r="F926">
        <v>0.45</v>
      </c>
      <c r="G926" s="1">
        <v>3.2171599999999999E-7</v>
      </c>
      <c r="H926">
        <v>255</v>
      </c>
      <c r="I926">
        <v>0</v>
      </c>
      <c r="J926">
        <v>20</v>
      </c>
      <c r="K926" t="e">
        <v>#NAME?</v>
      </c>
      <c r="L926">
        <v>133467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4127</v>
      </c>
      <c r="U926" s="1">
        <v>8.2960899999999994E-6</v>
      </c>
      <c r="V926" s="1">
        <v>2.9931099999999999E-5</v>
      </c>
      <c r="W926" s="1">
        <v>-1.89255E-8</v>
      </c>
      <c r="X926" s="1">
        <v>-2.64969E-8</v>
      </c>
      <c r="Y926" s="1">
        <v>-1.5112099999999999E-8</v>
      </c>
      <c r="Z926" s="1">
        <v>8.2771599999999999E-6</v>
      </c>
      <c r="AA926" s="1">
        <v>2.9904600000000002E-5</v>
      </c>
      <c r="AB926" s="1">
        <v>3.0660400000000001E-7</v>
      </c>
      <c r="AC926" s="1">
        <v>3.10304E-5</v>
      </c>
      <c r="AD926" s="1">
        <v>8.2771599999999999E-6</v>
      </c>
      <c r="AE926" s="1">
        <v>2.9904600000000002E-5</v>
      </c>
      <c r="AF926" s="1">
        <v>3.0660400000000001E-7</v>
      </c>
      <c r="AG926" s="1">
        <v>3.10304E-5</v>
      </c>
      <c r="AH926">
        <v>4</v>
      </c>
      <c r="AI926">
        <v>0</v>
      </c>
      <c r="AJ926">
        <v>0</v>
      </c>
      <c r="AK926">
        <v>1138074043</v>
      </c>
      <c r="AL926">
        <v>4127</v>
      </c>
      <c r="AM926">
        <v>28.451899999999998</v>
      </c>
      <c r="AN926">
        <v>1</v>
      </c>
      <c r="AO926">
        <v>5189</v>
      </c>
      <c r="AP926" s="2">
        <f t="shared" si="75"/>
        <v>8277.16</v>
      </c>
      <c r="AQ926" s="2">
        <f t="shared" si="76"/>
        <v>29904.600000000002</v>
      </c>
      <c r="AR926" s="2">
        <f t="shared" si="77"/>
        <v>306.60399999999998</v>
      </c>
      <c r="AS926">
        <f t="shared" si="78"/>
        <v>155711.23333333334</v>
      </c>
      <c r="AT926">
        <f t="shared" si="79"/>
        <v>0.39999999999906777</v>
      </c>
    </row>
    <row r="927" spans="1:46" x14ac:dyDescent="0.35">
      <c r="A927" s="1">
        <v>8.2858699999999993E-6</v>
      </c>
      <c r="B927" s="1">
        <v>2.9924300000000001E-5</v>
      </c>
      <c r="C927" s="1">
        <v>2.9127100000000001E-7</v>
      </c>
      <c r="D927" s="1">
        <v>3.1051599999999999E-5</v>
      </c>
      <c r="E927" s="1">
        <v>-3.0517600000000001E-5</v>
      </c>
      <c r="F927">
        <v>0.63636400000000004</v>
      </c>
      <c r="G927" s="1">
        <v>3.0657999999999998E-7</v>
      </c>
      <c r="H927">
        <v>255</v>
      </c>
      <c r="I927">
        <v>0</v>
      </c>
      <c r="J927">
        <v>11</v>
      </c>
      <c r="K927" t="e">
        <v>#NAME?</v>
      </c>
      <c r="L927">
        <v>73406.7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4127</v>
      </c>
      <c r="U927" s="1">
        <v>8.2913100000000004E-6</v>
      </c>
      <c r="V927" s="1">
        <v>2.9924300000000001E-5</v>
      </c>
      <c r="W927" s="1">
        <v>-5.4385999999999998E-9</v>
      </c>
      <c r="X927">
        <v>0</v>
      </c>
      <c r="Y927" s="1">
        <v>-1.5308399999999999E-8</v>
      </c>
      <c r="Z927" s="1">
        <v>8.2858699999999993E-6</v>
      </c>
      <c r="AA927" s="1">
        <v>2.9924300000000001E-5</v>
      </c>
      <c r="AB927" s="1">
        <v>2.9127100000000001E-7</v>
      </c>
      <c r="AC927" s="1">
        <v>3.1051599999999999E-5</v>
      </c>
      <c r="AD927" s="1">
        <v>8.2858699999999993E-6</v>
      </c>
      <c r="AE927" s="1">
        <v>2.9924300000000001E-5</v>
      </c>
      <c r="AF927" s="1">
        <v>2.9127100000000001E-7</v>
      </c>
      <c r="AG927" s="1">
        <v>3.1051599999999999E-5</v>
      </c>
      <c r="AH927">
        <v>4</v>
      </c>
      <c r="AI927">
        <v>0</v>
      </c>
      <c r="AJ927">
        <v>0</v>
      </c>
      <c r="AK927">
        <v>1138086485</v>
      </c>
      <c r="AL927">
        <v>4127</v>
      </c>
      <c r="AM927">
        <v>28.452200000000001</v>
      </c>
      <c r="AN927">
        <v>1</v>
      </c>
      <c r="AO927">
        <v>5190</v>
      </c>
      <c r="AP927" s="2">
        <f t="shared" si="75"/>
        <v>8285.869999999999</v>
      </c>
      <c r="AQ927" s="2">
        <f t="shared" si="76"/>
        <v>29924.3</v>
      </c>
      <c r="AR927" s="2">
        <f t="shared" si="77"/>
        <v>291.27100000000002</v>
      </c>
      <c r="AS927">
        <f t="shared" si="78"/>
        <v>97875.7</v>
      </c>
      <c r="AT927">
        <f t="shared" si="79"/>
        <v>0.30000000000285354</v>
      </c>
    </row>
    <row r="928" spans="1:46" x14ac:dyDescent="0.35">
      <c r="A928" s="1">
        <v>8.2898399999999992E-6</v>
      </c>
      <c r="B928" s="1">
        <v>2.99427E-5</v>
      </c>
      <c r="C928" s="1">
        <v>3.0637000000000001E-7</v>
      </c>
      <c r="D928" s="1">
        <v>3.10706E-5</v>
      </c>
      <c r="E928" s="1">
        <v>-3.0517600000000001E-5</v>
      </c>
      <c r="F928">
        <v>0.461538</v>
      </c>
      <c r="G928" s="1">
        <v>2.9125999999999998E-7</v>
      </c>
      <c r="H928">
        <v>255</v>
      </c>
      <c r="I928">
        <v>0</v>
      </c>
      <c r="J928">
        <v>13</v>
      </c>
      <c r="K928" t="e">
        <v>#NAME?</v>
      </c>
      <c r="L928">
        <v>86753.4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4127</v>
      </c>
      <c r="U928" s="1">
        <v>8.2898399999999992E-6</v>
      </c>
      <c r="V928" s="1">
        <v>2.9924300000000001E-5</v>
      </c>
      <c r="W928">
        <v>0</v>
      </c>
      <c r="X928" s="1">
        <v>1.8419500000000002E-8</v>
      </c>
      <c r="Y928" s="1">
        <v>1.51106E-8</v>
      </c>
      <c r="Z928" s="1">
        <v>8.2898399999999992E-6</v>
      </c>
      <c r="AA928" s="1">
        <v>2.99427E-5</v>
      </c>
      <c r="AB928" s="1">
        <v>3.0637000000000001E-7</v>
      </c>
      <c r="AC928" s="1">
        <v>3.10706E-5</v>
      </c>
      <c r="AD928" s="1">
        <v>8.2898399999999992E-6</v>
      </c>
      <c r="AE928" s="1">
        <v>2.99427E-5</v>
      </c>
      <c r="AF928" s="1">
        <v>3.0637000000000001E-7</v>
      </c>
      <c r="AG928" s="1">
        <v>3.10706E-5</v>
      </c>
      <c r="AH928">
        <v>4</v>
      </c>
      <c r="AI928">
        <v>0</v>
      </c>
      <c r="AJ928">
        <v>0</v>
      </c>
      <c r="AK928">
        <v>1138144779</v>
      </c>
      <c r="AL928">
        <v>4127</v>
      </c>
      <c r="AM928">
        <v>28.453600000000002</v>
      </c>
      <c r="AN928">
        <v>1</v>
      </c>
      <c r="AO928">
        <v>5191</v>
      </c>
      <c r="AP928" s="2">
        <f t="shared" si="75"/>
        <v>8289.8399999999983</v>
      </c>
      <c r="AQ928" s="2">
        <f t="shared" si="76"/>
        <v>29942.7</v>
      </c>
      <c r="AR928" s="2">
        <f t="shared" si="77"/>
        <v>306.37</v>
      </c>
      <c r="AS928">
        <f t="shared" si="78"/>
        <v>126793.36666666665</v>
      </c>
      <c r="AT928">
        <f t="shared" si="79"/>
        <v>1.4000000000002899</v>
      </c>
    </row>
    <row r="929" spans="1:46" x14ac:dyDescent="0.35">
      <c r="A929" s="1">
        <v>8.2818799999999997E-6</v>
      </c>
      <c r="B929" s="1">
        <v>2.99427E-5</v>
      </c>
      <c r="C929" s="1">
        <v>3.06335E-7</v>
      </c>
      <c r="D929" s="1">
        <v>3.1068500000000002E-5</v>
      </c>
      <c r="E929" s="1">
        <v>-3.0517600000000001E-5</v>
      </c>
      <c r="F929">
        <v>0.60606099999999996</v>
      </c>
      <c r="G929" s="1">
        <v>3.06335E-7</v>
      </c>
      <c r="H929">
        <v>255</v>
      </c>
      <c r="I929">
        <v>0</v>
      </c>
      <c r="J929">
        <v>33</v>
      </c>
      <c r="K929" t="e">
        <v>#NAME?</v>
      </c>
      <c r="L929">
        <v>220220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4127</v>
      </c>
      <c r="U929" s="1">
        <v>8.2898399999999992E-6</v>
      </c>
      <c r="V929" s="1">
        <v>2.99288E-5</v>
      </c>
      <c r="W929" s="1">
        <v>-7.9624000000000005E-9</v>
      </c>
      <c r="X929" s="1">
        <v>1.39361E-8</v>
      </c>
      <c r="Y929">
        <v>0</v>
      </c>
      <c r="Z929" s="1">
        <v>8.2818799999999997E-6</v>
      </c>
      <c r="AA929" s="1">
        <v>2.99427E-5</v>
      </c>
      <c r="AB929" s="1">
        <v>3.06335E-7</v>
      </c>
      <c r="AC929" s="1">
        <v>3.1068500000000002E-5</v>
      </c>
      <c r="AD929" s="1">
        <v>8.2818799999999997E-6</v>
      </c>
      <c r="AE929" s="1">
        <v>2.99427E-5</v>
      </c>
      <c r="AF929" s="1">
        <v>3.06335E-7</v>
      </c>
      <c r="AG929" s="1">
        <v>3.1068500000000002E-5</v>
      </c>
      <c r="AH929">
        <v>4</v>
      </c>
      <c r="AI929">
        <v>0</v>
      </c>
      <c r="AJ929">
        <v>0</v>
      </c>
      <c r="AK929">
        <v>1138191611</v>
      </c>
      <c r="AL929">
        <v>4127</v>
      </c>
      <c r="AM929">
        <v>28.454799999999999</v>
      </c>
      <c r="AN929">
        <v>1</v>
      </c>
      <c r="AO929">
        <v>5192</v>
      </c>
      <c r="AP929" s="2">
        <f t="shared" si="75"/>
        <v>8281.8799999999992</v>
      </c>
      <c r="AQ929" s="2">
        <f t="shared" si="76"/>
        <v>29942.7</v>
      </c>
      <c r="AR929" s="2">
        <f t="shared" si="77"/>
        <v>306.33499999999998</v>
      </c>
      <c r="AS929">
        <f t="shared" si="78"/>
        <v>142364.46666666667</v>
      </c>
      <c r="AT929">
        <f t="shared" si="79"/>
        <v>1.1999999999972033</v>
      </c>
    </row>
    <row r="930" spans="1:46" x14ac:dyDescent="0.35">
      <c r="A930" s="1">
        <v>8.2878200000000002E-6</v>
      </c>
      <c r="B930" s="1">
        <v>2.9927400000000001E-5</v>
      </c>
      <c r="C930" s="1">
        <v>3.0168199999999999E-7</v>
      </c>
      <c r="D930" s="1">
        <v>3.1055300000000001E-5</v>
      </c>
      <c r="E930" s="1">
        <v>-3.0517600000000001E-5</v>
      </c>
      <c r="F930">
        <v>0.38888899999999998</v>
      </c>
      <c r="G930" s="1">
        <v>3.06335E-7</v>
      </c>
      <c r="H930">
        <v>255</v>
      </c>
      <c r="I930">
        <v>0</v>
      </c>
      <c r="J930">
        <v>18</v>
      </c>
      <c r="K930" t="e">
        <v>#NAME?</v>
      </c>
      <c r="L930">
        <v>120120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4127</v>
      </c>
      <c r="U930" s="1">
        <v>8.2878200000000002E-6</v>
      </c>
      <c r="V930" s="1">
        <v>2.9932200000000001E-5</v>
      </c>
      <c r="W930" s="1">
        <v>1.53329E-12</v>
      </c>
      <c r="X930" s="1">
        <v>-4.7608800000000002E-9</v>
      </c>
      <c r="Y930" s="1">
        <v>-4.6535500000000003E-9</v>
      </c>
      <c r="Z930" s="1">
        <v>8.2878200000000002E-6</v>
      </c>
      <c r="AA930" s="1">
        <v>2.9927400000000001E-5</v>
      </c>
      <c r="AB930" s="1">
        <v>3.0168199999999999E-7</v>
      </c>
      <c r="AC930" s="1">
        <v>3.1055300000000001E-5</v>
      </c>
      <c r="AD930" s="1">
        <v>8.2878200000000002E-6</v>
      </c>
      <c r="AE930" s="1">
        <v>2.9927400000000001E-5</v>
      </c>
      <c r="AF930" s="1">
        <v>3.0168199999999999E-7</v>
      </c>
      <c r="AG930" s="1">
        <v>3.1055300000000001E-5</v>
      </c>
      <c r="AH930">
        <v>4</v>
      </c>
      <c r="AI930">
        <v>0</v>
      </c>
      <c r="AJ930">
        <v>0</v>
      </c>
      <c r="AK930">
        <v>1138204054</v>
      </c>
      <c r="AL930">
        <v>4127</v>
      </c>
      <c r="AM930">
        <v>28.455100000000002</v>
      </c>
      <c r="AN930">
        <v>1</v>
      </c>
      <c r="AO930">
        <v>5193</v>
      </c>
      <c r="AP930" s="2">
        <f t="shared" si="75"/>
        <v>8287.82</v>
      </c>
      <c r="AQ930" s="2">
        <f t="shared" si="76"/>
        <v>29927.4</v>
      </c>
      <c r="AR930" s="2">
        <f t="shared" si="77"/>
        <v>301.68199999999996</v>
      </c>
      <c r="AS930">
        <f t="shared" si="78"/>
        <v>171282.33333333334</v>
      </c>
      <c r="AT930">
        <f t="shared" si="79"/>
        <v>0.30000000000285354</v>
      </c>
    </row>
    <row r="931" spans="1:46" x14ac:dyDescent="0.35">
      <c r="A931" s="1">
        <v>8.2825499999999992E-6</v>
      </c>
      <c r="B931" s="1">
        <v>2.9907200000000001E-5</v>
      </c>
      <c r="C931" s="1">
        <v>2.9942000000000002E-7</v>
      </c>
      <c r="D931" s="1">
        <v>3.1034300000000002E-5</v>
      </c>
      <c r="E931" s="1">
        <v>-3.0517600000000001E-5</v>
      </c>
      <c r="F931">
        <v>0.42307699999999998</v>
      </c>
      <c r="G931" s="1">
        <v>3.0163599999999999E-7</v>
      </c>
      <c r="H931">
        <v>255</v>
      </c>
      <c r="I931">
        <v>0</v>
      </c>
      <c r="J931">
        <v>26</v>
      </c>
      <c r="K931" t="e">
        <v>#NAME?</v>
      </c>
      <c r="L931">
        <v>173507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4127</v>
      </c>
      <c r="U931" s="1">
        <v>8.2878200000000002E-6</v>
      </c>
      <c r="V931" s="1">
        <v>2.9930899999999998E-5</v>
      </c>
      <c r="W931" s="1">
        <v>-5.2760700000000004E-9</v>
      </c>
      <c r="X931" s="1">
        <v>-2.3743099999999998E-8</v>
      </c>
      <c r="Y931" s="1">
        <v>-2.21561E-9</v>
      </c>
      <c r="Z931" s="1">
        <v>8.2825499999999992E-6</v>
      </c>
      <c r="AA931" s="1">
        <v>2.9907200000000001E-5</v>
      </c>
      <c r="AB931" s="1">
        <v>2.9942000000000002E-7</v>
      </c>
      <c r="AC931" s="1">
        <v>3.1034300000000002E-5</v>
      </c>
      <c r="AD931" s="1">
        <v>8.2825499999999992E-6</v>
      </c>
      <c r="AE931" s="1">
        <v>2.9907200000000001E-5</v>
      </c>
      <c r="AF931" s="1">
        <v>2.9942000000000002E-7</v>
      </c>
      <c r="AG931" s="1">
        <v>3.1034300000000002E-5</v>
      </c>
      <c r="AH931">
        <v>4</v>
      </c>
      <c r="AI931">
        <v>0</v>
      </c>
      <c r="AJ931">
        <v>0</v>
      </c>
      <c r="AK931">
        <v>1138216495</v>
      </c>
      <c r="AL931">
        <v>4127</v>
      </c>
      <c r="AM931">
        <v>28.455400000000001</v>
      </c>
      <c r="AN931">
        <v>1</v>
      </c>
      <c r="AO931">
        <v>5194</v>
      </c>
      <c r="AP931" s="2">
        <f t="shared" si="75"/>
        <v>8282.5499999999993</v>
      </c>
      <c r="AQ931" s="2">
        <f t="shared" si="76"/>
        <v>29907.200000000001</v>
      </c>
      <c r="AR931" s="2">
        <f t="shared" si="77"/>
        <v>299.42</v>
      </c>
      <c r="AS931">
        <f t="shared" si="78"/>
        <v>166833.66666666666</v>
      </c>
      <c r="AT931">
        <f t="shared" si="79"/>
        <v>0.29999999999930083</v>
      </c>
    </row>
    <row r="932" spans="1:46" x14ac:dyDescent="0.35">
      <c r="A932" s="1">
        <v>8.2998899999999992E-6</v>
      </c>
      <c r="B932" s="1">
        <v>2.9933999999999998E-5</v>
      </c>
      <c r="C932" s="1">
        <v>3.1547400000000001E-7</v>
      </c>
      <c r="D932" s="1">
        <v>3.1064900000000001E-5</v>
      </c>
      <c r="E932" s="1">
        <v>-3.0517600000000001E-5</v>
      </c>
      <c r="F932">
        <v>0.45161299999999999</v>
      </c>
      <c r="G932" s="1">
        <v>2.9937699999999999E-7</v>
      </c>
      <c r="H932">
        <v>255</v>
      </c>
      <c r="I932">
        <v>0</v>
      </c>
      <c r="J932">
        <v>31</v>
      </c>
      <c r="K932" t="e">
        <v>#NAME?</v>
      </c>
      <c r="L932">
        <v>206874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4127</v>
      </c>
      <c r="U932" s="1">
        <v>8.2863500000000007E-6</v>
      </c>
      <c r="V932" s="1">
        <v>2.9924899999999999E-5</v>
      </c>
      <c r="W932" s="1">
        <v>1.3539E-8</v>
      </c>
      <c r="X932" s="1">
        <v>9.0264999999999998E-9</v>
      </c>
      <c r="Y932" s="1">
        <v>1.6096500000000001E-8</v>
      </c>
      <c r="Z932" s="1">
        <v>8.2998899999999992E-6</v>
      </c>
      <c r="AA932" s="1">
        <v>2.9933999999999998E-5</v>
      </c>
      <c r="AB932" s="1">
        <v>3.1547400000000001E-7</v>
      </c>
      <c r="AC932" s="1">
        <v>3.1064900000000001E-5</v>
      </c>
      <c r="AD932" s="1">
        <v>8.2998899999999992E-6</v>
      </c>
      <c r="AE932" s="1">
        <v>2.9933999999999998E-5</v>
      </c>
      <c r="AF932" s="1">
        <v>3.1547400000000001E-7</v>
      </c>
      <c r="AG932" s="1">
        <v>3.1064900000000001E-5</v>
      </c>
      <c r="AH932">
        <v>4</v>
      </c>
      <c r="AI932">
        <v>0</v>
      </c>
      <c r="AJ932">
        <v>0</v>
      </c>
      <c r="AK932">
        <v>1138228937</v>
      </c>
      <c r="AL932">
        <v>4127</v>
      </c>
      <c r="AM932">
        <v>28.4557</v>
      </c>
      <c r="AN932">
        <v>1</v>
      </c>
      <c r="AO932">
        <v>5195</v>
      </c>
      <c r="AP932" s="2">
        <f t="shared" si="75"/>
        <v>8299.89</v>
      </c>
      <c r="AQ932" s="2">
        <f t="shared" si="76"/>
        <v>29934</v>
      </c>
      <c r="AR932" s="2">
        <f t="shared" si="77"/>
        <v>315.47399999999999</v>
      </c>
      <c r="AS932">
        <f t="shared" si="78"/>
        <v>222445</v>
      </c>
      <c r="AT932">
        <f t="shared" si="79"/>
        <v>0.29999999999930083</v>
      </c>
    </row>
    <row r="933" spans="1:46" x14ac:dyDescent="0.35">
      <c r="A933" s="1">
        <v>8.2896600000000002E-6</v>
      </c>
      <c r="B933" s="1">
        <v>2.9924E-5</v>
      </c>
      <c r="C933" s="1">
        <v>3.2441900000000001E-7</v>
      </c>
      <c r="D933" s="1">
        <v>3.1052700000000002E-5</v>
      </c>
      <c r="E933" s="1">
        <v>-3.0517600000000001E-5</v>
      </c>
      <c r="F933">
        <v>0.581395</v>
      </c>
      <c r="G933" s="1">
        <v>3.1543000000000001E-7</v>
      </c>
      <c r="H933">
        <v>255</v>
      </c>
      <c r="I933">
        <v>0</v>
      </c>
      <c r="J933">
        <v>43</v>
      </c>
      <c r="K933" t="e">
        <v>#NAME?</v>
      </c>
      <c r="L933">
        <v>286954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4127</v>
      </c>
      <c r="U933" s="1">
        <v>8.2896600000000002E-6</v>
      </c>
      <c r="V933" s="1">
        <v>2.9927E-5</v>
      </c>
      <c r="W933">
        <v>0</v>
      </c>
      <c r="X933" s="1">
        <v>-3.0297900000000001E-9</v>
      </c>
      <c r="Y933" s="1">
        <v>8.98971E-9</v>
      </c>
      <c r="Z933" s="1">
        <v>8.2896600000000002E-6</v>
      </c>
      <c r="AA933" s="1">
        <v>2.9924E-5</v>
      </c>
      <c r="AB933" s="1">
        <v>3.2441900000000001E-7</v>
      </c>
      <c r="AC933" s="1">
        <v>3.1052700000000002E-5</v>
      </c>
      <c r="AD933" s="1">
        <v>8.2896600000000002E-6</v>
      </c>
      <c r="AE933" s="1">
        <v>2.9924E-5</v>
      </c>
      <c r="AF933" s="1">
        <v>3.2441900000000001E-7</v>
      </c>
      <c r="AG933" s="1">
        <v>3.1052700000000002E-5</v>
      </c>
      <c r="AH933">
        <v>4</v>
      </c>
      <c r="AI933">
        <v>0</v>
      </c>
      <c r="AJ933">
        <v>0</v>
      </c>
      <c r="AK933">
        <v>1138241379</v>
      </c>
      <c r="AL933">
        <v>4127</v>
      </c>
      <c r="AM933">
        <v>28.456</v>
      </c>
      <c r="AN933">
        <v>1</v>
      </c>
      <c r="AO933">
        <v>5196</v>
      </c>
      <c r="AP933" s="2">
        <f t="shared" si="75"/>
        <v>8289.66</v>
      </c>
      <c r="AQ933" s="2">
        <f t="shared" si="76"/>
        <v>29924</v>
      </c>
      <c r="AR933" s="2">
        <f t="shared" si="77"/>
        <v>324.41900000000004</v>
      </c>
      <c r="AS933">
        <f t="shared" si="78"/>
        <v>235791.66666666666</v>
      </c>
      <c r="AT933">
        <f t="shared" si="79"/>
        <v>0.29999999999930083</v>
      </c>
    </row>
    <row r="934" spans="1:46" x14ac:dyDescent="0.35">
      <c r="A934" s="1">
        <v>8.2896600000000002E-6</v>
      </c>
      <c r="B934" s="1">
        <v>2.99409E-5</v>
      </c>
      <c r="C934" s="1">
        <v>3.3261000000000001E-7</v>
      </c>
      <c r="D934" s="1">
        <v>3.1069099999999997E-5</v>
      </c>
      <c r="E934" s="1">
        <v>-3.0517600000000001E-5</v>
      </c>
      <c r="F934">
        <v>0.5625</v>
      </c>
      <c r="G934" s="1">
        <v>3.2440200000000002E-7</v>
      </c>
      <c r="H934">
        <v>255</v>
      </c>
      <c r="I934">
        <v>0</v>
      </c>
      <c r="J934">
        <v>32</v>
      </c>
      <c r="K934" t="e">
        <v>#NAME?</v>
      </c>
      <c r="L934">
        <v>213547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4127</v>
      </c>
      <c r="U934" s="1">
        <v>8.2896600000000002E-6</v>
      </c>
      <c r="V934" s="1">
        <v>2.9926200000000002E-5</v>
      </c>
      <c r="W934">
        <v>0</v>
      </c>
      <c r="X934" s="1">
        <v>1.46874E-8</v>
      </c>
      <c r="Y934" s="1">
        <v>8.2077199999999999E-9</v>
      </c>
      <c r="Z934" s="1">
        <v>8.2896600000000002E-6</v>
      </c>
      <c r="AA934" s="1">
        <v>2.99409E-5</v>
      </c>
      <c r="AB934" s="1">
        <v>3.3261000000000001E-7</v>
      </c>
      <c r="AC934" s="1">
        <v>3.1069099999999997E-5</v>
      </c>
      <c r="AD934" s="1">
        <v>8.2896600000000002E-6</v>
      </c>
      <c r="AE934" s="1">
        <v>2.99409E-5</v>
      </c>
      <c r="AF934" s="1">
        <v>3.3261000000000001E-7</v>
      </c>
      <c r="AG934" s="1">
        <v>3.1069099999999997E-5</v>
      </c>
      <c r="AH934">
        <v>4</v>
      </c>
      <c r="AI934">
        <v>0</v>
      </c>
      <c r="AJ934">
        <v>0</v>
      </c>
      <c r="AK934">
        <v>1138253821</v>
      </c>
      <c r="AL934">
        <v>4127</v>
      </c>
      <c r="AM934">
        <v>28.456299999999999</v>
      </c>
      <c r="AN934">
        <v>1</v>
      </c>
      <c r="AO934">
        <v>5197</v>
      </c>
      <c r="AP934" s="2">
        <f t="shared" si="75"/>
        <v>8289.66</v>
      </c>
      <c r="AQ934" s="2">
        <f t="shared" si="76"/>
        <v>29940.9</v>
      </c>
      <c r="AR934" s="2">
        <f t="shared" si="77"/>
        <v>332.61</v>
      </c>
      <c r="AS934">
        <f t="shared" si="78"/>
        <v>262485</v>
      </c>
      <c r="AT934">
        <f t="shared" si="79"/>
        <v>0.29999999999930083</v>
      </c>
    </row>
    <row r="935" spans="1:46" x14ac:dyDescent="0.35">
      <c r="A935" s="1">
        <v>8.2898899999999993E-6</v>
      </c>
      <c r="B935" s="1">
        <v>2.99348E-5</v>
      </c>
      <c r="C935" s="1">
        <v>3.3592400000000001E-7</v>
      </c>
      <c r="D935" s="1">
        <v>3.1063299999999998E-5</v>
      </c>
      <c r="E935" s="1">
        <v>-3.0517600000000001E-5</v>
      </c>
      <c r="F935">
        <v>0.60465100000000005</v>
      </c>
      <c r="G935" s="1">
        <v>3.4472700000000001E-7</v>
      </c>
      <c r="H935">
        <v>255</v>
      </c>
      <c r="I935">
        <v>0</v>
      </c>
      <c r="J935">
        <v>43</v>
      </c>
      <c r="K935" t="e">
        <v>#NAME?</v>
      </c>
      <c r="L935">
        <v>286954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4127</v>
      </c>
      <c r="U935" s="1">
        <v>8.2883699999999997E-6</v>
      </c>
      <c r="V935" s="1">
        <v>2.99303E-5</v>
      </c>
      <c r="W935" s="1">
        <v>1.5210300000000001E-9</v>
      </c>
      <c r="X935" s="1">
        <v>4.5630799999999999E-9</v>
      </c>
      <c r="Y935" s="1">
        <v>-8.8026400000000005E-9</v>
      </c>
      <c r="Z935" s="1">
        <v>8.2898899999999993E-6</v>
      </c>
      <c r="AA935" s="1">
        <v>2.99348E-5</v>
      </c>
      <c r="AB935" s="1">
        <v>3.3592400000000001E-7</v>
      </c>
      <c r="AC935" s="1">
        <v>3.1063299999999998E-5</v>
      </c>
      <c r="AD935" s="1">
        <v>8.2898899999999993E-6</v>
      </c>
      <c r="AE935" s="1">
        <v>2.99348E-5</v>
      </c>
      <c r="AF935" s="1">
        <v>3.3592400000000001E-7</v>
      </c>
      <c r="AG935" s="1">
        <v>3.1063299999999998E-5</v>
      </c>
      <c r="AH935">
        <v>4</v>
      </c>
      <c r="AI935">
        <v>0</v>
      </c>
      <c r="AJ935">
        <v>0</v>
      </c>
      <c r="AK935">
        <v>1138278705</v>
      </c>
      <c r="AL935">
        <v>4127</v>
      </c>
      <c r="AM935">
        <v>28.457000000000001</v>
      </c>
      <c r="AN935">
        <v>1</v>
      </c>
      <c r="AO935">
        <v>5199</v>
      </c>
      <c r="AP935" s="2">
        <f t="shared" si="75"/>
        <v>8289.89</v>
      </c>
      <c r="AQ935" s="2">
        <f t="shared" si="76"/>
        <v>29934.799999999999</v>
      </c>
      <c r="AR935" s="2">
        <f t="shared" si="77"/>
        <v>335.92400000000004</v>
      </c>
      <c r="AS935">
        <f t="shared" si="78"/>
        <v>258036</v>
      </c>
      <c r="AT935">
        <f t="shared" si="79"/>
        <v>0.70000000000192131</v>
      </c>
    </row>
    <row r="936" spans="1:46" x14ac:dyDescent="0.35">
      <c r="A936" s="1">
        <v>8.2921100000000005E-6</v>
      </c>
      <c r="B936" s="1">
        <v>2.99533E-5</v>
      </c>
      <c r="C936" s="1">
        <v>3.3587600000000001E-7</v>
      </c>
      <c r="D936" s="1">
        <v>3.1081699999999998E-5</v>
      </c>
      <c r="E936" s="1">
        <v>-3.0517600000000001E-5</v>
      </c>
      <c r="F936">
        <v>0.414634</v>
      </c>
      <c r="G936" s="1">
        <v>3.3587600000000001E-7</v>
      </c>
      <c r="H936">
        <v>255</v>
      </c>
      <c r="I936">
        <v>0</v>
      </c>
      <c r="J936">
        <v>41</v>
      </c>
      <c r="K936" t="e">
        <v>#NAME?</v>
      </c>
      <c r="L936">
        <v>273607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4127</v>
      </c>
      <c r="U936" s="1">
        <v>8.2887400000000002E-6</v>
      </c>
      <c r="V936" s="1">
        <v>2.9931399999999999E-5</v>
      </c>
      <c r="W936" s="1">
        <v>3.3686499999999999E-9</v>
      </c>
      <c r="X936" s="1">
        <v>2.18924E-8</v>
      </c>
      <c r="Y936">
        <v>0</v>
      </c>
      <c r="Z936" s="1">
        <v>8.2921100000000005E-6</v>
      </c>
      <c r="AA936" s="1">
        <v>2.99533E-5</v>
      </c>
      <c r="AB936" s="1">
        <v>3.3587600000000001E-7</v>
      </c>
      <c r="AC936" s="1">
        <v>3.1081699999999998E-5</v>
      </c>
      <c r="AD936" s="1">
        <v>8.2921100000000005E-6</v>
      </c>
      <c r="AE936" s="1">
        <v>2.99533E-5</v>
      </c>
      <c r="AF936" s="1">
        <v>3.3587600000000001E-7</v>
      </c>
      <c r="AG936" s="1">
        <v>3.1081699999999998E-5</v>
      </c>
      <c r="AH936">
        <v>4</v>
      </c>
      <c r="AI936">
        <v>0</v>
      </c>
      <c r="AJ936">
        <v>0</v>
      </c>
      <c r="AK936">
        <v>1138291147</v>
      </c>
      <c r="AL936">
        <v>4127</v>
      </c>
      <c r="AM936">
        <v>28.4573</v>
      </c>
      <c r="AN936">
        <v>1</v>
      </c>
      <c r="AO936">
        <v>5200</v>
      </c>
      <c r="AP936" s="2">
        <f t="shared" si="75"/>
        <v>8292.11</v>
      </c>
      <c r="AQ936" s="2">
        <f t="shared" si="76"/>
        <v>29953.3</v>
      </c>
      <c r="AR936" s="2">
        <f t="shared" si="77"/>
        <v>335.87600000000003</v>
      </c>
      <c r="AS936">
        <f t="shared" si="78"/>
        <v>275831.66666666669</v>
      </c>
      <c r="AT936">
        <f t="shared" si="79"/>
        <v>0.29999999999930083</v>
      </c>
    </row>
    <row r="937" spans="1:46" x14ac:dyDescent="0.35">
      <c r="A937" s="1">
        <v>8.2945300000000004E-6</v>
      </c>
      <c r="B937" s="1">
        <v>2.9945099999999999E-5</v>
      </c>
      <c r="C937" s="1">
        <v>3.2626299999999999E-7</v>
      </c>
      <c r="D937" s="1">
        <v>3.1074400000000002E-5</v>
      </c>
      <c r="E937" s="1">
        <v>-3.0517600000000001E-5</v>
      </c>
      <c r="F937">
        <v>0.52500000000000002</v>
      </c>
      <c r="G937" s="1">
        <v>3.3587600000000001E-7</v>
      </c>
      <c r="H937">
        <v>255</v>
      </c>
      <c r="I937">
        <v>0</v>
      </c>
      <c r="J937">
        <v>40</v>
      </c>
      <c r="K937" t="e">
        <v>#NAME?</v>
      </c>
      <c r="L937">
        <v>266934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4127</v>
      </c>
      <c r="U937" s="1">
        <v>8.2894799999999994E-6</v>
      </c>
      <c r="V937" s="1">
        <v>2.9936700000000001E-5</v>
      </c>
      <c r="W937" s="1">
        <v>5.0568000000000002E-9</v>
      </c>
      <c r="X937" s="1">
        <v>8.4269900000000001E-9</v>
      </c>
      <c r="Y937" s="1">
        <v>-9.6137600000000005E-9</v>
      </c>
      <c r="Z937" s="1">
        <v>8.2945300000000004E-6</v>
      </c>
      <c r="AA937" s="1">
        <v>2.9945099999999999E-5</v>
      </c>
      <c r="AB937" s="1">
        <v>3.2626299999999999E-7</v>
      </c>
      <c r="AC937" s="1">
        <v>3.1074400000000002E-5</v>
      </c>
      <c r="AD937" s="1">
        <v>8.2945300000000004E-6</v>
      </c>
      <c r="AE937" s="1">
        <v>2.9945099999999999E-5</v>
      </c>
      <c r="AF937" s="1">
        <v>3.2626299999999999E-7</v>
      </c>
      <c r="AG937" s="1">
        <v>3.1074400000000002E-5</v>
      </c>
      <c r="AH937">
        <v>4</v>
      </c>
      <c r="AI937">
        <v>0</v>
      </c>
      <c r="AJ937">
        <v>0</v>
      </c>
      <c r="AK937">
        <v>1138303589</v>
      </c>
      <c r="AL937">
        <v>4127</v>
      </c>
      <c r="AM937">
        <v>28.457599999999999</v>
      </c>
      <c r="AN937">
        <v>1</v>
      </c>
      <c r="AO937">
        <v>5201</v>
      </c>
      <c r="AP937" s="2">
        <f t="shared" si="75"/>
        <v>8294.5300000000007</v>
      </c>
      <c r="AQ937" s="2">
        <f t="shared" si="76"/>
        <v>29945.1</v>
      </c>
      <c r="AR937" s="2">
        <f t="shared" si="77"/>
        <v>326.26299999999998</v>
      </c>
      <c r="AS937">
        <f t="shared" si="78"/>
        <v>211322.6</v>
      </c>
      <c r="AT937">
        <f t="shared" si="79"/>
        <v>0.29999999999930083</v>
      </c>
    </row>
    <row r="938" spans="1:46" x14ac:dyDescent="0.35">
      <c r="A938" s="1">
        <v>8.2644800000000005E-6</v>
      </c>
      <c r="B938" s="1">
        <v>2.9964899999999998E-5</v>
      </c>
      <c r="C938" s="1">
        <v>3.0610200000000002E-7</v>
      </c>
      <c r="D938" s="1">
        <v>3.1085199999999998E-5</v>
      </c>
      <c r="E938" s="1">
        <v>-3.0517600000000001E-5</v>
      </c>
      <c r="F938">
        <v>0.42857099999999998</v>
      </c>
      <c r="G938" s="1">
        <v>3.2623300000000001E-7</v>
      </c>
      <c r="H938">
        <v>255</v>
      </c>
      <c r="I938">
        <v>0</v>
      </c>
      <c r="J938">
        <v>14</v>
      </c>
      <c r="K938" t="e">
        <v>#NAME?</v>
      </c>
      <c r="L938">
        <v>93426.8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4127</v>
      </c>
      <c r="U938" s="1">
        <v>8.2905800000000002E-6</v>
      </c>
      <c r="V938" s="1">
        <v>2.9938799999999999E-5</v>
      </c>
      <c r="W938" s="1">
        <v>-2.61013E-8</v>
      </c>
      <c r="X938" s="1">
        <v>2.6102800000000001E-8</v>
      </c>
      <c r="Y938" s="1">
        <v>-2.0130600000000002E-8</v>
      </c>
      <c r="Z938" s="1">
        <v>8.2644800000000005E-6</v>
      </c>
      <c r="AA938" s="1">
        <v>2.9964899999999998E-5</v>
      </c>
      <c r="AB938" s="1">
        <v>3.0610200000000002E-7</v>
      </c>
      <c r="AC938" s="1">
        <v>3.1085199999999998E-5</v>
      </c>
      <c r="AD938" s="1">
        <v>8.2644800000000005E-6</v>
      </c>
      <c r="AE938" s="1">
        <v>2.9964899999999998E-5</v>
      </c>
      <c r="AF938" s="1">
        <v>3.0610200000000002E-7</v>
      </c>
      <c r="AG938" s="1">
        <v>3.1085199999999998E-5</v>
      </c>
      <c r="AH938">
        <v>4</v>
      </c>
      <c r="AI938">
        <v>0</v>
      </c>
      <c r="AJ938">
        <v>0</v>
      </c>
      <c r="AK938">
        <v>1138316031</v>
      </c>
      <c r="AL938">
        <v>4127</v>
      </c>
      <c r="AM938">
        <v>28.457899999999999</v>
      </c>
      <c r="AN938">
        <v>1</v>
      </c>
      <c r="AO938">
        <v>5202</v>
      </c>
      <c r="AP938" s="2">
        <f t="shared" si="75"/>
        <v>8264.4800000000014</v>
      </c>
      <c r="AQ938" s="2">
        <f t="shared" si="76"/>
        <v>29964.899999999998</v>
      </c>
      <c r="AR938" s="2">
        <f t="shared" si="77"/>
        <v>306.10200000000003</v>
      </c>
      <c r="AS938">
        <f t="shared" si="78"/>
        <v>166833.60000000001</v>
      </c>
      <c r="AT938">
        <f t="shared" si="79"/>
        <v>0.29999999999930083</v>
      </c>
    </row>
    <row r="939" spans="1:46" x14ac:dyDescent="0.35">
      <c r="A939" s="1">
        <v>8.2892300000000006E-6</v>
      </c>
      <c r="B939" s="1">
        <v>2.9971599999999999E-5</v>
      </c>
      <c r="C939" s="1">
        <v>3.0297099999999999E-7</v>
      </c>
      <c r="D939" s="1">
        <v>3.10982E-5</v>
      </c>
      <c r="E939" s="1">
        <v>-3.0517600000000001E-5</v>
      </c>
      <c r="F939">
        <v>0.66666700000000001</v>
      </c>
      <c r="G939" s="1">
        <v>3.0609099999999998E-7</v>
      </c>
      <c r="H939">
        <v>255</v>
      </c>
      <c r="I939">
        <v>0</v>
      </c>
      <c r="J939">
        <v>21</v>
      </c>
      <c r="K939" t="e">
        <v>#NAME?</v>
      </c>
      <c r="L939">
        <v>140140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4127</v>
      </c>
      <c r="U939" s="1">
        <v>8.2839599999999995E-6</v>
      </c>
      <c r="V939" s="1">
        <v>2.9945299999999999E-5</v>
      </c>
      <c r="W939" s="1">
        <v>5.2622700000000003E-9</v>
      </c>
      <c r="X939" s="1">
        <v>2.63113E-8</v>
      </c>
      <c r="Y939" s="1">
        <v>-3.1202499999999998E-9</v>
      </c>
      <c r="Z939" s="1">
        <v>8.2892300000000006E-6</v>
      </c>
      <c r="AA939" s="1">
        <v>2.9971599999999999E-5</v>
      </c>
      <c r="AB939" s="1">
        <v>3.0297099999999999E-7</v>
      </c>
      <c r="AC939" s="1">
        <v>3.10982E-5</v>
      </c>
      <c r="AD939" s="1">
        <v>8.2892300000000006E-6</v>
      </c>
      <c r="AE939" s="1">
        <v>2.9971599999999999E-5</v>
      </c>
      <c r="AF939" s="1">
        <v>3.0297099999999999E-7</v>
      </c>
      <c r="AG939" s="1">
        <v>3.10982E-5</v>
      </c>
      <c r="AH939">
        <v>4</v>
      </c>
      <c r="AI939">
        <v>0</v>
      </c>
      <c r="AJ939">
        <v>0</v>
      </c>
      <c r="AK939">
        <v>1138328473</v>
      </c>
      <c r="AL939">
        <v>4127</v>
      </c>
      <c r="AM939">
        <v>28.458200000000001</v>
      </c>
      <c r="AN939">
        <v>1</v>
      </c>
      <c r="AO939">
        <v>5203</v>
      </c>
      <c r="AP939" s="2">
        <f t="shared" si="75"/>
        <v>8289.2300000000014</v>
      </c>
      <c r="AQ939" s="2">
        <f t="shared" si="76"/>
        <v>29971.599999999999</v>
      </c>
      <c r="AR939" s="2">
        <f t="shared" si="77"/>
        <v>302.971</v>
      </c>
      <c r="AS939">
        <f t="shared" si="78"/>
        <v>149037.93333333332</v>
      </c>
      <c r="AT939">
        <f t="shared" si="79"/>
        <v>0.30000000000285354</v>
      </c>
    </row>
    <row r="940" spans="1:46" x14ac:dyDescent="0.35">
      <c r="A940" s="1">
        <v>8.2915000000000002E-6</v>
      </c>
      <c r="B940" s="1">
        <v>2.9954199999999999E-5</v>
      </c>
      <c r="C940" s="1">
        <v>3.2004899999999998E-7</v>
      </c>
      <c r="D940" s="1">
        <v>3.1082299999999999E-5</v>
      </c>
      <c r="E940" s="1">
        <v>-3.0517600000000001E-5</v>
      </c>
      <c r="F940">
        <v>0.53125</v>
      </c>
      <c r="G940" s="1">
        <v>3.0291699999999999E-7</v>
      </c>
      <c r="H940">
        <v>255</v>
      </c>
      <c r="I940">
        <v>0</v>
      </c>
      <c r="J940">
        <v>32</v>
      </c>
      <c r="K940" t="e">
        <v>#NAME?</v>
      </c>
      <c r="L940">
        <v>213547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4127</v>
      </c>
      <c r="U940" s="1">
        <v>8.28525E-6</v>
      </c>
      <c r="V940" s="1">
        <v>2.99517E-5</v>
      </c>
      <c r="W940" s="1">
        <v>6.2481700000000004E-9</v>
      </c>
      <c r="X940" s="1">
        <v>2.4992700000000002E-9</v>
      </c>
      <c r="Y940" s="1">
        <v>1.71315E-8</v>
      </c>
      <c r="Z940" s="1">
        <v>8.2915000000000002E-6</v>
      </c>
      <c r="AA940" s="1">
        <v>2.9954199999999999E-5</v>
      </c>
      <c r="AB940" s="1">
        <v>3.2004899999999998E-7</v>
      </c>
      <c r="AC940" s="1">
        <v>3.1082299999999999E-5</v>
      </c>
      <c r="AD940" s="1">
        <v>8.2915000000000002E-6</v>
      </c>
      <c r="AE940" s="1">
        <v>2.9954199999999999E-5</v>
      </c>
      <c r="AF940" s="1">
        <v>3.2004899999999998E-7</v>
      </c>
      <c r="AG940" s="1">
        <v>3.1082299999999999E-5</v>
      </c>
      <c r="AH940">
        <v>4</v>
      </c>
      <c r="AI940">
        <v>0</v>
      </c>
      <c r="AJ940">
        <v>0</v>
      </c>
      <c r="AK940">
        <v>1138340915</v>
      </c>
      <c r="AL940">
        <v>4127</v>
      </c>
      <c r="AM940">
        <v>28.458500000000001</v>
      </c>
      <c r="AN940">
        <v>1</v>
      </c>
      <c r="AO940">
        <v>5204</v>
      </c>
      <c r="AP940" s="2">
        <f t="shared" si="75"/>
        <v>8291.5</v>
      </c>
      <c r="AQ940" s="2">
        <f t="shared" si="76"/>
        <v>29954.199999999997</v>
      </c>
      <c r="AR940" s="2">
        <f t="shared" si="77"/>
        <v>320.04899999999998</v>
      </c>
      <c r="AS940">
        <f t="shared" si="78"/>
        <v>173507</v>
      </c>
      <c r="AT940">
        <f t="shared" si="79"/>
        <v>0.29999999999930083</v>
      </c>
    </row>
    <row r="941" spans="1:46" x14ac:dyDescent="0.35">
      <c r="A941" s="1">
        <v>8.2779999999999993E-6</v>
      </c>
      <c r="B941" s="1">
        <v>2.9931900000000001E-5</v>
      </c>
      <c r="C941" s="1">
        <v>3.3156199999999999E-7</v>
      </c>
      <c r="D941" s="1">
        <v>3.1057199999999998E-5</v>
      </c>
      <c r="E941" s="1">
        <v>-3.0517600000000001E-5</v>
      </c>
      <c r="F941">
        <v>0.56000000000000005</v>
      </c>
      <c r="G941" s="1">
        <v>3.2000699999999999E-7</v>
      </c>
      <c r="H941">
        <v>255</v>
      </c>
      <c r="I941">
        <v>0</v>
      </c>
      <c r="J941">
        <v>25</v>
      </c>
      <c r="K941" t="e">
        <v>#NAME?</v>
      </c>
      <c r="L941">
        <v>166834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4127</v>
      </c>
      <c r="U941" s="1">
        <v>8.2867199999999995E-6</v>
      </c>
      <c r="V941" s="1">
        <v>2.9952200000000001E-5</v>
      </c>
      <c r="W941" s="1">
        <v>-8.7213799999999995E-9</v>
      </c>
      <c r="X941" s="1">
        <v>-2.0349900000000001E-8</v>
      </c>
      <c r="Y941" s="1">
        <v>1.1554899999999999E-8</v>
      </c>
      <c r="Z941" s="1">
        <v>8.2779999999999993E-6</v>
      </c>
      <c r="AA941" s="1">
        <v>2.9931900000000001E-5</v>
      </c>
      <c r="AB941" s="1">
        <v>3.3156199999999999E-7</v>
      </c>
      <c r="AC941" s="1">
        <v>3.1057199999999998E-5</v>
      </c>
      <c r="AD941" s="1">
        <v>8.2779999999999993E-6</v>
      </c>
      <c r="AE941" s="1">
        <v>2.9931900000000001E-5</v>
      </c>
      <c r="AF941" s="1">
        <v>3.3156199999999999E-7</v>
      </c>
      <c r="AG941" s="1">
        <v>3.1057199999999998E-5</v>
      </c>
      <c r="AH941">
        <v>4</v>
      </c>
      <c r="AI941">
        <v>0</v>
      </c>
      <c r="AJ941">
        <v>0</v>
      </c>
      <c r="AK941">
        <v>1138353356</v>
      </c>
      <c r="AL941">
        <v>4127</v>
      </c>
      <c r="AM941">
        <v>28.4588</v>
      </c>
      <c r="AN941">
        <v>1</v>
      </c>
      <c r="AO941">
        <v>5205</v>
      </c>
      <c r="AP941" s="2">
        <f t="shared" si="75"/>
        <v>8278</v>
      </c>
      <c r="AQ941" s="2">
        <f t="shared" si="76"/>
        <v>29931.9</v>
      </c>
      <c r="AR941" s="2">
        <f t="shared" si="77"/>
        <v>331.56200000000001</v>
      </c>
      <c r="AS941">
        <f t="shared" si="78"/>
        <v>182405</v>
      </c>
      <c r="AT941">
        <f t="shared" si="79"/>
        <v>0.29999999999930083</v>
      </c>
    </row>
    <row r="942" spans="1:46" x14ac:dyDescent="0.35">
      <c r="A942" s="1">
        <v>8.2894599999999997E-6</v>
      </c>
      <c r="B942" s="1">
        <v>2.99396E-5</v>
      </c>
      <c r="C942" s="1">
        <v>3.2169800000000003E-7</v>
      </c>
      <c r="D942" s="1">
        <v>3.1067700000000001E-5</v>
      </c>
      <c r="E942" s="1">
        <v>-3.0517600000000001E-5</v>
      </c>
      <c r="F942">
        <v>0.6</v>
      </c>
      <c r="G942" s="1">
        <v>3.3154299999999999E-7</v>
      </c>
      <c r="H942">
        <v>255</v>
      </c>
      <c r="I942">
        <v>0</v>
      </c>
      <c r="J942">
        <v>25</v>
      </c>
      <c r="K942" t="e">
        <v>#NAME?</v>
      </c>
      <c r="L942">
        <v>166834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4127</v>
      </c>
      <c r="U942" s="1">
        <v>8.2845100000000007E-6</v>
      </c>
      <c r="V942" s="1">
        <v>2.9947E-5</v>
      </c>
      <c r="W942" s="1">
        <v>4.9464100000000001E-9</v>
      </c>
      <c r="X942" s="1">
        <v>-7.4180799999999997E-9</v>
      </c>
      <c r="Y942" s="1">
        <v>-9.8452799999999997E-9</v>
      </c>
      <c r="Z942" s="1">
        <v>8.2894599999999997E-6</v>
      </c>
      <c r="AA942" s="1">
        <v>2.99396E-5</v>
      </c>
      <c r="AB942" s="1">
        <v>3.2169800000000003E-7</v>
      </c>
      <c r="AC942" s="1">
        <v>3.1067700000000001E-5</v>
      </c>
      <c r="AD942" s="1">
        <v>8.2894599999999997E-6</v>
      </c>
      <c r="AE942" s="1">
        <v>2.99396E-5</v>
      </c>
      <c r="AF942" s="1">
        <v>3.2169800000000003E-7</v>
      </c>
      <c r="AG942" s="1">
        <v>3.1067700000000001E-5</v>
      </c>
      <c r="AH942">
        <v>4</v>
      </c>
      <c r="AI942">
        <v>0</v>
      </c>
      <c r="AJ942">
        <v>0</v>
      </c>
      <c r="AK942">
        <v>1138365799</v>
      </c>
      <c r="AL942">
        <v>4127</v>
      </c>
      <c r="AM942">
        <v>28.459099999999999</v>
      </c>
      <c r="AN942">
        <v>1</v>
      </c>
      <c r="AO942">
        <v>5206</v>
      </c>
      <c r="AP942" s="2">
        <f t="shared" si="75"/>
        <v>8289.4599999999991</v>
      </c>
      <c r="AQ942" s="2">
        <f t="shared" si="76"/>
        <v>29939.600000000002</v>
      </c>
      <c r="AR942" s="2">
        <f t="shared" si="77"/>
        <v>321.69800000000004</v>
      </c>
      <c r="AS942">
        <f t="shared" si="78"/>
        <v>142364.93333333332</v>
      </c>
      <c r="AT942">
        <f t="shared" si="79"/>
        <v>0.29999999999930083</v>
      </c>
    </row>
    <row r="943" spans="1:46" x14ac:dyDescent="0.35">
      <c r="A943" s="1">
        <v>8.2944300000000001E-6</v>
      </c>
      <c r="B943" s="1">
        <v>2.9958300000000001E-5</v>
      </c>
      <c r="C943" s="1">
        <v>3.13805E-7</v>
      </c>
      <c r="D943" s="1">
        <v>3.1086900000000002E-5</v>
      </c>
      <c r="E943" s="1">
        <v>-3.0517600000000001E-5</v>
      </c>
      <c r="F943">
        <v>0.85714299999999999</v>
      </c>
      <c r="G943" s="1">
        <v>3.21655E-7</v>
      </c>
      <c r="H943">
        <v>255</v>
      </c>
      <c r="I943">
        <v>0</v>
      </c>
      <c r="J943">
        <v>14</v>
      </c>
      <c r="K943" t="e">
        <v>#NAME?</v>
      </c>
      <c r="L943">
        <v>93426.8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4127</v>
      </c>
      <c r="U943" s="1">
        <v>8.2856200000000005E-6</v>
      </c>
      <c r="V943" s="1">
        <v>2.9945099999999999E-5</v>
      </c>
      <c r="W943" s="1">
        <v>8.81184E-9</v>
      </c>
      <c r="X943" s="1">
        <v>1.3217E-8</v>
      </c>
      <c r="Y943" s="1">
        <v>-7.8504700000000001E-9</v>
      </c>
      <c r="Z943" s="1">
        <v>8.2944300000000001E-6</v>
      </c>
      <c r="AA943" s="1">
        <v>2.9958300000000001E-5</v>
      </c>
      <c r="AB943" s="1">
        <v>3.13805E-7</v>
      </c>
      <c r="AC943" s="1">
        <v>3.1086900000000002E-5</v>
      </c>
      <c r="AD943" s="1">
        <v>8.2944300000000001E-6</v>
      </c>
      <c r="AE943" s="1">
        <v>2.9958300000000001E-5</v>
      </c>
      <c r="AF943" s="1">
        <v>3.13805E-7</v>
      </c>
      <c r="AG943" s="1">
        <v>3.1086900000000002E-5</v>
      </c>
      <c r="AH943">
        <v>4</v>
      </c>
      <c r="AI943">
        <v>0</v>
      </c>
      <c r="AJ943">
        <v>0</v>
      </c>
      <c r="AK943">
        <v>1138378241</v>
      </c>
      <c r="AL943">
        <v>4127</v>
      </c>
      <c r="AM943">
        <v>28.459499999999998</v>
      </c>
      <c r="AN943">
        <v>1</v>
      </c>
      <c r="AO943">
        <v>5207</v>
      </c>
      <c r="AP943" s="2">
        <f t="shared" si="75"/>
        <v>8294.43</v>
      </c>
      <c r="AQ943" s="2">
        <f t="shared" si="76"/>
        <v>29958.3</v>
      </c>
      <c r="AR943" s="2">
        <f t="shared" si="77"/>
        <v>313.80500000000001</v>
      </c>
      <c r="AS943">
        <f t="shared" si="78"/>
        <v>171282.6</v>
      </c>
      <c r="AT943">
        <f t="shared" si="79"/>
        <v>0.39999999999906777</v>
      </c>
    </row>
    <row r="944" spans="1:46" x14ac:dyDescent="0.35">
      <c r="A944" s="1">
        <v>8.2957200000000006E-6</v>
      </c>
      <c r="B944" s="1">
        <v>2.9945099999999999E-5</v>
      </c>
      <c r="C944" s="1">
        <v>3.2369099999999998E-7</v>
      </c>
      <c r="D944" s="1">
        <v>3.1074600000000002E-5</v>
      </c>
      <c r="E944" s="1">
        <v>-3.0517600000000001E-5</v>
      </c>
      <c r="F944">
        <v>0.52631600000000001</v>
      </c>
      <c r="G944" s="1">
        <v>3.13782E-7</v>
      </c>
      <c r="H944">
        <v>255</v>
      </c>
      <c r="I944">
        <v>0</v>
      </c>
      <c r="J944">
        <v>38</v>
      </c>
      <c r="K944" t="e">
        <v>#NAME?</v>
      </c>
      <c r="L944">
        <v>253587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4127</v>
      </c>
      <c r="U944" s="1">
        <v>8.2876399999999995E-6</v>
      </c>
      <c r="V944" s="1">
        <v>2.9948299999999999E-5</v>
      </c>
      <c r="W944" s="1">
        <v>8.0819899999999993E-9</v>
      </c>
      <c r="X944" s="1">
        <v>-3.2321799999999999E-9</v>
      </c>
      <c r="Y944" s="1">
        <v>9.9096799999999996E-9</v>
      </c>
      <c r="Z944" s="1">
        <v>8.2957200000000006E-6</v>
      </c>
      <c r="AA944" s="1">
        <v>2.9945099999999999E-5</v>
      </c>
      <c r="AB944" s="1">
        <v>3.2369099999999998E-7</v>
      </c>
      <c r="AC944" s="1">
        <v>3.1074600000000002E-5</v>
      </c>
      <c r="AD944" s="1">
        <v>8.2957200000000006E-6</v>
      </c>
      <c r="AE944" s="1">
        <v>2.9945099999999999E-5</v>
      </c>
      <c r="AF944" s="1">
        <v>3.2369099999999998E-7</v>
      </c>
      <c r="AG944" s="1">
        <v>3.1074600000000002E-5</v>
      </c>
      <c r="AH944">
        <v>4</v>
      </c>
      <c r="AI944">
        <v>0</v>
      </c>
      <c r="AJ944">
        <v>0</v>
      </c>
      <c r="AK944">
        <v>1138390683</v>
      </c>
      <c r="AL944">
        <v>4127</v>
      </c>
      <c r="AM944">
        <v>28.459800000000001</v>
      </c>
      <c r="AN944">
        <v>1</v>
      </c>
      <c r="AO944">
        <v>5208</v>
      </c>
      <c r="AP944" s="2">
        <f t="shared" si="75"/>
        <v>8295.7200000000012</v>
      </c>
      <c r="AQ944" s="2">
        <f t="shared" si="76"/>
        <v>29945.1</v>
      </c>
      <c r="AR944" s="2">
        <f t="shared" si="77"/>
        <v>323.69099999999997</v>
      </c>
      <c r="AS944">
        <f t="shared" si="78"/>
        <v>162384.6</v>
      </c>
      <c r="AT944">
        <f t="shared" si="79"/>
        <v>0.30000000000285354</v>
      </c>
    </row>
    <row r="945" spans="1:46" x14ac:dyDescent="0.35">
      <c r="A945" s="1">
        <v>8.3014199999999995E-6</v>
      </c>
      <c r="B945" s="1">
        <v>2.9951299999999999E-5</v>
      </c>
      <c r="C945" s="1">
        <v>3.14839E-7</v>
      </c>
      <c r="D945" s="1">
        <v>3.1082099999999998E-5</v>
      </c>
      <c r="E945" s="1">
        <v>-3.0517600000000001E-5</v>
      </c>
      <c r="F945">
        <v>0.42857099999999998</v>
      </c>
      <c r="G945" s="1">
        <v>3.2366900000000001E-7</v>
      </c>
      <c r="H945">
        <v>255</v>
      </c>
      <c r="I945">
        <v>0</v>
      </c>
      <c r="J945">
        <v>21</v>
      </c>
      <c r="K945" t="e">
        <v>#NAME?</v>
      </c>
      <c r="L945">
        <v>140140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4127</v>
      </c>
      <c r="U945" s="1">
        <v>8.2894799999999994E-6</v>
      </c>
      <c r="V945" s="1">
        <v>2.9947400000000001E-5</v>
      </c>
      <c r="W945" s="1">
        <v>1.1945899999999999E-8</v>
      </c>
      <c r="X945" s="1">
        <v>3.9819700000000001E-9</v>
      </c>
      <c r="Y945" s="1">
        <v>-8.8302400000000007E-9</v>
      </c>
      <c r="Z945" s="1">
        <v>8.3014199999999995E-6</v>
      </c>
      <c r="AA945" s="1">
        <v>2.9951299999999999E-5</v>
      </c>
      <c r="AB945" s="1">
        <v>3.14839E-7</v>
      </c>
      <c r="AC945" s="1">
        <v>3.1082099999999998E-5</v>
      </c>
      <c r="AD945" s="1">
        <v>8.3014199999999995E-6</v>
      </c>
      <c r="AE945" s="1">
        <v>2.9951299999999999E-5</v>
      </c>
      <c r="AF945" s="1">
        <v>3.14839E-7</v>
      </c>
      <c r="AG945" s="1">
        <v>3.1082099999999998E-5</v>
      </c>
      <c r="AH945">
        <v>4</v>
      </c>
      <c r="AI945">
        <v>0</v>
      </c>
      <c r="AJ945">
        <v>0</v>
      </c>
      <c r="AK945">
        <v>1138403125</v>
      </c>
      <c r="AL945">
        <v>4127</v>
      </c>
      <c r="AM945">
        <v>28.460100000000001</v>
      </c>
      <c r="AN945">
        <v>1</v>
      </c>
      <c r="AO945">
        <v>5209</v>
      </c>
      <c r="AP945" s="2">
        <f t="shared" si="75"/>
        <v>8301.42</v>
      </c>
      <c r="AQ945" s="2">
        <f t="shared" si="76"/>
        <v>29951.3</v>
      </c>
      <c r="AR945" s="2">
        <f t="shared" si="77"/>
        <v>314.839</v>
      </c>
      <c r="AS945">
        <f t="shared" si="78"/>
        <v>186853.66666666666</v>
      </c>
      <c r="AT945">
        <f t="shared" si="79"/>
        <v>0.29999999999930083</v>
      </c>
    </row>
    <row r="946" spans="1:46" x14ac:dyDescent="0.35">
      <c r="A946" s="1">
        <v>8.30874E-6</v>
      </c>
      <c r="B946" s="1">
        <v>2.9955300000000001E-5</v>
      </c>
      <c r="C946" s="1">
        <v>2.9827799999999999E-7</v>
      </c>
      <c r="D946" s="1">
        <v>3.1087699999999997E-5</v>
      </c>
      <c r="E946" s="1">
        <v>-3.0517600000000001E-5</v>
      </c>
      <c r="F946">
        <v>0.52</v>
      </c>
      <c r="G946" s="1">
        <v>3.1481899999999998E-7</v>
      </c>
      <c r="H946">
        <v>255</v>
      </c>
      <c r="I946">
        <v>0</v>
      </c>
      <c r="J946">
        <v>25</v>
      </c>
      <c r="K946" t="e">
        <v>#NAME?</v>
      </c>
      <c r="L946">
        <v>166834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4127</v>
      </c>
      <c r="U946" s="1">
        <v>8.2924099999999994E-6</v>
      </c>
      <c r="V946" s="1">
        <v>2.9948299999999999E-5</v>
      </c>
      <c r="W946" s="1">
        <v>1.63296E-8</v>
      </c>
      <c r="X946" s="1">
        <v>6.9994900000000002E-9</v>
      </c>
      <c r="Y946" s="1">
        <v>-1.65412E-8</v>
      </c>
      <c r="Z946" s="1">
        <v>8.30874E-6</v>
      </c>
      <c r="AA946" s="1">
        <v>2.9955300000000001E-5</v>
      </c>
      <c r="AB946" s="1">
        <v>2.9827799999999999E-7</v>
      </c>
      <c r="AC946" s="1">
        <v>3.1087699999999997E-5</v>
      </c>
      <c r="AD946" s="1">
        <v>8.30874E-6</v>
      </c>
      <c r="AE946" s="1">
        <v>2.9955300000000001E-5</v>
      </c>
      <c r="AF946" s="1">
        <v>2.9827799999999999E-7</v>
      </c>
      <c r="AG946" s="1">
        <v>3.1087699999999997E-5</v>
      </c>
      <c r="AH946">
        <v>4</v>
      </c>
      <c r="AI946">
        <v>0</v>
      </c>
      <c r="AJ946">
        <v>0</v>
      </c>
      <c r="AK946">
        <v>1138415567</v>
      </c>
      <c r="AL946">
        <v>4127</v>
      </c>
      <c r="AM946">
        <v>28.4604</v>
      </c>
      <c r="AN946">
        <v>1</v>
      </c>
      <c r="AO946">
        <v>5210</v>
      </c>
      <c r="AP946" s="2">
        <f t="shared" si="75"/>
        <v>8308.74</v>
      </c>
      <c r="AQ946" s="2">
        <f t="shared" si="76"/>
        <v>29955.3</v>
      </c>
      <c r="AR946" s="2">
        <f t="shared" si="77"/>
        <v>298.27800000000002</v>
      </c>
      <c r="AS946">
        <f t="shared" si="78"/>
        <v>162384.66666666666</v>
      </c>
      <c r="AT946">
        <f t="shared" si="79"/>
        <v>0.29999999999930083</v>
      </c>
    </row>
    <row r="947" spans="1:46" x14ac:dyDescent="0.35">
      <c r="A947" s="1">
        <v>8.2798100000000006E-6</v>
      </c>
      <c r="B947" s="1">
        <v>2.9946599999999999E-5</v>
      </c>
      <c r="C947" s="1">
        <v>3.0033100000000002E-7</v>
      </c>
      <c r="D947" s="1">
        <v>3.1071600000000002E-5</v>
      </c>
      <c r="E947" s="1">
        <v>-3.0517600000000001E-5</v>
      </c>
      <c r="F947">
        <v>0.40740700000000002</v>
      </c>
      <c r="G947" s="1">
        <v>2.9821799999999998E-7</v>
      </c>
      <c r="H947">
        <v>255</v>
      </c>
      <c r="I947">
        <v>0</v>
      </c>
      <c r="J947">
        <v>27</v>
      </c>
      <c r="K947" t="e">
        <v>#NAME?</v>
      </c>
      <c r="L947">
        <v>180180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4127</v>
      </c>
      <c r="U947" s="1">
        <v>8.2964599999999998E-6</v>
      </c>
      <c r="V947" s="1">
        <v>2.9949899999999999E-5</v>
      </c>
      <c r="W947" s="1">
        <v>-1.665E-8</v>
      </c>
      <c r="X947" s="1">
        <v>-3.3287800000000002E-9</v>
      </c>
      <c r="Y947" s="1">
        <v>2.1128799999999998E-9</v>
      </c>
      <c r="Z947" s="1">
        <v>8.2798100000000006E-6</v>
      </c>
      <c r="AA947" s="1">
        <v>2.9946599999999999E-5</v>
      </c>
      <c r="AB947" s="1">
        <v>3.0033100000000002E-7</v>
      </c>
      <c r="AC947" s="1">
        <v>3.1071600000000002E-5</v>
      </c>
      <c r="AD947" s="1">
        <v>8.2798100000000006E-6</v>
      </c>
      <c r="AE947" s="1">
        <v>2.9946599999999999E-5</v>
      </c>
      <c r="AF947" s="1">
        <v>3.0033100000000002E-7</v>
      </c>
      <c r="AG947" s="1">
        <v>3.1071600000000002E-5</v>
      </c>
      <c r="AH947">
        <v>4</v>
      </c>
      <c r="AI947">
        <v>0</v>
      </c>
      <c r="AJ947">
        <v>0</v>
      </c>
      <c r="AK947">
        <v>1138428009</v>
      </c>
      <c r="AL947">
        <v>4127</v>
      </c>
      <c r="AM947">
        <v>28.460699999999999</v>
      </c>
      <c r="AN947">
        <v>1</v>
      </c>
      <c r="AO947">
        <v>5211</v>
      </c>
      <c r="AP947" s="2">
        <f t="shared" si="75"/>
        <v>8279.8100000000013</v>
      </c>
      <c r="AQ947" s="2">
        <f t="shared" si="76"/>
        <v>29946.6</v>
      </c>
      <c r="AR947" s="2">
        <f t="shared" si="77"/>
        <v>300.33100000000002</v>
      </c>
      <c r="AS947">
        <f t="shared" si="78"/>
        <v>193527</v>
      </c>
      <c r="AT947">
        <f t="shared" si="79"/>
        <v>0.29999999999930083</v>
      </c>
    </row>
    <row r="948" spans="1:46" x14ac:dyDescent="0.35">
      <c r="A948" s="1">
        <v>8.2966699999999993E-6</v>
      </c>
      <c r="B948" s="1">
        <v>2.99534E-5</v>
      </c>
      <c r="C948" s="1">
        <v>2.9739500000000002E-7</v>
      </c>
      <c r="D948" s="1">
        <v>3.10826E-5</v>
      </c>
      <c r="E948" s="1">
        <v>-3.0517600000000001E-5</v>
      </c>
      <c r="F948">
        <v>0.54285700000000003</v>
      </c>
      <c r="G948" s="1">
        <v>3.0029299999999997E-7</v>
      </c>
      <c r="H948">
        <v>255</v>
      </c>
      <c r="I948">
        <v>0</v>
      </c>
      <c r="J948">
        <v>35</v>
      </c>
      <c r="K948" t="e">
        <v>#NAME?</v>
      </c>
      <c r="L948">
        <v>233567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4127</v>
      </c>
      <c r="U948" s="1">
        <v>8.2922300000000004E-6</v>
      </c>
      <c r="V948" s="1">
        <v>2.9949000000000001E-5</v>
      </c>
      <c r="W948" s="1">
        <v>4.4404200000000003E-9</v>
      </c>
      <c r="X948" s="1">
        <v>4.4404200000000003E-9</v>
      </c>
      <c r="Y948" s="1">
        <v>-2.8979300000000001E-9</v>
      </c>
      <c r="Z948" s="1">
        <v>8.2966699999999993E-6</v>
      </c>
      <c r="AA948" s="1">
        <v>2.99534E-5</v>
      </c>
      <c r="AB948" s="1">
        <v>2.9739500000000002E-7</v>
      </c>
      <c r="AC948" s="1">
        <v>3.10826E-5</v>
      </c>
      <c r="AD948" s="1">
        <v>8.2966699999999993E-6</v>
      </c>
      <c r="AE948" s="1">
        <v>2.99534E-5</v>
      </c>
      <c r="AF948" s="1">
        <v>2.9739500000000002E-7</v>
      </c>
      <c r="AG948" s="1">
        <v>3.10826E-5</v>
      </c>
      <c r="AH948">
        <v>4</v>
      </c>
      <c r="AI948">
        <v>0</v>
      </c>
      <c r="AJ948">
        <v>0</v>
      </c>
      <c r="AK948">
        <v>1138440452</v>
      </c>
      <c r="AL948">
        <v>4127</v>
      </c>
      <c r="AM948">
        <v>28.460999999999999</v>
      </c>
      <c r="AN948">
        <v>1</v>
      </c>
      <c r="AO948">
        <v>5212</v>
      </c>
      <c r="AP948" s="2">
        <f t="shared" si="75"/>
        <v>8296.67</v>
      </c>
      <c r="AQ948" s="2">
        <f t="shared" si="76"/>
        <v>29953.4</v>
      </c>
      <c r="AR948" s="2">
        <f t="shared" si="77"/>
        <v>297.39500000000004</v>
      </c>
      <c r="AS948">
        <f t="shared" si="78"/>
        <v>197975.66666666666</v>
      </c>
      <c r="AT948">
        <f t="shared" si="79"/>
        <v>0.29999999999930083</v>
      </c>
    </row>
    <row r="949" spans="1:46" x14ac:dyDescent="0.35">
      <c r="A949" s="1">
        <v>8.3021400000000008E-6</v>
      </c>
      <c r="B949" s="1">
        <v>2.9958799999999999E-5</v>
      </c>
      <c r="C949" s="1">
        <v>3.1219899999999998E-7</v>
      </c>
      <c r="D949" s="1">
        <v>3.1089400000000001E-5</v>
      </c>
      <c r="E949" s="1">
        <v>-3.0517600000000001E-5</v>
      </c>
      <c r="F949">
        <v>0.51851899999999995</v>
      </c>
      <c r="G949" s="1">
        <v>2.9736299999999999E-7</v>
      </c>
      <c r="H949">
        <v>255</v>
      </c>
      <c r="I949">
        <v>0</v>
      </c>
      <c r="J949">
        <v>27</v>
      </c>
      <c r="K949" t="e">
        <v>#NAME?</v>
      </c>
      <c r="L949">
        <v>180180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4127</v>
      </c>
      <c r="U949" s="1">
        <v>8.2933299999999994E-6</v>
      </c>
      <c r="V949" s="1">
        <v>2.9949899999999999E-5</v>
      </c>
      <c r="W949" s="1">
        <v>8.8072399999999995E-9</v>
      </c>
      <c r="X949" s="1">
        <v>8.8072399999999995E-9</v>
      </c>
      <c r="Y949" s="1">
        <v>1.4836200000000001E-8</v>
      </c>
      <c r="Z949" s="1">
        <v>8.3021400000000008E-6</v>
      </c>
      <c r="AA949" s="1">
        <v>2.9958799999999999E-5</v>
      </c>
      <c r="AB949" s="1">
        <v>3.1219899999999998E-7</v>
      </c>
      <c r="AC949" s="1">
        <v>3.1089400000000001E-5</v>
      </c>
      <c r="AD949" s="1">
        <v>8.3021400000000008E-6</v>
      </c>
      <c r="AE949" s="1">
        <v>2.9958799999999999E-5</v>
      </c>
      <c r="AF949" s="1">
        <v>3.1219899999999998E-7</v>
      </c>
      <c r="AG949" s="1">
        <v>3.1089400000000001E-5</v>
      </c>
      <c r="AH949">
        <v>4</v>
      </c>
      <c r="AI949">
        <v>0</v>
      </c>
      <c r="AJ949">
        <v>0</v>
      </c>
      <c r="AK949">
        <v>1138452894</v>
      </c>
      <c r="AL949">
        <v>4127</v>
      </c>
      <c r="AM949">
        <v>28.461300000000001</v>
      </c>
      <c r="AN949">
        <v>1</v>
      </c>
      <c r="AO949">
        <v>5213</v>
      </c>
      <c r="AP949" s="2">
        <f t="shared" si="75"/>
        <v>8302.1400000000012</v>
      </c>
      <c r="AQ949" s="2">
        <f t="shared" si="76"/>
        <v>29958.799999999999</v>
      </c>
      <c r="AR949" s="2">
        <f t="shared" si="77"/>
        <v>312.19899999999996</v>
      </c>
      <c r="AS949">
        <f t="shared" si="78"/>
        <v>197975.66666666666</v>
      </c>
      <c r="AT949">
        <f t="shared" si="79"/>
        <v>0.30000000000285354</v>
      </c>
    </row>
    <row r="950" spans="1:46" x14ac:dyDescent="0.35">
      <c r="A950" s="1">
        <v>8.2900700000000001E-6</v>
      </c>
      <c r="B950" s="1">
        <v>2.9941500000000001E-5</v>
      </c>
      <c r="C950" s="1">
        <v>3.03136E-7</v>
      </c>
      <c r="D950" s="1">
        <v>3.1069399999999998E-5</v>
      </c>
      <c r="E950" s="1">
        <v>-3.0517600000000001E-5</v>
      </c>
      <c r="F950">
        <v>0.40740700000000002</v>
      </c>
      <c r="G950" s="1">
        <v>3.1219500000000002E-7</v>
      </c>
      <c r="H950">
        <v>255</v>
      </c>
      <c r="I950">
        <v>0</v>
      </c>
      <c r="J950">
        <v>27</v>
      </c>
      <c r="K950" t="e">
        <v>#NAME?</v>
      </c>
      <c r="L950">
        <v>180180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4127</v>
      </c>
      <c r="U950" s="1">
        <v>8.2953500000000001E-6</v>
      </c>
      <c r="V950" s="1">
        <v>2.9952000000000001E-5</v>
      </c>
      <c r="W950" s="1">
        <v>-5.2868000000000004E-9</v>
      </c>
      <c r="X950" s="1">
        <v>-1.0573600000000001E-8</v>
      </c>
      <c r="Y950" s="1">
        <v>-9.0587000000000006E-9</v>
      </c>
      <c r="Z950" s="1">
        <v>8.2900700000000001E-6</v>
      </c>
      <c r="AA950" s="1">
        <v>2.9941500000000001E-5</v>
      </c>
      <c r="AB950" s="1">
        <v>3.03136E-7</v>
      </c>
      <c r="AC950" s="1">
        <v>3.1069399999999998E-5</v>
      </c>
      <c r="AD950" s="1">
        <v>8.2900700000000001E-6</v>
      </c>
      <c r="AE950" s="1">
        <v>2.9941500000000001E-5</v>
      </c>
      <c r="AF950" s="1">
        <v>3.03136E-7</v>
      </c>
      <c r="AG950" s="1">
        <v>3.1069399999999998E-5</v>
      </c>
      <c r="AH950">
        <v>4</v>
      </c>
      <c r="AI950">
        <v>0</v>
      </c>
      <c r="AJ950">
        <v>0</v>
      </c>
      <c r="AK950">
        <v>1138465336</v>
      </c>
      <c r="AL950">
        <v>4127</v>
      </c>
      <c r="AM950">
        <v>28.461600000000001</v>
      </c>
      <c r="AN950">
        <v>1</v>
      </c>
      <c r="AO950">
        <v>5214</v>
      </c>
      <c r="AP950" s="2">
        <f t="shared" si="75"/>
        <v>8290.07</v>
      </c>
      <c r="AQ950" s="2">
        <f t="shared" si="76"/>
        <v>29941.5</v>
      </c>
      <c r="AR950" s="2">
        <f t="shared" si="77"/>
        <v>303.13599999999997</v>
      </c>
      <c r="AS950">
        <f t="shared" si="78"/>
        <v>184629</v>
      </c>
      <c r="AT950">
        <f t="shared" si="79"/>
        <v>0.29999999999930083</v>
      </c>
    </row>
    <row r="951" spans="1:46" x14ac:dyDescent="0.35">
      <c r="A951" s="1">
        <v>8.3069100000000007E-6</v>
      </c>
      <c r="B951" s="1">
        <v>2.9946000000000001E-5</v>
      </c>
      <c r="C951" s="1">
        <v>3.25178E-7</v>
      </c>
      <c r="D951" s="1">
        <v>3.1078499999999997E-5</v>
      </c>
      <c r="E951" s="1">
        <v>-3.0517600000000001E-5</v>
      </c>
      <c r="F951">
        <v>0.51724099999999995</v>
      </c>
      <c r="G951" s="1">
        <v>3.0310099999999998E-7</v>
      </c>
      <c r="H951">
        <v>255</v>
      </c>
      <c r="I951">
        <v>0</v>
      </c>
      <c r="J951">
        <v>29</v>
      </c>
      <c r="K951" t="e">
        <v>#NAME?</v>
      </c>
      <c r="L951">
        <v>193527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4127</v>
      </c>
      <c r="U951" s="1">
        <v>8.2938800000000006E-6</v>
      </c>
      <c r="V951" s="1">
        <v>2.9949300000000001E-5</v>
      </c>
      <c r="W951" s="1">
        <v>1.30207E-8</v>
      </c>
      <c r="X951" s="1">
        <v>-3.2551799999999999E-9</v>
      </c>
      <c r="Y951" s="1">
        <v>2.2077899999999999E-8</v>
      </c>
      <c r="Z951" s="1">
        <v>8.3069100000000007E-6</v>
      </c>
      <c r="AA951" s="1">
        <v>2.9946000000000001E-5</v>
      </c>
      <c r="AB951" s="1">
        <v>3.25178E-7</v>
      </c>
      <c r="AC951" s="1">
        <v>3.1078499999999997E-5</v>
      </c>
      <c r="AD951" s="1">
        <v>8.3069100000000007E-6</v>
      </c>
      <c r="AE951" s="1">
        <v>2.9946000000000001E-5</v>
      </c>
      <c r="AF951" s="1">
        <v>3.25178E-7</v>
      </c>
      <c r="AG951" s="1">
        <v>3.1078499999999997E-5</v>
      </c>
      <c r="AH951">
        <v>4</v>
      </c>
      <c r="AI951">
        <v>0</v>
      </c>
      <c r="AJ951">
        <v>0</v>
      </c>
      <c r="AK951">
        <v>1138477778</v>
      </c>
      <c r="AL951">
        <v>4127</v>
      </c>
      <c r="AM951">
        <v>28.4619</v>
      </c>
      <c r="AN951">
        <v>1</v>
      </c>
      <c r="AO951">
        <v>5215</v>
      </c>
      <c r="AP951" s="2">
        <f t="shared" si="75"/>
        <v>8306.91</v>
      </c>
      <c r="AQ951" s="2">
        <f t="shared" si="76"/>
        <v>29946</v>
      </c>
      <c r="AR951" s="2">
        <f t="shared" si="77"/>
        <v>325.178</v>
      </c>
      <c r="AS951">
        <f t="shared" si="78"/>
        <v>186853.66666666666</v>
      </c>
      <c r="AT951">
        <f t="shared" si="79"/>
        <v>0.29999999999930083</v>
      </c>
    </row>
    <row r="952" spans="1:46" x14ac:dyDescent="0.35">
      <c r="A952" s="1">
        <v>8.3014600000000006E-6</v>
      </c>
      <c r="B952" s="1">
        <v>2.9941700000000002E-5</v>
      </c>
      <c r="C952" s="1">
        <v>3.3127700000000001E-7</v>
      </c>
      <c r="D952" s="1">
        <v>3.1072899999999999E-5</v>
      </c>
      <c r="E952" s="1">
        <v>-3.0517600000000001E-5</v>
      </c>
      <c r="F952">
        <v>0.57142899999999996</v>
      </c>
      <c r="G952" s="1">
        <v>3.25134E-7</v>
      </c>
      <c r="H952">
        <v>255</v>
      </c>
      <c r="I952">
        <v>0</v>
      </c>
      <c r="J952">
        <v>28</v>
      </c>
      <c r="K952" t="e">
        <v>#NAME?</v>
      </c>
      <c r="L952">
        <v>186854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4127</v>
      </c>
      <c r="U952" s="1">
        <v>8.2970099999999994E-6</v>
      </c>
      <c r="V952" s="1">
        <v>2.9948299999999999E-5</v>
      </c>
      <c r="W952" s="1">
        <v>4.4526899999999999E-9</v>
      </c>
      <c r="X952" s="1">
        <v>-6.6774999999999997E-9</v>
      </c>
      <c r="Y952" s="1">
        <v>6.14238E-9</v>
      </c>
      <c r="Z952" s="1">
        <v>8.3014600000000006E-6</v>
      </c>
      <c r="AA952" s="1">
        <v>2.9941700000000002E-5</v>
      </c>
      <c r="AB952" s="1">
        <v>3.3127700000000001E-7</v>
      </c>
      <c r="AC952" s="1">
        <v>3.1072899999999999E-5</v>
      </c>
      <c r="AD952" s="1">
        <v>8.3014600000000006E-6</v>
      </c>
      <c r="AE952" s="1">
        <v>2.9941700000000002E-5</v>
      </c>
      <c r="AF952" s="1">
        <v>3.3127700000000001E-7</v>
      </c>
      <c r="AG952" s="1">
        <v>3.1072899999999999E-5</v>
      </c>
      <c r="AH952">
        <v>4</v>
      </c>
      <c r="AI952">
        <v>0</v>
      </c>
      <c r="AJ952">
        <v>0</v>
      </c>
      <c r="AK952">
        <v>1138490219</v>
      </c>
      <c r="AL952">
        <v>4127</v>
      </c>
      <c r="AM952">
        <v>28.462299999999999</v>
      </c>
      <c r="AN952">
        <v>1</v>
      </c>
      <c r="AO952">
        <v>5216</v>
      </c>
      <c r="AP952" s="2">
        <f t="shared" si="75"/>
        <v>8301.4600000000009</v>
      </c>
      <c r="AQ952" s="2">
        <f t="shared" si="76"/>
        <v>29941.7</v>
      </c>
      <c r="AR952" s="2">
        <f t="shared" si="77"/>
        <v>331.27699999999999</v>
      </c>
      <c r="AS952">
        <f t="shared" si="78"/>
        <v>162384.66666666666</v>
      </c>
      <c r="AT952">
        <f t="shared" si="79"/>
        <v>0.39999999999906777</v>
      </c>
    </row>
    <row r="953" spans="1:46" x14ac:dyDescent="0.35">
      <c r="A953" s="1">
        <v>8.3239300000000004E-6</v>
      </c>
      <c r="B953" s="1">
        <v>2.99392E-5</v>
      </c>
      <c r="C953" s="1">
        <v>3.5753499999999998E-7</v>
      </c>
      <c r="D953" s="1">
        <v>3.10768E-5</v>
      </c>
      <c r="E953" s="1">
        <v>-3.0517600000000001E-5</v>
      </c>
      <c r="F953">
        <v>0.4375</v>
      </c>
      <c r="G953" s="1">
        <v>3.3123799999999999E-7</v>
      </c>
      <c r="H953">
        <v>255</v>
      </c>
      <c r="I953">
        <v>0</v>
      </c>
      <c r="J953">
        <v>16</v>
      </c>
      <c r="K953" t="e">
        <v>#NAME?</v>
      </c>
      <c r="L953">
        <v>106773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4127</v>
      </c>
      <c r="U953" s="1">
        <v>8.2981100000000001E-6</v>
      </c>
      <c r="V953" s="1">
        <v>2.9946599999999999E-5</v>
      </c>
      <c r="W953" s="1">
        <v>2.58207E-8</v>
      </c>
      <c r="X953" s="1">
        <v>-7.3766800000000002E-9</v>
      </c>
      <c r="Y953" s="1">
        <v>2.6297500000000001E-8</v>
      </c>
      <c r="Z953" s="1">
        <v>8.3239300000000004E-6</v>
      </c>
      <c r="AA953" s="1">
        <v>2.99392E-5</v>
      </c>
      <c r="AB953" s="1">
        <v>3.5753499999999998E-7</v>
      </c>
      <c r="AC953" s="1">
        <v>3.10768E-5</v>
      </c>
      <c r="AD953" s="1">
        <v>8.3239300000000004E-6</v>
      </c>
      <c r="AE953" s="1">
        <v>2.99392E-5</v>
      </c>
      <c r="AF953" s="1">
        <v>3.5753499999999998E-7</v>
      </c>
      <c r="AG953" s="1">
        <v>3.10768E-5</v>
      </c>
      <c r="AH953">
        <v>4</v>
      </c>
      <c r="AI953">
        <v>0</v>
      </c>
      <c r="AJ953">
        <v>0</v>
      </c>
      <c r="AK953">
        <v>1138502661</v>
      </c>
      <c r="AL953">
        <v>4127</v>
      </c>
      <c r="AM953">
        <v>28.462599999999998</v>
      </c>
      <c r="AN953">
        <v>1</v>
      </c>
      <c r="AO953">
        <v>5217</v>
      </c>
      <c r="AP953" s="2">
        <f t="shared" si="75"/>
        <v>8323.93</v>
      </c>
      <c r="AQ953" s="2">
        <f t="shared" si="76"/>
        <v>29939.200000000001</v>
      </c>
      <c r="AR953" s="2">
        <f t="shared" si="77"/>
        <v>357.53499999999997</v>
      </c>
      <c r="AS953">
        <f t="shared" si="78"/>
        <v>146813.33333333334</v>
      </c>
      <c r="AT953">
        <f t="shared" si="79"/>
        <v>0.29999999999930083</v>
      </c>
    </row>
    <row r="954" spans="1:46" x14ac:dyDescent="0.35">
      <c r="A954" s="1">
        <v>8.3131399999999995E-6</v>
      </c>
      <c r="B954" s="1">
        <v>2.9935999999999999E-5</v>
      </c>
      <c r="C954" s="1">
        <v>3.6299699999999998E-7</v>
      </c>
      <c r="D954" s="1">
        <v>3.1071000000000001E-5</v>
      </c>
      <c r="E954" s="1">
        <v>-3.0517600000000001E-5</v>
      </c>
      <c r="F954">
        <v>0.68181800000000004</v>
      </c>
      <c r="G954" s="1">
        <v>3.5748300000000003E-7</v>
      </c>
      <c r="H954">
        <v>255</v>
      </c>
      <c r="I954">
        <v>0</v>
      </c>
      <c r="J954">
        <v>22</v>
      </c>
      <c r="K954" t="e">
        <v>#NAME?</v>
      </c>
      <c r="L954">
        <v>146813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4127</v>
      </c>
      <c r="U954" s="1">
        <v>8.3045399999999993E-6</v>
      </c>
      <c r="V954" s="1">
        <v>2.9944600000000001E-5</v>
      </c>
      <c r="W954" s="1">
        <v>8.6002499999999995E-9</v>
      </c>
      <c r="X954" s="1">
        <v>-8.6002499999999995E-9</v>
      </c>
      <c r="Y954" s="1">
        <v>5.5137299999999997E-9</v>
      </c>
      <c r="Z954" s="1">
        <v>8.3131399999999995E-6</v>
      </c>
      <c r="AA954" s="1">
        <v>2.9935999999999999E-5</v>
      </c>
      <c r="AB954" s="1">
        <v>3.6299699999999998E-7</v>
      </c>
      <c r="AC954" s="1">
        <v>3.1071000000000001E-5</v>
      </c>
      <c r="AD954" s="1">
        <v>8.3131399999999995E-6</v>
      </c>
      <c r="AE954" s="1">
        <v>2.9935999999999999E-5</v>
      </c>
      <c r="AF954" s="1">
        <v>3.6299699999999998E-7</v>
      </c>
      <c r="AG954" s="1">
        <v>3.1071000000000001E-5</v>
      </c>
      <c r="AH954">
        <v>4</v>
      </c>
      <c r="AI954">
        <v>0</v>
      </c>
      <c r="AJ954">
        <v>0</v>
      </c>
      <c r="AK954">
        <v>1138515103</v>
      </c>
      <c r="AL954">
        <v>4127</v>
      </c>
      <c r="AM954">
        <v>28.462900000000001</v>
      </c>
      <c r="AN954">
        <v>1</v>
      </c>
      <c r="AO954">
        <v>5218</v>
      </c>
      <c r="AP954" s="2">
        <f t="shared" si="75"/>
        <v>8313.14</v>
      </c>
      <c r="AQ954" s="2">
        <f t="shared" si="76"/>
        <v>29936</v>
      </c>
      <c r="AR954" s="2">
        <f t="shared" si="77"/>
        <v>362.99699999999996</v>
      </c>
      <c r="AS954">
        <f t="shared" si="78"/>
        <v>160160</v>
      </c>
      <c r="AT954">
        <f t="shared" si="79"/>
        <v>0.30000000000285354</v>
      </c>
    </row>
    <row r="955" spans="1:46" x14ac:dyDescent="0.35">
      <c r="A955" s="1">
        <v>8.2949700000000006E-6</v>
      </c>
      <c r="B955" s="1">
        <v>2.99424E-5</v>
      </c>
      <c r="C955" s="1">
        <v>3.56009E-7</v>
      </c>
      <c r="D955" s="1">
        <v>3.1072099999999997E-5</v>
      </c>
      <c r="E955" s="1">
        <v>-3.0517600000000001E-5</v>
      </c>
      <c r="F955">
        <v>0.55882399999999999</v>
      </c>
      <c r="G955" s="1">
        <v>3.6297599999999998E-7</v>
      </c>
      <c r="H955">
        <v>255</v>
      </c>
      <c r="I955">
        <v>0</v>
      </c>
      <c r="J955">
        <v>34</v>
      </c>
      <c r="K955" t="e">
        <v>#NAME?</v>
      </c>
      <c r="L955">
        <v>226894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4127</v>
      </c>
      <c r="U955" s="1">
        <v>8.30656E-6</v>
      </c>
      <c r="V955" s="1">
        <v>2.99424E-5</v>
      </c>
      <c r="W955" s="1">
        <v>-1.1590200000000001E-8</v>
      </c>
      <c r="X955" s="1">
        <v>1.53329E-12</v>
      </c>
      <c r="Y955" s="1">
        <v>-6.9672900000000002E-9</v>
      </c>
      <c r="Z955" s="1">
        <v>8.2949700000000006E-6</v>
      </c>
      <c r="AA955" s="1">
        <v>2.99424E-5</v>
      </c>
      <c r="AB955" s="1">
        <v>3.56009E-7</v>
      </c>
      <c r="AC955" s="1">
        <v>3.1072099999999997E-5</v>
      </c>
      <c r="AD955" s="1">
        <v>8.2949700000000006E-6</v>
      </c>
      <c r="AE955" s="1">
        <v>2.99424E-5</v>
      </c>
      <c r="AF955" s="1">
        <v>3.56009E-7</v>
      </c>
      <c r="AG955" s="1">
        <v>3.1072099999999997E-5</v>
      </c>
      <c r="AH955">
        <v>4</v>
      </c>
      <c r="AI955">
        <v>0</v>
      </c>
      <c r="AJ955">
        <v>0</v>
      </c>
      <c r="AK955">
        <v>1138527546</v>
      </c>
      <c r="AL955">
        <v>4127</v>
      </c>
      <c r="AM955">
        <v>28.463200000000001</v>
      </c>
      <c r="AN955">
        <v>1</v>
      </c>
      <c r="AO955">
        <v>5219</v>
      </c>
      <c r="AP955" s="2">
        <f t="shared" si="75"/>
        <v>8294.9700000000012</v>
      </c>
      <c r="AQ955" s="2">
        <f t="shared" si="76"/>
        <v>29942.400000000001</v>
      </c>
      <c r="AR955" s="2">
        <f t="shared" si="77"/>
        <v>356.00900000000001</v>
      </c>
      <c r="AS955">
        <f t="shared" si="78"/>
        <v>220220.33333333334</v>
      </c>
      <c r="AT955">
        <f t="shared" si="79"/>
        <v>0.29999999999930083</v>
      </c>
    </row>
    <row r="956" spans="1:46" x14ac:dyDescent="0.35">
      <c r="A956" s="1">
        <v>8.3102599999999996E-6</v>
      </c>
      <c r="B956" s="1">
        <v>2.99269E-5</v>
      </c>
      <c r="C956" s="1">
        <v>3.4840200000000003E-7</v>
      </c>
      <c r="D956" s="1">
        <v>3.10612E-5</v>
      </c>
      <c r="E956" s="1">
        <v>-3.0517600000000001E-5</v>
      </c>
      <c r="F956">
        <v>0.46511599999999997</v>
      </c>
      <c r="G956" s="1">
        <v>3.5595699999999999E-7</v>
      </c>
      <c r="H956">
        <v>255</v>
      </c>
      <c r="I956">
        <v>0</v>
      </c>
      <c r="J956">
        <v>43</v>
      </c>
      <c r="K956" t="e">
        <v>#NAME?</v>
      </c>
      <c r="L956">
        <v>286954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4127</v>
      </c>
      <c r="U956" s="1">
        <v>8.3036199999999993E-6</v>
      </c>
      <c r="V956" s="1">
        <v>2.99424E-5</v>
      </c>
      <c r="W956" s="1">
        <v>6.6361000000000003E-9</v>
      </c>
      <c r="X956" s="1">
        <v>-1.54817E-8</v>
      </c>
      <c r="Y956" s="1">
        <v>-7.5545399999999994E-9</v>
      </c>
      <c r="Z956" s="1">
        <v>8.3102599999999996E-6</v>
      </c>
      <c r="AA956" s="1">
        <v>2.99269E-5</v>
      </c>
      <c r="AB956" s="1">
        <v>3.4840200000000003E-7</v>
      </c>
      <c r="AC956" s="1">
        <v>3.10612E-5</v>
      </c>
      <c r="AD956" s="1">
        <v>8.3102599999999996E-6</v>
      </c>
      <c r="AE956" s="1">
        <v>2.99269E-5</v>
      </c>
      <c r="AF956" s="1">
        <v>3.4840200000000003E-7</v>
      </c>
      <c r="AG956" s="1">
        <v>3.10612E-5</v>
      </c>
      <c r="AH956">
        <v>4</v>
      </c>
      <c r="AI956">
        <v>0</v>
      </c>
      <c r="AJ956">
        <v>0</v>
      </c>
      <c r="AK956">
        <v>1138539988</v>
      </c>
      <c r="AL956">
        <v>4127</v>
      </c>
      <c r="AM956">
        <v>28.4635</v>
      </c>
      <c r="AN956">
        <v>1</v>
      </c>
      <c r="AO956">
        <v>5220</v>
      </c>
      <c r="AP956" s="2">
        <f t="shared" si="75"/>
        <v>8310.26</v>
      </c>
      <c r="AQ956" s="2">
        <f t="shared" si="76"/>
        <v>29926.9</v>
      </c>
      <c r="AR956" s="2">
        <f t="shared" si="77"/>
        <v>348.40200000000004</v>
      </c>
      <c r="AS956">
        <f t="shared" si="78"/>
        <v>260260.66666666666</v>
      </c>
      <c r="AT956">
        <f t="shared" si="79"/>
        <v>0.29999999999930083</v>
      </c>
    </row>
    <row r="957" spans="1:46" x14ac:dyDescent="0.35">
      <c r="A957" s="1">
        <v>8.30208E-6</v>
      </c>
      <c r="B957" s="1">
        <v>2.9933700000000001E-5</v>
      </c>
      <c r="C957" s="1">
        <v>3.3405899999999999E-7</v>
      </c>
      <c r="D957" s="1">
        <v>3.1065500000000003E-5</v>
      </c>
      <c r="E957" s="1">
        <v>-3.0517600000000001E-5</v>
      </c>
      <c r="F957">
        <v>0.47499999999999998</v>
      </c>
      <c r="G957" s="1">
        <v>3.4838899999999998E-7</v>
      </c>
      <c r="H957">
        <v>255</v>
      </c>
      <c r="I957">
        <v>0</v>
      </c>
      <c r="J957">
        <v>40</v>
      </c>
      <c r="K957" t="e">
        <v>#NAME?</v>
      </c>
      <c r="L957">
        <v>266934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4127</v>
      </c>
      <c r="U957" s="1">
        <v>8.3052699999999995E-6</v>
      </c>
      <c r="V957" s="1">
        <v>2.9938500000000001E-5</v>
      </c>
      <c r="W957" s="1">
        <v>-3.19232E-9</v>
      </c>
      <c r="X957" s="1">
        <v>-4.7900100000000001E-9</v>
      </c>
      <c r="Y957" s="1">
        <v>-1.4330199999999999E-8</v>
      </c>
      <c r="Z957" s="1">
        <v>8.30208E-6</v>
      </c>
      <c r="AA957" s="1">
        <v>2.9933700000000001E-5</v>
      </c>
      <c r="AB957" s="1">
        <v>3.3405899999999999E-7</v>
      </c>
      <c r="AC957" s="1">
        <v>3.1065500000000003E-5</v>
      </c>
      <c r="AD957" s="1">
        <v>8.30208E-6</v>
      </c>
      <c r="AE957" s="1">
        <v>2.9933700000000001E-5</v>
      </c>
      <c r="AF957" s="1">
        <v>3.3405899999999999E-7</v>
      </c>
      <c r="AG957" s="1">
        <v>3.1065500000000003E-5</v>
      </c>
      <c r="AH957">
        <v>4</v>
      </c>
      <c r="AI957">
        <v>0</v>
      </c>
      <c r="AJ957">
        <v>0</v>
      </c>
      <c r="AK957">
        <v>1138552430</v>
      </c>
      <c r="AL957">
        <v>4127</v>
      </c>
      <c r="AM957">
        <v>28.463799999999999</v>
      </c>
      <c r="AN957">
        <v>1</v>
      </c>
      <c r="AO957">
        <v>5221</v>
      </c>
      <c r="AP957" s="2">
        <f t="shared" si="75"/>
        <v>8302.08</v>
      </c>
      <c r="AQ957" s="2">
        <f t="shared" si="76"/>
        <v>29933.7</v>
      </c>
      <c r="AR957" s="2">
        <f t="shared" si="77"/>
        <v>334.05899999999997</v>
      </c>
      <c r="AS957">
        <f t="shared" si="78"/>
        <v>238016</v>
      </c>
      <c r="AT957">
        <f t="shared" si="79"/>
        <v>0.29999999999930083</v>
      </c>
    </row>
    <row r="958" spans="1:46" x14ac:dyDescent="0.35">
      <c r="A958" s="1">
        <v>8.2965600000000001E-6</v>
      </c>
      <c r="B958" s="1">
        <v>2.99346E-5</v>
      </c>
      <c r="C958" s="1">
        <v>3.4405499999999999E-7</v>
      </c>
      <c r="D958" s="1">
        <v>3.1065000000000002E-5</v>
      </c>
      <c r="E958" s="1">
        <v>-3.0517600000000001E-5</v>
      </c>
      <c r="F958">
        <v>0.625</v>
      </c>
      <c r="G958" s="1">
        <v>3.3404500000000002E-7</v>
      </c>
      <c r="H958">
        <v>255</v>
      </c>
      <c r="I958">
        <v>0</v>
      </c>
      <c r="J958">
        <v>24</v>
      </c>
      <c r="K958" t="e">
        <v>#NAME?</v>
      </c>
      <c r="L958">
        <v>160160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4127</v>
      </c>
      <c r="U958" s="1">
        <v>8.3043600000000002E-6</v>
      </c>
      <c r="V958" s="1">
        <v>2.9937199999999999E-5</v>
      </c>
      <c r="W958" s="1">
        <v>-7.7983400000000006E-9</v>
      </c>
      <c r="X958" s="1">
        <v>-2.5989299999999998E-9</v>
      </c>
      <c r="Y958" s="1">
        <v>1.00093E-8</v>
      </c>
      <c r="Z958" s="1">
        <v>8.2965600000000001E-6</v>
      </c>
      <c r="AA958" s="1">
        <v>2.99346E-5</v>
      </c>
      <c r="AB958" s="1">
        <v>3.4405499999999999E-7</v>
      </c>
      <c r="AC958" s="1">
        <v>3.1065000000000002E-5</v>
      </c>
      <c r="AD958" s="1">
        <v>8.2965600000000001E-6</v>
      </c>
      <c r="AE958" s="1">
        <v>2.99346E-5</v>
      </c>
      <c r="AF958" s="1">
        <v>3.4405499999999999E-7</v>
      </c>
      <c r="AG958" s="1">
        <v>3.1065000000000002E-5</v>
      </c>
      <c r="AH958">
        <v>4</v>
      </c>
      <c r="AI958">
        <v>0</v>
      </c>
      <c r="AJ958">
        <v>0</v>
      </c>
      <c r="AK958">
        <v>1138564872</v>
      </c>
      <c r="AL958">
        <v>4127</v>
      </c>
      <c r="AM958">
        <v>28.464099999999998</v>
      </c>
      <c r="AN958">
        <v>1</v>
      </c>
      <c r="AO958">
        <v>5222</v>
      </c>
      <c r="AP958" s="2">
        <f t="shared" si="75"/>
        <v>8296.56</v>
      </c>
      <c r="AQ958" s="2">
        <f t="shared" si="76"/>
        <v>29934.6</v>
      </c>
      <c r="AR958" s="2">
        <f t="shared" si="77"/>
        <v>344.05500000000001</v>
      </c>
      <c r="AS958">
        <f t="shared" si="78"/>
        <v>186853.66666666666</v>
      </c>
      <c r="AT958">
        <f t="shared" si="79"/>
        <v>0.29999999999930083</v>
      </c>
    </row>
    <row r="959" spans="1:46" x14ac:dyDescent="0.35">
      <c r="A959" s="1">
        <v>8.3029100000000004E-6</v>
      </c>
      <c r="B959" s="1">
        <v>2.9937000000000002E-5</v>
      </c>
      <c r="C959" s="1">
        <v>3.65583E-7</v>
      </c>
      <c r="D959" s="1">
        <v>3.1069199999999997E-5</v>
      </c>
      <c r="E959" s="1">
        <v>-3.0517600000000001E-5</v>
      </c>
      <c r="F959">
        <v>0.4</v>
      </c>
      <c r="G959" s="1">
        <v>3.43994E-7</v>
      </c>
      <c r="H959">
        <v>255</v>
      </c>
      <c r="I959">
        <v>0</v>
      </c>
      <c r="J959">
        <v>20</v>
      </c>
      <c r="K959" t="e">
        <v>#NAME?</v>
      </c>
      <c r="L959">
        <v>133467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4127</v>
      </c>
      <c r="U959" s="1">
        <v>8.3023399999999995E-6</v>
      </c>
      <c r="V959" s="1">
        <v>2.99364E-5</v>
      </c>
      <c r="W959" s="1">
        <v>5.7958500000000002E-10</v>
      </c>
      <c r="X959" s="1">
        <v>5.7958500000000002E-10</v>
      </c>
      <c r="Y959" s="1">
        <v>2.1588800000000001E-8</v>
      </c>
      <c r="Z959" s="1">
        <v>8.3029100000000004E-6</v>
      </c>
      <c r="AA959" s="1">
        <v>2.9937000000000002E-5</v>
      </c>
      <c r="AB959" s="1">
        <v>3.65583E-7</v>
      </c>
      <c r="AC959" s="1">
        <v>3.1069199999999997E-5</v>
      </c>
      <c r="AD959" s="1">
        <v>8.3029100000000004E-6</v>
      </c>
      <c r="AE959" s="1">
        <v>2.9937000000000002E-5</v>
      </c>
      <c r="AF959" s="1">
        <v>3.65583E-7</v>
      </c>
      <c r="AG959" s="1">
        <v>3.1069199999999997E-5</v>
      </c>
      <c r="AH959">
        <v>4</v>
      </c>
      <c r="AI959">
        <v>0</v>
      </c>
      <c r="AJ959">
        <v>0</v>
      </c>
      <c r="AK959">
        <v>1138577314</v>
      </c>
      <c r="AL959">
        <v>4127</v>
      </c>
      <c r="AM959">
        <v>28.464400000000001</v>
      </c>
      <c r="AN959">
        <v>1</v>
      </c>
      <c r="AO959">
        <v>5223</v>
      </c>
      <c r="AP959" s="2">
        <f t="shared" si="75"/>
        <v>8302.91</v>
      </c>
      <c r="AQ959" s="2">
        <f t="shared" si="76"/>
        <v>29937</v>
      </c>
      <c r="AR959" s="2">
        <f t="shared" si="77"/>
        <v>365.58300000000003</v>
      </c>
      <c r="AS959">
        <f t="shared" si="78"/>
        <v>126793.46666666667</v>
      </c>
      <c r="AT959">
        <f t="shared" si="79"/>
        <v>0.30000000000285354</v>
      </c>
    </row>
    <row r="960" spans="1:46" x14ac:dyDescent="0.35">
      <c r="A960" s="1">
        <v>8.3166900000000005E-6</v>
      </c>
      <c r="B960" s="1">
        <v>2.99364E-5</v>
      </c>
      <c r="C960" s="1">
        <v>3.5351899999999998E-7</v>
      </c>
      <c r="D960" s="1">
        <v>3.1072199999999997E-5</v>
      </c>
      <c r="E960" s="1">
        <v>-3.0517600000000001E-5</v>
      </c>
      <c r="F960">
        <v>0.69230800000000003</v>
      </c>
      <c r="G960" s="1">
        <v>3.6553999999999998E-7</v>
      </c>
      <c r="H960">
        <v>255</v>
      </c>
      <c r="I960">
        <v>0</v>
      </c>
      <c r="J960">
        <v>13</v>
      </c>
      <c r="K960" t="e">
        <v>#NAME?</v>
      </c>
      <c r="L960">
        <v>86753.4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4127</v>
      </c>
      <c r="U960" s="1">
        <v>8.3023399999999995E-6</v>
      </c>
      <c r="V960" s="1">
        <v>2.99364E-5</v>
      </c>
      <c r="W960" s="1">
        <v>1.4356200000000001E-8</v>
      </c>
      <c r="X960">
        <v>0</v>
      </c>
      <c r="Y960" s="1">
        <v>-1.2021000000000001E-8</v>
      </c>
      <c r="Z960" s="1">
        <v>8.3166900000000005E-6</v>
      </c>
      <c r="AA960" s="1">
        <v>2.99364E-5</v>
      </c>
      <c r="AB960" s="1">
        <v>3.5351899999999998E-7</v>
      </c>
      <c r="AC960" s="1">
        <v>3.1072199999999997E-5</v>
      </c>
      <c r="AD960" s="1">
        <v>8.3166900000000005E-6</v>
      </c>
      <c r="AE960" s="1">
        <v>2.99364E-5</v>
      </c>
      <c r="AF960" s="1">
        <v>3.5351899999999998E-7</v>
      </c>
      <c r="AG960" s="1">
        <v>3.1072199999999997E-5</v>
      </c>
      <c r="AH960">
        <v>4</v>
      </c>
      <c r="AI960">
        <v>0</v>
      </c>
      <c r="AJ960">
        <v>0</v>
      </c>
      <c r="AK960">
        <v>1138589756</v>
      </c>
      <c r="AL960">
        <v>4127</v>
      </c>
      <c r="AM960">
        <v>28.464700000000001</v>
      </c>
      <c r="AN960">
        <v>1</v>
      </c>
      <c r="AO960">
        <v>5224</v>
      </c>
      <c r="AP960" s="2">
        <f t="shared" si="75"/>
        <v>8316.69</v>
      </c>
      <c r="AQ960" s="2">
        <f t="shared" si="76"/>
        <v>29936.400000000001</v>
      </c>
      <c r="AR960" s="2">
        <f t="shared" si="77"/>
        <v>353.51900000000001</v>
      </c>
      <c r="AS960">
        <f t="shared" si="78"/>
        <v>133466.80000000002</v>
      </c>
      <c r="AT960">
        <f t="shared" si="79"/>
        <v>0.29999999999930083</v>
      </c>
    </row>
    <row r="961" spans="1:46" x14ac:dyDescent="0.35">
      <c r="A961" s="1">
        <v>8.3058299999999997E-6</v>
      </c>
      <c r="B961" s="1">
        <v>2.9941E-5</v>
      </c>
      <c r="C961" s="1">
        <v>3.4702100000000002E-7</v>
      </c>
      <c r="D961" s="1">
        <v>3.10737E-5</v>
      </c>
      <c r="E961" s="1">
        <v>-3.0517600000000001E-5</v>
      </c>
      <c r="F961">
        <v>0.296296</v>
      </c>
      <c r="G961" s="1">
        <v>3.53516E-7</v>
      </c>
      <c r="H961">
        <v>255</v>
      </c>
      <c r="I961">
        <v>0</v>
      </c>
      <c r="J961">
        <v>27</v>
      </c>
      <c r="K961" t="e">
        <v>#NAME?</v>
      </c>
      <c r="L961">
        <v>180180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4127</v>
      </c>
      <c r="U961" s="1">
        <v>8.3058299999999997E-6</v>
      </c>
      <c r="V961" s="1">
        <v>2.99364E-5</v>
      </c>
      <c r="W961" s="1">
        <v>1.53329E-12</v>
      </c>
      <c r="X961" s="1">
        <v>4.6382199999999997E-9</v>
      </c>
      <c r="Y961" s="1">
        <v>-6.4950399999999999E-9</v>
      </c>
      <c r="Z961" s="1">
        <v>8.3058299999999997E-6</v>
      </c>
      <c r="AA961" s="1">
        <v>2.9941E-5</v>
      </c>
      <c r="AB961" s="1">
        <v>3.4702100000000002E-7</v>
      </c>
      <c r="AC961" s="1">
        <v>3.10737E-5</v>
      </c>
      <c r="AD961" s="1">
        <v>8.3058299999999997E-6</v>
      </c>
      <c r="AE961" s="1">
        <v>2.9941E-5</v>
      </c>
      <c r="AF961" s="1">
        <v>3.4702100000000002E-7</v>
      </c>
      <c r="AG961" s="1">
        <v>3.10737E-5</v>
      </c>
      <c r="AH961">
        <v>4</v>
      </c>
      <c r="AI961">
        <v>0</v>
      </c>
      <c r="AJ961">
        <v>0</v>
      </c>
      <c r="AK961">
        <v>1138602198</v>
      </c>
      <c r="AL961">
        <v>4127</v>
      </c>
      <c r="AM961">
        <v>28.4651</v>
      </c>
      <c r="AN961">
        <v>1</v>
      </c>
      <c r="AO961">
        <v>5225</v>
      </c>
      <c r="AP961" s="2">
        <f t="shared" si="75"/>
        <v>8305.83</v>
      </c>
      <c r="AQ961" s="2">
        <f t="shared" si="76"/>
        <v>29941</v>
      </c>
      <c r="AR961" s="2">
        <f t="shared" si="77"/>
        <v>347.02100000000002</v>
      </c>
      <c r="AS961">
        <f t="shared" si="78"/>
        <v>144589.13333333333</v>
      </c>
      <c r="AT961">
        <f t="shared" si="79"/>
        <v>0.39999999999906777</v>
      </c>
    </row>
    <row r="962" spans="1:46" x14ac:dyDescent="0.35">
      <c r="A962" s="1">
        <v>8.3004700000000008E-6</v>
      </c>
      <c r="B962" s="1">
        <v>2.9932200000000001E-5</v>
      </c>
      <c r="C962" s="1">
        <v>3.4490599999999998E-7</v>
      </c>
      <c r="D962" s="1">
        <v>3.1063699999999999E-5</v>
      </c>
      <c r="E962" s="1">
        <v>-3.0517600000000001E-5</v>
      </c>
      <c r="F962">
        <v>0.6</v>
      </c>
      <c r="G962" s="1">
        <v>3.4698499999999998E-7</v>
      </c>
      <c r="H962">
        <v>255</v>
      </c>
      <c r="I962">
        <v>0</v>
      </c>
      <c r="J962">
        <v>25</v>
      </c>
      <c r="K962" t="e">
        <v>#NAME?</v>
      </c>
      <c r="L962">
        <v>166834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4127</v>
      </c>
      <c r="U962" s="1">
        <v>8.3058299999999997E-6</v>
      </c>
      <c r="V962" s="1">
        <v>2.9937499999999999E-5</v>
      </c>
      <c r="W962" s="1">
        <v>-5.3558000000000001E-9</v>
      </c>
      <c r="X962" s="1">
        <v>-5.3558000000000001E-9</v>
      </c>
      <c r="Y962" s="1">
        <v>-2.0791499999999998E-9</v>
      </c>
      <c r="Z962" s="1">
        <v>8.3004700000000008E-6</v>
      </c>
      <c r="AA962" s="1">
        <v>2.9932200000000001E-5</v>
      </c>
      <c r="AB962" s="1">
        <v>3.4490599999999998E-7</v>
      </c>
      <c r="AC962" s="1">
        <v>3.1063699999999999E-5</v>
      </c>
      <c r="AD962" s="1">
        <v>8.3004700000000008E-6</v>
      </c>
      <c r="AE962" s="1">
        <v>2.9932200000000001E-5</v>
      </c>
      <c r="AF962" s="1">
        <v>3.4490599999999998E-7</v>
      </c>
      <c r="AG962" s="1">
        <v>3.1063699999999999E-5</v>
      </c>
      <c r="AH962">
        <v>4</v>
      </c>
      <c r="AI962">
        <v>0</v>
      </c>
      <c r="AJ962">
        <v>0</v>
      </c>
      <c r="AK962">
        <v>1138614640</v>
      </c>
      <c r="AL962">
        <v>4127</v>
      </c>
      <c r="AM962">
        <v>28.465399999999999</v>
      </c>
      <c r="AN962">
        <v>1</v>
      </c>
      <c r="AO962">
        <v>5226</v>
      </c>
      <c r="AP962" s="2">
        <f t="shared" si="75"/>
        <v>8300.4700000000012</v>
      </c>
      <c r="AQ962" s="2">
        <f t="shared" si="76"/>
        <v>29932.2</v>
      </c>
      <c r="AR962" s="2">
        <f t="shared" si="77"/>
        <v>344.90600000000001</v>
      </c>
      <c r="AS962">
        <f t="shared" si="78"/>
        <v>182404.66666666666</v>
      </c>
      <c r="AT962">
        <f t="shared" si="79"/>
        <v>0.29999999999930083</v>
      </c>
    </row>
    <row r="963" spans="1:46" x14ac:dyDescent="0.35">
      <c r="A963" s="1">
        <v>8.3024399999999997E-6</v>
      </c>
      <c r="B963" s="1">
        <v>2.9924600000000001E-5</v>
      </c>
      <c r="C963" s="1">
        <v>3.3345200000000001E-7</v>
      </c>
      <c r="D963" s="1">
        <v>3.1056699999999997E-5</v>
      </c>
      <c r="E963" s="1">
        <v>-3.0517600000000001E-5</v>
      </c>
      <c r="F963">
        <v>0.66666700000000001</v>
      </c>
      <c r="G963" s="1">
        <v>3.4484899999999999E-7</v>
      </c>
      <c r="H963">
        <v>255</v>
      </c>
      <c r="I963">
        <v>0</v>
      </c>
      <c r="J963">
        <v>30</v>
      </c>
      <c r="K963" t="e">
        <v>#NAME?</v>
      </c>
      <c r="L963">
        <v>200200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4127</v>
      </c>
      <c r="U963" s="1">
        <v>8.3043600000000002E-6</v>
      </c>
      <c r="V963" s="1">
        <v>2.99361E-5</v>
      </c>
      <c r="W963" s="1">
        <v>-1.91815E-9</v>
      </c>
      <c r="X963" s="1">
        <v>-1.1513500000000001E-8</v>
      </c>
      <c r="Y963" s="1">
        <v>-1.1396999999999999E-8</v>
      </c>
      <c r="Z963" s="1">
        <v>8.3024399999999997E-6</v>
      </c>
      <c r="AA963" s="1">
        <v>2.9924600000000001E-5</v>
      </c>
      <c r="AB963" s="1">
        <v>3.3345200000000001E-7</v>
      </c>
      <c r="AC963" s="1">
        <v>3.1056699999999997E-5</v>
      </c>
      <c r="AD963" s="1">
        <v>8.3024399999999997E-6</v>
      </c>
      <c r="AE963" s="1">
        <v>2.9924600000000001E-5</v>
      </c>
      <c r="AF963" s="1">
        <v>3.3345200000000001E-7</v>
      </c>
      <c r="AG963" s="1">
        <v>3.1056699999999997E-5</v>
      </c>
      <c r="AH963">
        <v>4</v>
      </c>
      <c r="AI963">
        <v>0</v>
      </c>
      <c r="AJ963">
        <v>0</v>
      </c>
      <c r="AK963">
        <v>1138627081</v>
      </c>
      <c r="AL963">
        <v>4127</v>
      </c>
      <c r="AM963">
        <v>28.465699999999998</v>
      </c>
      <c r="AN963">
        <v>1</v>
      </c>
      <c r="AO963">
        <v>5227</v>
      </c>
      <c r="AP963" s="2">
        <f t="shared" si="75"/>
        <v>8302.44</v>
      </c>
      <c r="AQ963" s="2">
        <f t="shared" si="76"/>
        <v>29924.600000000002</v>
      </c>
      <c r="AR963" s="2">
        <f t="shared" si="77"/>
        <v>333.452</v>
      </c>
      <c r="AS963">
        <f t="shared" si="78"/>
        <v>160160.33333333334</v>
      </c>
      <c r="AT963">
        <f t="shared" si="79"/>
        <v>0.29999999999930083</v>
      </c>
    </row>
    <row r="964" spans="1:46" x14ac:dyDescent="0.35">
      <c r="A964" s="1">
        <v>8.3038100000000007E-6</v>
      </c>
      <c r="B964" s="1">
        <v>2.9912799999999999E-5</v>
      </c>
      <c r="C964" s="1">
        <v>3.3343500000000002E-7</v>
      </c>
      <c r="D964" s="1">
        <v>3.10458E-5</v>
      </c>
      <c r="E964" s="1">
        <v>-3.0517600000000001E-5</v>
      </c>
      <c r="F964">
        <v>0.47058800000000001</v>
      </c>
      <c r="G964" s="1">
        <v>3.3343500000000002E-7</v>
      </c>
      <c r="H964">
        <v>255</v>
      </c>
      <c r="I964">
        <v>0</v>
      </c>
      <c r="J964">
        <v>17</v>
      </c>
      <c r="K964" t="e">
        <v>#NAME?</v>
      </c>
      <c r="L964">
        <v>113447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4127</v>
      </c>
      <c r="U964" s="1">
        <v>8.3038100000000007E-6</v>
      </c>
      <c r="V964" s="1">
        <v>2.99332E-5</v>
      </c>
      <c r="W964" s="1">
        <v>1.53329E-12</v>
      </c>
      <c r="X964" s="1">
        <v>-2.0375900000000001E-8</v>
      </c>
      <c r="Y964">
        <v>0</v>
      </c>
      <c r="Z964" s="1">
        <v>8.3038100000000007E-6</v>
      </c>
      <c r="AA964" s="1">
        <v>2.9912799999999999E-5</v>
      </c>
      <c r="AB964" s="1">
        <v>3.3343500000000002E-7</v>
      </c>
      <c r="AC964" s="1">
        <v>3.10458E-5</v>
      </c>
      <c r="AD964" s="1">
        <v>8.3038100000000007E-6</v>
      </c>
      <c r="AE964" s="1">
        <v>2.9912799999999999E-5</v>
      </c>
      <c r="AF964" s="1">
        <v>3.3343500000000002E-7</v>
      </c>
      <c r="AG964" s="1">
        <v>3.10458E-5</v>
      </c>
      <c r="AH964">
        <v>4</v>
      </c>
      <c r="AI964">
        <v>0</v>
      </c>
      <c r="AJ964">
        <v>0</v>
      </c>
      <c r="AK964">
        <v>1138639523</v>
      </c>
      <c r="AL964">
        <v>4127</v>
      </c>
      <c r="AM964">
        <v>28.466000000000001</v>
      </c>
      <c r="AN964">
        <v>1</v>
      </c>
      <c r="AO964">
        <v>5228</v>
      </c>
      <c r="AP964" s="2">
        <f t="shared" ref="AP964:AP1027" si="80">A964*1000000000</f>
        <v>8303.8100000000013</v>
      </c>
      <c r="AQ964" s="2">
        <f t="shared" ref="AQ964:AQ1027" si="81">B964*1000000000</f>
        <v>29912.799999999999</v>
      </c>
      <c r="AR964" s="2">
        <f t="shared" ref="AR964:AR1027" si="82">C964*1000000000</f>
        <v>333.435</v>
      </c>
      <c r="AS964">
        <f t="shared" ref="AS964:AS1027" si="83">AVERAGE(L963:L965)</f>
        <v>175731.33333333334</v>
      </c>
      <c r="AT964">
        <f t="shared" ref="AT964:AT1027" si="84">(AM964-AM963)*1000</f>
        <v>0.30000000000285354</v>
      </c>
    </row>
    <row r="965" spans="1:46" x14ac:dyDescent="0.35">
      <c r="A965" s="1">
        <v>8.3061500000000001E-6</v>
      </c>
      <c r="B965" s="1">
        <v>2.9939700000000001E-5</v>
      </c>
      <c r="C965" s="1">
        <v>3.2788300000000003E-7</v>
      </c>
      <c r="D965" s="1">
        <v>3.1072299999999997E-5</v>
      </c>
      <c r="E965" s="1">
        <v>-3.0517600000000001E-5</v>
      </c>
      <c r="F965">
        <v>0.4375</v>
      </c>
      <c r="G965" s="1">
        <v>3.3343500000000002E-7</v>
      </c>
      <c r="H965">
        <v>255</v>
      </c>
      <c r="I965">
        <v>0</v>
      </c>
      <c r="J965">
        <v>32</v>
      </c>
      <c r="K965" t="e">
        <v>#NAME?</v>
      </c>
      <c r="L965">
        <v>213547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4127</v>
      </c>
      <c r="U965" s="1">
        <v>8.3038100000000007E-6</v>
      </c>
      <c r="V965" s="1">
        <v>2.9927999999999999E-5</v>
      </c>
      <c r="W965" s="1">
        <v>2.3413400000000001E-9</v>
      </c>
      <c r="X965" s="1">
        <v>1.1706700000000001E-8</v>
      </c>
      <c r="Y965" s="1">
        <v>-5.55206E-9</v>
      </c>
      <c r="Z965" s="1">
        <v>8.3061500000000001E-6</v>
      </c>
      <c r="AA965" s="1">
        <v>2.9939700000000001E-5</v>
      </c>
      <c r="AB965" s="1">
        <v>3.2788300000000003E-7</v>
      </c>
      <c r="AC965" s="1">
        <v>3.1072299999999997E-5</v>
      </c>
      <c r="AD965" s="1">
        <v>8.3061500000000001E-6</v>
      </c>
      <c r="AE965" s="1">
        <v>2.9939700000000001E-5</v>
      </c>
      <c r="AF965" s="1">
        <v>3.2788300000000003E-7</v>
      </c>
      <c r="AG965" s="1">
        <v>3.1072299999999997E-5</v>
      </c>
      <c r="AH965">
        <v>4</v>
      </c>
      <c r="AI965">
        <v>0</v>
      </c>
      <c r="AJ965">
        <v>0</v>
      </c>
      <c r="AK965">
        <v>1138651965</v>
      </c>
      <c r="AL965">
        <v>4127</v>
      </c>
      <c r="AM965">
        <v>28.4663</v>
      </c>
      <c r="AN965">
        <v>1</v>
      </c>
      <c r="AO965">
        <v>5229</v>
      </c>
      <c r="AP965" s="2">
        <f t="shared" si="80"/>
        <v>8306.15</v>
      </c>
      <c r="AQ965" s="2">
        <f t="shared" si="81"/>
        <v>29939.7</v>
      </c>
      <c r="AR965" s="2">
        <f t="shared" si="82"/>
        <v>327.88300000000004</v>
      </c>
      <c r="AS965">
        <f t="shared" si="83"/>
        <v>151262.33333333334</v>
      </c>
      <c r="AT965">
        <f t="shared" si="84"/>
        <v>0.29999999999930083</v>
      </c>
    </row>
    <row r="966" spans="1:46" x14ac:dyDescent="0.35">
      <c r="A966" s="1">
        <v>8.2992699999999999E-6</v>
      </c>
      <c r="B966" s="1">
        <v>2.99334E-5</v>
      </c>
      <c r="C966" s="1">
        <v>3.4313999999999999E-7</v>
      </c>
      <c r="D966" s="1">
        <v>3.1064600000000001E-5</v>
      </c>
      <c r="E966" s="1">
        <v>-3.0517600000000001E-5</v>
      </c>
      <c r="F966">
        <v>0.47368399999999999</v>
      </c>
      <c r="G966" s="1">
        <v>3.2788100000000002E-7</v>
      </c>
      <c r="H966">
        <v>255</v>
      </c>
      <c r="I966">
        <v>0</v>
      </c>
      <c r="J966">
        <v>19</v>
      </c>
      <c r="K966" t="e">
        <v>#NAME?</v>
      </c>
      <c r="L966">
        <v>126793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4127</v>
      </c>
      <c r="U966" s="1">
        <v>8.3043600000000002E-6</v>
      </c>
      <c r="V966" s="1">
        <v>2.9930899999999998E-5</v>
      </c>
      <c r="W966" s="1">
        <v>-5.0874699999999996E-9</v>
      </c>
      <c r="X966" s="1">
        <v>2.5452699999999998E-9</v>
      </c>
      <c r="Y966" s="1">
        <v>1.5259300000000001E-8</v>
      </c>
      <c r="Z966" s="1">
        <v>8.2992699999999999E-6</v>
      </c>
      <c r="AA966" s="1">
        <v>2.99334E-5</v>
      </c>
      <c r="AB966" s="1">
        <v>3.4313999999999999E-7</v>
      </c>
      <c r="AC966" s="1">
        <v>3.1064600000000001E-5</v>
      </c>
      <c r="AD966" s="1">
        <v>8.2992699999999999E-6</v>
      </c>
      <c r="AE966" s="1">
        <v>2.99334E-5</v>
      </c>
      <c r="AF966" s="1">
        <v>3.4313999999999999E-7</v>
      </c>
      <c r="AG966" s="1">
        <v>3.1064600000000001E-5</v>
      </c>
      <c r="AH966">
        <v>4</v>
      </c>
      <c r="AI966">
        <v>0</v>
      </c>
      <c r="AJ966">
        <v>0</v>
      </c>
      <c r="AK966">
        <v>1138664407</v>
      </c>
      <c r="AL966">
        <v>4127</v>
      </c>
      <c r="AM966">
        <v>28.4666</v>
      </c>
      <c r="AN966">
        <v>1</v>
      </c>
      <c r="AO966">
        <v>5230</v>
      </c>
      <c r="AP966" s="2">
        <f t="shared" si="80"/>
        <v>8299.27</v>
      </c>
      <c r="AQ966" s="2">
        <f t="shared" si="81"/>
        <v>29933.4</v>
      </c>
      <c r="AR966" s="2">
        <f t="shared" si="82"/>
        <v>343.14</v>
      </c>
      <c r="AS966">
        <f t="shared" si="83"/>
        <v>162384.33333333334</v>
      </c>
      <c r="AT966">
        <f t="shared" si="84"/>
        <v>0.29999999999930083</v>
      </c>
    </row>
    <row r="967" spans="1:46" x14ac:dyDescent="0.35">
      <c r="A967" s="1">
        <v>8.3093899999999997E-6</v>
      </c>
      <c r="B967" s="1">
        <v>2.99503E-5</v>
      </c>
      <c r="C967" s="1">
        <v>3.6072999999999998E-7</v>
      </c>
      <c r="D967" s="1">
        <v>3.1083700000000002E-5</v>
      </c>
      <c r="E967" s="1">
        <v>-3.0517600000000001E-5</v>
      </c>
      <c r="F967">
        <v>0.54545500000000002</v>
      </c>
      <c r="G967" s="1">
        <v>3.4313999999999999E-7</v>
      </c>
      <c r="H967">
        <v>255</v>
      </c>
      <c r="I967">
        <v>0</v>
      </c>
      <c r="J967">
        <v>22</v>
      </c>
      <c r="K967" t="e">
        <v>#NAME?</v>
      </c>
      <c r="L967">
        <v>146813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4127</v>
      </c>
      <c r="U967" s="1">
        <v>8.3030699999999998E-6</v>
      </c>
      <c r="V967" s="1">
        <v>2.9931399999999999E-5</v>
      </c>
      <c r="W967" s="1">
        <v>6.3217699999999998E-9</v>
      </c>
      <c r="X967" s="1">
        <v>1.8962300000000001E-8</v>
      </c>
      <c r="Y967" s="1">
        <v>1.7590000000000001E-8</v>
      </c>
      <c r="Z967" s="1">
        <v>8.3093899999999997E-6</v>
      </c>
      <c r="AA967" s="1">
        <v>2.99503E-5</v>
      </c>
      <c r="AB967" s="1">
        <v>3.6072999999999998E-7</v>
      </c>
      <c r="AC967" s="1">
        <v>3.1083700000000002E-5</v>
      </c>
      <c r="AD967" s="1">
        <v>8.3093899999999997E-6</v>
      </c>
      <c r="AE967" s="1">
        <v>2.99503E-5</v>
      </c>
      <c r="AF967" s="1">
        <v>3.6072999999999998E-7</v>
      </c>
      <c r="AG967" s="1">
        <v>3.1083700000000002E-5</v>
      </c>
      <c r="AH967">
        <v>4</v>
      </c>
      <c r="AI967">
        <v>0</v>
      </c>
      <c r="AJ967">
        <v>0</v>
      </c>
      <c r="AK967">
        <v>1138676850</v>
      </c>
      <c r="AL967">
        <v>4127</v>
      </c>
      <c r="AM967">
        <v>28.466899999999999</v>
      </c>
      <c r="AN967">
        <v>1</v>
      </c>
      <c r="AO967">
        <v>5231</v>
      </c>
      <c r="AP967" s="2">
        <f t="shared" si="80"/>
        <v>8309.39</v>
      </c>
      <c r="AQ967" s="2">
        <f t="shared" si="81"/>
        <v>29950.3</v>
      </c>
      <c r="AR967" s="2">
        <f t="shared" si="82"/>
        <v>360.72999999999996</v>
      </c>
      <c r="AS967">
        <f t="shared" si="83"/>
        <v>164608.66666666666</v>
      </c>
      <c r="AT967">
        <f t="shared" si="84"/>
        <v>0.29999999999930083</v>
      </c>
    </row>
    <row r="968" spans="1:46" x14ac:dyDescent="0.35">
      <c r="A968" s="1">
        <v>8.3078599999999994E-6</v>
      </c>
      <c r="B968" s="1">
        <v>2.9940499999999999E-5</v>
      </c>
      <c r="C968" s="1">
        <v>3.8172899999999999E-7</v>
      </c>
      <c r="D968" s="1">
        <v>3.1074100000000001E-5</v>
      </c>
      <c r="E968" s="1">
        <v>-3.0517600000000001E-5</v>
      </c>
      <c r="F968">
        <v>0.69696999999999998</v>
      </c>
      <c r="G968" s="1">
        <v>3.6071800000000001E-7</v>
      </c>
      <c r="H968">
        <v>255</v>
      </c>
      <c r="I968">
        <v>0</v>
      </c>
      <c r="J968">
        <v>33</v>
      </c>
      <c r="K968" t="e">
        <v>#NAME?</v>
      </c>
      <c r="L968">
        <v>220220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4127</v>
      </c>
      <c r="U968" s="1">
        <v>8.3045399999999993E-6</v>
      </c>
      <c r="V968" s="1">
        <v>2.99361E-5</v>
      </c>
      <c r="W968" s="1">
        <v>3.3211199999999998E-9</v>
      </c>
      <c r="X968" s="1">
        <v>4.4281499999999999E-9</v>
      </c>
      <c r="Y968" s="1">
        <v>2.1010699999999999E-8</v>
      </c>
      <c r="Z968" s="1">
        <v>8.3078599999999994E-6</v>
      </c>
      <c r="AA968" s="1">
        <v>2.9940499999999999E-5</v>
      </c>
      <c r="AB968" s="1">
        <v>3.8172899999999999E-7</v>
      </c>
      <c r="AC968" s="1">
        <v>3.1074100000000001E-5</v>
      </c>
      <c r="AD968" s="1">
        <v>8.3078599999999994E-6</v>
      </c>
      <c r="AE968" s="1">
        <v>2.9940499999999999E-5</v>
      </c>
      <c r="AF968" s="1">
        <v>3.8172899999999999E-7</v>
      </c>
      <c r="AG968" s="1">
        <v>3.1074100000000001E-5</v>
      </c>
      <c r="AH968">
        <v>4</v>
      </c>
      <c r="AI968">
        <v>0</v>
      </c>
      <c r="AJ968">
        <v>0</v>
      </c>
      <c r="AK968">
        <v>1138689293</v>
      </c>
      <c r="AL968">
        <v>4127</v>
      </c>
      <c r="AM968">
        <v>28.467199999999998</v>
      </c>
      <c r="AN968">
        <v>1</v>
      </c>
      <c r="AO968">
        <v>5232</v>
      </c>
      <c r="AP968" s="2">
        <f t="shared" si="80"/>
        <v>8307.8599999999988</v>
      </c>
      <c r="AQ968" s="2">
        <f t="shared" si="81"/>
        <v>29940.5</v>
      </c>
      <c r="AR968" s="2">
        <f t="shared" si="82"/>
        <v>381.72899999999998</v>
      </c>
      <c r="AS968">
        <f t="shared" si="83"/>
        <v>180180</v>
      </c>
      <c r="AT968">
        <f t="shared" si="84"/>
        <v>0.29999999999930083</v>
      </c>
    </row>
    <row r="969" spans="1:46" x14ac:dyDescent="0.35">
      <c r="A969" s="1">
        <v>8.3120200000000008E-6</v>
      </c>
      <c r="B969" s="1">
        <v>2.99438E-5</v>
      </c>
      <c r="C969" s="1">
        <v>3.81714E-7</v>
      </c>
      <c r="D969" s="1">
        <v>3.1078399999999997E-5</v>
      </c>
      <c r="E969" s="1">
        <v>-3.0517600000000001E-5</v>
      </c>
      <c r="F969">
        <v>0.42307699999999998</v>
      </c>
      <c r="G969" s="1">
        <v>3.81714E-7</v>
      </c>
      <c r="H969">
        <v>255</v>
      </c>
      <c r="I969">
        <v>0</v>
      </c>
      <c r="J969">
        <v>26</v>
      </c>
      <c r="K969" t="e">
        <v>#NAME?</v>
      </c>
      <c r="L969">
        <v>173507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4127</v>
      </c>
      <c r="U969" s="1">
        <v>8.3052699999999995E-6</v>
      </c>
      <c r="V969" s="1">
        <v>2.9937000000000002E-5</v>
      </c>
      <c r="W969" s="1">
        <v>6.7465000000000002E-9</v>
      </c>
      <c r="X969" s="1">
        <v>6.7465000000000002E-9</v>
      </c>
      <c r="Y969">
        <v>0</v>
      </c>
      <c r="Z969" s="1">
        <v>8.3120200000000008E-6</v>
      </c>
      <c r="AA969" s="1">
        <v>2.99438E-5</v>
      </c>
      <c r="AB969" s="1">
        <v>3.81714E-7</v>
      </c>
      <c r="AC969" s="1">
        <v>3.1078399999999997E-5</v>
      </c>
      <c r="AD969" s="1">
        <v>8.3120200000000008E-6</v>
      </c>
      <c r="AE969" s="1">
        <v>2.99438E-5</v>
      </c>
      <c r="AF969" s="1">
        <v>3.81714E-7</v>
      </c>
      <c r="AG969" s="1">
        <v>3.1078399999999997E-5</v>
      </c>
      <c r="AH969">
        <v>4</v>
      </c>
      <c r="AI969">
        <v>0</v>
      </c>
      <c r="AJ969">
        <v>0</v>
      </c>
      <c r="AK969">
        <v>1138701735</v>
      </c>
      <c r="AL969">
        <v>4127</v>
      </c>
      <c r="AM969">
        <v>28.467500000000001</v>
      </c>
      <c r="AN969">
        <v>1</v>
      </c>
      <c r="AO969">
        <v>5233</v>
      </c>
      <c r="AP969" s="2">
        <f t="shared" si="80"/>
        <v>8312.02</v>
      </c>
      <c r="AQ969" s="2">
        <f t="shared" si="81"/>
        <v>29943.8</v>
      </c>
      <c r="AR969" s="2">
        <f t="shared" si="82"/>
        <v>381.714</v>
      </c>
      <c r="AS969">
        <f t="shared" si="83"/>
        <v>209098</v>
      </c>
      <c r="AT969">
        <f t="shared" si="84"/>
        <v>0.30000000000285354</v>
      </c>
    </row>
    <row r="970" spans="1:46" x14ac:dyDescent="0.35">
      <c r="A970" s="1">
        <v>8.3150099999999999E-6</v>
      </c>
      <c r="B970" s="1">
        <v>2.9941899999999999E-5</v>
      </c>
      <c r="C970" s="1">
        <v>3.7180300000000001E-7</v>
      </c>
      <c r="D970" s="1">
        <v>3.1077200000000001E-5</v>
      </c>
      <c r="E970" s="1">
        <v>-3.0517600000000001E-5</v>
      </c>
      <c r="F970">
        <v>0.6</v>
      </c>
      <c r="G970" s="1">
        <v>3.81714E-7</v>
      </c>
      <c r="H970">
        <v>255</v>
      </c>
      <c r="I970">
        <v>0</v>
      </c>
      <c r="J970">
        <v>35</v>
      </c>
      <c r="K970" t="e">
        <v>#NAME?</v>
      </c>
      <c r="L970">
        <v>233567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4127</v>
      </c>
      <c r="U970" s="1">
        <v>8.3069300000000004E-6</v>
      </c>
      <c r="V970" s="1">
        <v>2.9938600000000002E-5</v>
      </c>
      <c r="W970" s="1">
        <v>8.0819899999999993E-9</v>
      </c>
      <c r="X970" s="1">
        <v>3.2321799999999999E-9</v>
      </c>
      <c r="Y970" s="1">
        <v>-9.9112099999999993E-9</v>
      </c>
      <c r="Z970" s="1">
        <v>8.3150099999999999E-6</v>
      </c>
      <c r="AA970" s="1">
        <v>2.9941899999999999E-5</v>
      </c>
      <c r="AB970" s="1">
        <v>3.7180300000000001E-7</v>
      </c>
      <c r="AC970" s="1">
        <v>3.1077200000000001E-5</v>
      </c>
      <c r="AD970" s="1">
        <v>8.3150099999999999E-6</v>
      </c>
      <c r="AE970" s="1">
        <v>2.9941899999999999E-5</v>
      </c>
      <c r="AF970" s="1">
        <v>3.7180300000000001E-7</v>
      </c>
      <c r="AG970" s="1">
        <v>3.1077200000000001E-5</v>
      </c>
      <c r="AH970">
        <v>4</v>
      </c>
      <c r="AI970">
        <v>0</v>
      </c>
      <c r="AJ970">
        <v>0</v>
      </c>
      <c r="AK970">
        <v>1138714177</v>
      </c>
      <c r="AL970">
        <v>4127</v>
      </c>
      <c r="AM970">
        <v>28.4679</v>
      </c>
      <c r="AN970">
        <v>1</v>
      </c>
      <c r="AO970">
        <v>5234</v>
      </c>
      <c r="AP970" s="2">
        <f t="shared" si="80"/>
        <v>8315.01</v>
      </c>
      <c r="AQ970" s="2">
        <f t="shared" si="81"/>
        <v>29941.899999999998</v>
      </c>
      <c r="AR970" s="2">
        <f t="shared" si="82"/>
        <v>371.803</v>
      </c>
      <c r="AS970">
        <f t="shared" si="83"/>
        <v>175731.33333333334</v>
      </c>
      <c r="AT970">
        <f t="shared" si="84"/>
        <v>0.39999999999906777</v>
      </c>
    </row>
    <row r="971" spans="1:46" x14ac:dyDescent="0.35">
      <c r="A971" s="1">
        <v>8.2825700000000006E-6</v>
      </c>
      <c r="B971" s="1">
        <v>2.9921999999999999E-5</v>
      </c>
      <c r="C971" s="1">
        <v>3.4360199999999998E-7</v>
      </c>
      <c r="D971" s="1">
        <v>3.1049100000000001E-5</v>
      </c>
      <c r="E971" s="1">
        <v>-3.0517600000000001E-5</v>
      </c>
      <c r="F971">
        <v>0.55555600000000005</v>
      </c>
      <c r="G971" s="1">
        <v>3.7176500000000002E-7</v>
      </c>
      <c r="H971">
        <v>255</v>
      </c>
      <c r="I971">
        <v>0</v>
      </c>
      <c r="J971">
        <v>18</v>
      </c>
      <c r="K971" t="e">
        <v>#NAME?</v>
      </c>
      <c r="L971">
        <v>120120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4127</v>
      </c>
      <c r="U971" s="1">
        <v>8.3087700000000004E-6</v>
      </c>
      <c r="V971" s="1">
        <v>2.99395E-5</v>
      </c>
      <c r="W971" s="1">
        <v>-2.6193300000000001E-8</v>
      </c>
      <c r="X971" s="1">
        <v>-1.7462699999999999E-8</v>
      </c>
      <c r="Y971" s="1">
        <v>-2.8163600000000001E-8</v>
      </c>
      <c r="Z971" s="1">
        <v>8.2825700000000006E-6</v>
      </c>
      <c r="AA971" s="1">
        <v>2.9921999999999999E-5</v>
      </c>
      <c r="AB971" s="1">
        <v>3.4360199999999998E-7</v>
      </c>
      <c r="AC971" s="1">
        <v>3.1049100000000001E-5</v>
      </c>
      <c r="AD971" s="1">
        <v>8.2825700000000006E-6</v>
      </c>
      <c r="AE971" s="1">
        <v>2.9921999999999999E-5</v>
      </c>
      <c r="AF971" s="1">
        <v>3.4360199999999998E-7</v>
      </c>
      <c r="AG971" s="1">
        <v>3.1049100000000001E-5</v>
      </c>
      <c r="AH971">
        <v>4</v>
      </c>
      <c r="AI971">
        <v>0</v>
      </c>
      <c r="AJ971">
        <v>0</v>
      </c>
      <c r="AK971">
        <v>1138726619</v>
      </c>
      <c r="AL971">
        <v>4127</v>
      </c>
      <c r="AM971">
        <v>28.4682</v>
      </c>
      <c r="AN971">
        <v>1</v>
      </c>
      <c r="AO971">
        <v>5235</v>
      </c>
      <c r="AP971" s="2">
        <f t="shared" si="80"/>
        <v>8282.57</v>
      </c>
      <c r="AQ971" s="2">
        <f t="shared" si="81"/>
        <v>29922</v>
      </c>
      <c r="AR971" s="2">
        <f t="shared" si="82"/>
        <v>343.60199999999998</v>
      </c>
      <c r="AS971">
        <f t="shared" si="83"/>
        <v>166833.33333333334</v>
      </c>
      <c r="AT971">
        <f t="shared" si="84"/>
        <v>0.29999999999930083</v>
      </c>
    </row>
    <row r="972" spans="1:46" x14ac:dyDescent="0.35">
      <c r="A972" s="1">
        <v>8.3075400000000008E-6</v>
      </c>
      <c r="B972" s="1">
        <v>2.9940299999999999E-5</v>
      </c>
      <c r="C972" s="1">
        <v>3.4356700000000002E-7</v>
      </c>
      <c r="D972" s="1">
        <v>3.10734E-5</v>
      </c>
      <c r="E972" s="1">
        <v>-3.0517600000000001E-5</v>
      </c>
      <c r="F972">
        <v>0.36363600000000001</v>
      </c>
      <c r="G972" s="1">
        <v>3.4356700000000002E-7</v>
      </c>
      <c r="H972">
        <v>255</v>
      </c>
      <c r="I972">
        <v>0</v>
      </c>
      <c r="J972">
        <v>22</v>
      </c>
      <c r="K972" t="e">
        <v>#NAME?</v>
      </c>
      <c r="L972">
        <v>146813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4127</v>
      </c>
      <c r="U972" s="1">
        <v>8.3021499999999998E-6</v>
      </c>
      <c r="V972" s="1">
        <v>2.99349E-5</v>
      </c>
      <c r="W972" s="1">
        <v>5.3864599999999996E-9</v>
      </c>
      <c r="X972" s="1">
        <v>5.3864599999999996E-9</v>
      </c>
      <c r="Y972">
        <v>0</v>
      </c>
      <c r="Z972" s="1">
        <v>8.3075400000000008E-6</v>
      </c>
      <c r="AA972" s="1">
        <v>2.9940299999999999E-5</v>
      </c>
      <c r="AB972" s="1">
        <v>3.4356700000000002E-7</v>
      </c>
      <c r="AC972" s="1">
        <v>3.10734E-5</v>
      </c>
      <c r="AD972" s="1">
        <v>8.3075400000000008E-6</v>
      </c>
      <c r="AE972" s="1">
        <v>2.9940299999999999E-5</v>
      </c>
      <c r="AF972" s="1">
        <v>3.4356700000000002E-7</v>
      </c>
      <c r="AG972" s="1">
        <v>3.10734E-5</v>
      </c>
      <c r="AH972">
        <v>4</v>
      </c>
      <c r="AI972">
        <v>0</v>
      </c>
      <c r="AJ972">
        <v>0</v>
      </c>
      <c r="AK972">
        <v>1138739061</v>
      </c>
      <c r="AL972">
        <v>4127</v>
      </c>
      <c r="AM972">
        <v>28.468499999999999</v>
      </c>
      <c r="AN972">
        <v>1</v>
      </c>
      <c r="AO972">
        <v>5236</v>
      </c>
      <c r="AP972" s="2">
        <f t="shared" si="80"/>
        <v>8307.5400000000009</v>
      </c>
      <c r="AQ972" s="2">
        <f t="shared" si="81"/>
        <v>29940.3</v>
      </c>
      <c r="AR972" s="2">
        <f t="shared" si="82"/>
        <v>343.56700000000001</v>
      </c>
      <c r="AS972">
        <f t="shared" si="83"/>
        <v>137915.33333333334</v>
      </c>
      <c r="AT972">
        <f t="shared" si="84"/>
        <v>0.29999999999930083</v>
      </c>
    </row>
    <row r="973" spans="1:46" x14ac:dyDescent="0.35">
      <c r="A973" s="1">
        <v>8.2862000000000004E-6</v>
      </c>
      <c r="B973" s="1">
        <v>2.99362E-5</v>
      </c>
      <c r="C973" s="1">
        <v>3.39015E-7</v>
      </c>
      <c r="D973" s="1">
        <v>3.1063699999999999E-5</v>
      </c>
      <c r="E973" s="1">
        <v>-3.0517600000000001E-5</v>
      </c>
      <c r="F973">
        <v>0.54545500000000002</v>
      </c>
      <c r="G973" s="1">
        <v>3.4356700000000002E-7</v>
      </c>
      <c r="H973">
        <v>255</v>
      </c>
      <c r="I973">
        <v>0</v>
      </c>
      <c r="J973">
        <v>22</v>
      </c>
      <c r="K973" t="e">
        <v>#NAME?</v>
      </c>
      <c r="L973">
        <v>146813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4127</v>
      </c>
      <c r="U973" s="1">
        <v>8.3034400000000002E-6</v>
      </c>
      <c r="V973" s="1">
        <v>2.99362E-5</v>
      </c>
      <c r="W973" s="1">
        <v>-1.72327E-8</v>
      </c>
      <c r="X973" s="1">
        <v>1.53329E-12</v>
      </c>
      <c r="Y973" s="1">
        <v>-4.5523499999999999E-9</v>
      </c>
      <c r="Z973" s="1">
        <v>8.2862000000000004E-6</v>
      </c>
      <c r="AA973" s="1">
        <v>2.99362E-5</v>
      </c>
      <c r="AB973" s="1">
        <v>3.39015E-7</v>
      </c>
      <c r="AC973" s="1">
        <v>3.1063699999999999E-5</v>
      </c>
      <c r="AD973" s="1">
        <v>8.2862000000000004E-6</v>
      </c>
      <c r="AE973" s="1">
        <v>2.99362E-5</v>
      </c>
      <c r="AF973" s="1">
        <v>3.39015E-7</v>
      </c>
      <c r="AG973" s="1">
        <v>3.1063699999999999E-5</v>
      </c>
      <c r="AH973">
        <v>4</v>
      </c>
      <c r="AI973">
        <v>0</v>
      </c>
      <c r="AJ973">
        <v>0</v>
      </c>
      <c r="AK973">
        <v>1138751503</v>
      </c>
      <c r="AL973">
        <v>4127</v>
      </c>
      <c r="AM973">
        <v>28.468800000000002</v>
      </c>
      <c r="AN973">
        <v>1</v>
      </c>
      <c r="AO973">
        <v>5237</v>
      </c>
      <c r="AP973" s="2">
        <f t="shared" si="80"/>
        <v>8286.2000000000007</v>
      </c>
      <c r="AQ973" s="2">
        <f t="shared" si="81"/>
        <v>29936.2</v>
      </c>
      <c r="AR973" s="2">
        <f t="shared" si="82"/>
        <v>339.01499999999999</v>
      </c>
      <c r="AS973">
        <f t="shared" si="83"/>
        <v>135691</v>
      </c>
      <c r="AT973">
        <f t="shared" si="84"/>
        <v>0.30000000000285354</v>
      </c>
    </row>
    <row r="974" spans="1:46" x14ac:dyDescent="0.35">
      <c r="A974" s="1">
        <v>8.3071500000000006E-6</v>
      </c>
      <c r="B974" s="1">
        <v>2.9944300000000001E-5</v>
      </c>
      <c r="C974" s="1">
        <v>3.1720600000000001E-7</v>
      </c>
      <c r="D974" s="1">
        <v>3.1076900000000001E-5</v>
      </c>
      <c r="E974" s="1">
        <v>-3.0517600000000001E-5</v>
      </c>
      <c r="F974">
        <v>0.47058800000000001</v>
      </c>
      <c r="G974" s="1">
        <v>3.3898900000000002E-7</v>
      </c>
      <c r="H974">
        <v>255</v>
      </c>
      <c r="I974">
        <v>0</v>
      </c>
      <c r="J974">
        <v>17</v>
      </c>
      <c r="K974" t="e">
        <v>#NAME?</v>
      </c>
      <c r="L974">
        <v>113447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4127</v>
      </c>
      <c r="U974" s="1">
        <v>8.2990300000000001E-6</v>
      </c>
      <c r="V974" s="1">
        <v>2.99362E-5</v>
      </c>
      <c r="W974" s="1">
        <v>8.1187900000000007E-9</v>
      </c>
      <c r="X974" s="1">
        <v>8.1187900000000007E-9</v>
      </c>
      <c r="Y974" s="1">
        <v>-2.1783500000000001E-8</v>
      </c>
      <c r="Z974" s="1">
        <v>8.3071500000000006E-6</v>
      </c>
      <c r="AA974" s="1">
        <v>2.9944300000000001E-5</v>
      </c>
      <c r="AB974" s="1">
        <v>3.1720600000000001E-7</v>
      </c>
      <c r="AC974" s="1">
        <v>3.1076900000000001E-5</v>
      </c>
      <c r="AD974" s="1">
        <v>8.3071500000000006E-6</v>
      </c>
      <c r="AE974" s="1">
        <v>2.9944300000000001E-5</v>
      </c>
      <c r="AF974" s="1">
        <v>3.1720600000000001E-7</v>
      </c>
      <c r="AG974" s="1">
        <v>3.1076900000000001E-5</v>
      </c>
      <c r="AH974">
        <v>4</v>
      </c>
      <c r="AI974">
        <v>0</v>
      </c>
      <c r="AJ974">
        <v>0</v>
      </c>
      <c r="AK974">
        <v>1138763944</v>
      </c>
      <c r="AL974">
        <v>4127</v>
      </c>
      <c r="AM974">
        <v>28.469100000000001</v>
      </c>
      <c r="AN974">
        <v>1</v>
      </c>
      <c r="AO974">
        <v>5238</v>
      </c>
      <c r="AP974" s="2">
        <f t="shared" si="80"/>
        <v>8307.1500000000015</v>
      </c>
      <c r="AQ974" s="2">
        <f t="shared" si="81"/>
        <v>29944.3</v>
      </c>
      <c r="AR974" s="2">
        <f t="shared" si="82"/>
        <v>317.20600000000002</v>
      </c>
      <c r="AS974">
        <f t="shared" si="83"/>
        <v>140140</v>
      </c>
      <c r="AT974">
        <f t="shared" si="84"/>
        <v>0.29999999999930083</v>
      </c>
    </row>
    <row r="975" spans="1:46" x14ac:dyDescent="0.35">
      <c r="A975" s="1">
        <v>8.31213E-6</v>
      </c>
      <c r="B975" s="1">
        <v>2.99271E-5</v>
      </c>
      <c r="C975" s="1">
        <v>3.22046E-7</v>
      </c>
      <c r="D975" s="1">
        <v>3.1061600000000001E-5</v>
      </c>
      <c r="E975" s="1">
        <v>-3.0517600000000001E-5</v>
      </c>
      <c r="F975">
        <v>0.41666700000000001</v>
      </c>
      <c r="G975" s="1">
        <v>3.1720000000000001E-7</v>
      </c>
      <c r="H975">
        <v>255</v>
      </c>
      <c r="I975">
        <v>0</v>
      </c>
      <c r="J975">
        <v>24</v>
      </c>
      <c r="K975" t="e">
        <v>#NAME?</v>
      </c>
      <c r="L975">
        <v>160160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4127</v>
      </c>
      <c r="U975" s="1">
        <v>8.3010500000000008E-6</v>
      </c>
      <c r="V975" s="1">
        <v>2.9938200000000001E-5</v>
      </c>
      <c r="W975" s="1">
        <v>1.10781E-8</v>
      </c>
      <c r="X975" s="1">
        <v>-1.10781E-8</v>
      </c>
      <c r="Y975" s="1">
        <v>4.8467400000000002E-9</v>
      </c>
      <c r="Z975" s="1">
        <v>8.31213E-6</v>
      </c>
      <c r="AA975" s="1">
        <v>2.99271E-5</v>
      </c>
      <c r="AB975" s="1">
        <v>3.22046E-7</v>
      </c>
      <c r="AC975" s="1">
        <v>3.1061600000000001E-5</v>
      </c>
      <c r="AD975" s="1">
        <v>8.31213E-6</v>
      </c>
      <c r="AE975" s="1">
        <v>2.99271E-5</v>
      </c>
      <c r="AF975" s="1">
        <v>3.22046E-7</v>
      </c>
      <c r="AG975" s="1">
        <v>3.1061600000000001E-5</v>
      </c>
      <c r="AH975">
        <v>4</v>
      </c>
      <c r="AI975">
        <v>0</v>
      </c>
      <c r="AJ975">
        <v>0</v>
      </c>
      <c r="AK975">
        <v>1138776386</v>
      </c>
      <c r="AL975">
        <v>4127</v>
      </c>
      <c r="AM975">
        <v>28.4694</v>
      </c>
      <c r="AN975">
        <v>1</v>
      </c>
      <c r="AO975">
        <v>5239</v>
      </c>
      <c r="AP975" s="2">
        <f t="shared" si="80"/>
        <v>8312.1299999999992</v>
      </c>
      <c r="AQ975" s="2">
        <f t="shared" si="81"/>
        <v>29927.1</v>
      </c>
      <c r="AR975" s="2">
        <f t="shared" si="82"/>
        <v>322.04599999999999</v>
      </c>
      <c r="AS975">
        <f t="shared" si="83"/>
        <v>142364.66666666666</v>
      </c>
      <c r="AT975">
        <f t="shared" si="84"/>
        <v>0.29999999999930083</v>
      </c>
    </row>
    <row r="976" spans="1:46" x14ac:dyDescent="0.35">
      <c r="A976" s="1">
        <v>8.3104499999999994E-6</v>
      </c>
      <c r="B976" s="1">
        <v>2.9935300000000001E-5</v>
      </c>
      <c r="C976" s="1">
        <v>3.1165499999999999E-7</v>
      </c>
      <c r="D976" s="1">
        <v>3.1068999999999997E-5</v>
      </c>
      <c r="E976" s="1">
        <v>-3.0517600000000001E-5</v>
      </c>
      <c r="F976">
        <v>0.69565200000000005</v>
      </c>
      <c r="G976" s="1">
        <v>3.22021E-7</v>
      </c>
      <c r="H976">
        <v>255</v>
      </c>
      <c r="I976">
        <v>0</v>
      </c>
      <c r="J976">
        <v>23</v>
      </c>
      <c r="K976" t="e">
        <v>#NAME?</v>
      </c>
      <c r="L976">
        <v>153487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4127</v>
      </c>
      <c r="U976" s="1">
        <v>8.3038100000000007E-6</v>
      </c>
      <c r="V976" s="1">
        <v>2.9935300000000001E-5</v>
      </c>
      <c r="W976" s="1">
        <v>6.6437600000000002E-9</v>
      </c>
      <c r="X976">
        <v>0</v>
      </c>
      <c r="Y976" s="1">
        <v>-1.0366599999999999E-8</v>
      </c>
      <c r="Z976" s="1">
        <v>8.3104499999999994E-6</v>
      </c>
      <c r="AA976" s="1">
        <v>2.9935300000000001E-5</v>
      </c>
      <c r="AB976" s="1">
        <v>3.1165499999999999E-7</v>
      </c>
      <c r="AC976" s="1">
        <v>3.1068999999999997E-5</v>
      </c>
      <c r="AD976" s="1">
        <v>8.3104499999999994E-6</v>
      </c>
      <c r="AE976" s="1">
        <v>2.9935300000000001E-5</v>
      </c>
      <c r="AF976" s="1">
        <v>3.1165499999999999E-7</v>
      </c>
      <c r="AG976" s="1">
        <v>3.1068999999999997E-5</v>
      </c>
      <c r="AH976">
        <v>4</v>
      </c>
      <c r="AI976">
        <v>0</v>
      </c>
      <c r="AJ976">
        <v>0</v>
      </c>
      <c r="AK976">
        <v>1138788828</v>
      </c>
      <c r="AL976">
        <v>4127</v>
      </c>
      <c r="AM976">
        <v>28.4697</v>
      </c>
      <c r="AN976">
        <v>1</v>
      </c>
      <c r="AO976">
        <v>5240</v>
      </c>
      <c r="AP976" s="2">
        <f t="shared" si="80"/>
        <v>8310.4499999999989</v>
      </c>
      <c r="AQ976" s="2">
        <f t="shared" si="81"/>
        <v>29935.300000000003</v>
      </c>
      <c r="AR976" s="2">
        <f t="shared" si="82"/>
        <v>311.65499999999997</v>
      </c>
      <c r="AS976">
        <f t="shared" si="83"/>
        <v>169058</v>
      </c>
      <c r="AT976">
        <f t="shared" si="84"/>
        <v>0.29999999999930083</v>
      </c>
    </row>
    <row r="977" spans="1:46" x14ac:dyDescent="0.35">
      <c r="A977" s="1">
        <v>8.2984199999999997E-6</v>
      </c>
      <c r="B977" s="1">
        <v>2.9939900000000001E-5</v>
      </c>
      <c r="C977" s="1">
        <v>3.1164600000000001E-7</v>
      </c>
      <c r="D977" s="1">
        <v>3.10703E-5</v>
      </c>
      <c r="E977" s="1">
        <v>-3.0517600000000001E-5</v>
      </c>
      <c r="F977">
        <v>0.55172399999999999</v>
      </c>
      <c r="G977" s="1">
        <v>3.1164600000000001E-7</v>
      </c>
      <c r="H977">
        <v>255</v>
      </c>
      <c r="I977">
        <v>0</v>
      </c>
      <c r="J977">
        <v>29</v>
      </c>
      <c r="K977" t="e">
        <v>#NAME?</v>
      </c>
      <c r="L977">
        <v>193527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4127</v>
      </c>
      <c r="U977" s="1">
        <v>8.3054599999999993E-6</v>
      </c>
      <c r="V977" s="1">
        <v>2.9935300000000001E-5</v>
      </c>
      <c r="W977" s="1">
        <v>-7.0347500000000003E-9</v>
      </c>
      <c r="X977" s="1">
        <v>4.6918799999999997E-9</v>
      </c>
      <c r="Y977">
        <v>0</v>
      </c>
      <c r="Z977" s="1">
        <v>8.2984199999999997E-6</v>
      </c>
      <c r="AA977" s="1">
        <v>2.9939900000000001E-5</v>
      </c>
      <c r="AB977" s="1">
        <v>3.1164600000000001E-7</v>
      </c>
      <c r="AC977" s="1">
        <v>3.10703E-5</v>
      </c>
      <c r="AD977" s="1">
        <v>8.2984199999999997E-6</v>
      </c>
      <c r="AE977" s="1">
        <v>2.9939900000000001E-5</v>
      </c>
      <c r="AF977" s="1">
        <v>3.1164600000000001E-7</v>
      </c>
      <c r="AG977" s="1">
        <v>3.10703E-5</v>
      </c>
      <c r="AH977">
        <v>4</v>
      </c>
      <c r="AI977">
        <v>0</v>
      </c>
      <c r="AJ977">
        <v>0</v>
      </c>
      <c r="AK977">
        <v>1138801270</v>
      </c>
      <c r="AL977">
        <v>4127</v>
      </c>
      <c r="AM977">
        <v>28.47</v>
      </c>
      <c r="AN977">
        <v>1</v>
      </c>
      <c r="AO977">
        <v>5241</v>
      </c>
      <c r="AP977" s="2">
        <f t="shared" si="80"/>
        <v>8298.42</v>
      </c>
      <c r="AQ977" s="2">
        <f t="shared" si="81"/>
        <v>29939.9</v>
      </c>
      <c r="AR977" s="2">
        <f t="shared" si="82"/>
        <v>311.64600000000002</v>
      </c>
      <c r="AS977">
        <f t="shared" si="83"/>
        <v>180180.33333333334</v>
      </c>
      <c r="AT977">
        <f t="shared" si="84"/>
        <v>0.29999999999930083</v>
      </c>
    </row>
    <row r="978" spans="1:46" x14ac:dyDescent="0.35">
      <c r="A978" s="1">
        <v>8.3255199999999999E-6</v>
      </c>
      <c r="B978" s="1">
        <v>2.99503E-5</v>
      </c>
      <c r="C978" s="1">
        <v>3.0872199999999998E-7</v>
      </c>
      <c r="D978" s="1">
        <v>3.1087499999999997E-5</v>
      </c>
      <c r="E978" s="1">
        <v>-3.0517600000000001E-5</v>
      </c>
      <c r="F978">
        <v>0.55172399999999999</v>
      </c>
      <c r="G978" s="1">
        <v>3.1164600000000001E-7</v>
      </c>
      <c r="H978">
        <v>255</v>
      </c>
      <c r="I978">
        <v>0</v>
      </c>
      <c r="J978">
        <v>29</v>
      </c>
      <c r="K978" t="e">
        <v>#NAME?</v>
      </c>
      <c r="L978">
        <v>193527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4127</v>
      </c>
      <c r="U978" s="1">
        <v>8.3036199999999993E-6</v>
      </c>
      <c r="V978" s="1">
        <v>2.99364E-5</v>
      </c>
      <c r="W978" s="1">
        <v>2.1897000000000001E-8</v>
      </c>
      <c r="X978" s="1">
        <v>1.39361E-8</v>
      </c>
      <c r="Y978" s="1">
        <v>-2.9239899999999999E-9</v>
      </c>
      <c r="Z978" s="1">
        <v>8.3255199999999999E-6</v>
      </c>
      <c r="AA978" s="1">
        <v>2.99503E-5</v>
      </c>
      <c r="AB978" s="1">
        <v>3.0872199999999998E-7</v>
      </c>
      <c r="AC978" s="1">
        <v>3.1087499999999997E-5</v>
      </c>
      <c r="AD978" s="1">
        <v>8.3255199999999999E-6</v>
      </c>
      <c r="AE978" s="1">
        <v>2.99503E-5</v>
      </c>
      <c r="AF978" s="1">
        <v>3.0872199999999998E-7</v>
      </c>
      <c r="AG978" s="1">
        <v>3.1087499999999997E-5</v>
      </c>
      <c r="AH978">
        <v>4</v>
      </c>
      <c r="AI978">
        <v>0</v>
      </c>
      <c r="AJ978">
        <v>0</v>
      </c>
      <c r="AK978">
        <v>1138813712</v>
      </c>
      <c r="AL978">
        <v>4127</v>
      </c>
      <c r="AM978">
        <v>28.470300000000002</v>
      </c>
      <c r="AN978">
        <v>1</v>
      </c>
      <c r="AO978">
        <v>5242</v>
      </c>
      <c r="AP978" s="2">
        <f t="shared" si="80"/>
        <v>8325.52</v>
      </c>
      <c r="AQ978" s="2">
        <f t="shared" si="81"/>
        <v>29950.3</v>
      </c>
      <c r="AR978" s="2">
        <f t="shared" si="82"/>
        <v>308.72199999999998</v>
      </c>
      <c r="AS978">
        <f t="shared" si="83"/>
        <v>226893.66666666666</v>
      </c>
      <c r="AT978">
        <f t="shared" si="84"/>
        <v>0.30000000000285354</v>
      </c>
    </row>
    <row r="979" spans="1:46" x14ac:dyDescent="0.35">
      <c r="A979" s="1">
        <v>8.3052400000000008E-6</v>
      </c>
      <c r="B979" s="1">
        <v>2.9966000000000001E-5</v>
      </c>
      <c r="C979" s="1">
        <v>3.17848E-7</v>
      </c>
      <c r="D979" s="1">
        <v>3.1097199999999998E-5</v>
      </c>
      <c r="E979" s="1">
        <v>-3.0517600000000001E-5</v>
      </c>
      <c r="F979">
        <v>0.477273</v>
      </c>
      <c r="G979" s="1">
        <v>3.2000699999999999E-7</v>
      </c>
      <c r="H979">
        <v>255</v>
      </c>
      <c r="I979">
        <v>0</v>
      </c>
      <c r="J979">
        <v>44</v>
      </c>
      <c r="K979" t="e">
        <v>#NAME?</v>
      </c>
      <c r="L979">
        <v>293627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4127</v>
      </c>
      <c r="U979" s="1">
        <v>8.3104200000000006E-6</v>
      </c>
      <c r="V979" s="1">
        <v>2.9940100000000002E-5</v>
      </c>
      <c r="W979" s="1">
        <v>-5.17794E-9</v>
      </c>
      <c r="X979" s="1">
        <v>2.5889699999999999E-8</v>
      </c>
      <c r="Y979" s="1">
        <v>-2.1588799999999999E-9</v>
      </c>
      <c r="Z979" s="1">
        <v>8.3052400000000008E-6</v>
      </c>
      <c r="AA979" s="1">
        <v>2.9966000000000001E-5</v>
      </c>
      <c r="AB979" s="1">
        <v>3.17848E-7</v>
      </c>
      <c r="AC979" s="1">
        <v>3.1097199999999998E-5</v>
      </c>
      <c r="AD979" s="1">
        <v>8.3052400000000008E-6</v>
      </c>
      <c r="AE979" s="1">
        <v>2.9966000000000001E-5</v>
      </c>
      <c r="AF979" s="1">
        <v>3.17848E-7</v>
      </c>
      <c r="AG979" s="1">
        <v>3.1097199999999998E-5</v>
      </c>
      <c r="AH979">
        <v>4</v>
      </c>
      <c r="AI979">
        <v>0</v>
      </c>
      <c r="AJ979">
        <v>0</v>
      </c>
      <c r="AK979">
        <v>1138838596</v>
      </c>
      <c r="AL979">
        <v>4127</v>
      </c>
      <c r="AM979">
        <v>28.471</v>
      </c>
      <c r="AN979">
        <v>1</v>
      </c>
      <c r="AO979">
        <v>5244</v>
      </c>
      <c r="AP979" s="2">
        <f t="shared" si="80"/>
        <v>8305.2400000000016</v>
      </c>
      <c r="AQ979" s="2">
        <f t="shared" si="81"/>
        <v>29966</v>
      </c>
      <c r="AR979" s="2">
        <f t="shared" si="82"/>
        <v>317.84800000000001</v>
      </c>
      <c r="AS979">
        <f t="shared" si="83"/>
        <v>244689.33333333334</v>
      </c>
      <c r="AT979">
        <f t="shared" si="84"/>
        <v>0.69999999999836859</v>
      </c>
    </row>
    <row r="980" spans="1:46" x14ac:dyDescent="0.35">
      <c r="A980" s="1">
        <v>8.3028199999999992E-6</v>
      </c>
      <c r="B980" s="1">
        <v>2.9925099999999999E-5</v>
      </c>
      <c r="C980" s="1">
        <v>3.1781000000000001E-7</v>
      </c>
      <c r="D980" s="1">
        <v>3.1057199999999998E-5</v>
      </c>
      <c r="E980" s="1">
        <v>-3.0517600000000001E-5</v>
      </c>
      <c r="F980">
        <v>0.40540500000000002</v>
      </c>
      <c r="G980" s="1">
        <v>3.1781000000000001E-7</v>
      </c>
      <c r="H980">
        <v>255</v>
      </c>
      <c r="I980">
        <v>0</v>
      </c>
      <c r="J980">
        <v>37</v>
      </c>
      <c r="K980" t="e">
        <v>#NAME?</v>
      </c>
      <c r="L980">
        <v>246914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4127</v>
      </c>
      <c r="U980" s="1">
        <v>8.3089499999999994E-6</v>
      </c>
      <c r="V980" s="1">
        <v>2.9946599999999999E-5</v>
      </c>
      <c r="W980" s="1">
        <v>-6.1270400000000004E-9</v>
      </c>
      <c r="X980" s="1">
        <v>-2.1449299999999999E-8</v>
      </c>
      <c r="Y980">
        <v>0</v>
      </c>
      <c r="Z980" s="1">
        <v>8.3028199999999992E-6</v>
      </c>
      <c r="AA980" s="1">
        <v>2.9925099999999999E-5</v>
      </c>
      <c r="AB980" s="1">
        <v>3.1781000000000001E-7</v>
      </c>
      <c r="AC980" s="1">
        <v>3.1057199999999998E-5</v>
      </c>
      <c r="AD980" s="1">
        <v>8.3028199999999992E-6</v>
      </c>
      <c r="AE980" s="1">
        <v>2.9925099999999999E-5</v>
      </c>
      <c r="AF980" s="1">
        <v>3.1781000000000001E-7</v>
      </c>
      <c r="AG980" s="1">
        <v>3.1057199999999998E-5</v>
      </c>
      <c r="AH980">
        <v>4</v>
      </c>
      <c r="AI980">
        <v>0</v>
      </c>
      <c r="AJ980">
        <v>0</v>
      </c>
      <c r="AK980">
        <v>1138851039</v>
      </c>
      <c r="AL980">
        <v>4127</v>
      </c>
      <c r="AM980">
        <v>28.471299999999999</v>
      </c>
      <c r="AN980">
        <v>1</v>
      </c>
      <c r="AO980">
        <v>5245</v>
      </c>
      <c r="AP980" s="2">
        <f t="shared" si="80"/>
        <v>8302.82</v>
      </c>
      <c r="AQ980" s="2">
        <f t="shared" si="81"/>
        <v>29925.1</v>
      </c>
      <c r="AR980" s="2">
        <f t="shared" si="82"/>
        <v>317.81</v>
      </c>
      <c r="AS980">
        <f t="shared" si="83"/>
        <v>240240.33333333334</v>
      </c>
      <c r="AT980">
        <f t="shared" si="84"/>
        <v>0.29999999999930083</v>
      </c>
    </row>
    <row r="981" spans="1:46" x14ac:dyDescent="0.35">
      <c r="A981" s="1">
        <v>8.3072999999999992E-6</v>
      </c>
      <c r="B981" s="1">
        <v>2.9935799999999999E-5</v>
      </c>
      <c r="C981" s="1">
        <v>3.1318400000000001E-7</v>
      </c>
      <c r="D981" s="1">
        <v>3.1068700000000003E-5</v>
      </c>
      <c r="E981" s="1">
        <v>-3.0517600000000001E-5</v>
      </c>
      <c r="F981">
        <v>0.33333299999999999</v>
      </c>
      <c r="G981" s="1">
        <v>3.1781000000000001E-7</v>
      </c>
      <c r="H981">
        <v>255</v>
      </c>
      <c r="I981">
        <v>0</v>
      </c>
      <c r="J981">
        <v>27</v>
      </c>
      <c r="K981" t="e">
        <v>#NAME?</v>
      </c>
      <c r="L981">
        <v>180180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4127</v>
      </c>
      <c r="U981" s="1">
        <v>8.3072999999999992E-6</v>
      </c>
      <c r="V981" s="1">
        <v>2.99411E-5</v>
      </c>
      <c r="W981" s="1">
        <v>1.53329E-12</v>
      </c>
      <c r="X981" s="1">
        <v>-5.2377300000000003E-9</v>
      </c>
      <c r="Y981" s="1">
        <v>-4.6259500000000001E-9</v>
      </c>
      <c r="Z981" s="1">
        <v>8.3072999999999992E-6</v>
      </c>
      <c r="AA981" s="1">
        <v>2.9935799999999999E-5</v>
      </c>
      <c r="AB981" s="1">
        <v>3.1318400000000001E-7</v>
      </c>
      <c r="AC981" s="1">
        <v>3.1068700000000003E-5</v>
      </c>
      <c r="AD981" s="1">
        <v>8.3072999999999992E-6</v>
      </c>
      <c r="AE981" s="1">
        <v>2.9935799999999999E-5</v>
      </c>
      <c r="AF981" s="1">
        <v>3.1318400000000001E-7</v>
      </c>
      <c r="AG981" s="1">
        <v>3.1068700000000003E-5</v>
      </c>
      <c r="AH981">
        <v>4</v>
      </c>
      <c r="AI981">
        <v>0</v>
      </c>
      <c r="AJ981">
        <v>0</v>
      </c>
      <c r="AK981">
        <v>1138863481</v>
      </c>
      <c r="AL981">
        <v>4127</v>
      </c>
      <c r="AM981">
        <v>28.471599999999999</v>
      </c>
      <c r="AN981">
        <v>1</v>
      </c>
      <c r="AO981">
        <v>5246</v>
      </c>
      <c r="AP981" s="2">
        <f t="shared" si="80"/>
        <v>8307.2999999999993</v>
      </c>
      <c r="AQ981" s="2">
        <f t="shared" si="81"/>
        <v>29935.8</v>
      </c>
      <c r="AR981" s="2">
        <f t="shared" si="82"/>
        <v>313.18400000000003</v>
      </c>
      <c r="AS981">
        <f t="shared" si="83"/>
        <v>202424.66666666666</v>
      </c>
      <c r="AT981">
        <f t="shared" si="84"/>
        <v>0.29999999999930083</v>
      </c>
    </row>
    <row r="982" spans="1:46" x14ac:dyDescent="0.35">
      <c r="A982" s="1">
        <v>8.2994099999999995E-6</v>
      </c>
      <c r="B982" s="1">
        <v>2.9937000000000002E-5</v>
      </c>
      <c r="C982" s="1">
        <v>3.0879800000000001E-7</v>
      </c>
      <c r="D982" s="1">
        <v>3.10676E-5</v>
      </c>
      <c r="E982" s="1">
        <v>-3.0517600000000001E-5</v>
      </c>
      <c r="F982">
        <v>0.44444400000000001</v>
      </c>
      <c r="G982" s="1">
        <v>3.1317100000000002E-7</v>
      </c>
      <c r="H982">
        <v>255</v>
      </c>
      <c r="I982">
        <v>0</v>
      </c>
      <c r="J982">
        <v>27</v>
      </c>
      <c r="K982" t="e">
        <v>#NAME?</v>
      </c>
      <c r="L982">
        <v>180180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4127</v>
      </c>
      <c r="U982" s="1">
        <v>8.3072999999999992E-6</v>
      </c>
      <c r="V982" s="1">
        <v>2.99396E-5</v>
      </c>
      <c r="W982" s="1">
        <v>-7.8872699999999998E-9</v>
      </c>
      <c r="X982" s="1">
        <v>-2.62807E-9</v>
      </c>
      <c r="Y982" s="1">
        <v>-4.3729600000000002E-9</v>
      </c>
      <c r="Z982" s="1">
        <v>8.2994099999999995E-6</v>
      </c>
      <c r="AA982" s="1">
        <v>2.9937000000000002E-5</v>
      </c>
      <c r="AB982" s="1">
        <v>3.0879800000000001E-7</v>
      </c>
      <c r="AC982" s="1">
        <v>3.10676E-5</v>
      </c>
      <c r="AD982" s="1">
        <v>8.2994099999999995E-6</v>
      </c>
      <c r="AE982" s="1">
        <v>2.9937000000000002E-5</v>
      </c>
      <c r="AF982" s="1">
        <v>3.0879800000000001E-7</v>
      </c>
      <c r="AG982" s="1">
        <v>3.10676E-5</v>
      </c>
      <c r="AH982">
        <v>4</v>
      </c>
      <c r="AI982">
        <v>0</v>
      </c>
      <c r="AJ982">
        <v>0</v>
      </c>
      <c r="AK982">
        <v>1138875923</v>
      </c>
      <c r="AL982">
        <v>4127</v>
      </c>
      <c r="AM982">
        <v>28.471900000000002</v>
      </c>
      <c r="AN982">
        <v>1</v>
      </c>
      <c r="AO982">
        <v>5247</v>
      </c>
      <c r="AP982" s="2">
        <f t="shared" si="80"/>
        <v>8299.41</v>
      </c>
      <c r="AQ982" s="2">
        <f t="shared" si="81"/>
        <v>29937</v>
      </c>
      <c r="AR982" s="2">
        <f t="shared" si="82"/>
        <v>308.798</v>
      </c>
      <c r="AS982">
        <f t="shared" si="83"/>
        <v>209098</v>
      </c>
      <c r="AT982">
        <f t="shared" si="84"/>
        <v>0.30000000000285354</v>
      </c>
    </row>
    <row r="983" spans="1:46" x14ac:dyDescent="0.35">
      <c r="A983" s="1">
        <v>8.31477E-6</v>
      </c>
      <c r="B983" s="1">
        <v>2.9945900000000001E-5</v>
      </c>
      <c r="C983" s="1">
        <v>3.0154900000000002E-7</v>
      </c>
      <c r="D983" s="1">
        <v>3.1080300000000001E-5</v>
      </c>
      <c r="E983" s="1">
        <v>-3.0517600000000001E-5</v>
      </c>
      <c r="F983">
        <v>0.35</v>
      </c>
      <c r="G983" s="1">
        <v>3.0877700000000001E-7</v>
      </c>
      <c r="H983">
        <v>255</v>
      </c>
      <c r="I983">
        <v>0</v>
      </c>
      <c r="J983">
        <v>40</v>
      </c>
      <c r="K983" t="e">
        <v>#NAME?</v>
      </c>
      <c r="L983">
        <v>266934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4127</v>
      </c>
      <c r="U983" s="1">
        <v>8.3052699999999995E-6</v>
      </c>
      <c r="V983" s="1">
        <v>2.9938799999999999E-5</v>
      </c>
      <c r="W983" s="1">
        <v>9.4941600000000002E-9</v>
      </c>
      <c r="X983" s="1">
        <v>7.1206200000000002E-9</v>
      </c>
      <c r="Y983" s="1">
        <v>-7.22795E-9</v>
      </c>
      <c r="Z983" s="1">
        <v>8.31477E-6</v>
      </c>
      <c r="AA983" s="1">
        <v>2.9945900000000001E-5</v>
      </c>
      <c r="AB983" s="1">
        <v>3.0154900000000002E-7</v>
      </c>
      <c r="AC983" s="1">
        <v>3.1080300000000001E-5</v>
      </c>
      <c r="AD983" s="1">
        <v>8.31477E-6</v>
      </c>
      <c r="AE983" s="1">
        <v>2.9945900000000001E-5</v>
      </c>
      <c r="AF983" s="1">
        <v>3.0154900000000002E-7</v>
      </c>
      <c r="AG983" s="1">
        <v>3.1080300000000001E-5</v>
      </c>
      <c r="AH983">
        <v>4</v>
      </c>
      <c r="AI983">
        <v>0</v>
      </c>
      <c r="AJ983">
        <v>0</v>
      </c>
      <c r="AK983">
        <v>1138888365</v>
      </c>
      <c r="AL983">
        <v>4127</v>
      </c>
      <c r="AM983">
        <v>28.472200000000001</v>
      </c>
      <c r="AN983">
        <v>1</v>
      </c>
      <c r="AO983">
        <v>5248</v>
      </c>
      <c r="AP983" s="2">
        <f t="shared" si="80"/>
        <v>8314.77</v>
      </c>
      <c r="AQ983" s="2">
        <f t="shared" si="81"/>
        <v>29945.9</v>
      </c>
      <c r="AR983" s="2">
        <f t="shared" si="82"/>
        <v>301.54900000000004</v>
      </c>
      <c r="AS983">
        <f t="shared" si="83"/>
        <v>233567</v>
      </c>
      <c r="AT983">
        <f t="shared" si="84"/>
        <v>0.29999999999930083</v>
      </c>
    </row>
    <row r="984" spans="1:46" x14ac:dyDescent="0.35">
      <c r="A984" s="1">
        <v>8.3002200000000003E-6</v>
      </c>
      <c r="B984" s="1">
        <v>2.9947800000000001E-5</v>
      </c>
      <c r="C984" s="1">
        <v>3.13412E-7</v>
      </c>
      <c r="D984" s="1">
        <v>3.1078399999999997E-5</v>
      </c>
      <c r="E984" s="1">
        <v>-3.0517600000000001E-5</v>
      </c>
      <c r="F984">
        <v>0.631579</v>
      </c>
      <c r="G984" s="1">
        <v>3.0151400000000001E-7</v>
      </c>
      <c r="H984">
        <v>255</v>
      </c>
      <c r="I984">
        <v>0</v>
      </c>
      <c r="J984">
        <v>38</v>
      </c>
      <c r="K984" t="e">
        <v>#NAME?</v>
      </c>
      <c r="L984">
        <v>253587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4127</v>
      </c>
      <c r="U984" s="1">
        <v>8.30748E-6</v>
      </c>
      <c r="V984" s="1">
        <v>2.9940599999999999E-5</v>
      </c>
      <c r="W984" s="1">
        <v>-7.2586200000000003E-9</v>
      </c>
      <c r="X984" s="1">
        <v>7.26015E-9</v>
      </c>
      <c r="Y984" s="1">
        <v>1.18984E-8</v>
      </c>
      <c r="Z984" s="1">
        <v>8.3002200000000003E-6</v>
      </c>
      <c r="AA984" s="1">
        <v>2.9947800000000001E-5</v>
      </c>
      <c r="AB984" s="1">
        <v>3.13412E-7</v>
      </c>
      <c r="AC984" s="1">
        <v>3.1078399999999997E-5</v>
      </c>
      <c r="AD984" s="1">
        <v>8.3002200000000003E-6</v>
      </c>
      <c r="AE984" s="1">
        <v>2.9947800000000001E-5</v>
      </c>
      <c r="AF984" s="1">
        <v>3.13412E-7</v>
      </c>
      <c r="AG984" s="1">
        <v>3.1078399999999997E-5</v>
      </c>
      <c r="AH984">
        <v>4</v>
      </c>
      <c r="AI984">
        <v>0</v>
      </c>
      <c r="AJ984">
        <v>0</v>
      </c>
      <c r="AK984">
        <v>1138900808</v>
      </c>
      <c r="AL984">
        <v>4127</v>
      </c>
      <c r="AM984">
        <v>28.4725</v>
      </c>
      <c r="AN984">
        <v>1</v>
      </c>
      <c r="AO984">
        <v>5249</v>
      </c>
      <c r="AP984" s="2">
        <f t="shared" si="80"/>
        <v>8300.2200000000012</v>
      </c>
      <c r="AQ984" s="2">
        <f t="shared" si="81"/>
        <v>29947.800000000003</v>
      </c>
      <c r="AR984" s="2">
        <f t="shared" si="82"/>
        <v>313.41199999999998</v>
      </c>
      <c r="AS984">
        <f t="shared" si="83"/>
        <v>226893.66666666666</v>
      </c>
      <c r="AT984">
        <f t="shared" si="84"/>
        <v>0.29999999999930083</v>
      </c>
    </row>
    <row r="985" spans="1:46" x14ac:dyDescent="0.35">
      <c r="A985" s="1">
        <v>8.2966900000000007E-6</v>
      </c>
      <c r="B985" s="1">
        <v>2.9944600000000001E-5</v>
      </c>
      <c r="C985" s="1">
        <v>3.0357499999999999E-7</v>
      </c>
      <c r="D985" s="1">
        <v>3.1074200000000001E-5</v>
      </c>
      <c r="E985" s="1">
        <v>-3.0517600000000001E-5</v>
      </c>
      <c r="F985">
        <v>0.45833299999999999</v>
      </c>
      <c r="G985" s="1">
        <v>3.1335399999999999E-7</v>
      </c>
      <c r="H985">
        <v>255</v>
      </c>
      <c r="I985">
        <v>0</v>
      </c>
      <c r="J985">
        <v>24</v>
      </c>
      <c r="K985" t="e">
        <v>#NAME?</v>
      </c>
      <c r="L985">
        <v>160160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4127</v>
      </c>
      <c r="U985" s="1">
        <v>8.30564E-6</v>
      </c>
      <c r="V985" s="1">
        <v>2.99424E-5</v>
      </c>
      <c r="W985" s="1">
        <v>-8.9498399999999994E-9</v>
      </c>
      <c r="X985" s="1">
        <v>2.23861E-9</v>
      </c>
      <c r="Y985" s="1">
        <v>-9.7793500000000001E-9</v>
      </c>
      <c r="Z985" s="1">
        <v>8.2966900000000007E-6</v>
      </c>
      <c r="AA985" s="1">
        <v>2.9944600000000001E-5</v>
      </c>
      <c r="AB985" s="1">
        <v>3.0357499999999999E-7</v>
      </c>
      <c r="AC985" s="1">
        <v>3.1074200000000001E-5</v>
      </c>
      <c r="AD985" s="1">
        <v>8.2966900000000007E-6</v>
      </c>
      <c r="AE985" s="1">
        <v>2.9944600000000001E-5</v>
      </c>
      <c r="AF985" s="1">
        <v>3.0357499999999999E-7</v>
      </c>
      <c r="AG985" s="1">
        <v>3.1074200000000001E-5</v>
      </c>
      <c r="AH985">
        <v>4</v>
      </c>
      <c r="AI985">
        <v>0</v>
      </c>
      <c r="AJ985">
        <v>0</v>
      </c>
      <c r="AK985">
        <v>1138913249</v>
      </c>
      <c r="AL985">
        <v>4127</v>
      </c>
      <c r="AM985">
        <v>28.472799999999999</v>
      </c>
      <c r="AN985">
        <v>1</v>
      </c>
      <c r="AO985">
        <v>5250</v>
      </c>
      <c r="AP985" s="2">
        <f t="shared" si="80"/>
        <v>8296.69</v>
      </c>
      <c r="AQ985" s="2">
        <f t="shared" si="81"/>
        <v>29944.600000000002</v>
      </c>
      <c r="AR985" s="2">
        <f t="shared" si="82"/>
        <v>303.57499999999999</v>
      </c>
      <c r="AS985">
        <f t="shared" si="83"/>
        <v>209098</v>
      </c>
      <c r="AT985">
        <f t="shared" si="84"/>
        <v>0.29999999999930083</v>
      </c>
    </row>
    <row r="986" spans="1:46" x14ac:dyDescent="0.35">
      <c r="A986" s="1">
        <v>8.3048299999999992E-6</v>
      </c>
      <c r="B986" s="1">
        <v>2.9947600000000001E-5</v>
      </c>
      <c r="C986" s="1">
        <v>2.8807200000000001E-7</v>
      </c>
      <c r="D986" s="1">
        <v>3.1079099999999999E-5</v>
      </c>
      <c r="E986" s="1">
        <v>-3.0517600000000001E-5</v>
      </c>
      <c r="F986">
        <v>0.4375</v>
      </c>
      <c r="G986" s="1">
        <v>3.0352800000000002E-7</v>
      </c>
      <c r="H986">
        <v>255</v>
      </c>
      <c r="I986">
        <v>0</v>
      </c>
      <c r="J986">
        <v>32</v>
      </c>
      <c r="K986" t="e">
        <v>#NAME?</v>
      </c>
      <c r="L986">
        <v>213547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4127</v>
      </c>
      <c r="U986" s="1">
        <v>8.3032500000000005E-6</v>
      </c>
      <c r="V986" s="1">
        <v>2.9942800000000001E-5</v>
      </c>
      <c r="W986" s="1">
        <v>1.5777599999999999E-9</v>
      </c>
      <c r="X986" s="1">
        <v>4.7348099999999997E-9</v>
      </c>
      <c r="Y986" s="1">
        <v>-1.5455600000000001E-8</v>
      </c>
      <c r="Z986" s="1">
        <v>8.3048299999999992E-6</v>
      </c>
      <c r="AA986" s="1">
        <v>2.9947600000000001E-5</v>
      </c>
      <c r="AB986" s="1">
        <v>2.8807200000000001E-7</v>
      </c>
      <c r="AC986" s="1">
        <v>3.1079099999999999E-5</v>
      </c>
      <c r="AD986" s="1">
        <v>8.3048299999999992E-6</v>
      </c>
      <c r="AE986" s="1">
        <v>2.9947600000000001E-5</v>
      </c>
      <c r="AF986" s="1">
        <v>2.8807200000000001E-7</v>
      </c>
      <c r="AG986" s="1">
        <v>3.1079099999999999E-5</v>
      </c>
      <c r="AH986">
        <v>4</v>
      </c>
      <c r="AI986">
        <v>0</v>
      </c>
      <c r="AJ986">
        <v>0</v>
      </c>
      <c r="AK986">
        <v>1138925691</v>
      </c>
      <c r="AL986">
        <v>4127</v>
      </c>
      <c r="AM986">
        <v>28.473099999999999</v>
      </c>
      <c r="AN986">
        <v>1</v>
      </c>
      <c r="AO986">
        <v>5251</v>
      </c>
      <c r="AP986" s="2">
        <f t="shared" si="80"/>
        <v>8304.83</v>
      </c>
      <c r="AQ986" s="2">
        <f t="shared" si="81"/>
        <v>29947.600000000002</v>
      </c>
      <c r="AR986" s="2">
        <f t="shared" si="82"/>
        <v>288.072</v>
      </c>
      <c r="AS986">
        <f t="shared" si="83"/>
        <v>191302.33333333334</v>
      </c>
      <c r="AT986">
        <f t="shared" si="84"/>
        <v>0.29999999999930083</v>
      </c>
    </row>
    <row r="987" spans="1:46" x14ac:dyDescent="0.35">
      <c r="A987" s="1">
        <v>8.3138100000000006E-6</v>
      </c>
      <c r="B987" s="1">
        <v>2.9960299999999998E-5</v>
      </c>
      <c r="C987" s="1">
        <v>2.9689800000000002E-7</v>
      </c>
      <c r="D987" s="1">
        <v>3.1093799999999997E-5</v>
      </c>
      <c r="E987" s="1">
        <v>-3.0517600000000001E-5</v>
      </c>
      <c r="F987">
        <v>0.56666700000000003</v>
      </c>
      <c r="G987" s="1">
        <v>2.8802499999999999E-7</v>
      </c>
      <c r="H987">
        <v>255</v>
      </c>
      <c r="I987">
        <v>0</v>
      </c>
      <c r="J987">
        <v>30</v>
      </c>
      <c r="K987" t="e">
        <v>#NAME?</v>
      </c>
      <c r="L987">
        <v>200200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4127</v>
      </c>
      <c r="U987" s="1">
        <v>8.3036199999999993E-6</v>
      </c>
      <c r="V987" s="1">
        <v>2.9944E-5</v>
      </c>
      <c r="W987" s="1">
        <v>1.01933E-8</v>
      </c>
      <c r="X987" s="1">
        <v>1.6308100000000002E-8</v>
      </c>
      <c r="Y987" s="1">
        <v>8.8731700000000007E-9</v>
      </c>
      <c r="Z987" s="1">
        <v>8.3138100000000006E-6</v>
      </c>
      <c r="AA987" s="1">
        <v>2.9960299999999998E-5</v>
      </c>
      <c r="AB987" s="1">
        <v>2.9689800000000002E-7</v>
      </c>
      <c r="AC987" s="1">
        <v>3.1093799999999997E-5</v>
      </c>
      <c r="AD987" s="1">
        <v>8.3138100000000006E-6</v>
      </c>
      <c r="AE987" s="1">
        <v>2.9960299999999998E-5</v>
      </c>
      <c r="AF987" s="1">
        <v>2.9689800000000002E-7</v>
      </c>
      <c r="AG987" s="1">
        <v>3.1093799999999997E-5</v>
      </c>
      <c r="AH987">
        <v>4</v>
      </c>
      <c r="AI987">
        <v>0</v>
      </c>
      <c r="AJ987">
        <v>0</v>
      </c>
      <c r="AK987">
        <v>1138938133</v>
      </c>
      <c r="AL987">
        <v>4127</v>
      </c>
      <c r="AM987">
        <v>28.473500000000001</v>
      </c>
      <c r="AN987">
        <v>1</v>
      </c>
      <c r="AO987">
        <v>5252</v>
      </c>
      <c r="AP987" s="2">
        <f t="shared" si="80"/>
        <v>8313.8100000000013</v>
      </c>
      <c r="AQ987" s="2">
        <f t="shared" si="81"/>
        <v>29960.3</v>
      </c>
      <c r="AR987" s="2">
        <f t="shared" si="82"/>
        <v>296.89800000000002</v>
      </c>
      <c r="AS987">
        <f t="shared" si="83"/>
        <v>204649</v>
      </c>
      <c r="AT987">
        <f t="shared" si="84"/>
        <v>0.40000000000262048</v>
      </c>
    </row>
    <row r="988" spans="1:46" x14ac:dyDescent="0.35">
      <c r="A988" s="1">
        <v>8.3276499999999998E-6</v>
      </c>
      <c r="B988" s="1">
        <v>2.9956099999999999E-5</v>
      </c>
      <c r="C988" s="1">
        <v>2.9535899999999999E-7</v>
      </c>
      <c r="D988" s="1">
        <v>3.1093500000000003E-5</v>
      </c>
      <c r="E988" s="1">
        <v>-3.0517600000000001E-5</v>
      </c>
      <c r="F988">
        <v>0.43333300000000002</v>
      </c>
      <c r="G988" s="1">
        <v>2.9687500000000002E-7</v>
      </c>
      <c r="H988">
        <v>255</v>
      </c>
      <c r="I988">
        <v>0</v>
      </c>
      <c r="J988">
        <v>30</v>
      </c>
      <c r="K988" t="e">
        <v>#NAME?</v>
      </c>
      <c r="L988">
        <v>200200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4127</v>
      </c>
      <c r="U988" s="1">
        <v>8.3060100000000005E-6</v>
      </c>
      <c r="V988" s="1">
        <v>2.9947999999999999E-5</v>
      </c>
      <c r="W988" s="1">
        <v>2.1643999999999998E-8</v>
      </c>
      <c r="X988" s="1">
        <v>8.1172599999999993E-9</v>
      </c>
      <c r="Y988" s="1">
        <v>-1.5164299999999999E-9</v>
      </c>
      <c r="Z988" s="1">
        <v>8.3276499999999998E-6</v>
      </c>
      <c r="AA988" s="1">
        <v>2.9956099999999999E-5</v>
      </c>
      <c r="AB988" s="1">
        <v>2.9535899999999999E-7</v>
      </c>
      <c r="AC988" s="1">
        <v>3.1093500000000003E-5</v>
      </c>
      <c r="AD988" s="1">
        <v>8.3276499999999998E-6</v>
      </c>
      <c r="AE988" s="1">
        <v>2.9956099999999999E-5</v>
      </c>
      <c r="AF988" s="1">
        <v>2.9535899999999999E-7</v>
      </c>
      <c r="AG988" s="1">
        <v>3.1093500000000003E-5</v>
      </c>
      <c r="AH988">
        <v>4</v>
      </c>
      <c r="AI988">
        <v>0</v>
      </c>
      <c r="AJ988">
        <v>0</v>
      </c>
      <c r="AK988">
        <v>1138950575</v>
      </c>
      <c r="AL988">
        <v>4127</v>
      </c>
      <c r="AM988">
        <v>28.473800000000001</v>
      </c>
      <c r="AN988">
        <v>1</v>
      </c>
      <c r="AO988">
        <v>5253</v>
      </c>
      <c r="AP988" s="2">
        <f t="shared" si="80"/>
        <v>8327.65</v>
      </c>
      <c r="AQ988" s="2">
        <f t="shared" si="81"/>
        <v>29956.1</v>
      </c>
      <c r="AR988" s="2">
        <f t="shared" si="82"/>
        <v>295.35899999999998</v>
      </c>
      <c r="AS988">
        <f t="shared" si="83"/>
        <v>197975.66666666666</v>
      </c>
      <c r="AT988">
        <f t="shared" si="84"/>
        <v>0.29999999999930083</v>
      </c>
    </row>
    <row r="989" spans="1:46" x14ac:dyDescent="0.35">
      <c r="A989" s="1">
        <v>8.3004799999999999E-6</v>
      </c>
      <c r="B989" s="1">
        <v>2.9941799999999999E-5</v>
      </c>
      <c r="C989" s="1">
        <v>2.9009000000000003E-7</v>
      </c>
      <c r="D989" s="1">
        <v>3.1072399999999997E-5</v>
      </c>
      <c r="E989" s="1">
        <v>-3.0517600000000001E-5</v>
      </c>
      <c r="F989">
        <v>0.58620700000000003</v>
      </c>
      <c r="G989" s="1">
        <v>2.9534899999999998E-7</v>
      </c>
      <c r="H989">
        <v>255</v>
      </c>
      <c r="I989">
        <v>0</v>
      </c>
      <c r="J989">
        <v>29</v>
      </c>
      <c r="K989" t="e">
        <v>#NAME?</v>
      </c>
      <c r="L989">
        <v>193527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4127</v>
      </c>
      <c r="U989" s="1">
        <v>8.3113400000000006E-6</v>
      </c>
      <c r="V989" s="1">
        <v>2.9949899999999999E-5</v>
      </c>
      <c r="W989" s="1">
        <v>-1.0861899999999999E-8</v>
      </c>
      <c r="X989" s="1">
        <v>-8.1463899999999992E-9</v>
      </c>
      <c r="Y989" s="1">
        <v>-5.2592000000000002E-9</v>
      </c>
      <c r="Z989" s="1">
        <v>8.3004799999999999E-6</v>
      </c>
      <c r="AA989" s="1">
        <v>2.9941799999999999E-5</v>
      </c>
      <c r="AB989" s="1">
        <v>2.9009000000000003E-7</v>
      </c>
      <c r="AC989" s="1">
        <v>3.1072399999999997E-5</v>
      </c>
      <c r="AD989" s="1">
        <v>8.3004799999999999E-6</v>
      </c>
      <c r="AE989" s="1">
        <v>2.9941799999999999E-5</v>
      </c>
      <c r="AF989" s="1">
        <v>2.9009000000000003E-7</v>
      </c>
      <c r="AG989" s="1">
        <v>3.1072399999999997E-5</v>
      </c>
      <c r="AH989">
        <v>4</v>
      </c>
      <c r="AI989">
        <v>0</v>
      </c>
      <c r="AJ989">
        <v>0</v>
      </c>
      <c r="AK989">
        <v>1138963017</v>
      </c>
      <c r="AL989">
        <v>4127</v>
      </c>
      <c r="AM989">
        <v>28.4741</v>
      </c>
      <c r="AN989">
        <v>1</v>
      </c>
      <c r="AO989">
        <v>5254</v>
      </c>
      <c r="AP989" s="2">
        <f t="shared" si="80"/>
        <v>8300.48</v>
      </c>
      <c r="AQ989" s="2">
        <f t="shared" si="81"/>
        <v>29941.8</v>
      </c>
      <c r="AR989" s="2">
        <f t="shared" si="82"/>
        <v>290.09000000000003</v>
      </c>
      <c r="AS989">
        <f t="shared" si="83"/>
        <v>200200.33333333334</v>
      </c>
      <c r="AT989">
        <f t="shared" si="84"/>
        <v>0.29999999999930083</v>
      </c>
    </row>
    <row r="990" spans="1:46" x14ac:dyDescent="0.35">
      <c r="A990" s="1">
        <v>8.2957999999999994E-6</v>
      </c>
      <c r="B990" s="1">
        <v>2.9937599999999999E-5</v>
      </c>
      <c r="C990" s="1">
        <v>2.8232200000000001E-7</v>
      </c>
      <c r="D990" s="1">
        <v>3.1066999999999999E-5</v>
      </c>
      <c r="E990" s="1">
        <v>-3.0517600000000001E-5</v>
      </c>
      <c r="F990">
        <v>0.61290299999999998</v>
      </c>
      <c r="G990" s="1">
        <v>2.9003899999999999E-7</v>
      </c>
      <c r="H990">
        <v>255</v>
      </c>
      <c r="I990">
        <v>0</v>
      </c>
      <c r="J990">
        <v>31</v>
      </c>
      <c r="K990" t="e">
        <v>#NAME?</v>
      </c>
      <c r="L990">
        <v>206874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4127</v>
      </c>
      <c r="U990" s="1">
        <v>8.3085800000000007E-6</v>
      </c>
      <c r="V990" s="1">
        <v>2.9947800000000001E-5</v>
      </c>
      <c r="W990" s="1">
        <v>-1.27769E-8</v>
      </c>
      <c r="X990" s="1">
        <v>-1.0222499999999999E-8</v>
      </c>
      <c r="Y990" s="1">
        <v>-7.7170699999999997E-9</v>
      </c>
      <c r="Z990" s="1">
        <v>8.2957999999999994E-6</v>
      </c>
      <c r="AA990" s="1">
        <v>2.9937599999999999E-5</v>
      </c>
      <c r="AB990" s="1">
        <v>2.8232200000000001E-7</v>
      </c>
      <c r="AC990" s="1">
        <v>3.1066999999999999E-5</v>
      </c>
      <c r="AD990" s="1">
        <v>8.2957999999999994E-6</v>
      </c>
      <c r="AE990" s="1">
        <v>2.9937599999999999E-5</v>
      </c>
      <c r="AF990" s="1">
        <v>2.8232200000000001E-7</v>
      </c>
      <c r="AG990" s="1">
        <v>3.1066999999999999E-5</v>
      </c>
      <c r="AH990">
        <v>4</v>
      </c>
      <c r="AI990">
        <v>0</v>
      </c>
      <c r="AJ990">
        <v>0</v>
      </c>
      <c r="AK990">
        <v>1138975459</v>
      </c>
      <c r="AL990">
        <v>4127</v>
      </c>
      <c r="AM990">
        <v>28.474399999999999</v>
      </c>
      <c r="AN990">
        <v>1</v>
      </c>
      <c r="AO990">
        <v>5255</v>
      </c>
      <c r="AP990" s="2">
        <f t="shared" si="80"/>
        <v>8295.7999999999993</v>
      </c>
      <c r="AQ990" s="2">
        <f t="shared" si="81"/>
        <v>29937.599999999999</v>
      </c>
      <c r="AR990" s="2">
        <f t="shared" si="82"/>
        <v>282.322</v>
      </c>
      <c r="AS990">
        <f t="shared" si="83"/>
        <v>193527</v>
      </c>
      <c r="AT990">
        <f t="shared" si="84"/>
        <v>0.29999999999930083</v>
      </c>
    </row>
    <row r="991" spans="1:46" x14ac:dyDescent="0.35">
      <c r="A991" s="1">
        <v>8.3204200000000005E-6</v>
      </c>
      <c r="B991" s="1">
        <v>2.99331E-5</v>
      </c>
      <c r="C991" s="1">
        <v>2.8638800000000001E-7</v>
      </c>
      <c r="D991" s="1">
        <v>3.1069399999999998E-5</v>
      </c>
      <c r="E991" s="1">
        <v>-3.0517600000000001E-5</v>
      </c>
      <c r="F991">
        <v>0.59259300000000004</v>
      </c>
      <c r="G991" s="1">
        <v>2.8228800000000002E-7</v>
      </c>
      <c r="H991">
        <v>255</v>
      </c>
      <c r="I991">
        <v>0</v>
      </c>
      <c r="J991">
        <v>27</v>
      </c>
      <c r="K991" t="e">
        <v>#NAME?</v>
      </c>
      <c r="L991">
        <v>180180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4127</v>
      </c>
      <c r="U991" s="1">
        <v>8.3052699999999995E-6</v>
      </c>
      <c r="V991" s="1">
        <v>2.9945299999999999E-5</v>
      </c>
      <c r="W991" s="1">
        <v>1.51489E-8</v>
      </c>
      <c r="X991" s="1">
        <v>-1.21176E-8</v>
      </c>
      <c r="Y991" s="1">
        <v>4.10003E-9</v>
      </c>
      <c r="Z991" s="1">
        <v>8.3204200000000005E-6</v>
      </c>
      <c r="AA991" s="1">
        <v>2.99331E-5</v>
      </c>
      <c r="AB991" s="1">
        <v>2.8638800000000001E-7</v>
      </c>
      <c r="AC991" s="1">
        <v>3.1069399999999998E-5</v>
      </c>
      <c r="AD991" s="1">
        <v>8.3204200000000005E-6</v>
      </c>
      <c r="AE991" s="1">
        <v>2.99331E-5</v>
      </c>
      <c r="AF991" s="1">
        <v>2.8638800000000001E-7</v>
      </c>
      <c r="AG991" s="1">
        <v>3.1069399999999998E-5</v>
      </c>
      <c r="AH991">
        <v>4</v>
      </c>
      <c r="AI991">
        <v>0</v>
      </c>
      <c r="AJ991">
        <v>0</v>
      </c>
      <c r="AK991">
        <v>1138987901</v>
      </c>
      <c r="AL991">
        <v>4127</v>
      </c>
      <c r="AM991">
        <v>28.474699999999999</v>
      </c>
      <c r="AN991">
        <v>1</v>
      </c>
      <c r="AO991">
        <v>5256</v>
      </c>
      <c r="AP991" s="2">
        <f t="shared" si="80"/>
        <v>8320.42</v>
      </c>
      <c r="AQ991" s="2">
        <f t="shared" si="81"/>
        <v>29933.1</v>
      </c>
      <c r="AR991" s="2">
        <f t="shared" si="82"/>
        <v>286.38800000000003</v>
      </c>
      <c r="AS991">
        <f t="shared" si="83"/>
        <v>186853.66666666666</v>
      </c>
      <c r="AT991">
        <f t="shared" si="84"/>
        <v>0.29999999999930083</v>
      </c>
    </row>
    <row r="992" spans="1:46" x14ac:dyDescent="0.35">
      <c r="A992" s="1">
        <v>8.2957400000000003E-6</v>
      </c>
      <c r="B992" s="1">
        <v>2.99334E-5</v>
      </c>
      <c r="C992" s="1">
        <v>2.6871300000000001E-7</v>
      </c>
      <c r="D992" s="1">
        <v>3.1062799999999997E-5</v>
      </c>
      <c r="E992" s="1">
        <v>-3.0517600000000001E-5</v>
      </c>
      <c r="F992">
        <v>0.5</v>
      </c>
      <c r="G992" s="1">
        <v>2.8637700000000002E-7</v>
      </c>
      <c r="H992">
        <v>255</v>
      </c>
      <c r="I992">
        <v>0</v>
      </c>
      <c r="J992">
        <v>26</v>
      </c>
      <c r="K992" t="e">
        <v>#NAME?</v>
      </c>
      <c r="L992">
        <v>173507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4127</v>
      </c>
      <c r="U992" s="1">
        <v>8.3089499999999994E-6</v>
      </c>
      <c r="V992" s="1">
        <v>2.9942199999999999E-5</v>
      </c>
      <c r="W992" s="1">
        <v>-1.32109E-8</v>
      </c>
      <c r="X992" s="1">
        <v>-8.8072399999999995E-9</v>
      </c>
      <c r="Y992" s="1">
        <v>-1.76636E-8</v>
      </c>
      <c r="Z992" s="1">
        <v>8.2957400000000003E-6</v>
      </c>
      <c r="AA992" s="1">
        <v>2.99334E-5</v>
      </c>
      <c r="AB992" s="1">
        <v>2.6871300000000001E-7</v>
      </c>
      <c r="AC992" s="1">
        <v>3.1062799999999997E-5</v>
      </c>
      <c r="AD992" s="1">
        <v>8.2957400000000003E-6</v>
      </c>
      <c r="AE992" s="1">
        <v>2.99334E-5</v>
      </c>
      <c r="AF992" s="1">
        <v>2.6871300000000001E-7</v>
      </c>
      <c r="AG992" s="1">
        <v>3.1062799999999997E-5</v>
      </c>
      <c r="AH992">
        <v>4</v>
      </c>
      <c r="AI992">
        <v>0</v>
      </c>
      <c r="AJ992">
        <v>0</v>
      </c>
      <c r="AK992">
        <v>1139000343</v>
      </c>
      <c r="AL992">
        <v>4127</v>
      </c>
      <c r="AM992">
        <v>28.475000000000001</v>
      </c>
      <c r="AN992">
        <v>1</v>
      </c>
      <c r="AO992">
        <v>5257</v>
      </c>
      <c r="AP992" s="2">
        <f t="shared" si="80"/>
        <v>8295.74</v>
      </c>
      <c r="AQ992" s="2">
        <f t="shared" si="81"/>
        <v>29933.4</v>
      </c>
      <c r="AR992" s="2">
        <f t="shared" si="82"/>
        <v>268.71300000000002</v>
      </c>
      <c r="AS992">
        <f t="shared" si="83"/>
        <v>193527</v>
      </c>
      <c r="AT992">
        <f t="shared" si="84"/>
        <v>0.30000000000285354</v>
      </c>
    </row>
    <row r="993" spans="1:46" x14ac:dyDescent="0.35">
      <c r="A993" s="1">
        <v>8.30564E-6</v>
      </c>
      <c r="B993" s="1">
        <v>2.9942099999999999E-5</v>
      </c>
      <c r="C993" s="1">
        <v>2.7238299999999998E-7</v>
      </c>
      <c r="D993" s="1">
        <v>3.1073900000000001E-5</v>
      </c>
      <c r="E993" s="1">
        <v>-3.0517600000000001E-5</v>
      </c>
      <c r="F993">
        <v>0.55882399999999999</v>
      </c>
      <c r="G993" s="1">
        <v>2.6867700000000002E-7</v>
      </c>
      <c r="H993">
        <v>255</v>
      </c>
      <c r="I993">
        <v>0</v>
      </c>
      <c r="J993">
        <v>34</v>
      </c>
      <c r="K993" t="e">
        <v>#NAME?</v>
      </c>
      <c r="L993">
        <v>226894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4127</v>
      </c>
      <c r="U993" s="1">
        <v>8.30564E-6</v>
      </c>
      <c r="V993" s="1">
        <v>2.9939900000000001E-5</v>
      </c>
      <c r="W993" s="1">
        <v>1.53329E-12</v>
      </c>
      <c r="X993" s="1">
        <v>2.1159499999999999E-9</v>
      </c>
      <c r="Y993" s="1">
        <v>3.7059700000000002E-9</v>
      </c>
      <c r="Z993" s="1">
        <v>8.30564E-6</v>
      </c>
      <c r="AA993" s="1">
        <v>2.9942099999999999E-5</v>
      </c>
      <c r="AB993" s="1">
        <v>2.7238299999999998E-7</v>
      </c>
      <c r="AC993" s="1">
        <v>3.1073900000000001E-5</v>
      </c>
      <c r="AD993" s="1">
        <v>8.30564E-6</v>
      </c>
      <c r="AE993" s="1">
        <v>2.9942099999999999E-5</v>
      </c>
      <c r="AF993" s="1">
        <v>2.7238299999999998E-7</v>
      </c>
      <c r="AG993" s="1">
        <v>3.1073900000000001E-5</v>
      </c>
      <c r="AH993">
        <v>4</v>
      </c>
      <c r="AI993">
        <v>0</v>
      </c>
      <c r="AJ993">
        <v>0</v>
      </c>
      <c r="AK993">
        <v>1139012786</v>
      </c>
      <c r="AL993">
        <v>4127</v>
      </c>
      <c r="AM993">
        <v>28.475300000000001</v>
      </c>
      <c r="AN993">
        <v>1</v>
      </c>
      <c r="AO993">
        <v>5258</v>
      </c>
      <c r="AP993" s="2">
        <f t="shared" si="80"/>
        <v>8305.64</v>
      </c>
      <c r="AQ993" s="2">
        <f t="shared" si="81"/>
        <v>29942.1</v>
      </c>
      <c r="AR993" s="2">
        <f t="shared" si="82"/>
        <v>272.38299999999998</v>
      </c>
      <c r="AS993">
        <f t="shared" si="83"/>
        <v>157935.9</v>
      </c>
      <c r="AT993">
        <f t="shared" si="84"/>
        <v>0.29999999999930083</v>
      </c>
    </row>
    <row r="994" spans="1:46" x14ac:dyDescent="0.35">
      <c r="A994" s="1">
        <v>8.28818E-6</v>
      </c>
      <c r="B994" s="1">
        <v>2.99055E-5</v>
      </c>
      <c r="C994" s="1">
        <v>3.0432600000000002E-7</v>
      </c>
      <c r="D994" s="1">
        <v>3.1034300000000002E-5</v>
      </c>
      <c r="E994" s="1">
        <v>-3.0517600000000001E-5</v>
      </c>
      <c r="F994">
        <v>0.45454499999999998</v>
      </c>
      <c r="G994" s="1">
        <v>2.7233899999999999E-7</v>
      </c>
      <c r="H994">
        <v>255</v>
      </c>
      <c r="I994">
        <v>0</v>
      </c>
      <c r="J994">
        <v>11</v>
      </c>
      <c r="K994" t="e">
        <v>#NAME?</v>
      </c>
      <c r="L994">
        <v>73406.7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4127</v>
      </c>
      <c r="U994" s="1">
        <v>8.30564E-6</v>
      </c>
      <c r="V994" s="1">
        <v>2.9940399999999999E-5</v>
      </c>
      <c r="W994" s="1">
        <v>-1.7465800000000001E-8</v>
      </c>
      <c r="X994" s="1">
        <v>-3.4932999999999999E-8</v>
      </c>
      <c r="Y994" s="1">
        <v>3.19876E-8</v>
      </c>
      <c r="Z994" s="1">
        <v>8.28818E-6</v>
      </c>
      <c r="AA994" s="1">
        <v>2.99055E-5</v>
      </c>
      <c r="AB994" s="1">
        <v>3.0432600000000002E-7</v>
      </c>
      <c r="AC994" s="1">
        <v>3.1034300000000002E-5</v>
      </c>
      <c r="AD994" s="1">
        <v>8.28818E-6</v>
      </c>
      <c r="AE994" s="1">
        <v>2.99055E-5</v>
      </c>
      <c r="AF994" s="1">
        <v>3.0432600000000002E-7</v>
      </c>
      <c r="AG994" s="1">
        <v>3.1034300000000002E-5</v>
      </c>
      <c r="AH994">
        <v>4</v>
      </c>
      <c r="AI994">
        <v>0</v>
      </c>
      <c r="AJ994">
        <v>0</v>
      </c>
      <c r="AK994">
        <v>1139025228</v>
      </c>
      <c r="AL994">
        <v>4127</v>
      </c>
      <c r="AM994">
        <v>28.4756</v>
      </c>
      <c r="AN994">
        <v>1</v>
      </c>
      <c r="AO994">
        <v>5259</v>
      </c>
      <c r="AP994" s="2">
        <f t="shared" si="80"/>
        <v>8288.18</v>
      </c>
      <c r="AQ994" s="2">
        <f t="shared" si="81"/>
        <v>29905.5</v>
      </c>
      <c r="AR994" s="2">
        <f t="shared" si="82"/>
        <v>304.32600000000002</v>
      </c>
      <c r="AS994">
        <f t="shared" si="83"/>
        <v>146813.56666666668</v>
      </c>
      <c r="AT994">
        <f t="shared" si="84"/>
        <v>0.29999999999930083</v>
      </c>
    </row>
    <row r="995" spans="1:46" x14ac:dyDescent="0.35">
      <c r="A995" s="1">
        <v>8.3105999999999997E-6</v>
      </c>
      <c r="B995" s="1">
        <v>2.99534E-5</v>
      </c>
      <c r="C995" s="1">
        <v>3.0755999999999998E-7</v>
      </c>
      <c r="D995" s="1">
        <v>3.1086400000000001E-5</v>
      </c>
      <c r="E995" s="1">
        <v>-3.0517600000000001E-5</v>
      </c>
      <c r="F995">
        <v>0.42857099999999998</v>
      </c>
      <c r="G995" s="1">
        <v>3.0432099999999999E-7</v>
      </c>
      <c r="H995">
        <v>255</v>
      </c>
      <c r="I995">
        <v>0</v>
      </c>
      <c r="J995">
        <v>21</v>
      </c>
      <c r="K995" t="e">
        <v>#NAME?</v>
      </c>
      <c r="L995">
        <v>140140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4127</v>
      </c>
      <c r="U995" s="1">
        <v>8.3012299999999998E-6</v>
      </c>
      <c r="V995" s="1">
        <v>2.99315E-5</v>
      </c>
      <c r="W995" s="1">
        <v>9.3653600000000004E-9</v>
      </c>
      <c r="X995" s="1">
        <v>2.18525E-8</v>
      </c>
      <c r="Y995" s="1">
        <v>3.23832E-9</v>
      </c>
      <c r="Z995" s="1">
        <v>8.3105999999999997E-6</v>
      </c>
      <c r="AA995" s="1">
        <v>2.99534E-5</v>
      </c>
      <c r="AB995" s="1">
        <v>3.0755999999999998E-7</v>
      </c>
      <c r="AC995" s="1">
        <v>3.1086400000000001E-5</v>
      </c>
      <c r="AD995" s="1">
        <v>8.3105999999999997E-6</v>
      </c>
      <c r="AE995" s="1">
        <v>2.99534E-5</v>
      </c>
      <c r="AF995" s="1">
        <v>3.0755999999999998E-7</v>
      </c>
      <c r="AG995" s="1">
        <v>3.1086400000000001E-5</v>
      </c>
      <c r="AH995">
        <v>4</v>
      </c>
      <c r="AI995">
        <v>0</v>
      </c>
      <c r="AJ995">
        <v>0</v>
      </c>
      <c r="AK995">
        <v>1139037670</v>
      </c>
      <c r="AL995">
        <v>4127</v>
      </c>
      <c r="AM995">
        <v>28.475899999999999</v>
      </c>
      <c r="AN995">
        <v>1</v>
      </c>
      <c r="AO995">
        <v>5260</v>
      </c>
      <c r="AP995" s="2">
        <f t="shared" si="80"/>
        <v>8310.6</v>
      </c>
      <c r="AQ995" s="2">
        <f t="shared" si="81"/>
        <v>29953.4</v>
      </c>
      <c r="AR995" s="2">
        <f t="shared" si="82"/>
        <v>307.56</v>
      </c>
      <c r="AS995">
        <f t="shared" si="83"/>
        <v>111222.23333333334</v>
      </c>
      <c r="AT995">
        <f t="shared" si="84"/>
        <v>0.29999999999930083</v>
      </c>
    </row>
    <row r="996" spans="1:46" x14ac:dyDescent="0.35">
      <c r="A996" s="1">
        <v>8.3034400000000002E-6</v>
      </c>
      <c r="B996" s="1">
        <v>2.9936900000000001E-5</v>
      </c>
      <c r="C996" s="1">
        <v>3.2943899999999999E-7</v>
      </c>
      <c r="D996" s="1">
        <v>3.1068800000000003E-5</v>
      </c>
      <c r="E996" s="1">
        <v>-3.0517600000000001E-5</v>
      </c>
      <c r="F996">
        <v>0.61111099999999996</v>
      </c>
      <c r="G996" s="1">
        <v>3.0755599999999998E-7</v>
      </c>
      <c r="H996">
        <v>255</v>
      </c>
      <c r="I996">
        <v>0</v>
      </c>
      <c r="J996">
        <v>18</v>
      </c>
      <c r="K996" t="e">
        <v>#NAME?</v>
      </c>
      <c r="L996">
        <v>120120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4127</v>
      </c>
      <c r="U996" s="1">
        <v>8.3034400000000002E-6</v>
      </c>
      <c r="V996" s="1">
        <v>2.9936900000000001E-5</v>
      </c>
      <c r="W996">
        <v>0</v>
      </c>
      <c r="X996">
        <v>0</v>
      </c>
      <c r="Y996" s="1">
        <v>2.1883199999999999E-8</v>
      </c>
      <c r="Z996" s="1">
        <v>8.3034400000000002E-6</v>
      </c>
      <c r="AA996" s="1">
        <v>2.9936900000000001E-5</v>
      </c>
      <c r="AB996" s="1">
        <v>3.2943899999999999E-7</v>
      </c>
      <c r="AC996" s="1">
        <v>3.1068800000000003E-5</v>
      </c>
      <c r="AD996" s="1">
        <v>8.3034400000000002E-6</v>
      </c>
      <c r="AE996" s="1">
        <v>2.9936900000000001E-5</v>
      </c>
      <c r="AF996" s="1">
        <v>3.2943899999999999E-7</v>
      </c>
      <c r="AG996" s="1">
        <v>3.1068800000000003E-5</v>
      </c>
      <c r="AH996">
        <v>4</v>
      </c>
      <c r="AI996">
        <v>0</v>
      </c>
      <c r="AJ996">
        <v>0</v>
      </c>
      <c r="AK996">
        <v>1139050111</v>
      </c>
      <c r="AL996">
        <v>4127</v>
      </c>
      <c r="AM996">
        <v>28.476299999999998</v>
      </c>
      <c r="AN996">
        <v>1</v>
      </c>
      <c r="AO996">
        <v>5261</v>
      </c>
      <c r="AP996" s="2">
        <f t="shared" si="80"/>
        <v>8303.44</v>
      </c>
      <c r="AQ996" s="2">
        <f t="shared" si="81"/>
        <v>29936.9</v>
      </c>
      <c r="AR996" s="2">
        <f t="shared" si="82"/>
        <v>329.43899999999996</v>
      </c>
      <c r="AS996">
        <f t="shared" si="83"/>
        <v>153486.66666666666</v>
      </c>
      <c r="AT996">
        <f t="shared" si="84"/>
        <v>0.39999999999906777</v>
      </c>
    </row>
    <row r="997" spans="1:46" x14ac:dyDescent="0.35">
      <c r="A997" s="1">
        <v>8.3065799999999997E-6</v>
      </c>
      <c r="B997" s="1">
        <v>2.9954099999999998E-5</v>
      </c>
      <c r="C997" s="1">
        <v>3.5256399999999998E-7</v>
      </c>
      <c r="D997" s="1">
        <v>3.1086600000000002E-5</v>
      </c>
      <c r="E997" s="1">
        <v>-3.0517600000000001E-5</v>
      </c>
      <c r="F997">
        <v>0.466667</v>
      </c>
      <c r="G997" s="1">
        <v>3.2940700000000001E-7</v>
      </c>
      <c r="H997">
        <v>255</v>
      </c>
      <c r="I997">
        <v>0</v>
      </c>
      <c r="J997">
        <v>30</v>
      </c>
      <c r="K997" t="e">
        <v>#NAME?</v>
      </c>
      <c r="L997">
        <v>200200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4127</v>
      </c>
      <c r="U997" s="1">
        <v>8.3034400000000002E-6</v>
      </c>
      <c r="V997" s="1">
        <v>2.9936900000000001E-5</v>
      </c>
      <c r="W997" s="1">
        <v>3.1386500000000001E-9</v>
      </c>
      <c r="X997" s="1">
        <v>1.7263399999999999E-8</v>
      </c>
      <c r="Y997" s="1">
        <v>2.31573E-8</v>
      </c>
      <c r="Z997" s="1">
        <v>8.3065799999999997E-6</v>
      </c>
      <c r="AA997" s="1">
        <v>2.9954099999999998E-5</v>
      </c>
      <c r="AB997" s="1">
        <v>3.5256399999999998E-7</v>
      </c>
      <c r="AC997" s="1">
        <v>3.1086600000000002E-5</v>
      </c>
      <c r="AD997" s="1">
        <v>8.3065799999999997E-6</v>
      </c>
      <c r="AE997" s="1">
        <v>2.9954099999999998E-5</v>
      </c>
      <c r="AF997" s="1">
        <v>3.5256399999999998E-7</v>
      </c>
      <c r="AG997" s="1">
        <v>3.1086600000000002E-5</v>
      </c>
      <c r="AH997">
        <v>4</v>
      </c>
      <c r="AI997">
        <v>0</v>
      </c>
      <c r="AJ997">
        <v>0</v>
      </c>
      <c r="AK997">
        <v>1139062553</v>
      </c>
      <c r="AL997">
        <v>4127</v>
      </c>
      <c r="AM997">
        <v>28.476600000000001</v>
      </c>
      <c r="AN997">
        <v>1</v>
      </c>
      <c r="AO997">
        <v>5262</v>
      </c>
      <c r="AP997" s="2">
        <f t="shared" si="80"/>
        <v>8306.58</v>
      </c>
      <c r="AQ997" s="2">
        <f t="shared" si="81"/>
        <v>29954.1</v>
      </c>
      <c r="AR997" s="2">
        <f t="shared" si="82"/>
        <v>352.56399999999996</v>
      </c>
      <c r="AS997">
        <f t="shared" si="83"/>
        <v>162384.66666666666</v>
      </c>
      <c r="AT997">
        <f t="shared" si="84"/>
        <v>0.30000000000285354</v>
      </c>
    </row>
    <row r="998" spans="1:46" x14ac:dyDescent="0.35">
      <c r="A998" s="1">
        <v>8.31092E-6</v>
      </c>
      <c r="B998" s="1">
        <v>2.99411E-5</v>
      </c>
      <c r="C998" s="1">
        <v>3.6967099999999998E-7</v>
      </c>
      <c r="D998" s="1">
        <v>3.1075299999999997E-5</v>
      </c>
      <c r="E998" s="1">
        <v>-3.0517600000000001E-5</v>
      </c>
      <c r="F998">
        <v>0.44</v>
      </c>
      <c r="G998" s="1">
        <v>3.5253899999999998E-7</v>
      </c>
      <c r="H998">
        <v>255</v>
      </c>
      <c r="I998">
        <v>0</v>
      </c>
      <c r="J998">
        <v>25</v>
      </c>
      <c r="K998" t="e">
        <v>#NAME?</v>
      </c>
      <c r="L998">
        <v>166834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4127</v>
      </c>
      <c r="U998" s="1">
        <v>8.3041700000000005E-6</v>
      </c>
      <c r="V998" s="1">
        <v>2.99411E-5</v>
      </c>
      <c r="W998" s="1">
        <v>6.7495599999999996E-9</v>
      </c>
      <c r="X998">
        <v>0</v>
      </c>
      <c r="Y998" s="1">
        <v>1.71315E-8</v>
      </c>
      <c r="Z998" s="1">
        <v>8.31092E-6</v>
      </c>
      <c r="AA998" s="1">
        <v>2.99411E-5</v>
      </c>
      <c r="AB998" s="1">
        <v>3.6967099999999998E-7</v>
      </c>
      <c r="AC998" s="1">
        <v>3.1075299999999997E-5</v>
      </c>
      <c r="AD998" s="1">
        <v>8.31092E-6</v>
      </c>
      <c r="AE998" s="1">
        <v>2.99411E-5</v>
      </c>
      <c r="AF998" s="1">
        <v>3.6967099999999998E-7</v>
      </c>
      <c r="AG998" s="1">
        <v>3.1075299999999997E-5</v>
      </c>
      <c r="AH998">
        <v>4</v>
      </c>
      <c r="AI998">
        <v>0</v>
      </c>
      <c r="AJ998">
        <v>0</v>
      </c>
      <c r="AK998">
        <v>1139074995</v>
      </c>
      <c r="AL998">
        <v>4127</v>
      </c>
      <c r="AM998">
        <v>28.476900000000001</v>
      </c>
      <c r="AN998">
        <v>1</v>
      </c>
      <c r="AO998">
        <v>5263</v>
      </c>
      <c r="AP998" s="2">
        <f t="shared" si="80"/>
        <v>8310.92</v>
      </c>
      <c r="AQ998" s="2">
        <f t="shared" si="81"/>
        <v>29941.1</v>
      </c>
      <c r="AR998" s="2">
        <f t="shared" si="82"/>
        <v>369.67099999999999</v>
      </c>
      <c r="AS998">
        <f t="shared" si="83"/>
        <v>209098</v>
      </c>
      <c r="AT998">
        <f t="shared" si="84"/>
        <v>0.29999999999930083</v>
      </c>
    </row>
    <row r="999" spans="1:46" x14ac:dyDescent="0.35">
      <c r="A999" s="1">
        <v>8.3031500000000003E-6</v>
      </c>
      <c r="B999" s="1">
        <v>2.9949100000000001E-5</v>
      </c>
      <c r="C999" s="1">
        <v>3.5713900000000001E-7</v>
      </c>
      <c r="D999" s="1">
        <v>3.1080800000000002E-5</v>
      </c>
      <c r="E999" s="1">
        <v>-3.0517600000000001E-5</v>
      </c>
      <c r="F999">
        <v>0.56410300000000002</v>
      </c>
      <c r="G999" s="1">
        <v>3.6962899999999998E-7</v>
      </c>
      <c r="H999">
        <v>255</v>
      </c>
      <c r="I999">
        <v>0</v>
      </c>
      <c r="J999">
        <v>39</v>
      </c>
      <c r="K999" t="e">
        <v>#NAME?</v>
      </c>
      <c r="L999">
        <v>260260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4127</v>
      </c>
      <c r="U999" s="1">
        <v>8.3058299999999997E-6</v>
      </c>
      <c r="V999" s="1">
        <v>2.99411E-5</v>
      </c>
      <c r="W999" s="1">
        <v>-2.6801999999999999E-9</v>
      </c>
      <c r="X999" s="1">
        <v>8.0406000000000005E-9</v>
      </c>
      <c r="Y999" s="1">
        <v>-1.2490200000000001E-8</v>
      </c>
      <c r="Z999" s="1">
        <v>8.3031500000000003E-6</v>
      </c>
      <c r="AA999" s="1">
        <v>2.9949100000000001E-5</v>
      </c>
      <c r="AB999" s="1">
        <v>3.5713900000000001E-7</v>
      </c>
      <c r="AC999" s="1">
        <v>3.1080800000000002E-5</v>
      </c>
      <c r="AD999" s="1">
        <v>8.3031500000000003E-6</v>
      </c>
      <c r="AE999" s="1">
        <v>2.9949100000000001E-5</v>
      </c>
      <c r="AF999" s="1">
        <v>3.5713900000000001E-7</v>
      </c>
      <c r="AG999" s="1">
        <v>3.1080800000000002E-5</v>
      </c>
      <c r="AH999">
        <v>4</v>
      </c>
      <c r="AI999">
        <v>0</v>
      </c>
      <c r="AJ999">
        <v>0</v>
      </c>
      <c r="AK999">
        <v>1139087437</v>
      </c>
      <c r="AL999">
        <v>4127</v>
      </c>
      <c r="AM999">
        <v>28.4772</v>
      </c>
      <c r="AN999">
        <v>1</v>
      </c>
      <c r="AO999">
        <v>5264</v>
      </c>
      <c r="AP999" s="2">
        <f t="shared" si="80"/>
        <v>8303.15</v>
      </c>
      <c r="AQ999" s="2">
        <f t="shared" si="81"/>
        <v>29949.100000000002</v>
      </c>
      <c r="AR999" s="2">
        <f t="shared" si="82"/>
        <v>357.13900000000001</v>
      </c>
      <c r="AS999">
        <f t="shared" si="83"/>
        <v>202424.66666666666</v>
      </c>
      <c r="AT999">
        <f t="shared" si="84"/>
        <v>0.29999999999930083</v>
      </c>
    </row>
    <row r="1000" spans="1:46" x14ac:dyDescent="0.35">
      <c r="A1000" s="1">
        <v>8.2960699999999997E-6</v>
      </c>
      <c r="B1000" s="1">
        <v>2.99656E-5</v>
      </c>
      <c r="C1000" s="1">
        <v>3.6027500000000001E-7</v>
      </c>
      <c r="D1000" s="1">
        <v>3.1094899999999999E-5</v>
      </c>
      <c r="E1000" s="1">
        <v>-3.0517600000000001E-5</v>
      </c>
      <c r="F1000">
        <v>0.44444400000000001</v>
      </c>
      <c r="G1000" s="1">
        <v>3.5711699999999998E-7</v>
      </c>
      <c r="H1000">
        <v>255</v>
      </c>
      <c r="I1000">
        <v>0</v>
      </c>
      <c r="J1000">
        <v>27</v>
      </c>
      <c r="K1000" t="e">
        <v>#NAME?</v>
      </c>
      <c r="L1000">
        <v>180180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4127</v>
      </c>
      <c r="U1000" s="1">
        <v>8.3050900000000005E-6</v>
      </c>
      <c r="V1000" s="1">
        <v>2.9943000000000001E-5</v>
      </c>
      <c r="W1000" s="1">
        <v>-9.0249700000000001E-9</v>
      </c>
      <c r="X1000" s="1">
        <v>2.2563999999999999E-8</v>
      </c>
      <c r="Y1000" s="1">
        <v>3.1585899999999999E-9</v>
      </c>
      <c r="Z1000" s="1">
        <v>8.2960699999999997E-6</v>
      </c>
      <c r="AA1000" s="1">
        <v>2.99656E-5</v>
      </c>
      <c r="AB1000" s="1">
        <v>3.6027500000000001E-7</v>
      </c>
      <c r="AC1000" s="1">
        <v>3.1094899999999999E-5</v>
      </c>
      <c r="AD1000" s="1">
        <v>8.2960699999999997E-6</v>
      </c>
      <c r="AE1000" s="1">
        <v>2.99656E-5</v>
      </c>
      <c r="AF1000" s="1">
        <v>3.6027500000000001E-7</v>
      </c>
      <c r="AG1000" s="1">
        <v>3.1094899999999999E-5</v>
      </c>
      <c r="AH1000">
        <v>4</v>
      </c>
      <c r="AI1000">
        <v>0</v>
      </c>
      <c r="AJ1000">
        <v>0</v>
      </c>
      <c r="AK1000">
        <v>1139099879</v>
      </c>
      <c r="AL1000">
        <v>4127</v>
      </c>
      <c r="AM1000">
        <v>28.477499999999999</v>
      </c>
      <c r="AN1000">
        <v>1</v>
      </c>
      <c r="AO1000">
        <v>5265</v>
      </c>
      <c r="AP1000" s="2">
        <f t="shared" si="80"/>
        <v>8296.07</v>
      </c>
      <c r="AQ1000" s="2">
        <f t="shared" si="81"/>
        <v>29965.599999999999</v>
      </c>
      <c r="AR1000" s="2">
        <f t="shared" si="82"/>
        <v>360.27500000000003</v>
      </c>
      <c r="AS1000">
        <f t="shared" si="83"/>
        <v>200200</v>
      </c>
      <c r="AT1000">
        <f t="shared" si="84"/>
        <v>0.29999999999930083</v>
      </c>
    </row>
    <row r="1001" spans="1:46" x14ac:dyDescent="0.35">
      <c r="A1001" s="1">
        <v>8.2927400000000005E-6</v>
      </c>
      <c r="B1001" s="1">
        <v>2.9923599999999999E-5</v>
      </c>
      <c r="C1001" s="1">
        <v>3.5730499999999998E-7</v>
      </c>
      <c r="D1001" s="1">
        <v>3.1053499999999997E-5</v>
      </c>
      <c r="E1001" s="1">
        <v>-3.0517600000000001E-5</v>
      </c>
      <c r="F1001">
        <v>0.75</v>
      </c>
      <c r="G1001" s="1">
        <v>3.6022900000000002E-7</v>
      </c>
      <c r="H1001">
        <v>255</v>
      </c>
      <c r="I1001">
        <v>0</v>
      </c>
      <c r="J1001">
        <v>24</v>
      </c>
      <c r="K1001" t="e">
        <v>#NAME?</v>
      </c>
      <c r="L1001">
        <v>160160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4127</v>
      </c>
      <c r="U1001" s="1">
        <v>8.3026999999999993E-6</v>
      </c>
      <c r="V1001" s="1">
        <v>2.99485E-5</v>
      </c>
      <c r="W1001" s="1">
        <v>-9.9633500000000003E-9</v>
      </c>
      <c r="X1001" s="1">
        <v>-2.4908399999999999E-8</v>
      </c>
      <c r="Y1001" s="1">
        <v>-2.9239899999999999E-9</v>
      </c>
      <c r="Z1001" s="1">
        <v>8.2927400000000005E-6</v>
      </c>
      <c r="AA1001" s="1">
        <v>2.9923599999999999E-5</v>
      </c>
      <c r="AB1001" s="1">
        <v>3.5730499999999998E-7</v>
      </c>
      <c r="AC1001" s="1">
        <v>3.1053499999999997E-5</v>
      </c>
      <c r="AD1001" s="1">
        <v>8.2927400000000005E-6</v>
      </c>
      <c r="AE1001" s="1">
        <v>2.9923599999999999E-5</v>
      </c>
      <c r="AF1001" s="1">
        <v>3.5730499999999998E-7</v>
      </c>
      <c r="AG1001" s="1">
        <v>3.1053499999999997E-5</v>
      </c>
      <c r="AH1001">
        <v>4</v>
      </c>
      <c r="AI1001">
        <v>0</v>
      </c>
      <c r="AJ1001">
        <v>0</v>
      </c>
      <c r="AK1001">
        <v>1139112321</v>
      </c>
      <c r="AL1001">
        <v>4127</v>
      </c>
      <c r="AM1001">
        <v>28.477799999999998</v>
      </c>
      <c r="AN1001">
        <v>1</v>
      </c>
      <c r="AO1001">
        <v>5266</v>
      </c>
      <c r="AP1001" s="2">
        <f t="shared" si="80"/>
        <v>8292.74</v>
      </c>
      <c r="AQ1001" s="2">
        <f t="shared" si="81"/>
        <v>29923.599999999999</v>
      </c>
      <c r="AR1001" s="2">
        <f t="shared" si="82"/>
        <v>357.30500000000001</v>
      </c>
      <c r="AS1001">
        <f t="shared" si="83"/>
        <v>191302.33333333334</v>
      </c>
      <c r="AT1001">
        <f t="shared" si="84"/>
        <v>0.29999999999930083</v>
      </c>
    </row>
    <row r="1002" spans="1:46" x14ac:dyDescent="0.35">
      <c r="A1002" s="1">
        <v>8.3065799999999997E-6</v>
      </c>
      <c r="B1002" s="1">
        <v>2.9937399999999999E-5</v>
      </c>
      <c r="C1002" s="1">
        <v>3.47258E-7</v>
      </c>
      <c r="D1002" s="1">
        <v>3.10703E-5</v>
      </c>
      <c r="E1002" s="1">
        <v>-3.0517600000000001E-5</v>
      </c>
      <c r="F1002">
        <v>0.54285700000000003</v>
      </c>
      <c r="G1002" s="1">
        <v>3.573E-7</v>
      </c>
      <c r="H1002">
        <v>255</v>
      </c>
      <c r="I1002">
        <v>0</v>
      </c>
      <c r="J1002">
        <v>35</v>
      </c>
      <c r="K1002" t="e">
        <v>#NAME?</v>
      </c>
      <c r="L1002">
        <v>233567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4127</v>
      </c>
      <c r="U1002" s="1">
        <v>8.3001300000000008E-6</v>
      </c>
      <c r="V1002" s="1">
        <v>2.9942199999999999E-5</v>
      </c>
      <c r="W1002" s="1">
        <v>6.4521000000000001E-9</v>
      </c>
      <c r="X1002" s="1">
        <v>-4.8375399999999998E-9</v>
      </c>
      <c r="Y1002" s="1">
        <v>-1.0041499999999999E-8</v>
      </c>
      <c r="Z1002" s="1">
        <v>8.3065799999999997E-6</v>
      </c>
      <c r="AA1002" s="1">
        <v>2.9937399999999999E-5</v>
      </c>
      <c r="AB1002" s="1">
        <v>3.47258E-7</v>
      </c>
      <c r="AC1002" s="1">
        <v>3.10703E-5</v>
      </c>
      <c r="AD1002" s="1">
        <v>8.3065799999999997E-6</v>
      </c>
      <c r="AE1002" s="1">
        <v>2.9937399999999999E-5</v>
      </c>
      <c r="AF1002" s="1">
        <v>3.47258E-7</v>
      </c>
      <c r="AG1002" s="1">
        <v>3.10703E-5</v>
      </c>
      <c r="AH1002">
        <v>4</v>
      </c>
      <c r="AI1002">
        <v>0</v>
      </c>
      <c r="AJ1002">
        <v>0</v>
      </c>
      <c r="AK1002">
        <v>1139124763</v>
      </c>
      <c r="AL1002">
        <v>4127</v>
      </c>
      <c r="AM1002">
        <v>28.478100000000001</v>
      </c>
      <c r="AN1002">
        <v>1</v>
      </c>
      <c r="AO1002">
        <v>5267</v>
      </c>
      <c r="AP1002" s="2">
        <f t="shared" si="80"/>
        <v>8306.58</v>
      </c>
      <c r="AQ1002" s="2">
        <f t="shared" si="81"/>
        <v>29937.399999999998</v>
      </c>
      <c r="AR1002" s="2">
        <f t="shared" si="82"/>
        <v>347.25799999999998</v>
      </c>
      <c r="AS1002">
        <f t="shared" si="83"/>
        <v>195751.33333333334</v>
      </c>
      <c r="AT1002">
        <f t="shared" si="84"/>
        <v>0.30000000000285354</v>
      </c>
    </row>
    <row r="1003" spans="1:46" x14ac:dyDescent="0.35">
      <c r="A1003" s="1">
        <v>8.2934799999999997E-6</v>
      </c>
      <c r="B1003" s="1">
        <v>2.9935500000000002E-5</v>
      </c>
      <c r="C1003" s="1">
        <v>3.5313500000000002E-7</v>
      </c>
      <c r="D1003" s="1">
        <v>3.1065100000000002E-5</v>
      </c>
      <c r="E1003" s="1">
        <v>-3.0517600000000001E-5</v>
      </c>
      <c r="F1003">
        <v>0.48275899999999999</v>
      </c>
      <c r="G1003" s="1">
        <v>3.4722899999999999E-7</v>
      </c>
      <c r="H1003">
        <v>255</v>
      </c>
      <c r="I1003">
        <v>0</v>
      </c>
      <c r="J1003">
        <v>29</v>
      </c>
      <c r="K1003" t="e">
        <v>#NAME?</v>
      </c>
      <c r="L1003">
        <v>193527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4127</v>
      </c>
      <c r="U1003" s="1">
        <v>8.3016000000000003E-6</v>
      </c>
      <c r="V1003" s="1">
        <v>2.99409E-5</v>
      </c>
      <c r="W1003" s="1">
        <v>-8.1157299999999996E-9</v>
      </c>
      <c r="X1003" s="1">
        <v>-5.4094600000000001E-9</v>
      </c>
      <c r="Y1003" s="1">
        <v>5.9062500000000004E-9</v>
      </c>
      <c r="Z1003" s="1">
        <v>8.2934799999999997E-6</v>
      </c>
      <c r="AA1003" s="1">
        <v>2.9935500000000002E-5</v>
      </c>
      <c r="AB1003" s="1">
        <v>3.5313500000000002E-7</v>
      </c>
      <c r="AC1003" s="1">
        <v>3.1065100000000002E-5</v>
      </c>
      <c r="AD1003" s="1">
        <v>8.2934799999999997E-6</v>
      </c>
      <c r="AE1003" s="1">
        <v>2.9935500000000002E-5</v>
      </c>
      <c r="AF1003" s="1">
        <v>3.5313500000000002E-7</v>
      </c>
      <c r="AG1003" s="1">
        <v>3.1065100000000002E-5</v>
      </c>
      <c r="AH1003">
        <v>4</v>
      </c>
      <c r="AI1003">
        <v>0</v>
      </c>
      <c r="AJ1003">
        <v>0</v>
      </c>
      <c r="AK1003">
        <v>1139137206</v>
      </c>
      <c r="AL1003">
        <v>4127</v>
      </c>
      <c r="AM1003">
        <v>28.478400000000001</v>
      </c>
      <c r="AN1003">
        <v>1</v>
      </c>
      <c r="AO1003">
        <v>5268</v>
      </c>
      <c r="AP1003" s="2">
        <f t="shared" si="80"/>
        <v>8293.48</v>
      </c>
      <c r="AQ1003" s="2">
        <f t="shared" si="81"/>
        <v>29935.5</v>
      </c>
      <c r="AR1003" s="2">
        <f t="shared" si="82"/>
        <v>353.13499999999999</v>
      </c>
      <c r="AS1003">
        <f t="shared" si="83"/>
        <v>197976</v>
      </c>
      <c r="AT1003">
        <f t="shared" si="84"/>
        <v>0.29999999999930083</v>
      </c>
    </row>
    <row r="1004" spans="1:46" x14ac:dyDescent="0.35">
      <c r="A1004" s="1">
        <v>8.2943499999999996E-6</v>
      </c>
      <c r="B1004" s="1">
        <v>2.9952100000000001E-5</v>
      </c>
      <c r="C1004" s="1">
        <v>3.4455100000000003E-7</v>
      </c>
      <c r="D1004" s="1">
        <v>3.1081200000000003E-5</v>
      </c>
      <c r="E1004" s="1">
        <v>-3.0517600000000001E-5</v>
      </c>
      <c r="F1004">
        <v>0.56000000000000005</v>
      </c>
      <c r="G1004" s="1">
        <v>3.5308799999999999E-7</v>
      </c>
      <c r="H1004">
        <v>255</v>
      </c>
      <c r="I1004">
        <v>0</v>
      </c>
      <c r="J1004">
        <v>25</v>
      </c>
      <c r="K1004" t="e">
        <v>#NAME?</v>
      </c>
      <c r="L1004">
        <v>166834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4127</v>
      </c>
      <c r="U1004" s="1">
        <v>8.2994000000000005E-6</v>
      </c>
      <c r="V1004" s="1">
        <v>2.99395E-5</v>
      </c>
      <c r="W1004" s="1">
        <v>-5.0491400000000002E-9</v>
      </c>
      <c r="X1004" s="1">
        <v>1.2623599999999999E-8</v>
      </c>
      <c r="Y1004" s="1">
        <v>-8.5373799999999993E-9</v>
      </c>
      <c r="Z1004" s="1">
        <v>8.2943499999999996E-6</v>
      </c>
      <c r="AA1004" s="1">
        <v>2.9952100000000001E-5</v>
      </c>
      <c r="AB1004" s="1">
        <v>3.4455100000000003E-7</v>
      </c>
      <c r="AC1004" s="1">
        <v>3.1081200000000003E-5</v>
      </c>
      <c r="AD1004" s="1">
        <v>8.2943499999999996E-6</v>
      </c>
      <c r="AE1004" s="1">
        <v>2.9952100000000001E-5</v>
      </c>
      <c r="AF1004" s="1">
        <v>3.4455100000000003E-7</v>
      </c>
      <c r="AG1004" s="1">
        <v>3.1081200000000003E-5</v>
      </c>
      <c r="AH1004">
        <v>4</v>
      </c>
      <c r="AI1004">
        <v>0</v>
      </c>
      <c r="AJ1004">
        <v>0</v>
      </c>
      <c r="AK1004">
        <v>1139149648</v>
      </c>
      <c r="AL1004">
        <v>4127</v>
      </c>
      <c r="AM1004">
        <v>28.4787</v>
      </c>
      <c r="AN1004">
        <v>1</v>
      </c>
      <c r="AO1004">
        <v>5269</v>
      </c>
      <c r="AP1004" s="2">
        <f t="shared" si="80"/>
        <v>8294.35</v>
      </c>
      <c r="AQ1004" s="2">
        <f t="shared" si="81"/>
        <v>29952.100000000002</v>
      </c>
      <c r="AR1004" s="2">
        <f t="shared" si="82"/>
        <v>344.55100000000004</v>
      </c>
      <c r="AS1004">
        <f t="shared" si="83"/>
        <v>186853.66666666666</v>
      </c>
      <c r="AT1004">
        <f t="shared" si="84"/>
        <v>0.29999999999930083</v>
      </c>
    </row>
    <row r="1005" spans="1:46" x14ac:dyDescent="0.35">
      <c r="A1005" s="1">
        <v>8.2981100000000001E-6</v>
      </c>
      <c r="B1005" s="1">
        <v>2.99458E-5</v>
      </c>
      <c r="C1005" s="1">
        <v>3.6573799999999999E-7</v>
      </c>
      <c r="D1005" s="1">
        <v>3.1076399999999999E-5</v>
      </c>
      <c r="E1005" s="1">
        <v>-3.0517600000000001E-5</v>
      </c>
      <c r="F1005">
        <v>0.53333299999999995</v>
      </c>
      <c r="G1005" s="1">
        <v>3.4454300000000002E-7</v>
      </c>
      <c r="H1005">
        <v>255</v>
      </c>
      <c r="I1005">
        <v>0</v>
      </c>
      <c r="J1005">
        <v>30</v>
      </c>
      <c r="K1005" t="e">
        <v>#NAME?</v>
      </c>
      <c r="L1005">
        <v>200200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4127</v>
      </c>
      <c r="U1005" s="1">
        <v>8.2981100000000001E-6</v>
      </c>
      <c r="V1005" s="1">
        <v>2.99425E-5</v>
      </c>
      <c r="W1005">
        <v>0</v>
      </c>
      <c r="X1005" s="1">
        <v>3.2413799999999998E-9</v>
      </c>
      <c r="Y1005" s="1">
        <v>2.1194699999999999E-8</v>
      </c>
      <c r="Z1005" s="1">
        <v>8.2981100000000001E-6</v>
      </c>
      <c r="AA1005" s="1">
        <v>2.99458E-5</v>
      </c>
      <c r="AB1005" s="1">
        <v>3.6573799999999999E-7</v>
      </c>
      <c r="AC1005" s="1">
        <v>3.1076399999999999E-5</v>
      </c>
      <c r="AD1005" s="1">
        <v>8.2981100000000001E-6</v>
      </c>
      <c r="AE1005" s="1">
        <v>2.99458E-5</v>
      </c>
      <c r="AF1005" s="1">
        <v>3.6573799999999999E-7</v>
      </c>
      <c r="AG1005" s="1">
        <v>3.1076399999999999E-5</v>
      </c>
      <c r="AH1005">
        <v>4</v>
      </c>
      <c r="AI1005">
        <v>0</v>
      </c>
      <c r="AJ1005">
        <v>0</v>
      </c>
      <c r="AK1005">
        <v>1139162090</v>
      </c>
      <c r="AL1005">
        <v>4127</v>
      </c>
      <c r="AM1005">
        <v>28.479099999999999</v>
      </c>
      <c r="AN1005">
        <v>1</v>
      </c>
      <c r="AO1005">
        <v>5270</v>
      </c>
      <c r="AP1005" s="2">
        <f t="shared" si="80"/>
        <v>8298.11</v>
      </c>
      <c r="AQ1005" s="2">
        <f t="shared" si="81"/>
        <v>29945.8</v>
      </c>
      <c r="AR1005" s="2">
        <f t="shared" si="82"/>
        <v>365.738</v>
      </c>
      <c r="AS1005">
        <f t="shared" si="83"/>
        <v>209098</v>
      </c>
      <c r="AT1005">
        <f t="shared" si="84"/>
        <v>0.39999999999906777</v>
      </c>
    </row>
    <row r="1006" spans="1:46" x14ac:dyDescent="0.35">
      <c r="A1006" s="1">
        <v>8.2948099999999996E-6</v>
      </c>
      <c r="B1006" s="1">
        <v>2.99532E-5</v>
      </c>
      <c r="C1006" s="1">
        <v>3.6952199999999999E-7</v>
      </c>
      <c r="D1006" s="1">
        <v>3.10828E-5</v>
      </c>
      <c r="E1006" s="1">
        <v>-3.0517600000000001E-5</v>
      </c>
      <c r="F1006">
        <v>0.538462</v>
      </c>
      <c r="G1006" s="1">
        <v>3.65723E-7</v>
      </c>
      <c r="H1006">
        <v>255</v>
      </c>
      <c r="I1006">
        <v>0</v>
      </c>
      <c r="J1006">
        <v>39</v>
      </c>
      <c r="K1006" t="e">
        <v>#NAME?</v>
      </c>
      <c r="L1006">
        <v>260260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4127</v>
      </c>
      <c r="U1006" s="1">
        <v>8.2981100000000001E-6</v>
      </c>
      <c r="V1006" s="1">
        <v>2.9943299999999998E-5</v>
      </c>
      <c r="W1006" s="1">
        <v>-3.30425E-9</v>
      </c>
      <c r="X1006" s="1">
        <v>9.9188800000000008E-9</v>
      </c>
      <c r="Y1006" s="1">
        <v>3.7995000000000004E-9</v>
      </c>
      <c r="Z1006" s="1">
        <v>8.2948099999999996E-6</v>
      </c>
      <c r="AA1006" s="1">
        <v>2.99532E-5</v>
      </c>
      <c r="AB1006" s="1">
        <v>3.6952199999999999E-7</v>
      </c>
      <c r="AC1006" s="1">
        <v>3.10828E-5</v>
      </c>
      <c r="AD1006" s="1">
        <v>8.2948099999999996E-6</v>
      </c>
      <c r="AE1006" s="1">
        <v>2.99532E-5</v>
      </c>
      <c r="AF1006" s="1">
        <v>3.6952199999999999E-7</v>
      </c>
      <c r="AG1006" s="1">
        <v>3.10828E-5</v>
      </c>
      <c r="AH1006">
        <v>4</v>
      </c>
      <c r="AI1006">
        <v>0</v>
      </c>
      <c r="AJ1006">
        <v>0</v>
      </c>
      <c r="AK1006">
        <v>1139174533</v>
      </c>
      <c r="AL1006">
        <v>4127</v>
      </c>
      <c r="AM1006">
        <v>28.479399999999998</v>
      </c>
      <c r="AN1006">
        <v>1</v>
      </c>
      <c r="AO1006">
        <v>5271</v>
      </c>
      <c r="AP1006" s="2">
        <f t="shared" si="80"/>
        <v>8294.81</v>
      </c>
      <c r="AQ1006" s="2">
        <f t="shared" si="81"/>
        <v>29953.200000000001</v>
      </c>
      <c r="AR1006" s="2">
        <f t="shared" si="82"/>
        <v>369.52199999999999</v>
      </c>
      <c r="AS1006">
        <f t="shared" si="83"/>
        <v>226893.33333333334</v>
      </c>
      <c r="AT1006">
        <f t="shared" si="84"/>
        <v>0.29999999999930083</v>
      </c>
    </row>
    <row r="1007" spans="1:46" x14ac:dyDescent="0.35">
      <c r="A1007" s="1">
        <v>8.2779999999999993E-6</v>
      </c>
      <c r="B1007" s="1">
        <v>2.9950500000000001E-5</v>
      </c>
      <c r="C1007" s="1">
        <v>3.6767000000000001E-7</v>
      </c>
      <c r="D1007" s="1">
        <v>3.1075599999999998E-5</v>
      </c>
      <c r="E1007" s="1">
        <v>-3.0517600000000001E-5</v>
      </c>
      <c r="F1007">
        <v>0.45454499999999998</v>
      </c>
      <c r="G1007" s="1">
        <v>3.69507E-7</v>
      </c>
      <c r="H1007">
        <v>255</v>
      </c>
      <c r="I1007">
        <v>0</v>
      </c>
      <c r="J1007">
        <v>33</v>
      </c>
      <c r="K1007" t="e">
        <v>#NAME?</v>
      </c>
      <c r="L1007">
        <v>220220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4127</v>
      </c>
      <c r="U1007" s="1">
        <v>8.2971900000000001E-6</v>
      </c>
      <c r="V1007" s="1">
        <v>2.99458E-5</v>
      </c>
      <c r="W1007" s="1">
        <v>-1.91907E-8</v>
      </c>
      <c r="X1007" s="1">
        <v>4.7992099999999996E-9</v>
      </c>
      <c r="Y1007" s="1">
        <v>-1.8368900000000001E-9</v>
      </c>
      <c r="Z1007" s="1">
        <v>8.2779999999999993E-6</v>
      </c>
      <c r="AA1007" s="1">
        <v>2.9950500000000001E-5</v>
      </c>
      <c r="AB1007" s="1">
        <v>3.6767000000000001E-7</v>
      </c>
      <c r="AC1007" s="1">
        <v>3.1075599999999998E-5</v>
      </c>
      <c r="AD1007" s="1">
        <v>8.2779999999999993E-6</v>
      </c>
      <c r="AE1007" s="1">
        <v>2.9950500000000001E-5</v>
      </c>
      <c r="AF1007" s="1">
        <v>3.6767000000000001E-7</v>
      </c>
      <c r="AG1007" s="1">
        <v>3.1075599999999998E-5</v>
      </c>
      <c r="AH1007">
        <v>4</v>
      </c>
      <c r="AI1007">
        <v>0</v>
      </c>
      <c r="AJ1007">
        <v>0</v>
      </c>
      <c r="AK1007">
        <v>1139186974</v>
      </c>
      <c r="AL1007">
        <v>4127</v>
      </c>
      <c r="AM1007">
        <v>28.479700000000001</v>
      </c>
      <c r="AN1007">
        <v>1</v>
      </c>
      <c r="AO1007">
        <v>5272</v>
      </c>
      <c r="AP1007" s="2">
        <f t="shared" si="80"/>
        <v>8278</v>
      </c>
      <c r="AQ1007" s="2">
        <f t="shared" si="81"/>
        <v>29950.5</v>
      </c>
      <c r="AR1007" s="2">
        <f t="shared" si="82"/>
        <v>367.67</v>
      </c>
      <c r="AS1007">
        <f t="shared" si="83"/>
        <v>206873.33333333334</v>
      </c>
      <c r="AT1007">
        <f t="shared" si="84"/>
        <v>0.30000000000285354</v>
      </c>
    </row>
    <row r="1008" spans="1:46" x14ac:dyDescent="0.35">
      <c r="A1008" s="1">
        <v>8.2767899999999994E-6</v>
      </c>
      <c r="B1008" s="1">
        <v>2.9949499999999998E-5</v>
      </c>
      <c r="C1008" s="1">
        <v>3.5603500000000002E-7</v>
      </c>
      <c r="D1008" s="1">
        <v>3.1074100000000001E-5</v>
      </c>
      <c r="E1008" s="1">
        <v>-3.0517600000000001E-5</v>
      </c>
      <c r="F1008">
        <v>0.57142899999999996</v>
      </c>
      <c r="G1008" s="1">
        <v>3.6761500000000003E-7</v>
      </c>
      <c r="H1008">
        <v>255</v>
      </c>
      <c r="I1008">
        <v>0</v>
      </c>
      <c r="J1008">
        <v>21</v>
      </c>
      <c r="K1008" t="e">
        <v>#NAME?</v>
      </c>
      <c r="L1008">
        <v>140140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4127</v>
      </c>
      <c r="U1008" s="1">
        <v>8.2922300000000004E-6</v>
      </c>
      <c r="V1008" s="1">
        <v>2.99469E-5</v>
      </c>
      <c r="W1008" s="1">
        <v>-1.5441799999999999E-8</v>
      </c>
      <c r="X1008" s="1">
        <v>2.5744000000000001E-9</v>
      </c>
      <c r="Y1008" s="1">
        <v>-1.1579400000000001E-8</v>
      </c>
      <c r="Z1008" s="1">
        <v>8.2767899999999994E-6</v>
      </c>
      <c r="AA1008" s="1">
        <v>2.9949499999999998E-5</v>
      </c>
      <c r="AB1008" s="1">
        <v>3.5603500000000002E-7</v>
      </c>
      <c r="AC1008" s="1">
        <v>3.1074100000000001E-5</v>
      </c>
      <c r="AD1008" s="1">
        <v>8.2767899999999994E-6</v>
      </c>
      <c r="AE1008" s="1">
        <v>2.9949499999999998E-5</v>
      </c>
      <c r="AF1008" s="1">
        <v>3.5603500000000002E-7</v>
      </c>
      <c r="AG1008" s="1">
        <v>3.1074100000000001E-5</v>
      </c>
      <c r="AH1008">
        <v>4</v>
      </c>
      <c r="AI1008">
        <v>0</v>
      </c>
      <c r="AJ1008">
        <v>0</v>
      </c>
      <c r="AK1008">
        <v>1139199416</v>
      </c>
      <c r="AL1008">
        <v>4127</v>
      </c>
      <c r="AM1008">
        <v>28.48</v>
      </c>
      <c r="AN1008">
        <v>1</v>
      </c>
      <c r="AO1008">
        <v>5273</v>
      </c>
      <c r="AP1008" s="2">
        <f t="shared" si="80"/>
        <v>8276.7899999999991</v>
      </c>
      <c r="AQ1008" s="2">
        <f t="shared" si="81"/>
        <v>29949.5</v>
      </c>
      <c r="AR1008" s="2">
        <f t="shared" si="82"/>
        <v>356.03500000000003</v>
      </c>
      <c r="AS1008">
        <f t="shared" si="83"/>
        <v>191302.33333333334</v>
      </c>
      <c r="AT1008">
        <f t="shared" si="84"/>
        <v>0.29999999999930083</v>
      </c>
    </row>
    <row r="1009" spans="1:46" x14ac:dyDescent="0.35">
      <c r="A1009" s="1">
        <v>8.2795799999999998E-6</v>
      </c>
      <c r="B1009" s="1">
        <v>2.9943699999999999E-5</v>
      </c>
      <c r="C1009" s="1">
        <v>3.3915000000000002E-7</v>
      </c>
      <c r="D1009" s="1">
        <v>3.1069099999999997E-5</v>
      </c>
      <c r="E1009" s="1">
        <v>-3.0517600000000001E-5</v>
      </c>
      <c r="F1009">
        <v>0.5</v>
      </c>
      <c r="G1009" s="1">
        <v>3.4631300000000001E-7</v>
      </c>
      <c r="H1009">
        <v>255</v>
      </c>
      <c r="I1009">
        <v>0</v>
      </c>
      <c r="J1009">
        <v>32</v>
      </c>
      <c r="K1009" t="e">
        <v>#NAME?</v>
      </c>
      <c r="L1009">
        <v>213547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4127</v>
      </c>
      <c r="U1009" s="1">
        <v>8.2900300000000007E-6</v>
      </c>
      <c r="V1009" s="1">
        <v>2.99458E-5</v>
      </c>
      <c r="W1009" s="1">
        <v>-1.0443299999999999E-8</v>
      </c>
      <c r="X1009" s="1">
        <v>-2.0883500000000001E-9</v>
      </c>
      <c r="Y1009" s="1">
        <v>-7.1635500000000001E-9</v>
      </c>
      <c r="Z1009" s="1">
        <v>8.2795799999999998E-6</v>
      </c>
      <c r="AA1009" s="1">
        <v>2.9943699999999999E-5</v>
      </c>
      <c r="AB1009" s="1">
        <v>3.3915000000000002E-7</v>
      </c>
      <c r="AC1009" s="1">
        <v>3.1069099999999997E-5</v>
      </c>
      <c r="AD1009" s="1">
        <v>8.2795799999999998E-6</v>
      </c>
      <c r="AE1009" s="1">
        <v>2.9943699999999999E-5</v>
      </c>
      <c r="AF1009" s="1">
        <v>3.3915000000000002E-7</v>
      </c>
      <c r="AG1009" s="1">
        <v>3.1069099999999997E-5</v>
      </c>
      <c r="AH1009">
        <v>4</v>
      </c>
      <c r="AI1009">
        <v>0</v>
      </c>
      <c r="AJ1009">
        <v>0</v>
      </c>
      <c r="AK1009">
        <v>1139224300</v>
      </c>
      <c r="AL1009">
        <v>4127</v>
      </c>
      <c r="AM1009">
        <v>28.480599999999999</v>
      </c>
      <c r="AN1009">
        <v>1</v>
      </c>
      <c r="AO1009">
        <v>5275</v>
      </c>
      <c r="AP1009" s="2">
        <f t="shared" si="80"/>
        <v>8279.58</v>
      </c>
      <c r="AQ1009" s="2">
        <f t="shared" si="81"/>
        <v>29943.7</v>
      </c>
      <c r="AR1009" s="2">
        <f t="shared" si="82"/>
        <v>339.15000000000003</v>
      </c>
      <c r="AS1009">
        <f t="shared" si="83"/>
        <v>169058</v>
      </c>
      <c r="AT1009">
        <f t="shared" si="84"/>
        <v>0.59999999999860165</v>
      </c>
    </row>
    <row r="1010" spans="1:46" x14ac:dyDescent="0.35">
      <c r="A1010" s="1">
        <v>8.2739000000000005E-6</v>
      </c>
      <c r="B1010" s="1">
        <v>2.9940699999999999E-5</v>
      </c>
      <c r="C1010" s="1">
        <v>3.3673900000000001E-7</v>
      </c>
      <c r="D1010" s="1">
        <v>3.1064700000000001E-5</v>
      </c>
      <c r="E1010" s="1">
        <v>-3.0517600000000001E-5</v>
      </c>
      <c r="F1010">
        <v>0.43478299999999998</v>
      </c>
      <c r="G1010" s="1">
        <v>3.39111E-7</v>
      </c>
      <c r="H1010">
        <v>255</v>
      </c>
      <c r="I1010">
        <v>0</v>
      </c>
      <c r="J1010">
        <v>23</v>
      </c>
      <c r="K1010" t="e">
        <v>#NAME?</v>
      </c>
      <c r="L1010">
        <v>153487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4127</v>
      </c>
      <c r="U1010" s="1">
        <v>8.2872700000000007E-6</v>
      </c>
      <c r="V1010" s="1">
        <v>2.9945099999999999E-5</v>
      </c>
      <c r="W1010" s="1">
        <v>-1.3365700000000001E-8</v>
      </c>
      <c r="X1010" s="1">
        <v>-4.4542200000000004E-9</v>
      </c>
      <c r="Y1010" s="1">
        <v>-2.37201E-9</v>
      </c>
      <c r="Z1010" s="1">
        <v>8.2739000000000005E-6</v>
      </c>
      <c r="AA1010" s="1">
        <v>2.9940699999999999E-5</v>
      </c>
      <c r="AB1010" s="1">
        <v>3.3673900000000001E-7</v>
      </c>
      <c r="AC1010" s="1">
        <v>3.1064700000000001E-5</v>
      </c>
      <c r="AD1010" s="1">
        <v>8.2739000000000005E-6</v>
      </c>
      <c r="AE1010" s="1">
        <v>2.9940699999999999E-5</v>
      </c>
      <c r="AF1010" s="1">
        <v>3.3673900000000001E-7</v>
      </c>
      <c r="AG1010" s="1">
        <v>3.1064700000000001E-5</v>
      </c>
      <c r="AH1010">
        <v>4</v>
      </c>
      <c r="AI1010">
        <v>0</v>
      </c>
      <c r="AJ1010">
        <v>0</v>
      </c>
      <c r="AK1010">
        <v>1139236742</v>
      </c>
      <c r="AL1010">
        <v>4127</v>
      </c>
      <c r="AM1010">
        <v>28.480899999999998</v>
      </c>
      <c r="AN1010">
        <v>1</v>
      </c>
      <c r="AO1010">
        <v>5276</v>
      </c>
      <c r="AP1010" s="2">
        <f t="shared" si="80"/>
        <v>8273.9</v>
      </c>
      <c r="AQ1010" s="2">
        <f t="shared" si="81"/>
        <v>29940.7</v>
      </c>
      <c r="AR1010" s="2">
        <f t="shared" si="82"/>
        <v>336.73900000000003</v>
      </c>
      <c r="AS1010">
        <f t="shared" si="83"/>
        <v>200200.33333333334</v>
      </c>
      <c r="AT1010">
        <f t="shared" si="84"/>
        <v>0.29999999999930083</v>
      </c>
    </row>
    <row r="1011" spans="1:46" x14ac:dyDescent="0.35">
      <c r="A1011" s="1">
        <v>8.2837800000000005E-6</v>
      </c>
      <c r="B1011" s="1">
        <v>2.99438E-5</v>
      </c>
      <c r="C1011" s="1">
        <v>3.1484799999999999E-7</v>
      </c>
      <c r="D1011" s="1">
        <v>3.1070099999999999E-5</v>
      </c>
      <c r="E1011" s="1">
        <v>-3.0517600000000001E-5</v>
      </c>
      <c r="F1011">
        <v>0.42857099999999998</v>
      </c>
      <c r="G1011" s="1">
        <v>3.36731E-7</v>
      </c>
      <c r="H1011">
        <v>255</v>
      </c>
      <c r="I1011">
        <v>0</v>
      </c>
      <c r="J1011">
        <v>35</v>
      </c>
      <c r="K1011" t="e">
        <v>#NAME?</v>
      </c>
      <c r="L1011">
        <v>233567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4127</v>
      </c>
      <c r="U1011" s="1">
        <v>8.2837800000000005E-6</v>
      </c>
      <c r="V1011" s="1">
        <v>2.9944E-5</v>
      </c>
      <c r="W1011">
        <v>0</v>
      </c>
      <c r="X1011" s="1">
        <v>-1.2726300000000001E-10</v>
      </c>
      <c r="Y1011" s="1">
        <v>-2.1883199999999999E-8</v>
      </c>
      <c r="Z1011" s="1">
        <v>8.2837800000000005E-6</v>
      </c>
      <c r="AA1011" s="1">
        <v>2.99438E-5</v>
      </c>
      <c r="AB1011" s="1">
        <v>3.1484799999999999E-7</v>
      </c>
      <c r="AC1011" s="1">
        <v>3.1070099999999999E-5</v>
      </c>
      <c r="AD1011" s="1">
        <v>8.2837800000000005E-6</v>
      </c>
      <c r="AE1011" s="1">
        <v>2.99438E-5</v>
      </c>
      <c r="AF1011" s="1">
        <v>3.1484799999999999E-7</v>
      </c>
      <c r="AG1011" s="1">
        <v>3.1070099999999999E-5</v>
      </c>
      <c r="AH1011">
        <v>4</v>
      </c>
      <c r="AI1011">
        <v>0</v>
      </c>
      <c r="AJ1011">
        <v>0</v>
      </c>
      <c r="AK1011">
        <v>1139249184</v>
      </c>
      <c r="AL1011">
        <v>4127</v>
      </c>
      <c r="AM1011">
        <v>28.481200000000001</v>
      </c>
      <c r="AN1011">
        <v>1</v>
      </c>
      <c r="AO1011">
        <v>5277</v>
      </c>
      <c r="AP1011" s="2">
        <f t="shared" si="80"/>
        <v>8283.7800000000007</v>
      </c>
      <c r="AQ1011" s="2">
        <f t="shared" si="81"/>
        <v>29943.8</v>
      </c>
      <c r="AR1011" s="2">
        <f t="shared" si="82"/>
        <v>314.84800000000001</v>
      </c>
      <c r="AS1011">
        <f t="shared" si="83"/>
        <v>195751.33333333334</v>
      </c>
      <c r="AT1011">
        <f t="shared" si="84"/>
        <v>0.30000000000285354</v>
      </c>
    </row>
    <row r="1012" spans="1:46" x14ac:dyDescent="0.35">
      <c r="A1012" s="1">
        <v>8.2804900000000007E-6</v>
      </c>
      <c r="B1012" s="1">
        <v>2.9953700000000001E-5</v>
      </c>
      <c r="C1012" s="1">
        <v>3.10656E-7</v>
      </c>
      <c r="D1012" s="1">
        <v>3.1078699999999998E-5</v>
      </c>
      <c r="E1012" s="1">
        <v>-3.0517600000000001E-5</v>
      </c>
      <c r="F1012">
        <v>0.36666700000000002</v>
      </c>
      <c r="G1012" s="1">
        <v>3.1481899999999998E-7</v>
      </c>
      <c r="H1012">
        <v>255</v>
      </c>
      <c r="I1012">
        <v>0</v>
      </c>
      <c r="J1012">
        <v>30</v>
      </c>
      <c r="K1012" t="e">
        <v>#NAME?</v>
      </c>
      <c r="L1012">
        <v>200200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4127</v>
      </c>
      <c r="U1012" s="1">
        <v>8.2837800000000005E-6</v>
      </c>
      <c r="V1012" s="1">
        <v>2.99438E-5</v>
      </c>
      <c r="W1012" s="1">
        <v>-3.29198E-9</v>
      </c>
      <c r="X1012" s="1">
        <v>9.8820799999999994E-9</v>
      </c>
      <c r="Y1012" s="1">
        <v>-4.1628900000000003E-9</v>
      </c>
      <c r="Z1012" s="1">
        <v>8.2804900000000007E-6</v>
      </c>
      <c r="AA1012" s="1">
        <v>2.9953700000000001E-5</v>
      </c>
      <c r="AB1012" s="1">
        <v>3.10656E-7</v>
      </c>
      <c r="AC1012" s="1">
        <v>3.1078699999999998E-5</v>
      </c>
      <c r="AD1012" s="1">
        <v>8.2804900000000007E-6</v>
      </c>
      <c r="AE1012" s="1">
        <v>2.9953700000000001E-5</v>
      </c>
      <c r="AF1012" s="1">
        <v>3.10656E-7</v>
      </c>
      <c r="AG1012" s="1">
        <v>3.1078699999999998E-5</v>
      </c>
      <c r="AH1012">
        <v>4</v>
      </c>
      <c r="AI1012">
        <v>0</v>
      </c>
      <c r="AJ1012">
        <v>0</v>
      </c>
      <c r="AK1012">
        <v>1139261626</v>
      </c>
      <c r="AL1012">
        <v>4127</v>
      </c>
      <c r="AM1012">
        <v>28.4815</v>
      </c>
      <c r="AN1012">
        <v>1</v>
      </c>
      <c r="AO1012">
        <v>5278</v>
      </c>
      <c r="AP1012" s="2">
        <f t="shared" si="80"/>
        <v>8280.4900000000016</v>
      </c>
      <c r="AQ1012" s="2">
        <f t="shared" si="81"/>
        <v>29953.7</v>
      </c>
      <c r="AR1012" s="2">
        <f t="shared" si="82"/>
        <v>310.65600000000001</v>
      </c>
      <c r="AS1012">
        <f t="shared" si="83"/>
        <v>200200.33333333334</v>
      </c>
      <c r="AT1012">
        <f t="shared" si="84"/>
        <v>0.29999999999930083</v>
      </c>
    </row>
    <row r="1013" spans="1:46" x14ac:dyDescent="0.35">
      <c r="A1013" s="1">
        <v>8.2828600000000005E-6</v>
      </c>
      <c r="B1013" s="1">
        <v>2.9946200000000001E-5</v>
      </c>
      <c r="C1013" s="1">
        <v>3.3248999999999998E-7</v>
      </c>
      <c r="D1013" s="1">
        <v>3.1072399999999997E-5</v>
      </c>
      <c r="E1013" s="1">
        <v>-3.0517600000000001E-5</v>
      </c>
      <c r="F1013">
        <v>0.52</v>
      </c>
      <c r="G1013" s="1">
        <v>3.10608E-7</v>
      </c>
      <c r="H1013">
        <v>255</v>
      </c>
      <c r="I1013">
        <v>0</v>
      </c>
      <c r="J1013">
        <v>25</v>
      </c>
      <c r="K1013" t="e">
        <v>#NAME?</v>
      </c>
      <c r="L1013">
        <v>166834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4127</v>
      </c>
      <c r="U1013" s="1">
        <v>8.2828600000000005E-6</v>
      </c>
      <c r="V1013" s="1">
        <v>2.9946200000000001E-5</v>
      </c>
      <c r="W1013">
        <v>0</v>
      </c>
      <c r="X1013">
        <v>0</v>
      </c>
      <c r="Y1013" s="1">
        <v>2.1881599999999999E-8</v>
      </c>
      <c r="Z1013" s="1">
        <v>8.2828600000000005E-6</v>
      </c>
      <c r="AA1013" s="1">
        <v>2.9946200000000001E-5</v>
      </c>
      <c r="AB1013" s="1">
        <v>3.3248999999999998E-7</v>
      </c>
      <c r="AC1013" s="1">
        <v>3.1072399999999997E-5</v>
      </c>
      <c r="AD1013" s="1">
        <v>8.2828600000000005E-6</v>
      </c>
      <c r="AE1013" s="1">
        <v>2.9946200000000001E-5</v>
      </c>
      <c r="AF1013" s="1">
        <v>3.3248999999999998E-7</v>
      </c>
      <c r="AG1013" s="1">
        <v>3.1072399999999997E-5</v>
      </c>
      <c r="AH1013">
        <v>4</v>
      </c>
      <c r="AI1013">
        <v>0</v>
      </c>
      <c r="AJ1013">
        <v>0</v>
      </c>
      <c r="AK1013">
        <v>1139274068</v>
      </c>
      <c r="AL1013">
        <v>4127</v>
      </c>
      <c r="AM1013">
        <v>28.4819</v>
      </c>
      <c r="AN1013">
        <v>1</v>
      </c>
      <c r="AO1013">
        <v>5279</v>
      </c>
      <c r="AP1013" s="2">
        <f t="shared" si="80"/>
        <v>8282.86</v>
      </c>
      <c r="AQ1013" s="2">
        <f t="shared" si="81"/>
        <v>29946.2</v>
      </c>
      <c r="AR1013" s="2">
        <f t="shared" si="82"/>
        <v>332.49</v>
      </c>
      <c r="AS1013">
        <f t="shared" si="83"/>
        <v>177956</v>
      </c>
      <c r="AT1013">
        <f t="shared" si="84"/>
        <v>0.39999999999906777</v>
      </c>
    </row>
    <row r="1014" spans="1:46" x14ac:dyDescent="0.35">
      <c r="A1014" s="1">
        <v>8.2860399999999994E-6</v>
      </c>
      <c r="B1014" s="1">
        <v>2.9933500000000001E-5</v>
      </c>
      <c r="C1014" s="1">
        <v>3.32458E-7</v>
      </c>
      <c r="D1014" s="1">
        <v>3.1061E-5</v>
      </c>
      <c r="E1014" s="1">
        <v>-3.0517600000000001E-5</v>
      </c>
      <c r="F1014">
        <v>0.4</v>
      </c>
      <c r="G1014" s="1">
        <v>3.32458E-7</v>
      </c>
      <c r="H1014">
        <v>255</v>
      </c>
      <c r="I1014">
        <v>0</v>
      </c>
      <c r="J1014">
        <v>25</v>
      </c>
      <c r="K1014" t="e">
        <v>#NAME?</v>
      </c>
      <c r="L1014">
        <v>166834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4127</v>
      </c>
      <c r="U1014" s="1">
        <v>8.2828600000000005E-6</v>
      </c>
      <c r="V1014" s="1">
        <v>2.9946200000000001E-5</v>
      </c>
      <c r="W1014" s="1">
        <v>3.1754499999999998E-9</v>
      </c>
      <c r="X1014" s="1">
        <v>-1.26957E-8</v>
      </c>
      <c r="Y1014">
        <v>0</v>
      </c>
      <c r="Z1014" s="1">
        <v>8.2860399999999994E-6</v>
      </c>
      <c r="AA1014" s="1">
        <v>2.9933500000000001E-5</v>
      </c>
      <c r="AB1014" s="1">
        <v>3.32458E-7</v>
      </c>
      <c r="AC1014" s="1">
        <v>3.1061E-5</v>
      </c>
      <c r="AD1014" s="1">
        <v>8.2860399999999994E-6</v>
      </c>
      <c r="AE1014" s="1">
        <v>2.9933500000000001E-5</v>
      </c>
      <c r="AF1014" s="1">
        <v>3.32458E-7</v>
      </c>
      <c r="AG1014" s="1">
        <v>3.1061E-5</v>
      </c>
      <c r="AH1014">
        <v>4</v>
      </c>
      <c r="AI1014">
        <v>0</v>
      </c>
      <c r="AJ1014">
        <v>0</v>
      </c>
      <c r="AK1014">
        <v>1139286510</v>
      </c>
      <c r="AL1014">
        <v>4127</v>
      </c>
      <c r="AM1014">
        <v>28.482199999999999</v>
      </c>
      <c r="AN1014">
        <v>1</v>
      </c>
      <c r="AO1014">
        <v>5280</v>
      </c>
      <c r="AP1014" s="2">
        <f t="shared" si="80"/>
        <v>8286.0399999999991</v>
      </c>
      <c r="AQ1014" s="2">
        <f t="shared" si="81"/>
        <v>29933.5</v>
      </c>
      <c r="AR1014" s="2">
        <f t="shared" si="82"/>
        <v>332.45799999999997</v>
      </c>
      <c r="AS1014">
        <f t="shared" si="83"/>
        <v>180180.66666666666</v>
      </c>
      <c r="AT1014">
        <f t="shared" si="84"/>
        <v>0.29999999999930083</v>
      </c>
    </row>
    <row r="1015" spans="1:46" x14ac:dyDescent="0.35">
      <c r="A1015" s="1">
        <v>8.3060199999999995E-6</v>
      </c>
      <c r="B1015" s="1">
        <v>2.99288E-5</v>
      </c>
      <c r="C1015" s="1">
        <v>3.3055800000000001E-7</v>
      </c>
      <c r="D1015" s="1">
        <v>3.1061800000000001E-5</v>
      </c>
      <c r="E1015" s="1">
        <v>-3.0517600000000001E-5</v>
      </c>
      <c r="F1015">
        <v>0.290323</v>
      </c>
      <c r="G1015" s="1">
        <v>3.2702599999999998E-7</v>
      </c>
      <c r="H1015">
        <v>255</v>
      </c>
      <c r="I1015">
        <v>0</v>
      </c>
      <c r="J1015">
        <v>31</v>
      </c>
      <c r="K1015" t="e">
        <v>#NAME?</v>
      </c>
      <c r="L1015">
        <v>206874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4127</v>
      </c>
      <c r="U1015" s="1">
        <v>8.2891100000000007E-6</v>
      </c>
      <c r="V1015" s="1">
        <v>2.9943299999999998E-5</v>
      </c>
      <c r="W1015" s="1">
        <v>1.69076E-8</v>
      </c>
      <c r="X1015" s="1">
        <v>-1.44912E-8</v>
      </c>
      <c r="Y1015" s="1">
        <v>3.5311799999999998E-9</v>
      </c>
      <c r="Z1015" s="1">
        <v>8.3060199999999995E-6</v>
      </c>
      <c r="AA1015" s="1">
        <v>2.99288E-5</v>
      </c>
      <c r="AB1015" s="1">
        <v>3.3055800000000001E-7</v>
      </c>
      <c r="AC1015" s="1">
        <v>3.1061800000000001E-5</v>
      </c>
      <c r="AD1015" s="1">
        <v>8.3060199999999995E-6</v>
      </c>
      <c r="AE1015" s="1">
        <v>2.99288E-5</v>
      </c>
      <c r="AF1015" s="1">
        <v>3.3055800000000001E-7</v>
      </c>
      <c r="AG1015" s="1">
        <v>3.1061800000000001E-5</v>
      </c>
      <c r="AH1015">
        <v>4</v>
      </c>
      <c r="AI1015">
        <v>0</v>
      </c>
      <c r="AJ1015">
        <v>0</v>
      </c>
      <c r="AK1015">
        <v>1139311394</v>
      </c>
      <c r="AL1015">
        <v>4127</v>
      </c>
      <c r="AM1015">
        <v>28.482800000000001</v>
      </c>
      <c r="AN1015">
        <v>1</v>
      </c>
      <c r="AO1015">
        <v>5282</v>
      </c>
      <c r="AP1015" s="2">
        <f t="shared" si="80"/>
        <v>8306.0199999999986</v>
      </c>
      <c r="AQ1015" s="2">
        <f t="shared" si="81"/>
        <v>29928.799999999999</v>
      </c>
      <c r="AR1015" s="2">
        <f t="shared" si="82"/>
        <v>330.55799999999999</v>
      </c>
      <c r="AS1015">
        <f t="shared" si="83"/>
        <v>171282.66666666666</v>
      </c>
      <c r="AT1015">
        <f t="shared" si="84"/>
        <v>0.60000000000215437</v>
      </c>
    </row>
    <row r="1016" spans="1:46" x14ac:dyDescent="0.35">
      <c r="A1016" s="1">
        <v>8.3176699999999996E-6</v>
      </c>
      <c r="B1016" s="1">
        <v>2.99315E-5</v>
      </c>
      <c r="C1016" s="1">
        <v>3.2892499999999999E-7</v>
      </c>
      <c r="D1016" s="1">
        <v>3.10675E-5</v>
      </c>
      <c r="E1016" s="1">
        <v>-3.0517600000000001E-5</v>
      </c>
      <c r="F1016">
        <v>0.57142899999999996</v>
      </c>
      <c r="G1016" s="1">
        <v>3.3050499999999998E-7</v>
      </c>
      <c r="H1016">
        <v>255</v>
      </c>
      <c r="I1016">
        <v>0</v>
      </c>
      <c r="J1016">
        <v>21</v>
      </c>
      <c r="K1016" t="e">
        <v>#NAME?</v>
      </c>
      <c r="L1016">
        <v>140140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4127</v>
      </c>
      <c r="U1016" s="1">
        <v>8.2933299999999994E-6</v>
      </c>
      <c r="V1016" s="1">
        <v>2.99396E-5</v>
      </c>
      <c r="W1016" s="1">
        <v>2.4331800000000002E-8</v>
      </c>
      <c r="X1016" s="1">
        <v>-8.1095899999999995E-9</v>
      </c>
      <c r="Y1016" s="1">
        <v>-1.58083E-9</v>
      </c>
      <c r="Z1016" s="1">
        <v>8.3176699999999996E-6</v>
      </c>
      <c r="AA1016" s="1">
        <v>2.99315E-5</v>
      </c>
      <c r="AB1016" s="1">
        <v>3.2892499999999999E-7</v>
      </c>
      <c r="AC1016" s="1">
        <v>3.10675E-5</v>
      </c>
      <c r="AD1016" s="1">
        <v>8.3176699999999996E-6</v>
      </c>
      <c r="AE1016" s="1">
        <v>2.99315E-5</v>
      </c>
      <c r="AF1016" s="1">
        <v>3.2892499999999999E-7</v>
      </c>
      <c r="AG1016" s="1">
        <v>3.10675E-5</v>
      </c>
      <c r="AH1016">
        <v>4</v>
      </c>
      <c r="AI1016">
        <v>0</v>
      </c>
      <c r="AJ1016">
        <v>0</v>
      </c>
      <c r="AK1016">
        <v>1139323835</v>
      </c>
      <c r="AL1016">
        <v>4127</v>
      </c>
      <c r="AM1016">
        <v>28.4831</v>
      </c>
      <c r="AN1016">
        <v>1</v>
      </c>
      <c r="AO1016">
        <v>5283</v>
      </c>
      <c r="AP1016" s="2">
        <f t="shared" si="80"/>
        <v>8317.67</v>
      </c>
      <c r="AQ1016" s="2">
        <f t="shared" si="81"/>
        <v>29931.5</v>
      </c>
      <c r="AR1016" s="2">
        <f t="shared" si="82"/>
        <v>328.92500000000001</v>
      </c>
      <c r="AS1016">
        <f t="shared" si="83"/>
        <v>211322.66666666666</v>
      </c>
      <c r="AT1016">
        <f t="shared" si="84"/>
        <v>0.29999999999930083</v>
      </c>
    </row>
    <row r="1017" spans="1:46" x14ac:dyDescent="0.35">
      <c r="A1017" s="1">
        <v>8.3004400000000004E-6</v>
      </c>
      <c r="B1017" s="1">
        <v>2.9939800000000001E-5</v>
      </c>
      <c r="C1017" s="1">
        <v>3.5121199999999998E-7</v>
      </c>
      <c r="D1017" s="1">
        <v>3.1071100000000001E-5</v>
      </c>
      <c r="E1017" s="1">
        <v>-3.0517600000000001E-5</v>
      </c>
      <c r="F1017">
        <v>0.581395</v>
      </c>
      <c r="G1017" s="1">
        <v>3.4289599999999998E-7</v>
      </c>
      <c r="H1017">
        <v>255</v>
      </c>
      <c r="I1017">
        <v>0</v>
      </c>
      <c r="J1017">
        <v>43</v>
      </c>
      <c r="K1017" t="e">
        <v>#NAME?</v>
      </c>
      <c r="L1017">
        <v>286954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4127</v>
      </c>
      <c r="U1017" s="1">
        <v>8.2990300000000001E-6</v>
      </c>
      <c r="V1017" s="1">
        <v>2.9939800000000001E-5</v>
      </c>
      <c r="W1017" s="1">
        <v>1.40756E-9</v>
      </c>
      <c r="X1017">
        <v>0</v>
      </c>
      <c r="Y1017" s="1">
        <v>8.3165899999999993E-9</v>
      </c>
      <c r="Z1017" s="1">
        <v>8.3004400000000004E-6</v>
      </c>
      <c r="AA1017" s="1">
        <v>2.9939800000000001E-5</v>
      </c>
      <c r="AB1017" s="1">
        <v>3.5121199999999998E-7</v>
      </c>
      <c r="AC1017" s="1">
        <v>3.1071100000000001E-5</v>
      </c>
      <c r="AD1017" s="1">
        <v>8.3004400000000004E-6</v>
      </c>
      <c r="AE1017" s="1">
        <v>2.9939800000000001E-5</v>
      </c>
      <c r="AF1017" s="1">
        <v>3.5121199999999998E-7</v>
      </c>
      <c r="AG1017" s="1">
        <v>3.1071100000000001E-5</v>
      </c>
      <c r="AH1017">
        <v>4</v>
      </c>
      <c r="AI1017">
        <v>0</v>
      </c>
      <c r="AJ1017">
        <v>0</v>
      </c>
      <c r="AK1017">
        <v>1139348720</v>
      </c>
      <c r="AL1017">
        <v>4127</v>
      </c>
      <c r="AM1017">
        <v>28.483699999999999</v>
      </c>
      <c r="AN1017">
        <v>1</v>
      </c>
      <c r="AO1017">
        <v>5285</v>
      </c>
      <c r="AP1017" s="2">
        <f t="shared" si="80"/>
        <v>8300.44</v>
      </c>
      <c r="AQ1017" s="2">
        <f t="shared" si="81"/>
        <v>29939.8</v>
      </c>
      <c r="AR1017" s="2">
        <f t="shared" si="82"/>
        <v>351.21199999999999</v>
      </c>
      <c r="AS1017">
        <f t="shared" si="83"/>
        <v>206873.66666666666</v>
      </c>
      <c r="AT1017">
        <f t="shared" si="84"/>
        <v>0.59999999999860165</v>
      </c>
    </row>
    <row r="1018" spans="1:46" x14ac:dyDescent="0.35">
      <c r="A1018" s="1">
        <v>8.3039599999999994E-6</v>
      </c>
      <c r="B1018" s="1">
        <v>2.99469E-5</v>
      </c>
      <c r="C1018" s="1">
        <v>3.4364000000000003E-7</v>
      </c>
      <c r="D1018" s="1">
        <v>3.1078799999999998E-5</v>
      </c>
      <c r="E1018" s="1">
        <v>-3.0517600000000001E-5</v>
      </c>
      <c r="F1018">
        <v>0.44827600000000001</v>
      </c>
      <c r="G1018" s="1">
        <v>3.5119600000000002E-7</v>
      </c>
      <c r="H1018">
        <v>255</v>
      </c>
      <c r="I1018">
        <v>0</v>
      </c>
      <c r="J1018">
        <v>29</v>
      </c>
      <c r="K1018" t="e">
        <v>#NAME?</v>
      </c>
      <c r="L1018">
        <v>193527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4127</v>
      </c>
      <c r="U1018" s="1">
        <v>8.2992100000000008E-6</v>
      </c>
      <c r="V1018" s="1">
        <v>2.9939800000000001E-5</v>
      </c>
      <c r="W1018" s="1">
        <v>4.7470800000000001E-9</v>
      </c>
      <c r="X1018" s="1">
        <v>7.1206200000000002E-9</v>
      </c>
      <c r="Y1018" s="1">
        <v>-7.5560700000000008E-9</v>
      </c>
      <c r="Z1018" s="1">
        <v>8.3039599999999994E-6</v>
      </c>
      <c r="AA1018" s="1">
        <v>2.99469E-5</v>
      </c>
      <c r="AB1018" s="1">
        <v>3.4364000000000003E-7</v>
      </c>
      <c r="AC1018" s="1">
        <v>3.1078799999999998E-5</v>
      </c>
      <c r="AD1018" s="1">
        <v>8.3039599999999994E-6</v>
      </c>
      <c r="AE1018" s="1">
        <v>2.99469E-5</v>
      </c>
      <c r="AF1018" s="1">
        <v>3.4364000000000003E-7</v>
      </c>
      <c r="AG1018" s="1">
        <v>3.1078799999999998E-5</v>
      </c>
      <c r="AH1018">
        <v>4</v>
      </c>
      <c r="AI1018">
        <v>0</v>
      </c>
      <c r="AJ1018">
        <v>0</v>
      </c>
      <c r="AK1018">
        <v>1139361162</v>
      </c>
      <c r="AL1018">
        <v>4127</v>
      </c>
      <c r="AM1018">
        <v>28.484000000000002</v>
      </c>
      <c r="AN1018">
        <v>1</v>
      </c>
      <c r="AO1018">
        <v>5286</v>
      </c>
      <c r="AP1018" s="2">
        <f t="shared" si="80"/>
        <v>8303.9599999999991</v>
      </c>
      <c r="AQ1018" s="2">
        <f t="shared" si="81"/>
        <v>29946.899999999998</v>
      </c>
      <c r="AR1018" s="2">
        <f t="shared" si="82"/>
        <v>343.64000000000004</v>
      </c>
      <c r="AS1018">
        <f t="shared" si="83"/>
        <v>226893.66666666666</v>
      </c>
      <c r="AT1018">
        <f t="shared" si="84"/>
        <v>0.30000000000285354</v>
      </c>
    </row>
    <row r="1019" spans="1:46" x14ac:dyDescent="0.35">
      <c r="A1019" s="1">
        <v>8.2972499999999992E-6</v>
      </c>
      <c r="B1019" s="1">
        <v>2.99426E-5</v>
      </c>
      <c r="C1019" s="1">
        <v>3.2250500000000001E-7</v>
      </c>
      <c r="D1019" s="1">
        <v>3.1072599999999998E-5</v>
      </c>
      <c r="E1019" s="1">
        <v>-3.0517600000000001E-5</v>
      </c>
      <c r="F1019">
        <v>0.6</v>
      </c>
      <c r="G1019" s="1">
        <v>3.4362800000000001E-7</v>
      </c>
      <c r="H1019">
        <v>255</v>
      </c>
      <c r="I1019">
        <v>0</v>
      </c>
      <c r="J1019">
        <v>30</v>
      </c>
      <c r="K1019" t="e">
        <v>#NAME?</v>
      </c>
      <c r="L1019">
        <v>200200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4127</v>
      </c>
      <c r="U1019" s="1">
        <v>8.3003099999999998E-6</v>
      </c>
      <c r="V1019" s="1">
        <v>2.9941600000000001E-5</v>
      </c>
      <c r="W1019" s="1">
        <v>-3.0635200000000002E-9</v>
      </c>
      <c r="X1019" s="1">
        <v>1.0211699999999999E-9</v>
      </c>
      <c r="Y1019" s="1">
        <v>-2.11227E-8</v>
      </c>
      <c r="Z1019" s="1">
        <v>8.2972499999999992E-6</v>
      </c>
      <c r="AA1019" s="1">
        <v>2.99426E-5</v>
      </c>
      <c r="AB1019" s="1">
        <v>3.2250500000000001E-7</v>
      </c>
      <c r="AC1019" s="1">
        <v>3.1072599999999998E-5</v>
      </c>
      <c r="AD1019" s="1">
        <v>8.2972499999999992E-6</v>
      </c>
      <c r="AE1019" s="1">
        <v>2.99426E-5</v>
      </c>
      <c r="AF1019" s="1">
        <v>3.2250500000000001E-7</v>
      </c>
      <c r="AG1019" s="1">
        <v>3.1072599999999998E-5</v>
      </c>
      <c r="AH1019">
        <v>4</v>
      </c>
      <c r="AI1019">
        <v>0</v>
      </c>
      <c r="AJ1019">
        <v>0</v>
      </c>
      <c r="AK1019">
        <v>1139385068</v>
      </c>
      <c r="AL1019">
        <v>4127</v>
      </c>
      <c r="AM1019">
        <v>28.4846</v>
      </c>
      <c r="AN1019">
        <v>1</v>
      </c>
      <c r="AO1019">
        <v>5287</v>
      </c>
      <c r="AP1019" s="2">
        <f t="shared" si="80"/>
        <v>8297.25</v>
      </c>
      <c r="AQ1019" s="2">
        <f t="shared" si="81"/>
        <v>29942.6</v>
      </c>
      <c r="AR1019" s="2">
        <f t="shared" si="82"/>
        <v>322.505</v>
      </c>
      <c r="AS1019">
        <f t="shared" si="83"/>
        <v>215771.33333333334</v>
      </c>
      <c r="AT1019">
        <f t="shared" si="84"/>
        <v>0.59999999999860165</v>
      </c>
    </row>
    <row r="1020" spans="1:46" x14ac:dyDescent="0.35">
      <c r="A1020" s="1">
        <v>8.2989900000000006E-6</v>
      </c>
      <c r="B1020" s="1">
        <v>2.9944600000000001E-5</v>
      </c>
      <c r="C1020" s="1">
        <v>3.0125199999999998E-7</v>
      </c>
      <c r="D1020" s="1">
        <v>3.1074800000000003E-5</v>
      </c>
      <c r="E1020" s="1">
        <v>-3.0517600000000001E-5</v>
      </c>
      <c r="F1020">
        <v>0.47368399999999999</v>
      </c>
      <c r="G1020" s="1">
        <v>3.22449E-7</v>
      </c>
      <c r="H1020">
        <v>255</v>
      </c>
      <c r="I1020">
        <v>0</v>
      </c>
      <c r="J1020">
        <v>38</v>
      </c>
      <c r="K1020" t="e">
        <v>#NAME?</v>
      </c>
      <c r="L1020">
        <v>253587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4127</v>
      </c>
      <c r="U1020" s="1">
        <v>8.2994000000000005E-6</v>
      </c>
      <c r="V1020" s="1">
        <v>2.9941700000000002E-5</v>
      </c>
      <c r="W1020" s="1">
        <v>-4.0939000000000002E-10</v>
      </c>
      <c r="X1020" s="1">
        <v>2.8657300000000002E-9</v>
      </c>
      <c r="Y1020" s="1">
        <v>-2.11963E-8</v>
      </c>
      <c r="Z1020" s="1">
        <v>8.2989900000000006E-6</v>
      </c>
      <c r="AA1020" s="1">
        <v>2.9944600000000001E-5</v>
      </c>
      <c r="AB1020" s="1">
        <v>3.0125199999999998E-7</v>
      </c>
      <c r="AC1020" s="1">
        <v>3.1074800000000003E-5</v>
      </c>
      <c r="AD1020" s="1">
        <v>8.2989900000000006E-6</v>
      </c>
      <c r="AE1020" s="1">
        <v>2.9944600000000001E-5</v>
      </c>
      <c r="AF1020" s="1">
        <v>3.0125199999999998E-7</v>
      </c>
      <c r="AG1020" s="1">
        <v>3.1074800000000003E-5</v>
      </c>
      <c r="AH1020">
        <v>4</v>
      </c>
      <c r="AI1020">
        <v>0</v>
      </c>
      <c r="AJ1020">
        <v>0</v>
      </c>
      <c r="AK1020">
        <v>1139397510</v>
      </c>
      <c r="AL1020">
        <v>4127</v>
      </c>
      <c r="AM1020">
        <v>28.4849</v>
      </c>
      <c r="AN1020">
        <v>1</v>
      </c>
      <c r="AO1020">
        <v>5288</v>
      </c>
      <c r="AP1020" s="2">
        <f t="shared" si="80"/>
        <v>8298.99</v>
      </c>
      <c r="AQ1020" s="2">
        <f t="shared" si="81"/>
        <v>29944.600000000002</v>
      </c>
      <c r="AR1020" s="2">
        <f t="shared" si="82"/>
        <v>301.25199999999995</v>
      </c>
      <c r="AS1020">
        <f t="shared" si="83"/>
        <v>224669</v>
      </c>
      <c r="AT1020">
        <f t="shared" si="84"/>
        <v>0.29999999999930083</v>
      </c>
    </row>
    <row r="1021" spans="1:46" x14ac:dyDescent="0.35">
      <c r="A1021" s="1">
        <v>8.2962300000000007E-6</v>
      </c>
      <c r="B1021" s="1">
        <v>2.9927500000000001E-5</v>
      </c>
      <c r="C1021" s="1">
        <v>2.9953999999999999E-7</v>
      </c>
      <c r="D1021" s="1">
        <v>3.1057499999999999E-5</v>
      </c>
      <c r="E1021" s="1">
        <v>-3.0517600000000001E-5</v>
      </c>
      <c r="F1021">
        <v>0.39393899999999998</v>
      </c>
      <c r="G1021" s="1">
        <v>3.0120799999999998E-7</v>
      </c>
      <c r="H1021">
        <v>255</v>
      </c>
      <c r="I1021">
        <v>0</v>
      </c>
      <c r="J1021">
        <v>33</v>
      </c>
      <c r="K1021" t="e">
        <v>#NAME?</v>
      </c>
      <c r="L1021">
        <v>220220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4127</v>
      </c>
      <c r="U1021" s="1">
        <v>8.2992100000000008E-6</v>
      </c>
      <c r="V1021" s="1">
        <v>2.99424E-5</v>
      </c>
      <c r="W1021" s="1">
        <v>-2.98072E-9</v>
      </c>
      <c r="X1021" s="1">
        <v>-1.4906699999999999E-8</v>
      </c>
      <c r="Y1021" s="1">
        <v>-1.6682200000000001E-9</v>
      </c>
      <c r="Z1021" s="1">
        <v>8.2962300000000007E-6</v>
      </c>
      <c r="AA1021" s="1">
        <v>2.9927500000000001E-5</v>
      </c>
      <c r="AB1021" s="1">
        <v>2.9953999999999999E-7</v>
      </c>
      <c r="AC1021" s="1">
        <v>3.1057499999999999E-5</v>
      </c>
      <c r="AD1021" s="1">
        <v>8.2962300000000007E-6</v>
      </c>
      <c r="AE1021" s="1">
        <v>2.9927500000000001E-5</v>
      </c>
      <c r="AF1021" s="1">
        <v>2.9953999999999999E-7</v>
      </c>
      <c r="AG1021" s="1">
        <v>3.1057499999999999E-5</v>
      </c>
      <c r="AH1021">
        <v>4</v>
      </c>
      <c r="AI1021">
        <v>0</v>
      </c>
      <c r="AJ1021">
        <v>0</v>
      </c>
      <c r="AK1021">
        <v>1139409952</v>
      </c>
      <c r="AL1021">
        <v>4127</v>
      </c>
      <c r="AM1021">
        <v>28.485199999999999</v>
      </c>
      <c r="AN1021">
        <v>1</v>
      </c>
      <c r="AO1021">
        <v>5289</v>
      </c>
      <c r="AP1021" s="2">
        <f t="shared" si="80"/>
        <v>8296.2300000000014</v>
      </c>
      <c r="AQ1021" s="2">
        <f t="shared" si="81"/>
        <v>29927.5</v>
      </c>
      <c r="AR1021" s="2">
        <f t="shared" si="82"/>
        <v>299.54000000000002</v>
      </c>
      <c r="AS1021">
        <f t="shared" si="83"/>
        <v>215771.33333333334</v>
      </c>
      <c r="AT1021">
        <f t="shared" si="84"/>
        <v>0.29999999999930083</v>
      </c>
    </row>
    <row r="1022" spans="1:46" x14ac:dyDescent="0.35">
      <c r="A1022" s="1">
        <v>8.2961100000000008E-6</v>
      </c>
      <c r="B1022" s="1">
        <v>2.9934099999999999E-5</v>
      </c>
      <c r="C1022" s="1">
        <v>3.1299899999999998E-7</v>
      </c>
      <c r="D1022" s="1">
        <v>3.1063999999999999E-5</v>
      </c>
      <c r="E1022" s="1">
        <v>-3.0517600000000001E-5</v>
      </c>
      <c r="F1022">
        <v>0.30769200000000002</v>
      </c>
      <c r="G1022" s="1">
        <v>2.995E-7</v>
      </c>
      <c r="H1022">
        <v>255</v>
      </c>
      <c r="I1022">
        <v>0</v>
      </c>
      <c r="J1022">
        <v>26</v>
      </c>
      <c r="K1022" t="e">
        <v>#NAME?</v>
      </c>
      <c r="L1022">
        <v>173507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4127</v>
      </c>
      <c r="U1022" s="1">
        <v>8.2982900000000008E-6</v>
      </c>
      <c r="V1022" s="1">
        <v>2.9938500000000001E-5</v>
      </c>
      <c r="W1022" s="1">
        <v>-2.1880100000000002E-9</v>
      </c>
      <c r="X1022" s="1">
        <v>-4.3775599999999999E-9</v>
      </c>
      <c r="Y1022" s="1">
        <v>1.3499099999999999E-8</v>
      </c>
      <c r="Z1022" s="1">
        <v>8.2961100000000008E-6</v>
      </c>
      <c r="AA1022" s="1">
        <v>2.9934099999999999E-5</v>
      </c>
      <c r="AB1022" s="1">
        <v>3.1299899999999998E-7</v>
      </c>
      <c r="AC1022" s="1">
        <v>3.1063999999999999E-5</v>
      </c>
      <c r="AD1022" s="1">
        <v>8.2961100000000008E-6</v>
      </c>
      <c r="AE1022" s="1">
        <v>2.9934099999999999E-5</v>
      </c>
      <c r="AF1022" s="1">
        <v>3.1299899999999998E-7</v>
      </c>
      <c r="AG1022" s="1">
        <v>3.1063999999999999E-5</v>
      </c>
      <c r="AH1022">
        <v>4</v>
      </c>
      <c r="AI1022">
        <v>0</v>
      </c>
      <c r="AJ1022">
        <v>0</v>
      </c>
      <c r="AK1022">
        <v>1139422394</v>
      </c>
      <c r="AL1022">
        <v>4127</v>
      </c>
      <c r="AM1022">
        <v>28.485600000000002</v>
      </c>
      <c r="AN1022">
        <v>1</v>
      </c>
      <c r="AO1022">
        <v>5290</v>
      </c>
      <c r="AP1022" s="2">
        <f t="shared" si="80"/>
        <v>8296.11</v>
      </c>
      <c r="AQ1022" s="2">
        <f t="shared" si="81"/>
        <v>29934.1</v>
      </c>
      <c r="AR1022" s="2">
        <f t="shared" si="82"/>
        <v>312.99899999999997</v>
      </c>
      <c r="AS1022">
        <f t="shared" si="83"/>
        <v>197975.66666666666</v>
      </c>
      <c r="AT1022">
        <f t="shared" si="84"/>
        <v>0.40000000000262048</v>
      </c>
    </row>
    <row r="1023" spans="1:46" x14ac:dyDescent="0.35">
      <c r="A1023" s="1">
        <v>8.3150099999999999E-6</v>
      </c>
      <c r="B1023" s="1">
        <v>2.9918200000000001E-5</v>
      </c>
      <c r="C1023" s="1">
        <v>3.1004399999999999E-7</v>
      </c>
      <c r="D1023" s="1">
        <v>3.1053699999999997E-5</v>
      </c>
      <c r="E1023" s="1">
        <v>-3.0517600000000001E-5</v>
      </c>
      <c r="F1023">
        <v>0.53333299999999995</v>
      </c>
      <c r="G1023" s="1">
        <v>3.12988E-7</v>
      </c>
      <c r="H1023">
        <v>255</v>
      </c>
      <c r="I1023">
        <v>0</v>
      </c>
      <c r="J1023">
        <v>30</v>
      </c>
      <c r="K1023" t="e">
        <v>#NAME?</v>
      </c>
      <c r="L1023">
        <v>200200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4127</v>
      </c>
      <c r="U1023" s="1">
        <v>8.2977399999999996E-6</v>
      </c>
      <c r="V1023" s="1">
        <v>2.9937399999999999E-5</v>
      </c>
      <c r="W1023" s="1">
        <v>1.7266399999999999E-8</v>
      </c>
      <c r="X1023" s="1">
        <v>-1.9183E-8</v>
      </c>
      <c r="Y1023" s="1">
        <v>-2.9439300000000002E-9</v>
      </c>
      <c r="Z1023" s="1">
        <v>8.3150099999999999E-6</v>
      </c>
      <c r="AA1023" s="1">
        <v>2.9918200000000001E-5</v>
      </c>
      <c r="AB1023" s="1">
        <v>3.1004399999999999E-7</v>
      </c>
      <c r="AC1023" s="1">
        <v>3.1053699999999997E-5</v>
      </c>
      <c r="AD1023" s="1">
        <v>8.3150099999999999E-6</v>
      </c>
      <c r="AE1023" s="1">
        <v>2.9918200000000001E-5</v>
      </c>
      <c r="AF1023" s="1">
        <v>3.1004399999999999E-7</v>
      </c>
      <c r="AG1023" s="1">
        <v>3.1053699999999997E-5</v>
      </c>
      <c r="AH1023">
        <v>4</v>
      </c>
      <c r="AI1023">
        <v>0</v>
      </c>
      <c r="AJ1023">
        <v>0</v>
      </c>
      <c r="AK1023">
        <v>1139434836</v>
      </c>
      <c r="AL1023">
        <v>4127</v>
      </c>
      <c r="AM1023">
        <v>28.485900000000001</v>
      </c>
      <c r="AN1023">
        <v>1</v>
      </c>
      <c r="AO1023">
        <v>5291</v>
      </c>
      <c r="AP1023" s="2">
        <f t="shared" si="80"/>
        <v>8315.01</v>
      </c>
      <c r="AQ1023" s="2">
        <f t="shared" si="81"/>
        <v>29918.2</v>
      </c>
      <c r="AR1023" s="2">
        <f t="shared" si="82"/>
        <v>310.04399999999998</v>
      </c>
      <c r="AS1023">
        <f t="shared" si="83"/>
        <v>197975.66666666666</v>
      </c>
      <c r="AT1023">
        <f t="shared" si="84"/>
        <v>0.29999999999930083</v>
      </c>
    </row>
    <row r="1024" spans="1:46" x14ac:dyDescent="0.35">
      <c r="A1024" s="1">
        <v>8.3078899999999998E-6</v>
      </c>
      <c r="B1024" s="1">
        <v>2.9954199999999999E-5</v>
      </c>
      <c r="C1024" s="1">
        <v>3.12478E-7</v>
      </c>
      <c r="D1024" s="1">
        <v>3.1086600000000002E-5</v>
      </c>
      <c r="E1024" s="1">
        <v>-3.0517600000000001E-5</v>
      </c>
      <c r="F1024">
        <v>0.60606099999999996</v>
      </c>
      <c r="G1024" s="1">
        <v>3.0999799999999999E-7</v>
      </c>
      <c r="H1024">
        <v>255</v>
      </c>
      <c r="I1024">
        <v>0</v>
      </c>
      <c r="J1024">
        <v>33</v>
      </c>
      <c r="K1024" t="e">
        <v>#NAME?</v>
      </c>
      <c r="L1024">
        <v>220220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4127</v>
      </c>
      <c r="U1024" s="1">
        <v>8.3019700000000007E-6</v>
      </c>
      <c r="V1024" s="1">
        <v>2.9932499999999998E-5</v>
      </c>
      <c r="W1024" s="1">
        <v>5.9215800000000001E-9</v>
      </c>
      <c r="X1024" s="1">
        <v>2.17068E-8</v>
      </c>
      <c r="Y1024" s="1">
        <v>2.4808699999999999E-9</v>
      </c>
      <c r="Z1024" s="1">
        <v>8.3078899999999998E-6</v>
      </c>
      <c r="AA1024" s="1">
        <v>2.9954199999999999E-5</v>
      </c>
      <c r="AB1024" s="1">
        <v>3.12478E-7</v>
      </c>
      <c r="AC1024" s="1">
        <v>3.1086600000000002E-5</v>
      </c>
      <c r="AD1024" s="1">
        <v>8.3078899999999998E-6</v>
      </c>
      <c r="AE1024" s="1">
        <v>2.9954199999999999E-5</v>
      </c>
      <c r="AF1024" s="1">
        <v>3.12478E-7</v>
      </c>
      <c r="AG1024" s="1">
        <v>3.1086600000000002E-5</v>
      </c>
      <c r="AH1024">
        <v>4</v>
      </c>
      <c r="AI1024">
        <v>0</v>
      </c>
      <c r="AJ1024">
        <v>0</v>
      </c>
      <c r="AK1024">
        <v>1139447278</v>
      </c>
      <c r="AL1024">
        <v>4127</v>
      </c>
      <c r="AM1024">
        <v>28.4862</v>
      </c>
      <c r="AN1024">
        <v>1</v>
      </c>
      <c r="AO1024">
        <v>5292</v>
      </c>
      <c r="AP1024" s="2">
        <f t="shared" si="80"/>
        <v>8307.89</v>
      </c>
      <c r="AQ1024" s="2">
        <f t="shared" si="81"/>
        <v>29954.199999999997</v>
      </c>
      <c r="AR1024" s="2">
        <f t="shared" si="82"/>
        <v>312.47800000000001</v>
      </c>
      <c r="AS1024">
        <f t="shared" si="83"/>
        <v>235791.33333333334</v>
      </c>
      <c r="AT1024">
        <f t="shared" si="84"/>
        <v>0.29999999999930083</v>
      </c>
    </row>
    <row r="1025" spans="1:46" x14ac:dyDescent="0.35">
      <c r="A1025" s="1">
        <v>8.3207600000000006E-6</v>
      </c>
      <c r="B1025" s="1">
        <v>2.9947899999999998E-5</v>
      </c>
      <c r="C1025" s="1">
        <v>3.1739499999999999E-7</v>
      </c>
      <c r="D1025" s="1">
        <v>3.1084000000000003E-5</v>
      </c>
      <c r="E1025" s="1">
        <v>-3.0517600000000001E-5</v>
      </c>
      <c r="F1025">
        <v>0.69767400000000002</v>
      </c>
      <c r="G1025" s="1">
        <v>3.1243899999999998E-7</v>
      </c>
      <c r="H1025">
        <v>255</v>
      </c>
      <c r="I1025">
        <v>0</v>
      </c>
      <c r="J1025">
        <v>43</v>
      </c>
      <c r="K1025" t="e">
        <v>#NAME?</v>
      </c>
      <c r="L1025">
        <v>286954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4127</v>
      </c>
      <c r="U1025" s="1">
        <v>8.3034400000000002E-6</v>
      </c>
      <c r="V1025" s="1">
        <v>2.99378E-5</v>
      </c>
      <c r="W1025" s="1">
        <v>1.73232E-8</v>
      </c>
      <c r="X1025" s="1">
        <v>1.0105899999999999E-8</v>
      </c>
      <c r="Y1025" s="1">
        <v>4.9556099999999996E-9</v>
      </c>
      <c r="Z1025" s="1">
        <v>8.3207600000000006E-6</v>
      </c>
      <c r="AA1025" s="1">
        <v>2.9947899999999998E-5</v>
      </c>
      <c r="AB1025" s="1">
        <v>3.1739499999999999E-7</v>
      </c>
      <c r="AC1025" s="1">
        <v>3.1084000000000003E-5</v>
      </c>
      <c r="AD1025" s="1">
        <v>8.3207600000000006E-6</v>
      </c>
      <c r="AE1025" s="1">
        <v>2.9947899999999998E-5</v>
      </c>
      <c r="AF1025" s="1">
        <v>3.1739499999999999E-7</v>
      </c>
      <c r="AG1025" s="1">
        <v>3.1084000000000003E-5</v>
      </c>
      <c r="AH1025">
        <v>4</v>
      </c>
      <c r="AI1025">
        <v>0</v>
      </c>
      <c r="AJ1025">
        <v>0</v>
      </c>
      <c r="AK1025">
        <v>1139459719</v>
      </c>
      <c r="AL1025">
        <v>4127</v>
      </c>
      <c r="AM1025">
        <v>28.486499999999999</v>
      </c>
      <c r="AN1025">
        <v>1</v>
      </c>
      <c r="AO1025">
        <v>5293</v>
      </c>
      <c r="AP1025" s="2">
        <f t="shared" si="80"/>
        <v>8320.76</v>
      </c>
      <c r="AQ1025" s="2">
        <f t="shared" si="81"/>
        <v>29947.899999999998</v>
      </c>
      <c r="AR1025" s="2">
        <f t="shared" si="82"/>
        <v>317.39499999999998</v>
      </c>
      <c r="AS1025">
        <f t="shared" si="83"/>
        <v>213547</v>
      </c>
      <c r="AT1025">
        <f t="shared" si="84"/>
        <v>0.29999999999930083</v>
      </c>
    </row>
    <row r="1026" spans="1:46" x14ac:dyDescent="0.35">
      <c r="A1026" s="1">
        <v>8.3286300000000006E-6</v>
      </c>
      <c r="B1026" s="1">
        <v>2.9944500000000001E-5</v>
      </c>
      <c r="C1026" s="1">
        <v>3.2201899999999999E-7</v>
      </c>
      <c r="D1026" s="1">
        <v>3.10828E-5</v>
      </c>
      <c r="E1026" s="1">
        <v>-3.0517600000000001E-5</v>
      </c>
      <c r="F1026">
        <v>0.45</v>
      </c>
      <c r="G1026" s="1">
        <v>3.1738299999999998E-7</v>
      </c>
      <c r="H1026">
        <v>255</v>
      </c>
      <c r="I1026">
        <v>0</v>
      </c>
      <c r="J1026">
        <v>20</v>
      </c>
      <c r="K1026" t="e">
        <v>#NAME?</v>
      </c>
      <c r="L1026">
        <v>133467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4127</v>
      </c>
      <c r="U1026" s="1">
        <v>8.3076600000000007E-6</v>
      </c>
      <c r="V1026" s="1">
        <v>2.9940299999999999E-5</v>
      </c>
      <c r="W1026" s="1">
        <v>2.09693E-8</v>
      </c>
      <c r="X1026" s="1">
        <v>4.1950900000000002E-9</v>
      </c>
      <c r="Y1026" s="1">
        <v>4.6366800000000002E-9</v>
      </c>
      <c r="Z1026" s="1">
        <v>8.3286300000000006E-6</v>
      </c>
      <c r="AA1026" s="1">
        <v>2.9944500000000001E-5</v>
      </c>
      <c r="AB1026" s="1">
        <v>3.2201899999999999E-7</v>
      </c>
      <c r="AC1026" s="1">
        <v>3.10828E-5</v>
      </c>
      <c r="AD1026" s="1">
        <v>8.3286300000000006E-6</v>
      </c>
      <c r="AE1026" s="1">
        <v>2.9944500000000001E-5</v>
      </c>
      <c r="AF1026" s="1">
        <v>3.2201899999999999E-7</v>
      </c>
      <c r="AG1026" s="1">
        <v>3.10828E-5</v>
      </c>
      <c r="AH1026">
        <v>4</v>
      </c>
      <c r="AI1026">
        <v>0</v>
      </c>
      <c r="AJ1026">
        <v>0</v>
      </c>
      <c r="AK1026">
        <v>1139472161</v>
      </c>
      <c r="AL1026">
        <v>4127</v>
      </c>
      <c r="AM1026">
        <v>28.486799999999999</v>
      </c>
      <c r="AN1026">
        <v>1</v>
      </c>
      <c r="AO1026">
        <v>5294</v>
      </c>
      <c r="AP1026" s="2">
        <f t="shared" si="80"/>
        <v>8328.630000000001</v>
      </c>
      <c r="AQ1026" s="2">
        <f t="shared" si="81"/>
        <v>29944.5</v>
      </c>
      <c r="AR1026" s="2">
        <f t="shared" si="82"/>
        <v>322.01900000000001</v>
      </c>
      <c r="AS1026">
        <f t="shared" si="83"/>
        <v>215771.66666666666</v>
      </c>
      <c r="AT1026">
        <f t="shared" si="84"/>
        <v>0.29999999999930083</v>
      </c>
    </row>
    <row r="1027" spans="1:46" x14ac:dyDescent="0.35">
      <c r="A1027" s="1">
        <v>8.29128E-6</v>
      </c>
      <c r="B1027" s="1">
        <v>2.99256E-5</v>
      </c>
      <c r="C1027" s="1">
        <v>3.2072900000000001E-7</v>
      </c>
      <c r="D1027" s="1">
        <v>3.1054599999999999E-5</v>
      </c>
      <c r="E1027" s="1">
        <v>-3.0517600000000001E-5</v>
      </c>
      <c r="F1027">
        <v>0.5</v>
      </c>
      <c r="G1027" s="1">
        <v>3.2196000000000001E-7</v>
      </c>
      <c r="H1027">
        <v>255</v>
      </c>
      <c r="I1027">
        <v>0</v>
      </c>
      <c r="J1027">
        <v>34</v>
      </c>
      <c r="K1027" t="e">
        <v>#NAME?</v>
      </c>
      <c r="L1027">
        <v>226894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4127</v>
      </c>
      <c r="U1027" s="1">
        <v>8.3128100000000001E-6</v>
      </c>
      <c r="V1027" s="1">
        <v>2.9941200000000001E-5</v>
      </c>
      <c r="W1027" s="1">
        <v>-2.1530499999999999E-8</v>
      </c>
      <c r="X1027" s="1">
        <v>-1.5658E-8</v>
      </c>
      <c r="Y1027" s="1">
        <v>-1.23124E-9</v>
      </c>
      <c r="Z1027" s="1">
        <v>8.29128E-6</v>
      </c>
      <c r="AA1027" s="1">
        <v>2.99256E-5</v>
      </c>
      <c r="AB1027" s="1">
        <v>3.2072900000000001E-7</v>
      </c>
      <c r="AC1027" s="1">
        <v>3.1054599999999999E-5</v>
      </c>
      <c r="AD1027" s="1">
        <v>8.29128E-6</v>
      </c>
      <c r="AE1027" s="1">
        <v>2.99256E-5</v>
      </c>
      <c r="AF1027" s="1">
        <v>3.2072900000000001E-7</v>
      </c>
      <c r="AG1027" s="1">
        <v>3.1054599999999999E-5</v>
      </c>
      <c r="AH1027">
        <v>4</v>
      </c>
      <c r="AI1027">
        <v>0</v>
      </c>
      <c r="AJ1027">
        <v>0</v>
      </c>
      <c r="AK1027">
        <v>1139484603</v>
      </c>
      <c r="AL1027">
        <v>4127</v>
      </c>
      <c r="AM1027">
        <v>28.487100000000002</v>
      </c>
      <c r="AN1027">
        <v>1</v>
      </c>
      <c r="AO1027">
        <v>5295</v>
      </c>
      <c r="AP1027" s="2">
        <f t="shared" si="80"/>
        <v>8291.2800000000007</v>
      </c>
      <c r="AQ1027" s="2">
        <f t="shared" si="81"/>
        <v>29925.599999999999</v>
      </c>
      <c r="AR1027" s="2">
        <f t="shared" si="82"/>
        <v>320.72899999999998</v>
      </c>
      <c r="AS1027">
        <f t="shared" si="83"/>
        <v>191302.66666666666</v>
      </c>
      <c r="AT1027">
        <f t="shared" si="84"/>
        <v>0.30000000000285354</v>
      </c>
    </row>
    <row r="1028" spans="1:46" x14ac:dyDescent="0.35">
      <c r="A1028" s="1">
        <v>8.3000599999999993E-6</v>
      </c>
      <c r="B1028" s="1">
        <v>2.99348E-5</v>
      </c>
      <c r="C1028" s="1">
        <v>3.4003499999999999E-7</v>
      </c>
      <c r="D1028" s="1">
        <v>3.1065999999999997E-5</v>
      </c>
      <c r="E1028" s="1">
        <v>-3.0517600000000001E-5</v>
      </c>
      <c r="F1028">
        <v>0.59375</v>
      </c>
      <c r="G1028" s="1">
        <v>3.2067900000000001E-7</v>
      </c>
      <c r="H1028">
        <v>255</v>
      </c>
      <c r="I1028">
        <v>0</v>
      </c>
      <c r="J1028">
        <v>32</v>
      </c>
      <c r="K1028" t="e">
        <v>#NAME?</v>
      </c>
      <c r="L1028">
        <v>213547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4127</v>
      </c>
      <c r="U1028" s="1">
        <v>8.3072999999999992E-6</v>
      </c>
      <c r="V1028" s="1">
        <v>2.9937199999999999E-5</v>
      </c>
      <c r="W1028" s="1">
        <v>-7.2356199999999999E-9</v>
      </c>
      <c r="X1028" s="1">
        <v>-2.4118699999999999E-9</v>
      </c>
      <c r="Y1028" s="1">
        <v>1.9356300000000001E-8</v>
      </c>
      <c r="Z1028" s="1">
        <v>8.3000599999999993E-6</v>
      </c>
      <c r="AA1028" s="1">
        <v>2.99348E-5</v>
      </c>
      <c r="AB1028" s="1">
        <v>3.4003499999999999E-7</v>
      </c>
      <c r="AC1028" s="1">
        <v>3.1065999999999997E-5</v>
      </c>
      <c r="AD1028" s="1">
        <v>8.3000599999999993E-6</v>
      </c>
      <c r="AE1028" s="1">
        <v>2.99348E-5</v>
      </c>
      <c r="AF1028" s="1">
        <v>3.4003499999999999E-7</v>
      </c>
      <c r="AG1028" s="1">
        <v>3.1065999999999997E-5</v>
      </c>
      <c r="AH1028">
        <v>4</v>
      </c>
      <c r="AI1028">
        <v>0</v>
      </c>
      <c r="AJ1028">
        <v>0</v>
      </c>
      <c r="AK1028">
        <v>1139497045</v>
      </c>
      <c r="AL1028">
        <v>4127</v>
      </c>
      <c r="AM1028">
        <v>28.487400000000001</v>
      </c>
      <c r="AN1028">
        <v>1</v>
      </c>
      <c r="AO1028">
        <v>5296</v>
      </c>
      <c r="AP1028" s="2">
        <f t="shared" ref="AP1028:AP1091" si="85">A1028*1000000000</f>
        <v>8300.06</v>
      </c>
      <c r="AQ1028" s="2">
        <f t="shared" ref="AQ1028:AQ1091" si="86">B1028*1000000000</f>
        <v>29934.799999999999</v>
      </c>
      <c r="AR1028" s="2">
        <f t="shared" ref="AR1028:AR1091" si="87">C1028*1000000000</f>
        <v>340.03499999999997</v>
      </c>
      <c r="AS1028">
        <f t="shared" ref="AS1028:AS1091" si="88">AVERAGE(L1027:L1029)</f>
        <v>215771.66666666666</v>
      </c>
      <c r="AT1028">
        <f t="shared" ref="AT1028:AT1091" si="89">(AM1028-AM1027)*1000</f>
        <v>0.29999999999930083</v>
      </c>
    </row>
    <row r="1029" spans="1:46" x14ac:dyDescent="0.35">
      <c r="A1029" s="1">
        <v>8.2977800000000007E-6</v>
      </c>
      <c r="B1029" s="1">
        <v>2.99519E-5</v>
      </c>
      <c r="C1029" s="1">
        <v>3.4748300000000002E-7</v>
      </c>
      <c r="D1029" s="1">
        <v>3.1081999999999998E-5</v>
      </c>
      <c r="E1029" s="1">
        <v>-3.0517600000000001E-5</v>
      </c>
      <c r="F1029">
        <v>0.61290299999999998</v>
      </c>
      <c r="G1029" s="1">
        <v>3.4002699999999998E-7</v>
      </c>
      <c r="H1029">
        <v>255</v>
      </c>
      <c r="I1029">
        <v>0</v>
      </c>
      <c r="J1029">
        <v>31</v>
      </c>
      <c r="K1029" t="e">
        <v>#NAME?</v>
      </c>
      <c r="L1029">
        <v>206874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4127</v>
      </c>
      <c r="U1029" s="1">
        <v>8.3054599999999993E-6</v>
      </c>
      <c r="V1029" s="1">
        <v>2.99365E-5</v>
      </c>
      <c r="W1029" s="1">
        <v>-7.6817999999999997E-9</v>
      </c>
      <c r="X1029" s="1">
        <v>1.5365100000000001E-8</v>
      </c>
      <c r="Y1029" s="1">
        <v>7.4564100000000007E-9</v>
      </c>
      <c r="Z1029" s="1">
        <v>8.2977800000000007E-6</v>
      </c>
      <c r="AA1029" s="1">
        <v>2.99519E-5</v>
      </c>
      <c r="AB1029" s="1">
        <v>3.4748300000000002E-7</v>
      </c>
      <c r="AC1029" s="1">
        <v>3.1081999999999998E-5</v>
      </c>
      <c r="AD1029" s="1">
        <v>8.2977800000000007E-6</v>
      </c>
      <c r="AE1029" s="1">
        <v>2.99519E-5</v>
      </c>
      <c r="AF1029" s="1">
        <v>3.4748300000000002E-7</v>
      </c>
      <c r="AG1029" s="1">
        <v>3.1081999999999998E-5</v>
      </c>
      <c r="AH1029">
        <v>4</v>
      </c>
      <c r="AI1029">
        <v>0</v>
      </c>
      <c r="AJ1029">
        <v>0</v>
      </c>
      <c r="AK1029">
        <v>1139509488</v>
      </c>
      <c r="AL1029">
        <v>4127</v>
      </c>
      <c r="AM1029">
        <v>28.4877</v>
      </c>
      <c r="AN1029">
        <v>1</v>
      </c>
      <c r="AO1029">
        <v>5297</v>
      </c>
      <c r="AP1029" s="2">
        <f t="shared" si="85"/>
        <v>8297.7800000000007</v>
      </c>
      <c r="AQ1029" s="2">
        <f t="shared" si="86"/>
        <v>29951.9</v>
      </c>
      <c r="AR1029" s="2">
        <f t="shared" si="87"/>
        <v>347.483</v>
      </c>
      <c r="AS1029">
        <f t="shared" si="88"/>
        <v>202425</v>
      </c>
      <c r="AT1029">
        <f t="shared" si="89"/>
        <v>0.29999999999930083</v>
      </c>
    </row>
    <row r="1030" spans="1:46" x14ac:dyDescent="0.35">
      <c r="A1030" s="1">
        <v>8.3034400000000002E-6</v>
      </c>
      <c r="B1030" s="1">
        <v>2.9940299999999999E-5</v>
      </c>
      <c r="C1030" s="1">
        <v>3.3638699999999998E-7</v>
      </c>
      <c r="D1030" s="1">
        <v>3.1072199999999997E-5</v>
      </c>
      <c r="E1030" s="1">
        <v>-3.0517600000000001E-5</v>
      </c>
      <c r="F1030">
        <v>0.60714299999999999</v>
      </c>
      <c r="G1030" s="1">
        <v>3.47473E-7</v>
      </c>
      <c r="H1030">
        <v>255</v>
      </c>
      <c r="I1030">
        <v>0</v>
      </c>
      <c r="J1030">
        <v>28</v>
      </c>
      <c r="K1030" t="e">
        <v>#NAME?</v>
      </c>
      <c r="L1030">
        <v>186854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4127</v>
      </c>
      <c r="U1030" s="1">
        <v>8.3034400000000002E-6</v>
      </c>
      <c r="V1030" s="1">
        <v>2.9940299999999999E-5</v>
      </c>
      <c r="W1030">
        <v>0</v>
      </c>
      <c r="X1030">
        <v>0</v>
      </c>
      <c r="Y1030" s="1">
        <v>-1.1085699999999999E-8</v>
      </c>
      <c r="Z1030" s="1">
        <v>8.3034400000000002E-6</v>
      </c>
      <c r="AA1030" s="1">
        <v>2.9940299999999999E-5</v>
      </c>
      <c r="AB1030" s="1">
        <v>3.3638699999999998E-7</v>
      </c>
      <c r="AC1030" s="1">
        <v>3.1072199999999997E-5</v>
      </c>
      <c r="AD1030" s="1">
        <v>8.3034400000000002E-6</v>
      </c>
      <c r="AE1030" s="1">
        <v>2.9940299999999999E-5</v>
      </c>
      <c r="AF1030" s="1">
        <v>3.3638699999999998E-7</v>
      </c>
      <c r="AG1030" s="1">
        <v>3.1072199999999997E-5</v>
      </c>
      <c r="AH1030">
        <v>4</v>
      </c>
      <c r="AI1030">
        <v>0</v>
      </c>
      <c r="AJ1030">
        <v>0</v>
      </c>
      <c r="AK1030">
        <v>1139521930</v>
      </c>
      <c r="AL1030">
        <v>4127</v>
      </c>
      <c r="AM1030">
        <v>28.488</v>
      </c>
      <c r="AN1030">
        <v>1</v>
      </c>
      <c r="AO1030">
        <v>5298</v>
      </c>
      <c r="AP1030" s="2">
        <f t="shared" si="85"/>
        <v>8303.44</v>
      </c>
      <c r="AQ1030" s="2">
        <f t="shared" si="86"/>
        <v>29940.3</v>
      </c>
      <c r="AR1030" s="2">
        <f t="shared" si="87"/>
        <v>336.387</v>
      </c>
      <c r="AS1030">
        <f t="shared" si="88"/>
        <v>211322.66666666666</v>
      </c>
      <c r="AT1030">
        <f t="shared" si="89"/>
        <v>0.29999999999930083</v>
      </c>
    </row>
    <row r="1031" spans="1:46" x14ac:dyDescent="0.35">
      <c r="A1031" s="1">
        <v>8.3093500000000003E-6</v>
      </c>
      <c r="B1031" s="1">
        <v>2.9934399999999999E-5</v>
      </c>
      <c r="C1031" s="1">
        <v>3.30262E-7</v>
      </c>
      <c r="D1031" s="1">
        <v>3.1068000000000001E-5</v>
      </c>
      <c r="E1031" s="1">
        <v>-3.0517600000000001E-5</v>
      </c>
      <c r="F1031">
        <v>0.30555599999999999</v>
      </c>
      <c r="G1031" s="1">
        <v>3.3636500000000001E-7</v>
      </c>
      <c r="H1031">
        <v>255</v>
      </c>
      <c r="I1031">
        <v>0</v>
      </c>
      <c r="J1031">
        <v>36</v>
      </c>
      <c r="K1031" t="e">
        <v>#NAME?</v>
      </c>
      <c r="L1031">
        <v>240240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4127</v>
      </c>
      <c r="U1031" s="1">
        <v>8.3034400000000002E-6</v>
      </c>
      <c r="V1031" s="1">
        <v>2.9940299999999999E-5</v>
      </c>
      <c r="W1031" s="1">
        <v>5.9093199999999996E-9</v>
      </c>
      <c r="X1031" s="1">
        <v>-5.90778E-9</v>
      </c>
      <c r="Y1031" s="1">
        <v>-6.1025100000000003E-9</v>
      </c>
      <c r="Z1031" s="1">
        <v>8.3093500000000003E-6</v>
      </c>
      <c r="AA1031" s="1">
        <v>2.9934399999999999E-5</v>
      </c>
      <c r="AB1031" s="1">
        <v>3.30262E-7</v>
      </c>
      <c r="AC1031" s="1">
        <v>3.1068000000000001E-5</v>
      </c>
      <c r="AD1031" s="1">
        <v>8.3093500000000003E-6</v>
      </c>
      <c r="AE1031" s="1">
        <v>2.9934399999999999E-5</v>
      </c>
      <c r="AF1031" s="1">
        <v>3.30262E-7</v>
      </c>
      <c r="AG1031" s="1">
        <v>3.1068000000000001E-5</v>
      </c>
      <c r="AH1031">
        <v>4</v>
      </c>
      <c r="AI1031">
        <v>0</v>
      </c>
      <c r="AJ1031">
        <v>0</v>
      </c>
      <c r="AK1031">
        <v>1139534372</v>
      </c>
      <c r="AL1031">
        <v>4127</v>
      </c>
      <c r="AM1031">
        <v>28.488399999999999</v>
      </c>
      <c r="AN1031">
        <v>1</v>
      </c>
      <c r="AO1031">
        <v>5299</v>
      </c>
      <c r="AP1031" s="2">
        <f t="shared" si="85"/>
        <v>8309.35</v>
      </c>
      <c r="AQ1031" s="2">
        <f t="shared" si="86"/>
        <v>29934.399999999998</v>
      </c>
      <c r="AR1031" s="2">
        <f t="shared" si="87"/>
        <v>330.262</v>
      </c>
      <c r="AS1031">
        <f t="shared" si="88"/>
        <v>222444.66666666666</v>
      </c>
      <c r="AT1031">
        <f t="shared" si="89"/>
        <v>0.39999999999906777</v>
      </c>
    </row>
    <row r="1032" spans="1:46" x14ac:dyDescent="0.35">
      <c r="A1032" s="1">
        <v>8.3095700000000005E-6</v>
      </c>
      <c r="B1032" s="1">
        <v>2.99503E-5</v>
      </c>
      <c r="C1032" s="1">
        <v>3.2814799999999998E-7</v>
      </c>
      <c r="D1032" s="1">
        <v>3.1083400000000001E-5</v>
      </c>
      <c r="E1032" s="1">
        <v>-3.0517600000000001E-5</v>
      </c>
      <c r="F1032">
        <v>0.5</v>
      </c>
      <c r="G1032" s="1">
        <v>3.3026100000000002E-7</v>
      </c>
      <c r="H1032">
        <v>255</v>
      </c>
      <c r="I1032">
        <v>0</v>
      </c>
      <c r="J1032">
        <v>36</v>
      </c>
      <c r="K1032" t="e">
        <v>#NAME?</v>
      </c>
      <c r="L1032">
        <v>240240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4127</v>
      </c>
      <c r="U1032" s="1">
        <v>8.3049099999999997E-6</v>
      </c>
      <c r="V1032" s="1">
        <v>2.9938600000000002E-5</v>
      </c>
      <c r="W1032" s="1">
        <v>4.6581500000000001E-9</v>
      </c>
      <c r="X1032" s="1">
        <v>1.1642300000000001E-8</v>
      </c>
      <c r="Y1032" s="1">
        <v>-2.1128799999999998E-9</v>
      </c>
      <c r="Z1032" s="1">
        <v>8.3095700000000005E-6</v>
      </c>
      <c r="AA1032" s="1">
        <v>2.99503E-5</v>
      </c>
      <c r="AB1032" s="1">
        <v>3.2814799999999998E-7</v>
      </c>
      <c r="AC1032" s="1">
        <v>3.1083400000000001E-5</v>
      </c>
      <c r="AD1032" s="1">
        <v>8.3095700000000005E-6</v>
      </c>
      <c r="AE1032" s="1">
        <v>2.99503E-5</v>
      </c>
      <c r="AF1032" s="1">
        <v>3.2814799999999998E-7</v>
      </c>
      <c r="AG1032" s="1">
        <v>3.1083400000000001E-5</v>
      </c>
      <c r="AH1032">
        <v>4</v>
      </c>
      <c r="AI1032">
        <v>0</v>
      </c>
      <c r="AJ1032">
        <v>0</v>
      </c>
      <c r="AK1032">
        <v>1139546814</v>
      </c>
      <c r="AL1032">
        <v>4127</v>
      </c>
      <c r="AM1032">
        <v>28.488700000000001</v>
      </c>
      <c r="AN1032">
        <v>1</v>
      </c>
      <c r="AO1032">
        <v>5300</v>
      </c>
      <c r="AP1032" s="2">
        <f t="shared" si="85"/>
        <v>8309.57</v>
      </c>
      <c r="AQ1032" s="2">
        <f t="shared" si="86"/>
        <v>29950.3</v>
      </c>
      <c r="AR1032" s="2">
        <f t="shared" si="87"/>
        <v>328.14799999999997</v>
      </c>
      <c r="AS1032">
        <f t="shared" si="88"/>
        <v>193526.66666666666</v>
      </c>
      <c r="AT1032">
        <f t="shared" si="89"/>
        <v>0.30000000000285354</v>
      </c>
    </row>
    <row r="1033" spans="1:46" x14ac:dyDescent="0.35">
      <c r="A1033" s="1">
        <v>8.3060100000000005E-6</v>
      </c>
      <c r="B1033" s="1">
        <v>2.99658E-5</v>
      </c>
      <c r="C1033" s="1">
        <v>3.22466E-7</v>
      </c>
      <c r="D1033" s="1">
        <v>3.1097299999999998E-5</v>
      </c>
      <c r="E1033" s="1">
        <v>-3.0517600000000001E-5</v>
      </c>
      <c r="F1033">
        <v>0.66666700000000001</v>
      </c>
      <c r="G1033" s="1">
        <v>3.2812499999999998E-7</v>
      </c>
      <c r="H1033">
        <v>255</v>
      </c>
      <c r="I1033">
        <v>0</v>
      </c>
      <c r="J1033">
        <v>15</v>
      </c>
      <c r="K1033" t="e">
        <v>#NAME?</v>
      </c>
      <c r="L1033">
        <v>100100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4127</v>
      </c>
      <c r="U1033" s="1">
        <v>8.3060100000000005E-6</v>
      </c>
      <c r="V1033" s="1">
        <v>2.9941600000000001E-5</v>
      </c>
      <c r="W1033">
        <v>0</v>
      </c>
      <c r="X1033" s="1">
        <v>2.4233700000000001E-8</v>
      </c>
      <c r="Y1033" s="1">
        <v>-5.6593899999999998E-9</v>
      </c>
      <c r="Z1033" s="1">
        <v>8.3060100000000005E-6</v>
      </c>
      <c r="AA1033" s="1">
        <v>2.99658E-5</v>
      </c>
      <c r="AB1033" s="1">
        <v>3.22466E-7</v>
      </c>
      <c r="AC1033" s="1">
        <v>3.1097299999999998E-5</v>
      </c>
      <c r="AD1033" s="1">
        <v>8.3060100000000005E-6</v>
      </c>
      <c r="AE1033" s="1">
        <v>2.99658E-5</v>
      </c>
      <c r="AF1033" s="1">
        <v>3.22466E-7</v>
      </c>
      <c r="AG1033" s="1">
        <v>3.1097299999999998E-5</v>
      </c>
      <c r="AH1033">
        <v>4</v>
      </c>
      <c r="AI1033">
        <v>0</v>
      </c>
      <c r="AJ1033">
        <v>0</v>
      </c>
      <c r="AK1033">
        <v>1139559256</v>
      </c>
      <c r="AL1033">
        <v>4127</v>
      </c>
      <c r="AM1033">
        <v>28.489000000000001</v>
      </c>
      <c r="AN1033">
        <v>1</v>
      </c>
      <c r="AO1033">
        <v>5301</v>
      </c>
      <c r="AP1033" s="2">
        <f t="shared" si="85"/>
        <v>8306.01</v>
      </c>
      <c r="AQ1033" s="2">
        <f t="shared" si="86"/>
        <v>29965.8</v>
      </c>
      <c r="AR1033" s="2">
        <f t="shared" si="87"/>
        <v>322.46600000000001</v>
      </c>
      <c r="AS1033">
        <f t="shared" si="88"/>
        <v>144588.93333333332</v>
      </c>
      <c r="AT1033">
        <f t="shared" si="89"/>
        <v>0.29999999999930083</v>
      </c>
    </row>
    <row r="1034" spans="1:46" x14ac:dyDescent="0.35">
      <c r="A1034" s="1">
        <v>8.3189200000000006E-6</v>
      </c>
      <c r="B1034" s="1">
        <v>2.99346E-5</v>
      </c>
      <c r="C1034" s="1">
        <v>3.26785E-7</v>
      </c>
      <c r="D1034" s="1">
        <v>3.1070800000000001E-5</v>
      </c>
      <c r="E1034" s="1">
        <v>-3.0517600000000001E-5</v>
      </c>
      <c r="F1034">
        <v>0.57142899999999996</v>
      </c>
      <c r="G1034" s="1">
        <v>3.22449E-7</v>
      </c>
      <c r="H1034">
        <v>255</v>
      </c>
      <c r="I1034">
        <v>0</v>
      </c>
      <c r="J1034">
        <v>14</v>
      </c>
      <c r="K1034" t="e">
        <v>#NAME?</v>
      </c>
      <c r="L1034">
        <v>93426.8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4127</v>
      </c>
      <c r="U1034" s="1">
        <v>8.3060100000000005E-6</v>
      </c>
      <c r="V1034" s="1">
        <v>2.9947500000000001E-5</v>
      </c>
      <c r="W1034" s="1">
        <v>1.29057E-8</v>
      </c>
      <c r="X1034" s="1">
        <v>-1.29027E-8</v>
      </c>
      <c r="Y1034" s="1">
        <v>4.3361599999999996E-9</v>
      </c>
      <c r="Z1034" s="1">
        <v>8.3189200000000006E-6</v>
      </c>
      <c r="AA1034" s="1">
        <v>2.99346E-5</v>
      </c>
      <c r="AB1034" s="1">
        <v>3.26785E-7</v>
      </c>
      <c r="AC1034" s="1">
        <v>3.1070800000000001E-5</v>
      </c>
      <c r="AD1034" s="1">
        <v>8.3189200000000006E-6</v>
      </c>
      <c r="AE1034" s="1">
        <v>2.99346E-5</v>
      </c>
      <c r="AF1034" s="1">
        <v>3.26785E-7</v>
      </c>
      <c r="AG1034" s="1">
        <v>3.1070800000000001E-5</v>
      </c>
      <c r="AH1034">
        <v>4</v>
      </c>
      <c r="AI1034">
        <v>0</v>
      </c>
      <c r="AJ1034">
        <v>0</v>
      </c>
      <c r="AK1034">
        <v>1139571698</v>
      </c>
      <c r="AL1034">
        <v>4127</v>
      </c>
      <c r="AM1034">
        <v>28.4893</v>
      </c>
      <c r="AN1034">
        <v>1</v>
      </c>
      <c r="AO1034">
        <v>5302</v>
      </c>
      <c r="AP1034" s="2">
        <f t="shared" si="85"/>
        <v>8318.92</v>
      </c>
      <c r="AQ1034" s="2">
        <f t="shared" si="86"/>
        <v>29934.6</v>
      </c>
      <c r="AR1034" s="2">
        <f t="shared" si="87"/>
        <v>326.78500000000003</v>
      </c>
      <c r="AS1034">
        <f t="shared" si="88"/>
        <v>137915.6</v>
      </c>
      <c r="AT1034">
        <f t="shared" si="89"/>
        <v>0.29999999999930083</v>
      </c>
    </row>
    <row r="1035" spans="1:46" x14ac:dyDescent="0.35">
      <c r="A1035" s="1">
        <v>8.30426E-6</v>
      </c>
      <c r="B1035" s="1">
        <v>2.9934499999999999E-5</v>
      </c>
      <c r="C1035" s="1">
        <v>3.4220399999999999E-7</v>
      </c>
      <c r="D1035" s="1">
        <v>3.1066899999999999E-5</v>
      </c>
      <c r="E1035" s="1">
        <v>-3.0517600000000001E-5</v>
      </c>
      <c r="F1035">
        <v>0.45454499999999998</v>
      </c>
      <c r="G1035" s="1">
        <v>3.2678200000000002E-7</v>
      </c>
      <c r="H1035">
        <v>255</v>
      </c>
      <c r="I1035">
        <v>0</v>
      </c>
      <c r="J1035">
        <v>33</v>
      </c>
      <c r="K1035" t="e">
        <v>#NAME?</v>
      </c>
      <c r="L1035">
        <v>220220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4127</v>
      </c>
      <c r="U1035" s="1">
        <v>8.3091300000000002E-6</v>
      </c>
      <c r="V1035" s="1">
        <v>2.9944300000000001E-5</v>
      </c>
      <c r="W1035" s="1">
        <v>-4.8743400000000004E-9</v>
      </c>
      <c r="X1035" s="1">
        <v>-9.7486900000000006E-9</v>
      </c>
      <c r="Y1035" s="1">
        <v>1.5421899999999999E-8</v>
      </c>
      <c r="Z1035" s="1">
        <v>8.30426E-6</v>
      </c>
      <c r="AA1035" s="1">
        <v>2.9934499999999999E-5</v>
      </c>
      <c r="AB1035" s="1">
        <v>3.4220399999999999E-7</v>
      </c>
      <c r="AC1035" s="1">
        <v>3.1066899999999999E-5</v>
      </c>
      <c r="AD1035" s="1">
        <v>8.30426E-6</v>
      </c>
      <c r="AE1035" s="1">
        <v>2.9934499999999999E-5</v>
      </c>
      <c r="AF1035" s="1">
        <v>3.4220399999999999E-7</v>
      </c>
      <c r="AG1035" s="1">
        <v>3.1066899999999999E-5</v>
      </c>
      <c r="AH1035">
        <v>4</v>
      </c>
      <c r="AI1035">
        <v>0</v>
      </c>
      <c r="AJ1035">
        <v>0</v>
      </c>
      <c r="AK1035">
        <v>1139607066</v>
      </c>
      <c r="AL1035">
        <v>4127</v>
      </c>
      <c r="AM1035">
        <v>28.490200000000002</v>
      </c>
      <c r="AN1035">
        <v>1</v>
      </c>
      <c r="AO1035">
        <v>5303</v>
      </c>
      <c r="AP1035" s="2">
        <f t="shared" si="85"/>
        <v>8304.26</v>
      </c>
      <c r="AQ1035" s="2">
        <f t="shared" si="86"/>
        <v>29934.5</v>
      </c>
      <c r="AR1035" s="2">
        <f t="shared" si="87"/>
        <v>342.20400000000001</v>
      </c>
      <c r="AS1035">
        <f t="shared" si="88"/>
        <v>162384.6</v>
      </c>
      <c r="AT1035">
        <f t="shared" si="89"/>
        <v>0.90000000000145519</v>
      </c>
    </row>
    <row r="1036" spans="1:46" x14ac:dyDescent="0.35">
      <c r="A1036" s="1">
        <v>8.2989999999999997E-6</v>
      </c>
      <c r="B1036" s="1">
        <v>2.9941700000000002E-5</v>
      </c>
      <c r="C1036" s="1">
        <v>3.5629399999999997E-7</v>
      </c>
      <c r="D1036" s="1">
        <v>3.1072599999999998E-5</v>
      </c>
      <c r="E1036" s="1">
        <v>-3.0517600000000001E-5</v>
      </c>
      <c r="F1036">
        <v>0.42307699999999998</v>
      </c>
      <c r="G1036" s="1">
        <v>3.4216300000000002E-7</v>
      </c>
      <c r="H1036">
        <v>255</v>
      </c>
      <c r="I1036">
        <v>0</v>
      </c>
      <c r="J1036">
        <v>26</v>
      </c>
      <c r="K1036" t="e">
        <v>#NAME?</v>
      </c>
      <c r="L1036">
        <v>173507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4127</v>
      </c>
      <c r="U1036" s="1">
        <v>8.3078500000000004E-6</v>
      </c>
      <c r="V1036" s="1">
        <v>2.9941700000000002E-5</v>
      </c>
      <c r="W1036" s="1">
        <v>-8.8517100000000007E-9</v>
      </c>
      <c r="X1036">
        <v>0</v>
      </c>
      <c r="Y1036" s="1">
        <v>1.41308E-8</v>
      </c>
      <c r="Z1036" s="1">
        <v>8.2989999999999997E-6</v>
      </c>
      <c r="AA1036" s="1">
        <v>2.9941700000000002E-5</v>
      </c>
      <c r="AB1036" s="1">
        <v>3.5629399999999997E-7</v>
      </c>
      <c r="AC1036" s="1">
        <v>3.1072599999999998E-5</v>
      </c>
      <c r="AD1036" s="1">
        <v>8.2989999999999997E-6</v>
      </c>
      <c r="AE1036" s="1">
        <v>2.9941700000000002E-5</v>
      </c>
      <c r="AF1036" s="1">
        <v>3.5629399999999997E-7</v>
      </c>
      <c r="AG1036" s="1">
        <v>3.1072599999999998E-5</v>
      </c>
      <c r="AH1036">
        <v>4</v>
      </c>
      <c r="AI1036">
        <v>0</v>
      </c>
      <c r="AJ1036">
        <v>0</v>
      </c>
      <c r="AK1036">
        <v>1139619508</v>
      </c>
      <c r="AL1036">
        <v>4127</v>
      </c>
      <c r="AM1036">
        <v>28.490500000000001</v>
      </c>
      <c r="AN1036">
        <v>1</v>
      </c>
      <c r="AO1036">
        <v>5304</v>
      </c>
      <c r="AP1036" s="2">
        <f t="shared" si="85"/>
        <v>8299</v>
      </c>
      <c r="AQ1036" s="2">
        <f t="shared" si="86"/>
        <v>29941.7</v>
      </c>
      <c r="AR1036" s="2">
        <f t="shared" si="87"/>
        <v>356.29399999999998</v>
      </c>
      <c r="AS1036">
        <f t="shared" si="88"/>
        <v>182404.66666666666</v>
      </c>
      <c r="AT1036">
        <f t="shared" si="89"/>
        <v>0.29999999999930083</v>
      </c>
    </row>
    <row r="1037" spans="1:46" x14ac:dyDescent="0.35">
      <c r="A1037" s="1">
        <v>8.30472E-6</v>
      </c>
      <c r="B1037" s="1">
        <v>2.99208E-5</v>
      </c>
      <c r="C1037" s="1">
        <v>3.3277999999999999E-7</v>
      </c>
      <c r="D1037" s="1">
        <v>3.1053699999999997E-5</v>
      </c>
      <c r="E1037" s="1">
        <v>-3.0517600000000001E-5</v>
      </c>
      <c r="F1037">
        <v>0.43478299999999998</v>
      </c>
      <c r="G1037" s="1">
        <v>3.4802200000000002E-7</v>
      </c>
      <c r="H1037">
        <v>255</v>
      </c>
      <c r="I1037">
        <v>0</v>
      </c>
      <c r="J1037">
        <v>23</v>
      </c>
      <c r="K1037" t="e">
        <v>#NAME?</v>
      </c>
      <c r="L1037">
        <v>153487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4127</v>
      </c>
      <c r="U1037" s="1">
        <v>8.30472E-6</v>
      </c>
      <c r="V1037" s="1">
        <v>2.9938E-5</v>
      </c>
      <c r="W1037">
        <v>0</v>
      </c>
      <c r="X1037" s="1">
        <v>-1.7248E-8</v>
      </c>
      <c r="Y1037" s="1">
        <v>-1.5242499999999999E-8</v>
      </c>
      <c r="Z1037" s="1">
        <v>8.30472E-6</v>
      </c>
      <c r="AA1037" s="1">
        <v>2.99208E-5</v>
      </c>
      <c r="AB1037" s="1">
        <v>3.3277999999999999E-7</v>
      </c>
      <c r="AC1037" s="1">
        <v>3.1053699999999997E-5</v>
      </c>
      <c r="AD1037" s="1">
        <v>8.30472E-6</v>
      </c>
      <c r="AE1037" s="1">
        <v>2.99208E-5</v>
      </c>
      <c r="AF1037" s="1">
        <v>3.3277999999999999E-7</v>
      </c>
      <c r="AG1037" s="1">
        <v>3.1053699999999997E-5</v>
      </c>
      <c r="AH1037">
        <v>4</v>
      </c>
      <c r="AI1037">
        <v>0</v>
      </c>
      <c r="AJ1037">
        <v>0</v>
      </c>
      <c r="AK1037">
        <v>1139644392</v>
      </c>
      <c r="AL1037">
        <v>4127</v>
      </c>
      <c r="AM1037">
        <v>28.491099999999999</v>
      </c>
      <c r="AN1037">
        <v>1</v>
      </c>
      <c r="AO1037">
        <v>5306</v>
      </c>
      <c r="AP1037" s="2">
        <f t="shared" si="85"/>
        <v>8304.7199999999993</v>
      </c>
      <c r="AQ1037" s="2">
        <f t="shared" si="86"/>
        <v>29920.799999999999</v>
      </c>
      <c r="AR1037" s="2">
        <f t="shared" si="87"/>
        <v>332.78</v>
      </c>
      <c r="AS1037">
        <f t="shared" si="88"/>
        <v>177956</v>
      </c>
      <c r="AT1037">
        <f t="shared" si="89"/>
        <v>0.59999999999860165</v>
      </c>
    </row>
    <row r="1038" spans="1:46" x14ac:dyDescent="0.35">
      <c r="A1038" s="1">
        <v>8.3078099999999993E-6</v>
      </c>
      <c r="B1038" s="1">
        <v>2.9927500000000001E-5</v>
      </c>
      <c r="C1038" s="1">
        <v>3.2826499999999998E-7</v>
      </c>
      <c r="D1038" s="1">
        <v>3.1060899999999999E-5</v>
      </c>
      <c r="E1038" s="1">
        <v>-3.0517600000000001E-5</v>
      </c>
      <c r="F1038">
        <v>0.35483900000000002</v>
      </c>
      <c r="G1038" s="1">
        <v>3.3276399999999997E-7</v>
      </c>
      <c r="H1038">
        <v>255</v>
      </c>
      <c r="I1038">
        <v>0</v>
      </c>
      <c r="J1038">
        <v>31</v>
      </c>
      <c r="K1038" t="e">
        <v>#NAME?</v>
      </c>
      <c r="L1038">
        <v>206874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4127</v>
      </c>
      <c r="U1038" s="1">
        <v>8.30472E-6</v>
      </c>
      <c r="V1038" s="1">
        <v>2.9933600000000001E-5</v>
      </c>
      <c r="W1038" s="1">
        <v>3.0880499999999999E-9</v>
      </c>
      <c r="X1038" s="1">
        <v>-6.17458E-9</v>
      </c>
      <c r="Y1038" s="1">
        <v>-4.4986899999999999E-9</v>
      </c>
      <c r="Z1038" s="1">
        <v>8.3078099999999993E-6</v>
      </c>
      <c r="AA1038" s="1">
        <v>2.9927500000000001E-5</v>
      </c>
      <c r="AB1038" s="1">
        <v>3.2826499999999998E-7</v>
      </c>
      <c r="AC1038" s="1">
        <v>3.1060899999999999E-5</v>
      </c>
      <c r="AD1038" s="1">
        <v>8.3078099999999993E-6</v>
      </c>
      <c r="AE1038" s="1">
        <v>2.9927500000000001E-5</v>
      </c>
      <c r="AF1038" s="1">
        <v>3.2826499999999998E-7</v>
      </c>
      <c r="AG1038" s="1">
        <v>3.1060899999999999E-5</v>
      </c>
      <c r="AH1038">
        <v>4</v>
      </c>
      <c r="AI1038">
        <v>0</v>
      </c>
      <c r="AJ1038">
        <v>0</v>
      </c>
      <c r="AK1038">
        <v>1139656834</v>
      </c>
      <c r="AL1038">
        <v>4127</v>
      </c>
      <c r="AM1038">
        <v>28.491399999999999</v>
      </c>
      <c r="AN1038">
        <v>1</v>
      </c>
      <c r="AO1038">
        <v>5307</v>
      </c>
      <c r="AP1038" s="2">
        <f t="shared" si="85"/>
        <v>8307.81</v>
      </c>
      <c r="AQ1038" s="2">
        <f t="shared" si="86"/>
        <v>29927.5</v>
      </c>
      <c r="AR1038" s="2">
        <f t="shared" si="87"/>
        <v>328.26499999999999</v>
      </c>
      <c r="AS1038">
        <f t="shared" si="88"/>
        <v>213547</v>
      </c>
      <c r="AT1038">
        <f t="shared" si="89"/>
        <v>0.29999999999930083</v>
      </c>
    </row>
    <row r="1039" spans="1:46" x14ac:dyDescent="0.35">
      <c r="A1039" s="1">
        <v>8.3054599999999993E-6</v>
      </c>
      <c r="B1039" s="1">
        <v>2.9935200000000001E-5</v>
      </c>
      <c r="C1039" s="1">
        <v>3.2165399999999998E-7</v>
      </c>
      <c r="D1039" s="1">
        <v>3.1067700000000001E-5</v>
      </c>
      <c r="E1039" s="1">
        <v>-3.0517600000000001E-5</v>
      </c>
      <c r="F1039">
        <v>0.57142899999999996</v>
      </c>
      <c r="G1039" s="1">
        <v>3.2824700000000001E-7</v>
      </c>
      <c r="H1039">
        <v>255</v>
      </c>
      <c r="I1039">
        <v>0</v>
      </c>
      <c r="J1039">
        <v>42</v>
      </c>
      <c r="K1039" t="e">
        <v>#NAME?</v>
      </c>
      <c r="L1039">
        <v>280280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4127</v>
      </c>
      <c r="U1039" s="1">
        <v>8.3054599999999993E-6</v>
      </c>
      <c r="V1039" s="1">
        <v>2.9932000000000001E-5</v>
      </c>
      <c r="W1039" s="1">
        <v>1.53329E-12</v>
      </c>
      <c r="X1039" s="1">
        <v>3.1846500000000002E-9</v>
      </c>
      <c r="Y1039" s="1">
        <v>-6.5931700000000003E-9</v>
      </c>
      <c r="Z1039" s="1">
        <v>8.3054599999999993E-6</v>
      </c>
      <c r="AA1039" s="1">
        <v>2.9935200000000001E-5</v>
      </c>
      <c r="AB1039" s="1">
        <v>3.2165399999999998E-7</v>
      </c>
      <c r="AC1039" s="1">
        <v>3.1067700000000001E-5</v>
      </c>
      <c r="AD1039" s="1">
        <v>8.3054599999999993E-6</v>
      </c>
      <c r="AE1039" s="1">
        <v>2.9935200000000001E-5</v>
      </c>
      <c r="AF1039" s="1">
        <v>3.2165399999999998E-7</v>
      </c>
      <c r="AG1039" s="1">
        <v>3.1067700000000001E-5</v>
      </c>
      <c r="AH1039">
        <v>4</v>
      </c>
      <c r="AI1039">
        <v>0</v>
      </c>
      <c r="AJ1039">
        <v>0</v>
      </c>
      <c r="AK1039">
        <v>1139669277</v>
      </c>
      <c r="AL1039">
        <v>4127</v>
      </c>
      <c r="AM1039">
        <v>28.491700000000002</v>
      </c>
      <c r="AN1039">
        <v>1</v>
      </c>
      <c r="AO1039">
        <v>5308</v>
      </c>
      <c r="AP1039" s="2">
        <f t="shared" si="85"/>
        <v>8305.4599999999991</v>
      </c>
      <c r="AQ1039" s="2">
        <f t="shared" si="86"/>
        <v>29935.200000000001</v>
      </c>
      <c r="AR1039" s="2">
        <f t="shared" si="87"/>
        <v>321.654</v>
      </c>
      <c r="AS1039">
        <f t="shared" si="88"/>
        <v>235791.33333333334</v>
      </c>
      <c r="AT1039">
        <f t="shared" si="89"/>
        <v>0.30000000000285354</v>
      </c>
    </row>
    <row r="1040" spans="1:46" x14ac:dyDescent="0.35">
      <c r="A1040" s="1">
        <v>8.2979900000000002E-6</v>
      </c>
      <c r="B1040" s="1">
        <v>2.99177E-5</v>
      </c>
      <c r="C1040" s="1">
        <v>3.1770300000000002E-7</v>
      </c>
      <c r="D1040" s="1">
        <v>3.10488E-5</v>
      </c>
      <c r="E1040" s="1">
        <v>-3.0517600000000001E-5</v>
      </c>
      <c r="F1040">
        <v>0.42424200000000001</v>
      </c>
      <c r="G1040" s="1">
        <v>3.2159400000000001E-7</v>
      </c>
      <c r="H1040">
        <v>255</v>
      </c>
      <c r="I1040">
        <v>0</v>
      </c>
      <c r="J1040">
        <v>33</v>
      </c>
      <c r="K1040" t="e">
        <v>#NAME?</v>
      </c>
      <c r="L1040">
        <v>220220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4127</v>
      </c>
      <c r="U1040" s="1">
        <v>8.3054599999999993E-6</v>
      </c>
      <c r="V1040" s="1">
        <v>2.9932699999999999E-5</v>
      </c>
      <c r="W1040" s="1">
        <v>-7.4686799999999995E-9</v>
      </c>
      <c r="X1040" s="1">
        <v>-1.49389E-8</v>
      </c>
      <c r="Y1040" s="1">
        <v>-3.8914999999999996E-9</v>
      </c>
      <c r="Z1040" s="1">
        <v>8.2979900000000002E-6</v>
      </c>
      <c r="AA1040" s="1">
        <v>2.99177E-5</v>
      </c>
      <c r="AB1040" s="1">
        <v>3.1770300000000002E-7</v>
      </c>
      <c r="AC1040" s="1">
        <v>3.10488E-5</v>
      </c>
      <c r="AD1040" s="1">
        <v>8.2979900000000002E-6</v>
      </c>
      <c r="AE1040" s="1">
        <v>2.99177E-5</v>
      </c>
      <c r="AF1040" s="1">
        <v>3.1770300000000002E-7</v>
      </c>
      <c r="AG1040" s="1">
        <v>3.10488E-5</v>
      </c>
      <c r="AH1040">
        <v>4</v>
      </c>
      <c r="AI1040">
        <v>0</v>
      </c>
      <c r="AJ1040">
        <v>0</v>
      </c>
      <c r="AK1040">
        <v>1139681719</v>
      </c>
      <c r="AL1040">
        <v>4127</v>
      </c>
      <c r="AM1040">
        <v>28.492000000000001</v>
      </c>
      <c r="AN1040">
        <v>1</v>
      </c>
      <c r="AO1040">
        <v>5309</v>
      </c>
      <c r="AP1040" s="2">
        <f t="shared" si="85"/>
        <v>8297.99</v>
      </c>
      <c r="AQ1040" s="2">
        <f t="shared" si="86"/>
        <v>29917.7</v>
      </c>
      <c r="AR1040" s="2">
        <f t="shared" si="87"/>
        <v>317.70300000000003</v>
      </c>
      <c r="AS1040">
        <f t="shared" si="88"/>
        <v>231342.33333333334</v>
      </c>
      <c r="AT1040">
        <f t="shared" si="89"/>
        <v>0.29999999999930083</v>
      </c>
    </row>
    <row r="1041" spans="1:46" x14ac:dyDescent="0.35">
      <c r="A1041" s="1">
        <v>8.2978200000000001E-6</v>
      </c>
      <c r="B1041" s="1">
        <v>2.99257E-5</v>
      </c>
      <c r="C1041" s="1">
        <v>3.1797300000000001E-7</v>
      </c>
      <c r="D1041" s="1">
        <v>3.1056500000000003E-5</v>
      </c>
      <c r="E1041" s="1">
        <v>-3.0517600000000001E-5</v>
      </c>
      <c r="F1041">
        <v>0.48275899999999999</v>
      </c>
      <c r="G1041" s="1">
        <v>3.09143E-7</v>
      </c>
      <c r="H1041">
        <v>255</v>
      </c>
      <c r="I1041">
        <v>0</v>
      </c>
      <c r="J1041">
        <v>29</v>
      </c>
      <c r="K1041" t="e">
        <v>#NAME?</v>
      </c>
      <c r="L1041">
        <v>193527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4127</v>
      </c>
      <c r="U1041" s="1">
        <v>8.3010500000000008E-6</v>
      </c>
      <c r="V1041" s="1">
        <v>2.9932200000000001E-5</v>
      </c>
      <c r="W1041" s="1">
        <v>-3.2306499999999998E-9</v>
      </c>
      <c r="X1041" s="1">
        <v>-6.4612999999999996E-9</v>
      </c>
      <c r="Y1041" s="1">
        <v>8.8302400000000007E-9</v>
      </c>
      <c r="Z1041" s="1">
        <v>8.2978200000000001E-6</v>
      </c>
      <c r="AA1041" s="1">
        <v>2.99257E-5</v>
      </c>
      <c r="AB1041" s="1">
        <v>3.1797300000000001E-7</v>
      </c>
      <c r="AC1041" s="1">
        <v>3.1056500000000003E-5</v>
      </c>
      <c r="AD1041" s="1">
        <v>8.2978200000000001E-6</v>
      </c>
      <c r="AE1041" s="1">
        <v>2.99257E-5</v>
      </c>
      <c r="AF1041" s="1">
        <v>3.1797300000000001E-7</v>
      </c>
      <c r="AG1041" s="1">
        <v>3.1056500000000003E-5</v>
      </c>
      <c r="AH1041">
        <v>4</v>
      </c>
      <c r="AI1041">
        <v>0</v>
      </c>
      <c r="AJ1041">
        <v>0</v>
      </c>
      <c r="AK1041">
        <v>1139706603</v>
      </c>
      <c r="AL1041">
        <v>4127</v>
      </c>
      <c r="AM1041">
        <v>28.492699999999999</v>
      </c>
      <c r="AN1041">
        <v>1</v>
      </c>
      <c r="AO1041">
        <v>5311</v>
      </c>
      <c r="AP1041" s="2">
        <f t="shared" si="85"/>
        <v>8297.82</v>
      </c>
      <c r="AQ1041" s="2">
        <f t="shared" si="86"/>
        <v>29925.7</v>
      </c>
      <c r="AR1041" s="2">
        <f t="shared" si="87"/>
        <v>317.97300000000001</v>
      </c>
      <c r="AS1041">
        <f t="shared" si="88"/>
        <v>171282.33333333334</v>
      </c>
      <c r="AT1041">
        <f t="shared" si="89"/>
        <v>0.69999999999836859</v>
      </c>
    </row>
    <row r="1042" spans="1:46" x14ac:dyDescent="0.35">
      <c r="A1042" s="1">
        <v>8.3216199999999998E-6</v>
      </c>
      <c r="B1042" s="1">
        <v>2.9921799999999999E-5</v>
      </c>
      <c r="C1042" s="1">
        <v>3.27794E-7</v>
      </c>
      <c r="D1042" s="1">
        <v>3.1059200000000002E-5</v>
      </c>
      <c r="E1042" s="1">
        <v>-3.0517600000000001E-5</v>
      </c>
      <c r="F1042">
        <v>0.66666700000000001</v>
      </c>
      <c r="G1042" s="1">
        <v>3.1793199999999999E-7</v>
      </c>
      <c r="H1042">
        <v>255</v>
      </c>
      <c r="I1042">
        <v>0</v>
      </c>
      <c r="J1042">
        <v>15</v>
      </c>
      <c r="K1042" t="e">
        <v>#NAME?</v>
      </c>
      <c r="L1042">
        <v>100100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4127</v>
      </c>
      <c r="U1042" s="1">
        <v>8.3001300000000008E-6</v>
      </c>
      <c r="V1042" s="1">
        <v>2.9930400000000001E-5</v>
      </c>
      <c r="W1042" s="1">
        <v>2.1493700000000001E-8</v>
      </c>
      <c r="X1042" s="1">
        <v>-8.5971800000000003E-9</v>
      </c>
      <c r="Y1042" s="1">
        <v>9.8621500000000007E-9</v>
      </c>
      <c r="Z1042" s="1">
        <v>8.3216199999999998E-6</v>
      </c>
      <c r="AA1042" s="1">
        <v>2.9921799999999999E-5</v>
      </c>
      <c r="AB1042" s="1">
        <v>3.27794E-7</v>
      </c>
      <c r="AC1042" s="1">
        <v>3.1059200000000002E-5</v>
      </c>
      <c r="AD1042" s="1">
        <v>8.3216199999999998E-6</v>
      </c>
      <c r="AE1042" s="1">
        <v>2.9921799999999999E-5</v>
      </c>
      <c r="AF1042" s="1">
        <v>3.27794E-7</v>
      </c>
      <c r="AG1042" s="1">
        <v>3.1059200000000002E-5</v>
      </c>
      <c r="AH1042">
        <v>4</v>
      </c>
      <c r="AI1042">
        <v>0</v>
      </c>
      <c r="AJ1042">
        <v>0</v>
      </c>
      <c r="AK1042">
        <v>1139719045</v>
      </c>
      <c r="AL1042">
        <v>4127</v>
      </c>
      <c r="AM1042">
        <v>28.492999999999999</v>
      </c>
      <c r="AN1042">
        <v>1</v>
      </c>
      <c r="AO1042">
        <v>5312</v>
      </c>
      <c r="AP1042" s="2">
        <f t="shared" si="85"/>
        <v>8321.619999999999</v>
      </c>
      <c r="AQ1042" s="2">
        <f t="shared" si="86"/>
        <v>29921.8</v>
      </c>
      <c r="AR1042" s="2">
        <f t="shared" si="87"/>
        <v>327.79399999999998</v>
      </c>
      <c r="AS1042">
        <f t="shared" si="88"/>
        <v>162384.66666666666</v>
      </c>
      <c r="AT1042">
        <f t="shared" si="89"/>
        <v>0.29999999999930083</v>
      </c>
    </row>
    <row r="1043" spans="1:46" x14ac:dyDescent="0.35">
      <c r="A1043" s="1">
        <v>8.3132500000000004E-6</v>
      </c>
      <c r="B1043" s="1">
        <v>2.9954099999999998E-5</v>
      </c>
      <c r="C1043" s="1">
        <v>3.1445600000000002E-7</v>
      </c>
      <c r="D1043" s="1">
        <v>3.1087899999999998E-5</v>
      </c>
      <c r="E1043" s="1">
        <v>-3.0517600000000001E-5</v>
      </c>
      <c r="F1043">
        <v>0.62068999999999996</v>
      </c>
      <c r="G1043" s="1">
        <v>3.2775899999999999E-7</v>
      </c>
      <c r="H1043">
        <v>255</v>
      </c>
      <c r="I1043">
        <v>0</v>
      </c>
      <c r="J1043">
        <v>29</v>
      </c>
      <c r="K1043" t="e">
        <v>#NAME?</v>
      </c>
      <c r="L1043">
        <v>193527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4127</v>
      </c>
      <c r="U1043" s="1">
        <v>8.3054599999999993E-6</v>
      </c>
      <c r="V1043" s="1">
        <v>2.9928199999999999E-5</v>
      </c>
      <c r="W1043" s="1">
        <v>7.7922000000000005E-9</v>
      </c>
      <c r="X1043" s="1">
        <v>2.5967899999999999E-8</v>
      </c>
      <c r="Y1043" s="1">
        <v>-1.33029E-8</v>
      </c>
      <c r="Z1043" s="1">
        <v>8.3132500000000004E-6</v>
      </c>
      <c r="AA1043" s="1">
        <v>2.9954099999999998E-5</v>
      </c>
      <c r="AB1043" s="1">
        <v>3.1445600000000002E-7</v>
      </c>
      <c r="AC1043" s="1">
        <v>3.1087899999999998E-5</v>
      </c>
      <c r="AD1043" s="1">
        <v>8.3132500000000004E-6</v>
      </c>
      <c r="AE1043" s="1">
        <v>2.9954099999999998E-5</v>
      </c>
      <c r="AF1043" s="1">
        <v>3.1445600000000002E-7</v>
      </c>
      <c r="AG1043" s="1">
        <v>3.1087899999999998E-5</v>
      </c>
      <c r="AH1043">
        <v>4</v>
      </c>
      <c r="AI1043">
        <v>0</v>
      </c>
      <c r="AJ1043">
        <v>0</v>
      </c>
      <c r="AK1043">
        <v>1139788801</v>
      </c>
      <c r="AL1043">
        <v>4127</v>
      </c>
      <c r="AM1043">
        <v>28.494700000000002</v>
      </c>
      <c r="AN1043">
        <v>1</v>
      </c>
      <c r="AO1043">
        <v>5313</v>
      </c>
      <c r="AP1043" s="2">
        <f t="shared" si="85"/>
        <v>8313.25</v>
      </c>
      <c r="AQ1043" s="2">
        <f t="shared" si="86"/>
        <v>29954.1</v>
      </c>
      <c r="AR1043" s="2">
        <f t="shared" si="87"/>
        <v>314.45600000000002</v>
      </c>
      <c r="AS1043">
        <f t="shared" si="88"/>
        <v>153487</v>
      </c>
      <c r="AT1043">
        <f t="shared" si="89"/>
        <v>1.7000000000031434</v>
      </c>
    </row>
    <row r="1044" spans="1:46" x14ac:dyDescent="0.35">
      <c r="A1044" s="1">
        <v>8.3136400000000006E-6</v>
      </c>
      <c r="B1044" s="1">
        <v>2.9936700000000001E-5</v>
      </c>
      <c r="C1044" s="1">
        <v>3.2482099999999999E-7</v>
      </c>
      <c r="D1044" s="1">
        <v>3.1071400000000002E-5</v>
      </c>
      <c r="E1044" s="1">
        <v>-3.0517600000000001E-5</v>
      </c>
      <c r="F1044">
        <v>0.36</v>
      </c>
      <c r="G1044" s="1">
        <v>3.1445299999999999E-7</v>
      </c>
      <c r="H1044">
        <v>255</v>
      </c>
      <c r="I1044">
        <v>0</v>
      </c>
      <c r="J1044">
        <v>25</v>
      </c>
      <c r="K1044" t="e">
        <v>#NAME?</v>
      </c>
      <c r="L1044">
        <v>166834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4127</v>
      </c>
      <c r="U1044" s="1">
        <v>8.3072999999999992E-6</v>
      </c>
      <c r="V1044" s="1">
        <v>2.99346E-5</v>
      </c>
      <c r="W1044" s="1">
        <v>6.34171E-9</v>
      </c>
      <c r="X1044" s="1">
        <v>2.1144099999999999E-9</v>
      </c>
      <c r="Y1044" s="1">
        <v>1.0368099999999999E-8</v>
      </c>
      <c r="Z1044" s="1">
        <v>8.3136400000000006E-6</v>
      </c>
      <c r="AA1044" s="1">
        <v>2.9936700000000001E-5</v>
      </c>
      <c r="AB1044" s="1">
        <v>3.2482099999999999E-7</v>
      </c>
      <c r="AC1044" s="1">
        <v>3.1071400000000002E-5</v>
      </c>
      <c r="AD1044" s="1">
        <v>8.3136400000000006E-6</v>
      </c>
      <c r="AE1044" s="1">
        <v>2.9936700000000001E-5</v>
      </c>
      <c r="AF1044" s="1">
        <v>3.2482099999999999E-7</v>
      </c>
      <c r="AG1044" s="1">
        <v>3.1071400000000002E-5</v>
      </c>
      <c r="AH1044">
        <v>4</v>
      </c>
      <c r="AI1044">
        <v>0</v>
      </c>
      <c r="AJ1044">
        <v>0</v>
      </c>
      <c r="AK1044">
        <v>1139801243</v>
      </c>
      <c r="AL1044">
        <v>4127</v>
      </c>
      <c r="AM1044">
        <v>28.495000000000001</v>
      </c>
      <c r="AN1044">
        <v>1</v>
      </c>
      <c r="AO1044">
        <v>5314</v>
      </c>
      <c r="AP1044" s="2">
        <f t="shared" si="85"/>
        <v>8313.6400000000012</v>
      </c>
      <c r="AQ1044" s="2">
        <f t="shared" si="86"/>
        <v>29936.7</v>
      </c>
      <c r="AR1044" s="2">
        <f t="shared" si="87"/>
        <v>324.82099999999997</v>
      </c>
      <c r="AS1044">
        <f t="shared" si="88"/>
        <v>164609.33333333334</v>
      </c>
      <c r="AT1044">
        <f t="shared" si="89"/>
        <v>0.29999999999930083</v>
      </c>
    </row>
    <row r="1045" spans="1:46" x14ac:dyDescent="0.35">
      <c r="A1045" s="1">
        <v>8.3334900000000001E-6</v>
      </c>
      <c r="B1045" s="1">
        <v>2.9935100000000001E-5</v>
      </c>
      <c r="C1045" s="1">
        <v>3.22234E-7</v>
      </c>
      <c r="D1045" s="1">
        <v>3.1075099999999997E-5</v>
      </c>
      <c r="E1045" s="1">
        <v>-3.0517600000000001E-5</v>
      </c>
      <c r="F1045">
        <v>0.6</v>
      </c>
      <c r="G1045" s="1">
        <v>3.2476800000000001E-7</v>
      </c>
      <c r="H1045">
        <v>255</v>
      </c>
      <c r="I1045">
        <v>0</v>
      </c>
      <c r="J1045">
        <v>20</v>
      </c>
      <c r="K1045" t="e">
        <v>#NAME?</v>
      </c>
      <c r="L1045">
        <v>133467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4127</v>
      </c>
      <c r="U1045" s="1">
        <v>8.3087700000000004E-6</v>
      </c>
      <c r="V1045" s="1">
        <v>2.9935100000000001E-5</v>
      </c>
      <c r="W1045" s="1">
        <v>2.4728999999999999E-8</v>
      </c>
      <c r="X1045">
        <v>0</v>
      </c>
      <c r="Y1045" s="1">
        <v>-2.5345399999999998E-9</v>
      </c>
      <c r="Z1045" s="1">
        <v>8.3334900000000001E-6</v>
      </c>
      <c r="AA1045" s="1">
        <v>2.9935100000000001E-5</v>
      </c>
      <c r="AB1045" s="1">
        <v>3.22234E-7</v>
      </c>
      <c r="AC1045" s="1">
        <v>3.1075099999999997E-5</v>
      </c>
      <c r="AD1045" s="1">
        <v>8.3334900000000001E-6</v>
      </c>
      <c r="AE1045" s="1">
        <v>2.9935100000000001E-5</v>
      </c>
      <c r="AF1045" s="1">
        <v>3.22234E-7</v>
      </c>
      <c r="AG1045" s="1">
        <v>3.1075099999999997E-5</v>
      </c>
      <c r="AH1045">
        <v>4</v>
      </c>
      <c r="AI1045">
        <v>0</v>
      </c>
      <c r="AJ1045">
        <v>0</v>
      </c>
      <c r="AK1045">
        <v>1139813685</v>
      </c>
      <c r="AL1045">
        <v>4127</v>
      </c>
      <c r="AM1045">
        <v>28.4953</v>
      </c>
      <c r="AN1045">
        <v>1</v>
      </c>
      <c r="AO1045">
        <v>5315</v>
      </c>
      <c r="AP1045" s="2">
        <f t="shared" si="85"/>
        <v>8333.49</v>
      </c>
      <c r="AQ1045" s="2">
        <f t="shared" si="86"/>
        <v>29935.100000000002</v>
      </c>
      <c r="AR1045" s="2">
        <f t="shared" si="87"/>
        <v>322.23399999999998</v>
      </c>
      <c r="AS1045">
        <f t="shared" si="88"/>
        <v>149038</v>
      </c>
      <c r="AT1045">
        <f t="shared" si="89"/>
        <v>0.29999999999930083</v>
      </c>
    </row>
    <row r="1046" spans="1:46" x14ac:dyDescent="0.35">
      <c r="A1046" s="1">
        <v>8.3046100000000008E-6</v>
      </c>
      <c r="B1046" s="1">
        <v>2.9955500000000001E-5</v>
      </c>
      <c r="C1046" s="1">
        <v>3.1977899999999999E-7</v>
      </c>
      <c r="D1046" s="1">
        <v>3.1087000000000002E-5</v>
      </c>
      <c r="E1046" s="1">
        <v>-3.0517600000000001E-5</v>
      </c>
      <c r="F1046">
        <v>0.77272700000000005</v>
      </c>
      <c r="G1046" s="1">
        <v>3.2220499999999999E-7</v>
      </c>
      <c r="H1046">
        <v>255</v>
      </c>
      <c r="I1046">
        <v>0</v>
      </c>
      <c r="J1046">
        <v>22</v>
      </c>
      <c r="K1046" t="e">
        <v>#NAME?</v>
      </c>
      <c r="L1046">
        <v>146813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4127</v>
      </c>
      <c r="U1046" s="1">
        <v>8.3148300000000008E-6</v>
      </c>
      <c r="V1046" s="1">
        <v>2.9935100000000001E-5</v>
      </c>
      <c r="W1046" s="1">
        <v>-1.0222499999999999E-8</v>
      </c>
      <c r="X1046" s="1">
        <v>2.04465E-8</v>
      </c>
      <c r="Y1046" s="1">
        <v>-2.42567E-9</v>
      </c>
      <c r="Z1046" s="1">
        <v>8.3046100000000008E-6</v>
      </c>
      <c r="AA1046" s="1">
        <v>2.9955500000000001E-5</v>
      </c>
      <c r="AB1046" s="1">
        <v>3.1977899999999999E-7</v>
      </c>
      <c r="AC1046" s="1">
        <v>3.1087000000000002E-5</v>
      </c>
      <c r="AD1046" s="1">
        <v>8.3046100000000008E-6</v>
      </c>
      <c r="AE1046" s="1">
        <v>2.9955500000000001E-5</v>
      </c>
      <c r="AF1046" s="1">
        <v>3.1977899999999999E-7</v>
      </c>
      <c r="AG1046" s="1">
        <v>3.1087000000000002E-5</v>
      </c>
      <c r="AH1046">
        <v>4</v>
      </c>
      <c r="AI1046">
        <v>0</v>
      </c>
      <c r="AJ1046">
        <v>0</v>
      </c>
      <c r="AK1046">
        <v>1139860514</v>
      </c>
      <c r="AL1046">
        <v>4127</v>
      </c>
      <c r="AM1046">
        <v>28.496500000000001</v>
      </c>
      <c r="AN1046">
        <v>1</v>
      </c>
      <c r="AO1046">
        <v>5316</v>
      </c>
      <c r="AP1046" s="2">
        <f t="shared" si="85"/>
        <v>8304.61</v>
      </c>
      <c r="AQ1046" s="2">
        <f t="shared" si="86"/>
        <v>29955.5</v>
      </c>
      <c r="AR1046" s="2">
        <f t="shared" si="87"/>
        <v>319.779</v>
      </c>
      <c r="AS1046">
        <f t="shared" si="88"/>
        <v>153486.66666666666</v>
      </c>
      <c r="AT1046">
        <f t="shared" si="89"/>
        <v>1.200000000000756</v>
      </c>
    </row>
    <row r="1047" spans="1:46" x14ac:dyDescent="0.35">
      <c r="A1047" s="1">
        <v>8.3077399999999995E-6</v>
      </c>
      <c r="B1047" s="1">
        <v>2.9934099999999999E-5</v>
      </c>
      <c r="C1047" s="1">
        <v>3.0170899999999999E-7</v>
      </c>
      <c r="D1047" s="1">
        <v>3.1066999999999999E-5</v>
      </c>
      <c r="E1047" s="1">
        <v>-3.0517600000000001E-5</v>
      </c>
      <c r="F1047">
        <v>0.59259300000000004</v>
      </c>
      <c r="G1047" s="1">
        <v>3.1976299999999998E-7</v>
      </c>
      <c r="H1047">
        <v>255</v>
      </c>
      <c r="I1047">
        <v>0</v>
      </c>
      <c r="J1047">
        <v>27</v>
      </c>
      <c r="K1047" t="e">
        <v>#NAME?</v>
      </c>
      <c r="L1047">
        <v>180180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4127</v>
      </c>
      <c r="U1047" s="1">
        <v>8.3122600000000006E-6</v>
      </c>
      <c r="V1047" s="1">
        <v>2.9940100000000002E-5</v>
      </c>
      <c r="W1047" s="1">
        <v>-4.51249E-9</v>
      </c>
      <c r="X1047" s="1">
        <v>-6.0166500000000003E-9</v>
      </c>
      <c r="Y1047" s="1">
        <v>-1.8054500000000001E-8</v>
      </c>
      <c r="Z1047" s="1">
        <v>8.3077399999999995E-6</v>
      </c>
      <c r="AA1047" s="1">
        <v>2.9934099999999999E-5</v>
      </c>
      <c r="AB1047" s="1">
        <v>3.0170899999999999E-7</v>
      </c>
      <c r="AC1047" s="1">
        <v>3.1066999999999999E-5</v>
      </c>
      <c r="AD1047" s="1">
        <v>8.3077399999999995E-6</v>
      </c>
      <c r="AE1047" s="1">
        <v>2.9934099999999999E-5</v>
      </c>
      <c r="AF1047" s="1">
        <v>3.0170899999999999E-7</v>
      </c>
      <c r="AG1047" s="1">
        <v>3.1066999999999999E-5</v>
      </c>
      <c r="AH1047">
        <v>4</v>
      </c>
      <c r="AI1047">
        <v>0</v>
      </c>
      <c r="AJ1047">
        <v>0</v>
      </c>
      <c r="AK1047">
        <v>1139872955</v>
      </c>
      <c r="AL1047">
        <v>4127</v>
      </c>
      <c r="AM1047">
        <v>28.4968</v>
      </c>
      <c r="AN1047">
        <v>1</v>
      </c>
      <c r="AO1047">
        <v>5317</v>
      </c>
      <c r="AP1047" s="2">
        <f t="shared" si="85"/>
        <v>8307.74</v>
      </c>
      <c r="AQ1047" s="2">
        <f t="shared" si="86"/>
        <v>29934.1</v>
      </c>
      <c r="AR1047" s="2">
        <f t="shared" si="87"/>
        <v>301.709</v>
      </c>
      <c r="AS1047">
        <f t="shared" si="88"/>
        <v>166833.33333333334</v>
      </c>
      <c r="AT1047">
        <f t="shared" si="89"/>
        <v>0.29999999999930083</v>
      </c>
    </row>
    <row r="1048" spans="1:46" x14ac:dyDescent="0.35">
      <c r="A1048" s="1">
        <v>8.3256599999999995E-6</v>
      </c>
      <c r="B1048" s="1">
        <v>2.9933600000000001E-5</v>
      </c>
      <c r="C1048" s="1">
        <v>3.0169699999999998E-7</v>
      </c>
      <c r="D1048" s="1">
        <v>3.1071300000000002E-5</v>
      </c>
      <c r="E1048" s="1">
        <v>-3.0517600000000001E-5</v>
      </c>
      <c r="F1048">
        <v>0.38461499999999998</v>
      </c>
      <c r="G1048" s="1">
        <v>3.0169699999999998E-7</v>
      </c>
      <c r="H1048">
        <v>255</v>
      </c>
      <c r="I1048">
        <v>0</v>
      </c>
      <c r="J1048">
        <v>26</v>
      </c>
      <c r="K1048" t="e">
        <v>#NAME?</v>
      </c>
      <c r="L1048">
        <v>173507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4127</v>
      </c>
      <c r="U1048" s="1">
        <v>8.3109700000000002E-6</v>
      </c>
      <c r="V1048" s="1">
        <v>2.9938500000000001E-5</v>
      </c>
      <c r="W1048" s="1">
        <v>1.4689E-8</v>
      </c>
      <c r="X1048" s="1">
        <v>-4.8958100000000003E-9</v>
      </c>
      <c r="Y1048">
        <v>0</v>
      </c>
      <c r="Z1048" s="1">
        <v>8.3256599999999995E-6</v>
      </c>
      <c r="AA1048" s="1">
        <v>2.9933600000000001E-5</v>
      </c>
      <c r="AB1048" s="1">
        <v>3.0169699999999998E-7</v>
      </c>
      <c r="AC1048" s="1">
        <v>3.1071300000000002E-5</v>
      </c>
      <c r="AD1048" s="1">
        <v>8.3256599999999995E-6</v>
      </c>
      <c r="AE1048" s="1">
        <v>2.9933600000000001E-5</v>
      </c>
      <c r="AF1048" s="1">
        <v>3.0169699999999998E-7</v>
      </c>
      <c r="AG1048" s="1">
        <v>3.1071300000000002E-5</v>
      </c>
      <c r="AH1048">
        <v>4</v>
      </c>
      <c r="AI1048">
        <v>0</v>
      </c>
      <c r="AJ1048">
        <v>0</v>
      </c>
      <c r="AK1048">
        <v>1139885397</v>
      </c>
      <c r="AL1048">
        <v>4127</v>
      </c>
      <c r="AM1048">
        <v>28.4971</v>
      </c>
      <c r="AN1048">
        <v>1</v>
      </c>
      <c r="AO1048">
        <v>5318</v>
      </c>
      <c r="AP1048" s="2">
        <f t="shared" si="85"/>
        <v>8325.66</v>
      </c>
      <c r="AQ1048" s="2">
        <f t="shared" si="86"/>
        <v>29933.600000000002</v>
      </c>
      <c r="AR1048" s="2">
        <f t="shared" si="87"/>
        <v>301.697</v>
      </c>
      <c r="AS1048">
        <f t="shared" si="88"/>
        <v>169058</v>
      </c>
      <c r="AT1048">
        <f t="shared" si="89"/>
        <v>0.29999999999930083</v>
      </c>
    </row>
    <row r="1049" spans="1:46" x14ac:dyDescent="0.35">
      <c r="A1049" s="1">
        <v>8.3241200000000002E-6</v>
      </c>
      <c r="B1049" s="1">
        <v>2.99115E-5</v>
      </c>
      <c r="C1049" s="1">
        <v>2.9163799999999998E-7</v>
      </c>
      <c r="D1049" s="1">
        <v>3.1049500000000001E-5</v>
      </c>
      <c r="E1049" s="1">
        <v>-3.0517600000000001E-5</v>
      </c>
      <c r="F1049">
        <v>0.43478299999999998</v>
      </c>
      <c r="G1049" s="1">
        <v>3.0169699999999998E-7</v>
      </c>
      <c r="H1049">
        <v>255</v>
      </c>
      <c r="I1049">
        <v>0</v>
      </c>
      <c r="J1049">
        <v>23</v>
      </c>
      <c r="K1049" t="e">
        <v>#NAME?</v>
      </c>
      <c r="L1049">
        <v>153487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4127</v>
      </c>
      <c r="U1049" s="1">
        <v>8.3144600000000004E-6</v>
      </c>
      <c r="V1049" s="1">
        <v>2.9937199999999999E-5</v>
      </c>
      <c r="W1049" s="1">
        <v>9.6551499999999993E-9</v>
      </c>
      <c r="X1049" s="1">
        <v>-2.57425E-8</v>
      </c>
      <c r="Y1049" s="1">
        <v>-1.00584E-8</v>
      </c>
      <c r="Z1049" s="1">
        <v>8.3241200000000002E-6</v>
      </c>
      <c r="AA1049" s="1">
        <v>2.99115E-5</v>
      </c>
      <c r="AB1049" s="1">
        <v>2.9163799999999998E-7</v>
      </c>
      <c r="AC1049" s="1">
        <v>3.1049500000000001E-5</v>
      </c>
      <c r="AD1049" s="1">
        <v>8.3241200000000002E-6</v>
      </c>
      <c r="AE1049" s="1">
        <v>2.99115E-5</v>
      </c>
      <c r="AF1049" s="1">
        <v>2.9163799999999998E-7</v>
      </c>
      <c r="AG1049" s="1">
        <v>3.1049500000000001E-5</v>
      </c>
      <c r="AH1049">
        <v>4</v>
      </c>
      <c r="AI1049">
        <v>0</v>
      </c>
      <c r="AJ1049">
        <v>0</v>
      </c>
      <c r="AK1049">
        <v>1139897839</v>
      </c>
      <c r="AL1049">
        <v>4127</v>
      </c>
      <c r="AM1049">
        <v>28.497399999999999</v>
      </c>
      <c r="AN1049">
        <v>1</v>
      </c>
      <c r="AO1049">
        <v>5319</v>
      </c>
      <c r="AP1049" s="2">
        <f t="shared" si="85"/>
        <v>8324.1200000000008</v>
      </c>
      <c r="AQ1049" s="2">
        <f t="shared" si="86"/>
        <v>29911.5</v>
      </c>
      <c r="AR1049" s="2">
        <f t="shared" si="87"/>
        <v>291.63799999999998</v>
      </c>
      <c r="AS1049">
        <f t="shared" si="88"/>
        <v>195751.33333333334</v>
      </c>
      <c r="AT1049">
        <f t="shared" si="89"/>
        <v>0.29999999999930083</v>
      </c>
    </row>
    <row r="1050" spans="1:46" x14ac:dyDescent="0.35">
      <c r="A1050" s="1">
        <v>8.3259999999999996E-6</v>
      </c>
      <c r="B1050" s="1">
        <v>2.9936800000000001E-5</v>
      </c>
      <c r="C1050" s="1">
        <v>3.05731E-7</v>
      </c>
      <c r="D1050" s="1">
        <v>3.1074600000000002E-5</v>
      </c>
      <c r="E1050" s="1">
        <v>-3.0517600000000001E-5</v>
      </c>
      <c r="F1050">
        <v>0.64102599999999998</v>
      </c>
      <c r="G1050" s="1">
        <v>2.9162600000000002E-7</v>
      </c>
      <c r="H1050">
        <v>255</v>
      </c>
      <c r="I1050">
        <v>0</v>
      </c>
      <c r="J1050">
        <v>39</v>
      </c>
      <c r="K1050" t="e">
        <v>#NAME?</v>
      </c>
      <c r="L1050">
        <v>260260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4127</v>
      </c>
      <c r="U1050" s="1">
        <v>8.3168499999999998E-6</v>
      </c>
      <c r="V1050" s="1">
        <v>2.9930700000000001E-5</v>
      </c>
      <c r="W1050" s="1">
        <v>9.1476299999999998E-9</v>
      </c>
      <c r="X1050" s="1">
        <v>6.0979099999999997E-9</v>
      </c>
      <c r="Y1050" s="1">
        <v>1.41048E-8</v>
      </c>
      <c r="Z1050" s="1">
        <v>8.3259999999999996E-6</v>
      </c>
      <c r="AA1050" s="1">
        <v>2.9936800000000001E-5</v>
      </c>
      <c r="AB1050" s="1">
        <v>3.05731E-7</v>
      </c>
      <c r="AC1050" s="1">
        <v>3.1074600000000002E-5</v>
      </c>
      <c r="AD1050" s="1">
        <v>8.3259999999999996E-6</v>
      </c>
      <c r="AE1050" s="1">
        <v>2.9936800000000001E-5</v>
      </c>
      <c r="AF1050" s="1">
        <v>3.05731E-7</v>
      </c>
      <c r="AG1050" s="1">
        <v>3.1074600000000002E-5</v>
      </c>
      <c r="AH1050">
        <v>4</v>
      </c>
      <c r="AI1050">
        <v>0</v>
      </c>
      <c r="AJ1050">
        <v>0</v>
      </c>
      <c r="AK1050">
        <v>1139910281</v>
      </c>
      <c r="AL1050">
        <v>4127</v>
      </c>
      <c r="AM1050">
        <v>28.497800000000002</v>
      </c>
      <c r="AN1050">
        <v>1</v>
      </c>
      <c r="AO1050">
        <v>5320</v>
      </c>
      <c r="AP1050" s="2">
        <f t="shared" si="85"/>
        <v>8326</v>
      </c>
      <c r="AQ1050" s="2">
        <f t="shared" si="86"/>
        <v>29936.800000000003</v>
      </c>
      <c r="AR1050" s="2">
        <f t="shared" si="87"/>
        <v>305.73099999999999</v>
      </c>
      <c r="AS1050">
        <f t="shared" si="88"/>
        <v>202424.66666666666</v>
      </c>
      <c r="AT1050">
        <f t="shared" si="89"/>
        <v>0.40000000000262048</v>
      </c>
    </row>
    <row r="1051" spans="1:46" x14ac:dyDescent="0.35">
      <c r="A1051" s="1">
        <v>8.3209599999999994E-6</v>
      </c>
      <c r="B1051" s="1">
        <v>2.9922700000000001E-5</v>
      </c>
      <c r="C1051" s="1">
        <v>3.2071299999999999E-7</v>
      </c>
      <c r="D1051" s="1">
        <v>3.1059699999999997E-5</v>
      </c>
      <c r="E1051" s="1">
        <v>-3.0517600000000001E-5</v>
      </c>
      <c r="F1051">
        <v>0.37930999999999998</v>
      </c>
      <c r="G1051" s="1">
        <v>3.0572499999999999E-7</v>
      </c>
      <c r="H1051">
        <v>255</v>
      </c>
      <c r="I1051">
        <v>0</v>
      </c>
      <c r="J1051">
        <v>29</v>
      </c>
      <c r="K1051" t="e">
        <v>#NAME?</v>
      </c>
      <c r="L1051">
        <v>193527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4127</v>
      </c>
      <c r="U1051" s="1">
        <v>8.3190499999999996E-6</v>
      </c>
      <c r="V1051" s="1">
        <v>2.9932200000000001E-5</v>
      </c>
      <c r="W1051" s="1">
        <v>1.9043499999999999E-9</v>
      </c>
      <c r="X1051" s="1">
        <v>-9.5156300000000002E-9</v>
      </c>
      <c r="Y1051" s="1">
        <v>1.4988000000000002E-8</v>
      </c>
      <c r="Z1051" s="1">
        <v>8.3209599999999994E-6</v>
      </c>
      <c r="AA1051" s="1">
        <v>2.9922700000000001E-5</v>
      </c>
      <c r="AB1051" s="1">
        <v>3.2071299999999999E-7</v>
      </c>
      <c r="AC1051" s="1">
        <v>3.1059699999999997E-5</v>
      </c>
      <c r="AD1051" s="1">
        <v>8.3209599999999994E-6</v>
      </c>
      <c r="AE1051" s="1">
        <v>2.9922700000000001E-5</v>
      </c>
      <c r="AF1051" s="1">
        <v>3.2071299999999999E-7</v>
      </c>
      <c r="AG1051" s="1">
        <v>3.1059699999999997E-5</v>
      </c>
      <c r="AH1051">
        <v>4</v>
      </c>
      <c r="AI1051">
        <v>0</v>
      </c>
      <c r="AJ1051">
        <v>0</v>
      </c>
      <c r="AK1051">
        <v>1139922723</v>
      </c>
      <c r="AL1051">
        <v>4127</v>
      </c>
      <c r="AM1051">
        <v>28.498100000000001</v>
      </c>
      <c r="AN1051">
        <v>1</v>
      </c>
      <c r="AO1051">
        <v>5321</v>
      </c>
      <c r="AP1051" s="2">
        <f t="shared" si="85"/>
        <v>8320.9599999999991</v>
      </c>
      <c r="AQ1051" s="2">
        <f t="shared" si="86"/>
        <v>29922.7</v>
      </c>
      <c r="AR1051" s="2">
        <f t="shared" si="87"/>
        <v>320.71300000000002</v>
      </c>
      <c r="AS1051">
        <f t="shared" si="88"/>
        <v>224669</v>
      </c>
      <c r="AT1051">
        <f t="shared" si="89"/>
        <v>0.29999999999930083</v>
      </c>
    </row>
    <row r="1052" spans="1:46" x14ac:dyDescent="0.35">
      <c r="A1052" s="1">
        <v>8.3261399999999992E-6</v>
      </c>
      <c r="B1052" s="1">
        <v>2.99365E-5</v>
      </c>
      <c r="C1052" s="1">
        <v>3.18918E-7</v>
      </c>
      <c r="D1052" s="1">
        <v>3.1074400000000002E-5</v>
      </c>
      <c r="E1052" s="1">
        <v>-3.0517600000000001E-5</v>
      </c>
      <c r="F1052">
        <v>0.63636400000000004</v>
      </c>
      <c r="G1052" s="1">
        <v>3.2067900000000001E-7</v>
      </c>
      <c r="H1052">
        <v>255</v>
      </c>
      <c r="I1052">
        <v>0</v>
      </c>
      <c r="J1052">
        <v>33</v>
      </c>
      <c r="K1052" t="e">
        <v>#NAME?</v>
      </c>
      <c r="L1052">
        <v>220220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4127</v>
      </c>
      <c r="U1052" s="1">
        <v>8.31942E-6</v>
      </c>
      <c r="V1052" s="1">
        <v>2.9929799999999999E-5</v>
      </c>
      <c r="W1052" s="1">
        <v>6.7234999999999998E-9</v>
      </c>
      <c r="X1052" s="1">
        <v>6.7234999999999998E-9</v>
      </c>
      <c r="Y1052" s="1">
        <v>-1.7602199999999999E-9</v>
      </c>
      <c r="Z1052" s="1">
        <v>8.3261399999999992E-6</v>
      </c>
      <c r="AA1052" s="1">
        <v>2.99365E-5</v>
      </c>
      <c r="AB1052" s="1">
        <v>3.18918E-7</v>
      </c>
      <c r="AC1052" s="1">
        <v>3.1074400000000002E-5</v>
      </c>
      <c r="AD1052" s="1">
        <v>8.3261399999999992E-6</v>
      </c>
      <c r="AE1052" s="1">
        <v>2.99365E-5</v>
      </c>
      <c r="AF1052" s="1">
        <v>3.18918E-7</v>
      </c>
      <c r="AG1052" s="1">
        <v>3.1074400000000002E-5</v>
      </c>
      <c r="AH1052">
        <v>4</v>
      </c>
      <c r="AI1052">
        <v>0</v>
      </c>
      <c r="AJ1052">
        <v>0</v>
      </c>
      <c r="AK1052">
        <v>1139935165</v>
      </c>
      <c r="AL1052">
        <v>4127</v>
      </c>
      <c r="AM1052">
        <v>28.4984</v>
      </c>
      <c r="AN1052">
        <v>1</v>
      </c>
      <c r="AO1052">
        <v>5322</v>
      </c>
      <c r="AP1052" s="2">
        <f t="shared" si="85"/>
        <v>8326.14</v>
      </c>
      <c r="AQ1052" s="2">
        <f t="shared" si="86"/>
        <v>29936.5</v>
      </c>
      <c r="AR1052" s="2">
        <f t="shared" si="87"/>
        <v>318.91800000000001</v>
      </c>
      <c r="AS1052">
        <f t="shared" si="88"/>
        <v>235791.33333333334</v>
      </c>
      <c r="AT1052">
        <f t="shared" si="89"/>
        <v>0.29999999999930083</v>
      </c>
    </row>
    <row r="1053" spans="1:46" x14ac:dyDescent="0.35">
      <c r="A1053" s="1">
        <v>8.3247599999999992E-6</v>
      </c>
      <c r="B1053" s="1">
        <v>2.99332E-5</v>
      </c>
      <c r="C1053" s="1">
        <v>3.2109999999999998E-7</v>
      </c>
      <c r="D1053" s="1">
        <v>3.1070900000000001E-5</v>
      </c>
      <c r="E1053" s="1">
        <v>-3.0517600000000001E-5</v>
      </c>
      <c r="F1053">
        <v>0.477273</v>
      </c>
      <c r="G1053" s="1">
        <v>3.1890900000000001E-7</v>
      </c>
      <c r="H1053">
        <v>255</v>
      </c>
      <c r="I1053">
        <v>0</v>
      </c>
      <c r="J1053">
        <v>44</v>
      </c>
      <c r="K1053" t="e">
        <v>#NAME?</v>
      </c>
      <c r="L1053">
        <v>293627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4127</v>
      </c>
      <c r="U1053" s="1">
        <v>8.3210700000000003E-6</v>
      </c>
      <c r="V1053" s="1">
        <v>2.9931399999999999E-5</v>
      </c>
      <c r="W1053" s="1">
        <v>3.6860399999999998E-9</v>
      </c>
      <c r="X1053" s="1">
        <v>1.8430199999999999E-9</v>
      </c>
      <c r="Y1053" s="1">
        <v>2.1910799999999998E-9</v>
      </c>
      <c r="Z1053" s="1">
        <v>8.3247599999999992E-6</v>
      </c>
      <c r="AA1053" s="1">
        <v>2.99332E-5</v>
      </c>
      <c r="AB1053" s="1">
        <v>3.2109999999999998E-7</v>
      </c>
      <c r="AC1053" s="1">
        <v>3.1070900000000001E-5</v>
      </c>
      <c r="AD1053" s="1">
        <v>8.3247599999999992E-6</v>
      </c>
      <c r="AE1053" s="1">
        <v>2.99332E-5</v>
      </c>
      <c r="AF1053" s="1">
        <v>3.2109999999999998E-7</v>
      </c>
      <c r="AG1053" s="1">
        <v>3.1070900000000001E-5</v>
      </c>
      <c r="AH1053">
        <v>4</v>
      </c>
      <c r="AI1053">
        <v>0</v>
      </c>
      <c r="AJ1053">
        <v>0</v>
      </c>
      <c r="AK1053">
        <v>1139947607</v>
      </c>
      <c r="AL1053">
        <v>4127</v>
      </c>
      <c r="AM1053">
        <v>28.498699999999999</v>
      </c>
      <c r="AN1053">
        <v>1</v>
      </c>
      <c r="AO1053">
        <v>5323</v>
      </c>
      <c r="AP1053" s="2">
        <f t="shared" si="85"/>
        <v>8324.7599999999984</v>
      </c>
      <c r="AQ1053" s="2">
        <f t="shared" si="86"/>
        <v>29933.200000000001</v>
      </c>
      <c r="AR1053" s="2">
        <f t="shared" si="87"/>
        <v>321.09999999999997</v>
      </c>
      <c r="AS1053">
        <f t="shared" si="88"/>
        <v>269158</v>
      </c>
      <c r="AT1053">
        <f t="shared" si="89"/>
        <v>0.29999999999930083</v>
      </c>
    </row>
    <row r="1054" spans="1:46" x14ac:dyDescent="0.35">
      <c r="A1054" s="1">
        <v>8.3199600000000006E-6</v>
      </c>
      <c r="B1054" s="1">
        <v>2.99256E-5</v>
      </c>
      <c r="C1054" s="1">
        <v>3.1751399999999999E-7</v>
      </c>
      <c r="D1054" s="1">
        <v>3.1062300000000002E-5</v>
      </c>
      <c r="E1054" s="1">
        <v>-3.0517600000000001E-5</v>
      </c>
      <c r="F1054">
        <v>0.45454499999999998</v>
      </c>
      <c r="G1054" s="1">
        <v>3.21045E-7</v>
      </c>
      <c r="H1054">
        <v>255</v>
      </c>
      <c r="I1054">
        <v>0</v>
      </c>
      <c r="J1054">
        <v>44</v>
      </c>
      <c r="K1054" t="e">
        <v>#NAME?</v>
      </c>
      <c r="L1054">
        <v>293627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4127</v>
      </c>
      <c r="U1054" s="1">
        <v>8.3219900000000003E-6</v>
      </c>
      <c r="V1054" s="1">
        <v>2.99317E-5</v>
      </c>
      <c r="W1054" s="1">
        <v>-2.0362099999999999E-9</v>
      </c>
      <c r="X1054" s="1">
        <v>-6.1117099999999998E-9</v>
      </c>
      <c r="Y1054" s="1">
        <v>-3.5311799999999998E-9</v>
      </c>
      <c r="Z1054" s="1">
        <v>8.3199600000000006E-6</v>
      </c>
      <c r="AA1054" s="1">
        <v>2.99256E-5</v>
      </c>
      <c r="AB1054" s="1">
        <v>3.1751399999999999E-7</v>
      </c>
      <c r="AC1054" s="1">
        <v>3.1062300000000002E-5</v>
      </c>
      <c r="AD1054" s="1">
        <v>8.3199600000000006E-6</v>
      </c>
      <c r="AE1054" s="1">
        <v>2.99256E-5</v>
      </c>
      <c r="AF1054" s="1">
        <v>3.1751399999999999E-7</v>
      </c>
      <c r="AG1054" s="1">
        <v>3.1062300000000002E-5</v>
      </c>
      <c r="AH1054">
        <v>4</v>
      </c>
      <c r="AI1054">
        <v>0</v>
      </c>
      <c r="AJ1054">
        <v>0</v>
      </c>
      <c r="AK1054">
        <v>1139960049</v>
      </c>
      <c r="AL1054">
        <v>4127</v>
      </c>
      <c r="AM1054">
        <v>28.498999999999999</v>
      </c>
      <c r="AN1054">
        <v>1</v>
      </c>
      <c r="AO1054">
        <v>5324</v>
      </c>
      <c r="AP1054" s="2">
        <f t="shared" si="85"/>
        <v>8319.9600000000009</v>
      </c>
      <c r="AQ1054" s="2">
        <f t="shared" si="86"/>
        <v>29925.599999999999</v>
      </c>
      <c r="AR1054" s="2">
        <f t="shared" si="87"/>
        <v>317.51400000000001</v>
      </c>
      <c r="AS1054">
        <f t="shared" si="88"/>
        <v>282504.66666666669</v>
      </c>
      <c r="AT1054">
        <f t="shared" si="89"/>
        <v>0.29999999999930083</v>
      </c>
    </row>
    <row r="1055" spans="1:46" x14ac:dyDescent="0.35">
      <c r="A1055" s="1">
        <v>8.3180900000000002E-6</v>
      </c>
      <c r="B1055" s="1">
        <v>2.99301E-5</v>
      </c>
      <c r="C1055" s="1">
        <v>3.2999499999999998E-7</v>
      </c>
      <c r="D1055" s="1">
        <v>3.1066199999999997E-5</v>
      </c>
      <c r="E1055" s="1">
        <v>-3.0517600000000001E-5</v>
      </c>
      <c r="F1055">
        <v>0.51282099999999997</v>
      </c>
      <c r="G1055" s="1">
        <v>3.1750500000000001E-7</v>
      </c>
      <c r="H1055">
        <v>255</v>
      </c>
      <c r="I1055">
        <v>0</v>
      </c>
      <c r="J1055">
        <v>39</v>
      </c>
      <c r="K1055" t="e">
        <v>#NAME?</v>
      </c>
      <c r="L1055">
        <v>260260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4127</v>
      </c>
      <c r="U1055" s="1">
        <v>8.3214400000000007E-6</v>
      </c>
      <c r="V1055" s="1">
        <v>2.99301E-5</v>
      </c>
      <c r="W1055" s="1">
        <v>-3.3502500000000001E-9</v>
      </c>
      <c r="X1055">
        <v>0</v>
      </c>
      <c r="Y1055" s="1">
        <v>1.2490200000000001E-8</v>
      </c>
      <c r="Z1055" s="1">
        <v>8.3180900000000002E-6</v>
      </c>
      <c r="AA1055" s="1">
        <v>2.99301E-5</v>
      </c>
      <c r="AB1055" s="1">
        <v>3.2999499999999998E-7</v>
      </c>
      <c r="AC1055" s="1">
        <v>3.1066199999999997E-5</v>
      </c>
      <c r="AD1055" s="1">
        <v>8.3180900000000002E-6</v>
      </c>
      <c r="AE1055" s="1">
        <v>2.99301E-5</v>
      </c>
      <c r="AF1055" s="1">
        <v>3.2999499999999998E-7</v>
      </c>
      <c r="AG1055" s="1">
        <v>3.1066199999999997E-5</v>
      </c>
      <c r="AH1055">
        <v>4</v>
      </c>
      <c r="AI1055">
        <v>0</v>
      </c>
      <c r="AJ1055">
        <v>0</v>
      </c>
      <c r="AK1055">
        <v>1139972491</v>
      </c>
      <c r="AL1055">
        <v>4127</v>
      </c>
      <c r="AM1055">
        <v>28.499300000000002</v>
      </c>
      <c r="AN1055">
        <v>1</v>
      </c>
      <c r="AO1055">
        <v>5325</v>
      </c>
      <c r="AP1055" s="2">
        <f t="shared" si="85"/>
        <v>8318.09</v>
      </c>
      <c r="AQ1055" s="2">
        <f t="shared" si="86"/>
        <v>29930.1</v>
      </c>
      <c r="AR1055" s="2">
        <f t="shared" si="87"/>
        <v>329.995</v>
      </c>
      <c r="AS1055">
        <f t="shared" si="88"/>
        <v>262484.66666666669</v>
      </c>
      <c r="AT1055">
        <f t="shared" si="89"/>
        <v>0.30000000000285354</v>
      </c>
    </row>
    <row r="1056" spans="1:46" x14ac:dyDescent="0.35">
      <c r="A1056" s="1">
        <v>8.3194500000000005E-6</v>
      </c>
      <c r="B1056" s="1">
        <v>2.9937599999999999E-5</v>
      </c>
      <c r="C1056" s="1">
        <v>3.11172E-7</v>
      </c>
      <c r="D1056" s="1">
        <v>3.10736E-5</v>
      </c>
      <c r="E1056" s="1">
        <v>-3.0517600000000001E-5</v>
      </c>
      <c r="F1056">
        <v>0.57142899999999996</v>
      </c>
      <c r="G1056" s="1">
        <v>3.2995600000000002E-7</v>
      </c>
      <c r="H1056">
        <v>255</v>
      </c>
      <c r="I1056">
        <v>0</v>
      </c>
      <c r="J1056">
        <v>35</v>
      </c>
      <c r="K1056" t="e">
        <v>#NAME?</v>
      </c>
      <c r="L1056">
        <v>233567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4127</v>
      </c>
      <c r="U1056" s="1">
        <v>8.3205200000000008E-6</v>
      </c>
      <c r="V1056" s="1">
        <v>2.99301E-5</v>
      </c>
      <c r="W1056" s="1">
        <v>-1.0687099999999999E-9</v>
      </c>
      <c r="X1056" s="1">
        <v>7.48094E-9</v>
      </c>
      <c r="Y1056" s="1">
        <v>-1.87844E-8</v>
      </c>
      <c r="Z1056" s="1">
        <v>8.3194500000000005E-6</v>
      </c>
      <c r="AA1056" s="1">
        <v>2.9937599999999999E-5</v>
      </c>
      <c r="AB1056" s="1">
        <v>3.11172E-7</v>
      </c>
      <c r="AC1056" s="1">
        <v>3.10736E-5</v>
      </c>
      <c r="AD1056" s="1">
        <v>8.3194500000000005E-6</v>
      </c>
      <c r="AE1056" s="1">
        <v>2.9937599999999999E-5</v>
      </c>
      <c r="AF1056" s="1">
        <v>3.11172E-7</v>
      </c>
      <c r="AG1056" s="1">
        <v>3.10736E-5</v>
      </c>
      <c r="AH1056">
        <v>4</v>
      </c>
      <c r="AI1056">
        <v>0</v>
      </c>
      <c r="AJ1056">
        <v>0</v>
      </c>
      <c r="AK1056">
        <v>1139984934</v>
      </c>
      <c r="AL1056">
        <v>4127</v>
      </c>
      <c r="AM1056">
        <v>28.499600000000001</v>
      </c>
      <c r="AN1056">
        <v>1</v>
      </c>
      <c r="AO1056">
        <v>5326</v>
      </c>
      <c r="AP1056" s="2">
        <f t="shared" si="85"/>
        <v>8319.4500000000007</v>
      </c>
      <c r="AQ1056" s="2">
        <f t="shared" si="86"/>
        <v>29937.599999999999</v>
      </c>
      <c r="AR1056" s="2">
        <f t="shared" si="87"/>
        <v>311.17200000000003</v>
      </c>
      <c r="AS1056">
        <f t="shared" si="88"/>
        <v>226893.66666666666</v>
      </c>
      <c r="AT1056">
        <f t="shared" si="89"/>
        <v>0.29999999999930083</v>
      </c>
    </row>
    <row r="1057" spans="1:46" x14ac:dyDescent="0.35">
      <c r="A1057" s="1">
        <v>8.3181200000000006E-6</v>
      </c>
      <c r="B1057" s="1">
        <v>2.9923699999999999E-5</v>
      </c>
      <c r="C1057" s="1">
        <v>2.9862600000000002E-7</v>
      </c>
      <c r="D1057" s="1">
        <v>3.1059799999999997E-5</v>
      </c>
      <c r="E1057" s="1">
        <v>-3.0517600000000001E-5</v>
      </c>
      <c r="F1057">
        <v>0.64285700000000001</v>
      </c>
      <c r="G1057" s="1">
        <v>3.1115700000000001E-7</v>
      </c>
      <c r="H1057">
        <v>255</v>
      </c>
      <c r="I1057">
        <v>0</v>
      </c>
      <c r="J1057">
        <v>28</v>
      </c>
      <c r="K1057" t="e">
        <v>#NAME?</v>
      </c>
      <c r="L1057">
        <v>186854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4127</v>
      </c>
      <c r="U1057" s="1">
        <v>8.3201599999999993E-6</v>
      </c>
      <c r="V1057" s="1">
        <v>2.9931900000000001E-5</v>
      </c>
      <c r="W1057" s="1">
        <v>-2.0362099999999999E-9</v>
      </c>
      <c r="X1057" s="1">
        <v>-8.1463899999999992E-9</v>
      </c>
      <c r="Y1057" s="1">
        <v>-1.2531599999999999E-8</v>
      </c>
      <c r="Z1057" s="1">
        <v>8.3181200000000006E-6</v>
      </c>
      <c r="AA1057" s="1">
        <v>2.9923699999999999E-5</v>
      </c>
      <c r="AB1057" s="1">
        <v>2.9862600000000002E-7</v>
      </c>
      <c r="AC1057" s="1">
        <v>3.1059799999999997E-5</v>
      </c>
      <c r="AD1057" s="1">
        <v>8.3181200000000006E-6</v>
      </c>
      <c r="AE1057" s="1">
        <v>2.9923699999999999E-5</v>
      </c>
      <c r="AF1057" s="1">
        <v>2.9862600000000002E-7</v>
      </c>
      <c r="AG1057" s="1">
        <v>3.1059799999999997E-5</v>
      </c>
      <c r="AH1057">
        <v>4</v>
      </c>
      <c r="AI1057">
        <v>0</v>
      </c>
      <c r="AJ1057">
        <v>0</v>
      </c>
      <c r="AK1057">
        <v>1139997376</v>
      </c>
      <c r="AL1057">
        <v>4127</v>
      </c>
      <c r="AM1057">
        <v>28.4999</v>
      </c>
      <c r="AN1057">
        <v>1</v>
      </c>
      <c r="AO1057">
        <v>5327</v>
      </c>
      <c r="AP1057" s="2">
        <f t="shared" si="85"/>
        <v>8318.1200000000008</v>
      </c>
      <c r="AQ1057" s="2">
        <f t="shared" si="86"/>
        <v>29923.7</v>
      </c>
      <c r="AR1057" s="2">
        <f t="shared" si="87"/>
        <v>298.62600000000003</v>
      </c>
      <c r="AS1057">
        <f t="shared" si="88"/>
        <v>200200.33333333334</v>
      </c>
      <c r="AT1057">
        <f t="shared" si="89"/>
        <v>0.29999999999930083</v>
      </c>
    </row>
    <row r="1058" spans="1:46" x14ac:dyDescent="0.35">
      <c r="A1058" s="1">
        <v>8.3098100000000003E-6</v>
      </c>
      <c r="B1058" s="1">
        <v>2.9949400000000002E-5</v>
      </c>
      <c r="C1058" s="1">
        <v>2.9243500000000001E-7</v>
      </c>
      <c r="D1058" s="1">
        <v>3.1082199999999999E-5</v>
      </c>
      <c r="E1058" s="1">
        <v>-3.0517600000000001E-5</v>
      </c>
      <c r="F1058">
        <v>0.51851899999999995</v>
      </c>
      <c r="G1058" s="1">
        <v>2.9858400000000002E-7</v>
      </c>
      <c r="H1058">
        <v>255</v>
      </c>
      <c r="I1058">
        <v>0</v>
      </c>
      <c r="J1058">
        <v>27</v>
      </c>
      <c r="K1058" t="e">
        <v>#NAME?</v>
      </c>
      <c r="L1058">
        <v>180180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4127</v>
      </c>
      <c r="U1058" s="1">
        <v>8.3196000000000008E-6</v>
      </c>
      <c r="V1058" s="1">
        <v>2.9929799999999999E-5</v>
      </c>
      <c r="W1058" s="1">
        <v>-9.7900799999999993E-9</v>
      </c>
      <c r="X1058" s="1">
        <v>1.9583200000000002E-8</v>
      </c>
      <c r="Y1058" s="1">
        <v>-6.1485100000000003E-9</v>
      </c>
      <c r="Z1058" s="1">
        <v>8.3098100000000003E-6</v>
      </c>
      <c r="AA1058" s="1">
        <v>2.9949400000000002E-5</v>
      </c>
      <c r="AB1058" s="1">
        <v>2.9243500000000001E-7</v>
      </c>
      <c r="AC1058" s="1">
        <v>3.1082199999999999E-5</v>
      </c>
      <c r="AD1058" s="1">
        <v>8.3098100000000003E-6</v>
      </c>
      <c r="AE1058" s="1">
        <v>2.9949400000000002E-5</v>
      </c>
      <c r="AF1058" s="1">
        <v>2.9243500000000001E-7</v>
      </c>
      <c r="AG1058" s="1">
        <v>3.1082199999999999E-5</v>
      </c>
      <c r="AH1058">
        <v>4</v>
      </c>
      <c r="AI1058">
        <v>0</v>
      </c>
      <c r="AJ1058">
        <v>0</v>
      </c>
      <c r="AK1058">
        <v>1140009817</v>
      </c>
      <c r="AL1058">
        <v>4127</v>
      </c>
      <c r="AM1058">
        <v>28.5002</v>
      </c>
      <c r="AN1058">
        <v>1</v>
      </c>
      <c r="AO1058">
        <v>5328</v>
      </c>
      <c r="AP1058" s="2">
        <f t="shared" si="85"/>
        <v>8309.81</v>
      </c>
      <c r="AQ1058" s="2">
        <f t="shared" si="86"/>
        <v>29949.4</v>
      </c>
      <c r="AR1058" s="2">
        <f t="shared" si="87"/>
        <v>292.435</v>
      </c>
      <c r="AS1058">
        <f t="shared" si="88"/>
        <v>206873.66666666666</v>
      </c>
      <c r="AT1058">
        <f t="shared" si="89"/>
        <v>0.29999999999930083</v>
      </c>
    </row>
    <row r="1059" spans="1:46" x14ac:dyDescent="0.35">
      <c r="A1059" s="1">
        <v>8.3130300000000003E-6</v>
      </c>
      <c r="B1059" s="1">
        <v>2.9932599999999999E-5</v>
      </c>
      <c r="C1059" s="1">
        <v>2.9991399999999999E-7</v>
      </c>
      <c r="D1059" s="1">
        <v>3.1066999999999999E-5</v>
      </c>
      <c r="E1059" s="1">
        <v>-3.0517600000000001E-5</v>
      </c>
      <c r="F1059">
        <v>0.631579</v>
      </c>
      <c r="G1059" s="1">
        <v>2.9241899999999999E-7</v>
      </c>
      <c r="H1059">
        <v>255</v>
      </c>
      <c r="I1059">
        <v>0</v>
      </c>
      <c r="J1059">
        <v>38</v>
      </c>
      <c r="K1059" t="e">
        <v>#NAME?</v>
      </c>
      <c r="L1059">
        <v>253587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4127</v>
      </c>
      <c r="U1059" s="1">
        <v>8.3170300000000006E-6</v>
      </c>
      <c r="V1059" s="1">
        <v>2.99346E-5</v>
      </c>
      <c r="W1059" s="1">
        <v>-4.0003699999999999E-9</v>
      </c>
      <c r="X1059" s="1">
        <v>-1.9994200000000001E-9</v>
      </c>
      <c r="Y1059" s="1">
        <v>7.4947400000000001E-9</v>
      </c>
      <c r="Z1059" s="1">
        <v>8.3130300000000003E-6</v>
      </c>
      <c r="AA1059" s="1">
        <v>2.9932599999999999E-5</v>
      </c>
      <c r="AB1059" s="1">
        <v>2.9991399999999999E-7</v>
      </c>
      <c r="AC1059" s="1">
        <v>3.1066999999999999E-5</v>
      </c>
      <c r="AD1059" s="1">
        <v>8.3130300000000003E-6</v>
      </c>
      <c r="AE1059" s="1">
        <v>2.9932599999999999E-5</v>
      </c>
      <c r="AF1059" s="1">
        <v>2.9991399999999999E-7</v>
      </c>
      <c r="AG1059" s="1">
        <v>3.1066999999999999E-5</v>
      </c>
      <c r="AH1059">
        <v>4</v>
      </c>
      <c r="AI1059">
        <v>0</v>
      </c>
      <c r="AJ1059">
        <v>0</v>
      </c>
      <c r="AK1059">
        <v>1140022259</v>
      </c>
      <c r="AL1059">
        <v>4127</v>
      </c>
      <c r="AM1059">
        <v>28.500599999999999</v>
      </c>
      <c r="AN1059">
        <v>1</v>
      </c>
      <c r="AO1059">
        <v>5329</v>
      </c>
      <c r="AP1059" s="2">
        <f t="shared" si="85"/>
        <v>8313.0300000000007</v>
      </c>
      <c r="AQ1059" s="2">
        <f t="shared" si="86"/>
        <v>29932.6</v>
      </c>
      <c r="AR1059" s="2">
        <f t="shared" si="87"/>
        <v>299.91399999999999</v>
      </c>
      <c r="AS1059">
        <f t="shared" si="88"/>
        <v>209098</v>
      </c>
      <c r="AT1059">
        <f t="shared" si="89"/>
        <v>0.39999999999906777</v>
      </c>
    </row>
    <row r="1060" spans="1:46" x14ac:dyDescent="0.35">
      <c r="A1060" s="1">
        <v>8.3185800000000006E-6</v>
      </c>
      <c r="B1060" s="1">
        <v>2.9931299999999999E-5</v>
      </c>
      <c r="C1060" s="1">
        <v>2.96203E-7</v>
      </c>
      <c r="D1060" s="1">
        <v>3.10672E-5</v>
      </c>
      <c r="E1060" s="1">
        <v>-3.0517600000000001E-5</v>
      </c>
      <c r="F1060">
        <v>0.65517199999999998</v>
      </c>
      <c r="G1060" s="1">
        <v>2.9986599999999999E-7</v>
      </c>
      <c r="H1060">
        <v>255</v>
      </c>
      <c r="I1060">
        <v>0</v>
      </c>
      <c r="J1060">
        <v>29</v>
      </c>
      <c r="K1060" t="e">
        <v>#NAME?</v>
      </c>
      <c r="L1060">
        <v>193527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4127</v>
      </c>
      <c r="U1060" s="1">
        <v>8.3159299999999998E-6</v>
      </c>
      <c r="V1060" s="1">
        <v>2.9933999999999998E-5</v>
      </c>
      <c r="W1060" s="1">
        <v>2.6449299999999999E-9</v>
      </c>
      <c r="X1060" s="1">
        <v>-2.6434000000000002E-9</v>
      </c>
      <c r="Y1060" s="1">
        <v>-3.6630400000000002E-9</v>
      </c>
      <c r="Z1060" s="1">
        <v>8.3185800000000006E-6</v>
      </c>
      <c r="AA1060" s="1">
        <v>2.9931299999999999E-5</v>
      </c>
      <c r="AB1060" s="1">
        <v>2.96203E-7</v>
      </c>
      <c r="AC1060" s="1">
        <v>3.10672E-5</v>
      </c>
      <c r="AD1060" s="1">
        <v>8.3185800000000006E-6</v>
      </c>
      <c r="AE1060" s="1">
        <v>2.9931299999999999E-5</v>
      </c>
      <c r="AF1060" s="1">
        <v>2.96203E-7</v>
      </c>
      <c r="AG1060" s="1">
        <v>3.10672E-5</v>
      </c>
      <c r="AH1060">
        <v>4</v>
      </c>
      <c r="AI1060">
        <v>0</v>
      </c>
      <c r="AJ1060">
        <v>0</v>
      </c>
      <c r="AK1060">
        <v>1140034701</v>
      </c>
      <c r="AL1060">
        <v>4127</v>
      </c>
      <c r="AM1060">
        <v>28.500900000000001</v>
      </c>
      <c r="AN1060">
        <v>1</v>
      </c>
      <c r="AO1060">
        <v>5330</v>
      </c>
      <c r="AP1060" s="2">
        <f t="shared" si="85"/>
        <v>8318.58</v>
      </c>
      <c r="AQ1060" s="2">
        <f t="shared" si="86"/>
        <v>29931.3</v>
      </c>
      <c r="AR1060" s="2">
        <f t="shared" si="87"/>
        <v>296.20299999999997</v>
      </c>
      <c r="AS1060">
        <f t="shared" si="88"/>
        <v>224669.33333333334</v>
      </c>
      <c r="AT1060">
        <f t="shared" si="89"/>
        <v>0.30000000000285354</v>
      </c>
    </row>
    <row r="1061" spans="1:46" x14ac:dyDescent="0.35">
      <c r="A1061" s="1">
        <v>8.3249799999999994E-6</v>
      </c>
      <c r="B1061" s="1">
        <v>2.9931900000000001E-5</v>
      </c>
      <c r="C1061" s="1">
        <v>3.1592100000000001E-7</v>
      </c>
      <c r="D1061" s="1">
        <v>3.1069699999999998E-5</v>
      </c>
      <c r="E1061" s="1">
        <v>-3.0517600000000001E-5</v>
      </c>
      <c r="F1061">
        <v>0.44117600000000001</v>
      </c>
      <c r="G1061" s="1">
        <v>2.9614299999999998E-7</v>
      </c>
      <c r="H1061">
        <v>255</v>
      </c>
      <c r="I1061">
        <v>0</v>
      </c>
      <c r="J1061">
        <v>34</v>
      </c>
      <c r="K1061" t="e">
        <v>#NAME?</v>
      </c>
      <c r="L1061">
        <v>226894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4127</v>
      </c>
      <c r="U1061" s="1">
        <v>8.3164799999999994E-6</v>
      </c>
      <c r="V1061" s="1">
        <v>2.99332E-5</v>
      </c>
      <c r="W1061" s="1">
        <v>8.4990499999999999E-9</v>
      </c>
      <c r="X1061" s="1">
        <v>-1.21437E-9</v>
      </c>
      <c r="Y1061" s="1">
        <v>1.9778E-8</v>
      </c>
      <c r="Z1061" s="1">
        <v>8.3249799999999994E-6</v>
      </c>
      <c r="AA1061" s="1">
        <v>2.9931900000000001E-5</v>
      </c>
      <c r="AB1061" s="1">
        <v>3.1592100000000001E-7</v>
      </c>
      <c r="AC1061" s="1">
        <v>3.1069699999999998E-5</v>
      </c>
      <c r="AD1061" s="1">
        <v>8.3249799999999994E-6</v>
      </c>
      <c r="AE1061" s="1">
        <v>2.9931900000000001E-5</v>
      </c>
      <c r="AF1061" s="1">
        <v>3.1592100000000001E-7</v>
      </c>
      <c r="AG1061" s="1">
        <v>3.1069699999999998E-5</v>
      </c>
      <c r="AH1061">
        <v>4</v>
      </c>
      <c r="AI1061">
        <v>0</v>
      </c>
      <c r="AJ1061">
        <v>0</v>
      </c>
      <c r="AK1061">
        <v>1140047143</v>
      </c>
      <c r="AL1061">
        <v>4127</v>
      </c>
      <c r="AM1061">
        <v>28.501200000000001</v>
      </c>
      <c r="AN1061">
        <v>1</v>
      </c>
      <c r="AO1061">
        <v>5331</v>
      </c>
      <c r="AP1061" s="2">
        <f t="shared" si="85"/>
        <v>8324.98</v>
      </c>
      <c r="AQ1061" s="2">
        <f t="shared" si="86"/>
        <v>29931.9</v>
      </c>
      <c r="AR1061" s="2">
        <f t="shared" si="87"/>
        <v>315.92099999999999</v>
      </c>
      <c r="AS1061">
        <f t="shared" si="88"/>
        <v>195751.66666666666</v>
      </c>
      <c r="AT1061">
        <f t="shared" si="89"/>
        <v>0.29999999999930083</v>
      </c>
    </row>
    <row r="1062" spans="1:46" x14ac:dyDescent="0.35">
      <c r="A1062" s="1">
        <v>8.3122600000000006E-6</v>
      </c>
      <c r="B1062" s="1">
        <v>2.9947400000000001E-5</v>
      </c>
      <c r="C1062" s="1">
        <v>3.2975299999999997E-7</v>
      </c>
      <c r="D1062" s="1">
        <v>3.1081299999999997E-5</v>
      </c>
      <c r="E1062" s="1">
        <v>-3.0517600000000001E-5</v>
      </c>
      <c r="F1062">
        <v>0.52</v>
      </c>
      <c r="G1062" s="1">
        <v>3.1591799999999998E-7</v>
      </c>
      <c r="H1062">
        <v>255</v>
      </c>
      <c r="I1062">
        <v>0</v>
      </c>
      <c r="J1062">
        <v>25</v>
      </c>
      <c r="K1062" t="e">
        <v>#NAME?</v>
      </c>
      <c r="L1062">
        <v>166834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4127</v>
      </c>
      <c r="U1062" s="1">
        <v>8.3185000000000001E-6</v>
      </c>
      <c r="V1062" s="1">
        <v>2.9932799999999999E-5</v>
      </c>
      <c r="W1062" s="1">
        <v>-6.23897E-9</v>
      </c>
      <c r="X1062" s="1">
        <v>1.45586E-8</v>
      </c>
      <c r="Y1062" s="1">
        <v>1.3834900000000001E-8</v>
      </c>
      <c r="Z1062" s="1">
        <v>8.3122600000000006E-6</v>
      </c>
      <c r="AA1062" s="1">
        <v>2.9947400000000001E-5</v>
      </c>
      <c r="AB1062" s="1">
        <v>3.2975299999999997E-7</v>
      </c>
      <c r="AC1062" s="1">
        <v>3.1081299999999997E-5</v>
      </c>
      <c r="AD1062" s="1">
        <v>8.3122600000000006E-6</v>
      </c>
      <c r="AE1062" s="1">
        <v>2.9947400000000001E-5</v>
      </c>
      <c r="AF1062" s="1">
        <v>3.2975299999999997E-7</v>
      </c>
      <c r="AG1062" s="1">
        <v>3.1081299999999997E-5</v>
      </c>
      <c r="AH1062">
        <v>4</v>
      </c>
      <c r="AI1062">
        <v>0</v>
      </c>
      <c r="AJ1062">
        <v>0</v>
      </c>
      <c r="AK1062">
        <v>1140059586</v>
      </c>
      <c r="AL1062">
        <v>4127</v>
      </c>
      <c r="AM1062">
        <v>28.5015</v>
      </c>
      <c r="AN1062">
        <v>1</v>
      </c>
      <c r="AO1062">
        <v>5332</v>
      </c>
      <c r="AP1062" s="2">
        <f t="shared" si="85"/>
        <v>8312.26</v>
      </c>
      <c r="AQ1062" s="2">
        <f t="shared" si="86"/>
        <v>29947.4</v>
      </c>
      <c r="AR1062" s="2">
        <f t="shared" si="87"/>
        <v>329.75299999999999</v>
      </c>
      <c r="AS1062">
        <f t="shared" si="88"/>
        <v>180180.33333333334</v>
      </c>
      <c r="AT1062">
        <f t="shared" si="89"/>
        <v>0.29999999999930083</v>
      </c>
    </row>
    <row r="1063" spans="1:46" x14ac:dyDescent="0.35">
      <c r="A1063" s="1">
        <v>8.3033799999999994E-6</v>
      </c>
      <c r="B1063" s="1">
        <v>2.9929699999999999E-5</v>
      </c>
      <c r="C1063" s="1">
        <v>3.2971200000000001E-7</v>
      </c>
      <c r="D1063" s="1">
        <v>3.1061900000000002E-5</v>
      </c>
      <c r="E1063" s="1">
        <v>-3.0517600000000001E-5</v>
      </c>
      <c r="F1063">
        <v>0.54545500000000002</v>
      </c>
      <c r="G1063" s="1">
        <v>3.2971200000000001E-7</v>
      </c>
      <c r="H1063">
        <v>255</v>
      </c>
      <c r="I1063">
        <v>0</v>
      </c>
      <c r="J1063">
        <v>22</v>
      </c>
      <c r="K1063" t="e">
        <v>#NAME?</v>
      </c>
      <c r="L1063">
        <v>146813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4127</v>
      </c>
      <c r="U1063" s="1">
        <v>8.3168499999999998E-6</v>
      </c>
      <c r="V1063" s="1">
        <v>2.99364E-5</v>
      </c>
      <c r="W1063" s="1">
        <v>-1.34669E-8</v>
      </c>
      <c r="X1063" s="1">
        <v>-6.7327000000000001E-9</v>
      </c>
      <c r="Y1063">
        <v>0</v>
      </c>
      <c r="Z1063" s="1">
        <v>8.3033799999999994E-6</v>
      </c>
      <c r="AA1063" s="1">
        <v>2.9929699999999999E-5</v>
      </c>
      <c r="AB1063" s="1">
        <v>3.2971200000000001E-7</v>
      </c>
      <c r="AC1063" s="1">
        <v>3.1061900000000002E-5</v>
      </c>
      <c r="AD1063" s="1">
        <v>8.3033799999999994E-6</v>
      </c>
      <c r="AE1063" s="1">
        <v>2.9929699999999999E-5</v>
      </c>
      <c r="AF1063" s="1">
        <v>3.2971200000000001E-7</v>
      </c>
      <c r="AG1063" s="1">
        <v>3.1061900000000002E-5</v>
      </c>
      <c r="AH1063">
        <v>4</v>
      </c>
      <c r="AI1063">
        <v>0</v>
      </c>
      <c r="AJ1063">
        <v>0</v>
      </c>
      <c r="AK1063">
        <v>1140072028</v>
      </c>
      <c r="AL1063">
        <v>4127</v>
      </c>
      <c r="AM1063">
        <v>28.501799999999999</v>
      </c>
      <c r="AN1063">
        <v>1</v>
      </c>
      <c r="AO1063">
        <v>5333</v>
      </c>
      <c r="AP1063" s="2">
        <f t="shared" si="85"/>
        <v>8303.3799999999992</v>
      </c>
      <c r="AQ1063" s="2">
        <f t="shared" si="86"/>
        <v>29929.7</v>
      </c>
      <c r="AR1063" s="2">
        <f t="shared" si="87"/>
        <v>329.71199999999999</v>
      </c>
      <c r="AS1063">
        <f t="shared" si="88"/>
        <v>133466.80000000002</v>
      </c>
      <c r="AT1063">
        <f t="shared" si="89"/>
        <v>0.29999999999930083</v>
      </c>
    </row>
    <row r="1064" spans="1:46" x14ac:dyDescent="0.35">
      <c r="A1064" s="1">
        <v>8.3197799999999998E-6</v>
      </c>
      <c r="B1064" s="1">
        <v>2.9953900000000001E-5</v>
      </c>
      <c r="C1064" s="1">
        <v>3.3363699999999999E-7</v>
      </c>
      <c r="D1064" s="1">
        <v>3.1089600000000001E-5</v>
      </c>
      <c r="E1064" s="1">
        <v>-3.0517600000000001E-5</v>
      </c>
      <c r="F1064">
        <v>0.61538499999999996</v>
      </c>
      <c r="G1064" s="1">
        <v>3.2971200000000001E-7</v>
      </c>
      <c r="H1064">
        <v>255</v>
      </c>
      <c r="I1064">
        <v>0</v>
      </c>
      <c r="J1064">
        <v>13</v>
      </c>
      <c r="K1064" t="e">
        <v>#NAME?</v>
      </c>
      <c r="L1064">
        <v>86753.4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4127</v>
      </c>
      <c r="U1064" s="1">
        <v>8.3133599999999996E-6</v>
      </c>
      <c r="V1064" s="1">
        <v>2.99346E-5</v>
      </c>
      <c r="W1064" s="1">
        <v>6.4168399999999999E-9</v>
      </c>
      <c r="X1064" s="1">
        <v>1.9247399999999999E-8</v>
      </c>
      <c r="Y1064" s="1">
        <v>3.9252300000000001E-9</v>
      </c>
      <c r="Z1064" s="1">
        <v>8.3197799999999998E-6</v>
      </c>
      <c r="AA1064" s="1">
        <v>2.9953900000000001E-5</v>
      </c>
      <c r="AB1064" s="1">
        <v>3.3363699999999999E-7</v>
      </c>
      <c r="AC1064" s="1">
        <v>3.1089600000000001E-5</v>
      </c>
      <c r="AD1064" s="1">
        <v>8.3197799999999998E-6</v>
      </c>
      <c r="AE1064" s="1">
        <v>2.9953900000000001E-5</v>
      </c>
      <c r="AF1064" s="1">
        <v>3.3363699999999999E-7</v>
      </c>
      <c r="AG1064" s="1">
        <v>3.1089600000000001E-5</v>
      </c>
      <c r="AH1064">
        <v>4</v>
      </c>
      <c r="AI1064">
        <v>0</v>
      </c>
      <c r="AJ1064">
        <v>0</v>
      </c>
      <c r="AK1064">
        <v>1140084470</v>
      </c>
      <c r="AL1064">
        <v>4127</v>
      </c>
      <c r="AM1064">
        <v>28.502099999999999</v>
      </c>
      <c r="AN1064">
        <v>1</v>
      </c>
      <c r="AO1064">
        <v>5334</v>
      </c>
      <c r="AP1064" s="2">
        <f t="shared" si="85"/>
        <v>8319.7800000000007</v>
      </c>
      <c r="AQ1064" s="2">
        <f t="shared" si="86"/>
        <v>29953.9</v>
      </c>
      <c r="AR1064" s="2">
        <f t="shared" si="87"/>
        <v>333.637</v>
      </c>
      <c r="AS1064">
        <f t="shared" si="88"/>
        <v>166833.46666666667</v>
      </c>
      <c r="AT1064">
        <f t="shared" si="89"/>
        <v>0.29999999999930083</v>
      </c>
    </row>
    <row r="1065" spans="1:46" x14ac:dyDescent="0.35">
      <c r="A1065" s="1">
        <v>8.30443E-6</v>
      </c>
      <c r="B1065" s="1">
        <v>2.9952699999999999E-5</v>
      </c>
      <c r="C1065" s="1">
        <v>3.1831300000000003E-7</v>
      </c>
      <c r="D1065" s="1">
        <v>3.1084200000000003E-5</v>
      </c>
      <c r="E1065" s="1">
        <v>-3.0517600000000001E-5</v>
      </c>
      <c r="F1065">
        <v>0.52500000000000002</v>
      </c>
      <c r="G1065" s="1">
        <v>3.3361799999999999E-7</v>
      </c>
      <c r="H1065">
        <v>255</v>
      </c>
      <c r="I1065">
        <v>0</v>
      </c>
      <c r="J1065">
        <v>40</v>
      </c>
      <c r="K1065" t="e">
        <v>#NAME?</v>
      </c>
      <c r="L1065">
        <v>266934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4127</v>
      </c>
      <c r="U1065" s="1">
        <v>8.3148300000000008E-6</v>
      </c>
      <c r="V1065" s="1">
        <v>2.99393E-5</v>
      </c>
      <c r="W1065" s="1">
        <v>-1.03988E-8</v>
      </c>
      <c r="X1065" s="1">
        <v>1.33703E-8</v>
      </c>
      <c r="Y1065" s="1">
        <v>-1.53053E-8</v>
      </c>
      <c r="Z1065" s="1">
        <v>8.30443E-6</v>
      </c>
      <c r="AA1065" s="1">
        <v>2.9952699999999999E-5</v>
      </c>
      <c r="AB1065" s="1">
        <v>3.1831300000000003E-7</v>
      </c>
      <c r="AC1065" s="1">
        <v>3.1084200000000003E-5</v>
      </c>
      <c r="AD1065" s="1">
        <v>8.30443E-6</v>
      </c>
      <c r="AE1065" s="1">
        <v>2.9952699999999999E-5</v>
      </c>
      <c r="AF1065" s="1">
        <v>3.1831300000000003E-7</v>
      </c>
      <c r="AG1065" s="1">
        <v>3.1084200000000003E-5</v>
      </c>
      <c r="AH1065">
        <v>4</v>
      </c>
      <c r="AI1065">
        <v>0</v>
      </c>
      <c r="AJ1065">
        <v>0</v>
      </c>
      <c r="AK1065">
        <v>1140096912</v>
      </c>
      <c r="AL1065">
        <v>4127</v>
      </c>
      <c r="AM1065">
        <v>28.502400000000002</v>
      </c>
      <c r="AN1065">
        <v>1</v>
      </c>
      <c r="AO1065">
        <v>5335</v>
      </c>
      <c r="AP1065" s="2">
        <f t="shared" si="85"/>
        <v>8304.43</v>
      </c>
      <c r="AQ1065" s="2">
        <f t="shared" si="86"/>
        <v>29952.699999999997</v>
      </c>
      <c r="AR1065" s="2">
        <f t="shared" si="87"/>
        <v>318.31300000000005</v>
      </c>
      <c r="AS1065">
        <f t="shared" si="88"/>
        <v>162384.80000000002</v>
      </c>
      <c r="AT1065">
        <f t="shared" si="89"/>
        <v>0.30000000000285354</v>
      </c>
    </row>
    <row r="1066" spans="1:46" x14ac:dyDescent="0.35">
      <c r="A1066" s="1">
        <v>8.3399800000000001E-6</v>
      </c>
      <c r="B1066" s="1">
        <v>2.99425E-5</v>
      </c>
      <c r="C1066" s="1">
        <v>3.1091999999999998E-7</v>
      </c>
      <c r="D1066" s="1">
        <v>3.1083900000000002E-5</v>
      </c>
      <c r="E1066" s="1">
        <v>-3.0517600000000001E-5</v>
      </c>
      <c r="F1066">
        <v>0.7</v>
      </c>
      <c r="G1066" s="1">
        <v>3.1829799999999998E-7</v>
      </c>
      <c r="H1066">
        <v>255</v>
      </c>
      <c r="I1066">
        <v>0</v>
      </c>
      <c r="J1066">
        <v>20</v>
      </c>
      <c r="K1066" t="e">
        <v>#NAME?</v>
      </c>
      <c r="L1066">
        <v>133467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4127</v>
      </c>
      <c r="U1066" s="1">
        <v>8.3120699999999992E-6</v>
      </c>
      <c r="V1066" s="1">
        <v>2.99425E-5</v>
      </c>
      <c r="W1066" s="1">
        <v>2.79029E-8</v>
      </c>
      <c r="X1066">
        <v>0</v>
      </c>
      <c r="Y1066" s="1">
        <v>-7.3782099999999999E-9</v>
      </c>
      <c r="Z1066" s="1">
        <v>8.3399800000000001E-6</v>
      </c>
      <c r="AA1066" s="1">
        <v>2.99425E-5</v>
      </c>
      <c r="AB1066" s="1">
        <v>3.1091999999999998E-7</v>
      </c>
      <c r="AC1066" s="1">
        <v>3.1083900000000002E-5</v>
      </c>
      <c r="AD1066" s="1">
        <v>8.3399800000000001E-6</v>
      </c>
      <c r="AE1066" s="1">
        <v>2.99425E-5</v>
      </c>
      <c r="AF1066" s="1">
        <v>3.1091999999999998E-7</v>
      </c>
      <c r="AG1066" s="1">
        <v>3.1083900000000002E-5</v>
      </c>
      <c r="AH1066">
        <v>4</v>
      </c>
      <c r="AI1066">
        <v>0</v>
      </c>
      <c r="AJ1066">
        <v>0</v>
      </c>
      <c r="AK1066">
        <v>1140109354</v>
      </c>
      <c r="AL1066">
        <v>4127</v>
      </c>
      <c r="AM1066">
        <v>28.502700000000001</v>
      </c>
      <c r="AN1066">
        <v>1</v>
      </c>
      <c r="AO1066">
        <v>5336</v>
      </c>
      <c r="AP1066" s="2">
        <f t="shared" si="85"/>
        <v>8339.98</v>
      </c>
      <c r="AQ1066" s="2">
        <f t="shared" si="86"/>
        <v>29942.5</v>
      </c>
      <c r="AR1066" s="2">
        <f t="shared" si="87"/>
        <v>310.91999999999996</v>
      </c>
      <c r="AS1066">
        <f t="shared" si="88"/>
        <v>186853.66666666666</v>
      </c>
      <c r="AT1066">
        <f t="shared" si="89"/>
        <v>0.29999999999930083</v>
      </c>
    </row>
    <row r="1067" spans="1:46" x14ac:dyDescent="0.35">
      <c r="A1067" s="1">
        <v>8.3202700000000002E-6</v>
      </c>
      <c r="B1067" s="1">
        <v>2.9939700000000001E-5</v>
      </c>
      <c r="C1067" s="1">
        <v>2.89395E-7</v>
      </c>
      <c r="D1067" s="1">
        <v>3.1075699999999998E-5</v>
      </c>
      <c r="E1067" s="1">
        <v>-3.0517600000000001E-5</v>
      </c>
      <c r="F1067">
        <v>0.54166700000000001</v>
      </c>
      <c r="G1067" s="1">
        <v>3.10913E-7</v>
      </c>
      <c r="H1067">
        <v>255</v>
      </c>
      <c r="I1067">
        <v>0</v>
      </c>
      <c r="J1067">
        <v>24</v>
      </c>
      <c r="K1067" t="e">
        <v>#NAME?</v>
      </c>
      <c r="L1067">
        <v>160160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4127</v>
      </c>
      <c r="U1067" s="1">
        <v>8.3188700000000005E-6</v>
      </c>
      <c r="V1067" s="1">
        <v>2.99425E-5</v>
      </c>
      <c r="W1067" s="1">
        <v>1.3999000000000001E-9</v>
      </c>
      <c r="X1067" s="1">
        <v>-2.7998000000000002E-9</v>
      </c>
      <c r="Y1067" s="1">
        <v>-2.1518300000000001E-8</v>
      </c>
      <c r="Z1067" s="1">
        <v>8.3202700000000002E-6</v>
      </c>
      <c r="AA1067" s="1">
        <v>2.9939700000000001E-5</v>
      </c>
      <c r="AB1067" s="1">
        <v>2.89395E-7</v>
      </c>
      <c r="AC1067" s="1">
        <v>3.1075699999999998E-5</v>
      </c>
      <c r="AD1067" s="1">
        <v>8.3202700000000002E-6</v>
      </c>
      <c r="AE1067" s="1">
        <v>2.9939700000000001E-5</v>
      </c>
      <c r="AF1067" s="1">
        <v>2.89395E-7</v>
      </c>
      <c r="AG1067" s="1">
        <v>3.1075699999999998E-5</v>
      </c>
      <c r="AH1067">
        <v>4</v>
      </c>
      <c r="AI1067">
        <v>0</v>
      </c>
      <c r="AJ1067">
        <v>0</v>
      </c>
      <c r="AK1067">
        <v>1140121796</v>
      </c>
      <c r="AL1067">
        <v>4127</v>
      </c>
      <c r="AM1067">
        <v>28.503</v>
      </c>
      <c r="AN1067">
        <v>1</v>
      </c>
      <c r="AO1067">
        <v>5337</v>
      </c>
      <c r="AP1067" s="2">
        <f t="shared" si="85"/>
        <v>8320.27</v>
      </c>
      <c r="AQ1067" s="2">
        <f t="shared" si="86"/>
        <v>29939.7</v>
      </c>
      <c r="AR1067" s="2">
        <f t="shared" si="87"/>
        <v>289.39499999999998</v>
      </c>
      <c r="AS1067">
        <f t="shared" si="88"/>
        <v>166833.66666666666</v>
      </c>
      <c r="AT1067">
        <f t="shared" si="89"/>
        <v>0.29999999999930083</v>
      </c>
    </row>
    <row r="1068" spans="1:46" x14ac:dyDescent="0.35">
      <c r="A1068" s="1">
        <v>8.3139100000000008E-6</v>
      </c>
      <c r="B1068" s="1">
        <v>2.99597E-5</v>
      </c>
      <c r="C1068" s="1">
        <v>2.96366E-7</v>
      </c>
      <c r="D1068" s="1">
        <v>3.1093300000000003E-5</v>
      </c>
      <c r="E1068" s="1">
        <v>-3.0517600000000001E-5</v>
      </c>
      <c r="F1068">
        <v>0.41935499999999998</v>
      </c>
      <c r="G1068" s="1">
        <v>2.89368E-7</v>
      </c>
      <c r="H1068">
        <v>255</v>
      </c>
      <c r="I1068">
        <v>0</v>
      </c>
      <c r="J1068">
        <v>31</v>
      </c>
      <c r="K1068" t="e">
        <v>#NAME?</v>
      </c>
      <c r="L1068">
        <v>206874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4127</v>
      </c>
      <c r="U1068" s="1">
        <v>8.3190499999999996E-6</v>
      </c>
      <c r="V1068" s="1">
        <v>2.9941700000000002E-5</v>
      </c>
      <c r="W1068" s="1">
        <v>-5.1411400000000003E-9</v>
      </c>
      <c r="X1068" s="1">
        <v>1.7997799999999999E-8</v>
      </c>
      <c r="Y1068" s="1">
        <v>6.9979599999999997E-9</v>
      </c>
      <c r="Z1068" s="1">
        <v>8.3139100000000008E-6</v>
      </c>
      <c r="AA1068" s="1">
        <v>2.99597E-5</v>
      </c>
      <c r="AB1068" s="1">
        <v>2.96366E-7</v>
      </c>
      <c r="AC1068" s="1">
        <v>3.1093300000000003E-5</v>
      </c>
      <c r="AD1068" s="1">
        <v>8.3139100000000008E-6</v>
      </c>
      <c r="AE1068" s="1">
        <v>2.99597E-5</v>
      </c>
      <c r="AF1068" s="1">
        <v>2.96366E-7</v>
      </c>
      <c r="AG1068" s="1">
        <v>3.1093300000000003E-5</v>
      </c>
      <c r="AH1068">
        <v>4</v>
      </c>
      <c r="AI1068">
        <v>0</v>
      </c>
      <c r="AJ1068">
        <v>0</v>
      </c>
      <c r="AK1068">
        <v>1140134238</v>
      </c>
      <c r="AL1068">
        <v>4127</v>
      </c>
      <c r="AM1068">
        <v>28.503399999999999</v>
      </c>
      <c r="AN1068">
        <v>1</v>
      </c>
      <c r="AO1068">
        <v>5338</v>
      </c>
      <c r="AP1068" s="2">
        <f t="shared" si="85"/>
        <v>8313.9100000000017</v>
      </c>
      <c r="AQ1068" s="2">
        <f t="shared" si="86"/>
        <v>29959.7</v>
      </c>
      <c r="AR1068" s="2">
        <f t="shared" si="87"/>
        <v>296.36599999999999</v>
      </c>
      <c r="AS1068">
        <f t="shared" si="88"/>
        <v>180180.33333333334</v>
      </c>
      <c r="AT1068">
        <f t="shared" si="89"/>
        <v>0.39999999999906777</v>
      </c>
    </row>
    <row r="1069" spans="1:46" x14ac:dyDescent="0.35">
      <c r="A1069" s="1">
        <v>8.3009300000000008E-6</v>
      </c>
      <c r="B1069" s="1">
        <v>2.9943299999999998E-5</v>
      </c>
      <c r="C1069" s="1">
        <v>2.8184199999999999E-7</v>
      </c>
      <c r="D1069" s="1">
        <v>3.1073900000000001E-5</v>
      </c>
      <c r="E1069" s="1">
        <v>-3.0517600000000001E-5</v>
      </c>
      <c r="F1069">
        <v>0.65384600000000004</v>
      </c>
      <c r="G1069" s="1">
        <v>2.96326E-7</v>
      </c>
      <c r="H1069">
        <v>255</v>
      </c>
      <c r="I1069">
        <v>0</v>
      </c>
      <c r="J1069">
        <v>26</v>
      </c>
      <c r="K1069" t="e">
        <v>#NAME?</v>
      </c>
      <c r="L1069">
        <v>173507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4127</v>
      </c>
      <c r="U1069" s="1">
        <v>8.3177699999999998E-6</v>
      </c>
      <c r="V1069" s="1">
        <v>2.9946100000000001E-5</v>
      </c>
      <c r="W1069" s="1">
        <v>-1.6834E-8</v>
      </c>
      <c r="X1069" s="1">
        <v>-2.80593E-9</v>
      </c>
      <c r="Y1069" s="1">
        <v>-1.44835E-8</v>
      </c>
      <c r="Z1069" s="1">
        <v>8.3009300000000008E-6</v>
      </c>
      <c r="AA1069" s="1">
        <v>2.9943299999999998E-5</v>
      </c>
      <c r="AB1069" s="1">
        <v>2.8184199999999999E-7</v>
      </c>
      <c r="AC1069" s="1">
        <v>3.1073900000000001E-5</v>
      </c>
      <c r="AD1069" s="1">
        <v>8.3009300000000008E-6</v>
      </c>
      <c r="AE1069" s="1">
        <v>2.9943299999999998E-5</v>
      </c>
      <c r="AF1069" s="1">
        <v>2.8184199999999999E-7</v>
      </c>
      <c r="AG1069" s="1">
        <v>3.1073900000000001E-5</v>
      </c>
      <c r="AH1069">
        <v>4</v>
      </c>
      <c r="AI1069">
        <v>0</v>
      </c>
      <c r="AJ1069">
        <v>0</v>
      </c>
      <c r="AK1069">
        <v>1140146679</v>
      </c>
      <c r="AL1069">
        <v>4127</v>
      </c>
      <c r="AM1069">
        <v>28.503699999999998</v>
      </c>
      <c r="AN1069">
        <v>1</v>
      </c>
      <c r="AO1069">
        <v>5339</v>
      </c>
      <c r="AP1069" s="2">
        <f t="shared" si="85"/>
        <v>8300.93</v>
      </c>
      <c r="AQ1069" s="2">
        <f t="shared" si="86"/>
        <v>29943.3</v>
      </c>
      <c r="AR1069" s="2">
        <f t="shared" si="87"/>
        <v>281.84199999999998</v>
      </c>
      <c r="AS1069">
        <f t="shared" si="88"/>
        <v>180180.33333333334</v>
      </c>
      <c r="AT1069">
        <f t="shared" si="89"/>
        <v>0.29999999999930083</v>
      </c>
    </row>
    <row r="1070" spans="1:46" x14ac:dyDescent="0.35">
      <c r="A1070" s="1">
        <v>8.3194300000000007E-6</v>
      </c>
      <c r="B1070" s="1">
        <v>2.9937399999999999E-5</v>
      </c>
      <c r="C1070" s="1">
        <v>3.03284E-7</v>
      </c>
      <c r="D1070" s="1">
        <v>3.10734E-5</v>
      </c>
      <c r="E1070" s="1">
        <v>-3.0517600000000001E-5</v>
      </c>
      <c r="F1070">
        <v>0.625</v>
      </c>
      <c r="G1070" s="1">
        <v>2.8179900000000002E-7</v>
      </c>
      <c r="H1070">
        <v>255</v>
      </c>
      <c r="I1070">
        <v>0</v>
      </c>
      <c r="J1070">
        <v>24</v>
      </c>
      <c r="K1070" t="e">
        <v>#NAME?</v>
      </c>
      <c r="L1070">
        <v>160160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4127</v>
      </c>
      <c r="U1070" s="1">
        <v>8.3135400000000004E-6</v>
      </c>
      <c r="V1070" s="1">
        <v>2.9945299999999999E-5</v>
      </c>
      <c r="W1070" s="1">
        <v>5.88632E-9</v>
      </c>
      <c r="X1070" s="1">
        <v>-7.8489300000000005E-9</v>
      </c>
      <c r="Y1070" s="1">
        <v>2.14845E-8</v>
      </c>
      <c r="Z1070" s="1">
        <v>8.3194300000000007E-6</v>
      </c>
      <c r="AA1070" s="1">
        <v>2.9937399999999999E-5</v>
      </c>
      <c r="AB1070" s="1">
        <v>3.03284E-7</v>
      </c>
      <c r="AC1070" s="1">
        <v>3.10734E-5</v>
      </c>
      <c r="AD1070" s="1">
        <v>8.3194300000000007E-6</v>
      </c>
      <c r="AE1070" s="1">
        <v>2.9937399999999999E-5</v>
      </c>
      <c r="AF1070" s="1">
        <v>3.03284E-7</v>
      </c>
      <c r="AG1070" s="1">
        <v>3.10734E-5</v>
      </c>
      <c r="AH1070">
        <v>4</v>
      </c>
      <c r="AI1070">
        <v>0</v>
      </c>
      <c r="AJ1070">
        <v>0</v>
      </c>
      <c r="AK1070">
        <v>1140159122</v>
      </c>
      <c r="AL1070">
        <v>4127</v>
      </c>
      <c r="AM1070">
        <v>28.504000000000001</v>
      </c>
      <c r="AN1070">
        <v>1</v>
      </c>
      <c r="AO1070">
        <v>5340</v>
      </c>
      <c r="AP1070" s="2">
        <f t="shared" si="85"/>
        <v>8319.43</v>
      </c>
      <c r="AQ1070" s="2">
        <f t="shared" si="86"/>
        <v>29937.399999999998</v>
      </c>
      <c r="AR1070" s="2">
        <f t="shared" si="87"/>
        <v>303.28399999999999</v>
      </c>
      <c r="AS1070">
        <f t="shared" si="88"/>
        <v>166833.66666666666</v>
      </c>
      <c r="AT1070">
        <f t="shared" si="89"/>
        <v>0.30000000000285354</v>
      </c>
    </row>
    <row r="1071" spans="1:46" x14ac:dyDescent="0.35">
      <c r="A1071" s="1">
        <v>8.3217599999999994E-6</v>
      </c>
      <c r="B1071" s="1">
        <v>2.9931900000000001E-5</v>
      </c>
      <c r="C1071" s="1">
        <v>3.2182600000000001E-7</v>
      </c>
      <c r="D1071" s="1">
        <v>3.1068900000000003E-5</v>
      </c>
      <c r="E1071" s="1">
        <v>-3.0517600000000001E-5</v>
      </c>
      <c r="F1071">
        <v>0.56000000000000005</v>
      </c>
      <c r="G1071" s="1">
        <v>3.03284E-7</v>
      </c>
      <c r="H1071">
        <v>255</v>
      </c>
      <c r="I1071">
        <v>0</v>
      </c>
      <c r="J1071">
        <v>25</v>
      </c>
      <c r="K1071" t="e">
        <v>#NAME?</v>
      </c>
      <c r="L1071">
        <v>166834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4127</v>
      </c>
      <c r="U1071" s="1">
        <v>8.3150099999999999E-6</v>
      </c>
      <c r="V1071" s="1">
        <v>2.9943200000000002E-5</v>
      </c>
      <c r="W1071" s="1">
        <v>6.7526299999999997E-9</v>
      </c>
      <c r="X1071" s="1">
        <v>-1.12544E-8</v>
      </c>
      <c r="Y1071" s="1">
        <v>1.85421E-8</v>
      </c>
      <c r="Z1071" s="1">
        <v>8.3217599999999994E-6</v>
      </c>
      <c r="AA1071" s="1">
        <v>2.9931900000000001E-5</v>
      </c>
      <c r="AB1071" s="1">
        <v>3.2182600000000001E-7</v>
      </c>
      <c r="AC1071" s="1">
        <v>3.1068900000000003E-5</v>
      </c>
      <c r="AD1071" s="1">
        <v>8.3217599999999994E-6</v>
      </c>
      <c r="AE1071" s="1">
        <v>2.9931900000000001E-5</v>
      </c>
      <c r="AF1071" s="1">
        <v>3.2182600000000001E-7</v>
      </c>
      <c r="AG1071" s="1">
        <v>3.1068900000000003E-5</v>
      </c>
      <c r="AH1071">
        <v>4</v>
      </c>
      <c r="AI1071">
        <v>0</v>
      </c>
      <c r="AJ1071">
        <v>0</v>
      </c>
      <c r="AK1071">
        <v>1140171564</v>
      </c>
      <c r="AL1071">
        <v>4127</v>
      </c>
      <c r="AM1071">
        <v>28.504300000000001</v>
      </c>
      <c r="AN1071">
        <v>1</v>
      </c>
      <c r="AO1071">
        <v>5341</v>
      </c>
      <c r="AP1071" s="2">
        <f t="shared" si="85"/>
        <v>8321.76</v>
      </c>
      <c r="AQ1071" s="2">
        <f t="shared" si="86"/>
        <v>29931.9</v>
      </c>
      <c r="AR1071" s="2">
        <f t="shared" si="87"/>
        <v>321.82600000000002</v>
      </c>
      <c r="AS1071">
        <f t="shared" si="88"/>
        <v>180180.33333333334</v>
      </c>
      <c r="AT1071">
        <f t="shared" si="89"/>
        <v>0.29999999999930083</v>
      </c>
    </row>
    <row r="1072" spans="1:46" x14ac:dyDescent="0.35">
      <c r="A1072" s="1">
        <v>8.3097499999999995E-6</v>
      </c>
      <c r="B1072" s="1">
        <v>2.9944899999999999E-5</v>
      </c>
      <c r="C1072" s="1">
        <v>3.1836600000000001E-7</v>
      </c>
      <c r="D1072" s="1">
        <v>3.1078100000000003E-5</v>
      </c>
      <c r="E1072" s="1">
        <v>-3.0517600000000001E-5</v>
      </c>
      <c r="F1072">
        <v>0.4375</v>
      </c>
      <c r="G1072" s="1">
        <v>3.2177699999999998E-7</v>
      </c>
      <c r="H1072">
        <v>255</v>
      </c>
      <c r="I1072">
        <v>0</v>
      </c>
      <c r="J1072">
        <v>32</v>
      </c>
      <c r="K1072" t="e">
        <v>#NAME?</v>
      </c>
      <c r="L1072">
        <v>213547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4127</v>
      </c>
      <c r="U1072" s="1">
        <v>8.3166700000000008E-6</v>
      </c>
      <c r="V1072" s="1">
        <v>2.9940299999999999E-5</v>
      </c>
      <c r="W1072" s="1">
        <v>-6.9197599999999997E-9</v>
      </c>
      <c r="X1072" s="1">
        <v>4.6152200000000001E-9</v>
      </c>
      <c r="Y1072" s="1">
        <v>-3.4115799999999999E-9</v>
      </c>
      <c r="Z1072" s="1">
        <v>8.3097499999999995E-6</v>
      </c>
      <c r="AA1072" s="1">
        <v>2.9944899999999999E-5</v>
      </c>
      <c r="AB1072" s="1">
        <v>3.1836600000000001E-7</v>
      </c>
      <c r="AC1072" s="1">
        <v>3.1078100000000003E-5</v>
      </c>
      <c r="AD1072" s="1">
        <v>8.3097499999999995E-6</v>
      </c>
      <c r="AE1072" s="1">
        <v>2.9944899999999999E-5</v>
      </c>
      <c r="AF1072" s="1">
        <v>3.1836600000000001E-7</v>
      </c>
      <c r="AG1072" s="1">
        <v>3.1078100000000003E-5</v>
      </c>
      <c r="AH1072">
        <v>4</v>
      </c>
      <c r="AI1072">
        <v>0</v>
      </c>
      <c r="AJ1072">
        <v>0</v>
      </c>
      <c r="AK1072">
        <v>1140184006</v>
      </c>
      <c r="AL1072">
        <v>4127</v>
      </c>
      <c r="AM1072">
        <v>28.5046</v>
      </c>
      <c r="AN1072">
        <v>1</v>
      </c>
      <c r="AO1072">
        <v>5342</v>
      </c>
      <c r="AP1072" s="2">
        <f t="shared" si="85"/>
        <v>8309.75</v>
      </c>
      <c r="AQ1072" s="2">
        <f t="shared" si="86"/>
        <v>29944.899999999998</v>
      </c>
      <c r="AR1072" s="2">
        <f t="shared" si="87"/>
        <v>318.36599999999999</v>
      </c>
      <c r="AS1072">
        <f t="shared" si="88"/>
        <v>184629.33333333334</v>
      </c>
      <c r="AT1072">
        <f t="shared" si="89"/>
        <v>0.29999999999930083</v>
      </c>
    </row>
    <row r="1073" spans="1:46" x14ac:dyDescent="0.35">
      <c r="A1073" s="1">
        <v>8.3116899999999997E-6</v>
      </c>
      <c r="B1073" s="1">
        <v>2.99257E-5</v>
      </c>
      <c r="C1073" s="1">
        <v>3.0688099999999998E-7</v>
      </c>
      <c r="D1073" s="1">
        <v>3.1059999999999997E-5</v>
      </c>
      <c r="E1073" s="1">
        <v>-3.0517600000000001E-5</v>
      </c>
      <c r="F1073">
        <v>0.57692299999999996</v>
      </c>
      <c r="G1073" s="1">
        <v>3.1835900000000003E-7</v>
      </c>
      <c r="H1073">
        <v>255</v>
      </c>
      <c r="I1073">
        <v>0</v>
      </c>
      <c r="J1073">
        <v>26</v>
      </c>
      <c r="K1073" t="e">
        <v>#NAME?</v>
      </c>
      <c r="L1073">
        <v>173507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4127</v>
      </c>
      <c r="U1073" s="1">
        <v>8.3148300000000008E-6</v>
      </c>
      <c r="V1073" s="1">
        <v>2.9941400000000001E-5</v>
      </c>
      <c r="W1073" s="1">
        <v>-3.1386500000000001E-9</v>
      </c>
      <c r="X1073" s="1">
        <v>-1.56963E-8</v>
      </c>
      <c r="Y1073" s="1">
        <v>-1.14782E-8</v>
      </c>
      <c r="Z1073" s="1">
        <v>8.3116899999999997E-6</v>
      </c>
      <c r="AA1073" s="1">
        <v>2.99257E-5</v>
      </c>
      <c r="AB1073" s="1">
        <v>3.0688099999999998E-7</v>
      </c>
      <c r="AC1073" s="1">
        <v>3.1059999999999997E-5</v>
      </c>
      <c r="AD1073" s="1">
        <v>8.3116899999999997E-6</v>
      </c>
      <c r="AE1073" s="1">
        <v>2.99257E-5</v>
      </c>
      <c r="AF1073" s="1">
        <v>3.0688099999999998E-7</v>
      </c>
      <c r="AG1073" s="1">
        <v>3.1059999999999997E-5</v>
      </c>
      <c r="AH1073">
        <v>4</v>
      </c>
      <c r="AI1073">
        <v>0</v>
      </c>
      <c r="AJ1073">
        <v>0</v>
      </c>
      <c r="AK1073">
        <v>1140196448</v>
      </c>
      <c r="AL1073">
        <v>4127</v>
      </c>
      <c r="AM1073">
        <v>28.504899999999999</v>
      </c>
      <c r="AN1073">
        <v>1</v>
      </c>
      <c r="AO1073">
        <v>5343</v>
      </c>
      <c r="AP1073" s="2">
        <f t="shared" si="85"/>
        <v>8311.69</v>
      </c>
      <c r="AQ1073" s="2">
        <f t="shared" si="86"/>
        <v>29925.7</v>
      </c>
      <c r="AR1073" s="2">
        <f t="shared" si="87"/>
        <v>306.88099999999997</v>
      </c>
      <c r="AS1073">
        <f t="shared" si="88"/>
        <v>202424.66666666666</v>
      </c>
      <c r="AT1073">
        <f t="shared" si="89"/>
        <v>0.29999999999930083</v>
      </c>
    </row>
    <row r="1074" spans="1:46" x14ac:dyDescent="0.35">
      <c r="A1074" s="1">
        <v>8.3164500000000006E-6</v>
      </c>
      <c r="B1074" s="1">
        <v>2.9924700000000002E-5</v>
      </c>
      <c r="C1074" s="1">
        <v>3.1298100000000002E-7</v>
      </c>
      <c r="D1074" s="1">
        <v>3.1060399999999998E-5</v>
      </c>
      <c r="E1074" s="1">
        <v>-3.0517600000000001E-5</v>
      </c>
      <c r="F1074">
        <v>0.42424200000000001</v>
      </c>
      <c r="G1074" s="1">
        <v>3.06824E-7</v>
      </c>
      <c r="H1074">
        <v>255</v>
      </c>
      <c r="I1074">
        <v>0</v>
      </c>
      <c r="J1074">
        <v>33</v>
      </c>
      <c r="K1074" t="e">
        <v>#NAME?</v>
      </c>
      <c r="L1074">
        <v>220220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4127</v>
      </c>
      <c r="U1074" s="1">
        <v>8.3139100000000008E-6</v>
      </c>
      <c r="V1074" s="1">
        <v>2.9937399999999999E-5</v>
      </c>
      <c r="W1074" s="1">
        <v>2.5422000000000002E-9</v>
      </c>
      <c r="X1074" s="1">
        <v>-1.2703299999999999E-8</v>
      </c>
      <c r="Y1074" s="1">
        <v>6.1577099999999998E-9</v>
      </c>
      <c r="Z1074" s="1">
        <v>8.3164500000000006E-6</v>
      </c>
      <c r="AA1074" s="1">
        <v>2.9924700000000002E-5</v>
      </c>
      <c r="AB1074" s="1">
        <v>3.1298100000000002E-7</v>
      </c>
      <c r="AC1074" s="1">
        <v>3.1060399999999998E-5</v>
      </c>
      <c r="AD1074" s="1">
        <v>8.3164500000000006E-6</v>
      </c>
      <c r="AE1074" s="1">
        <v>2.9924700000000002E-5</v>
      </c>
      <c r="AF1074" s="1">
        <v>3.1298100000000002E-7</v>
      </c>
      <c r="AG1074" s="1">
        <v>3.1060399999999998E-5</v>
      </c>
      <c r="AH1074">
        <v>4</v>
      </c>
      <c r="AI1074">
        <v>0</v>
      </c>
      <c r="AJ1074">
        <v>0</v>
      </c>
      <c r="AK1074">
        <v>1140208890</v>
      </c>
      <c r="AL1074">
        <v>4127</v>
      </c>
      <c r="AM1074">
        <v>28.505199999999999</v>
      </c>
      <c r="AN1074">
        <v>1</v>
      </c>
      <c r="AO1074">
        <v>5344</v>
      </c>
      <c r="AP1074" s="2">
        <f t="shared" si="85"/>
        <v>8316.4500000000007</v>
      </c>
      <c r="AQ1074" s="2">
        <f t="shared" si="86"/>
        <v>29924.7</v>
      </c>
      <c r="AR1074" s="2">
        <f t="shared" si="87"/>
        <v>312.98099999999999</v>
      </c>
      <c r="AS1074">
        <f t="shared" si="88"/>
        <v>202424.66666666666</v>
      </c>
      <c r="AT1074">
        <f t="shared" si="89"/>
        <v>0.29999999999930083</v>
      </c>
    </row>
    <row r="1075" spans="1:46" x14ac:dyDescent="0.35">
      <c r="A1075" s="1">
        <v>8.3187099999999995E-6</v>
      </c>
      <c r="B1075" s="1">
        <v>2.9935500000000002E-5</v>
      </c>
      <c r="C1075" s="1">
        <v>2.93568E-7</v>
      </c>
      <c r="D1075" s="1">
        <v>3.1071300000000002E-5</v>
      </c>
      <c r="E1075" s="1">
        <v>-3.0517600000000001E-5</v>
      </c>
      <c r="F1075">
        <v>0.46875</v>
      </c>
      <c r="G1075" s="1">
        <v>3.1292700000000001E-7</v>
      </c>
      <c r="H1075">
        <v>255</v>
      </c>
      <c r="I1075">
        <v>0</v>
      </c>
      <c r="J1075">
        <v>32</v>
      </c>
      <c r="K1075" t="e">
        <v>#NAME?</v>
      </c>
      <c r="L1075">
        <v>213547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4127</v>
      </c>
      <c r="U1075" s="1">
        <v>8.3144600000000004E-6</v>
      </c>
      <c r="V1075" s="1">
        <v>2.9934099999999999E-5</v>
      </c>
      <c r="W1075" s="1">
        <v>4.2518300000000002E-9</v>
      </c>
      <c r="X1075" s="1">
        <v>1.4183E-9</v>
      </c>
      <c r="Y1075" s="1">
        <v>-1.93594E-8</v>
      </c>
      <c r="Z1075" s="1">
        <v>8.3187099999999995E-6</v>
      </c>
      <c r="AA1075" s="1">
        <v>2.9935500000000002E-5</v>
      </c>
      <c r="AB1075" s="1">
        <v>2.93568E-7</v>
      </c>
      <c r="AC1075" s="1">
        <v>3.1071300000000002E-5</v>
      </c>
      <c r="AD1075" s="1">
        <v>8.3187099999999995E-6</v>
      </c>
      <c r="AE1075" s="1">
        <v>2.9935500000000002E-5</v>
      </c>
      <c r="AF1075" s="1">
        <v>2.93568E-7</v>
      </c>
      <c r="AG1075" s="1">
        <v>3.1071300000000002E-5</v>
      </c>
      <c r="AH1075">
        <v>4</v>
      </c>
      <c r="AI1075">
        <v>0</v>
      </c>
      <c r="AJ1075">
        <v>0</v>
      </c>
      <c r="AK1075">
        <v>1140221332</v>
      </c>
      <c r="AL1075">
        <v>4127</v>
      </c>
      <c r="AM1075">
        <v>28.505500000000001</v>
      </c>
      <c r="AN1075">
        <v>1</v>
      </c>
      <c r="AO1075">
        <v>5345</v>
      </c>
      <c r="AP1075" s="2">
        <f t="shared" si="85"/>
        <v>8318.7099999999991</v>
      </c>
      <c r="AQ1075" s="2">
        <f t="shared" si="86"/>
        <v>29935.5</v>
      </c>
      <c r="AR1075" s="2">
        <f t="shared" si="87"/>
        <v>293.56799999999998</v>
      </c>
      <c r="AS1075">
        <f t="shared" si="88"/>
        <v>202424.66666666666</v>
      </c>
      <c r="AT1075">
        <f t="shared" si="89"/>
        <v>0.30000000000285354</v>
      </c>
    </row>
    <row r="1076" spans="1:46" x14ac:dyDescent="0.35">
      <c r="A1076" s="1">
        <v>8.3132300000000007E-6</v>
      </c>
      <c r="B1076" s="1">
        <v>2.99409E-5</v>
      </c>
      <c r="C1076" s="1">
        <v>3.0838499999999999E-7</v>
      </c>
      <c r="D1076" s="1">
        <v>3.1075099999999997E-5</v>
      </c>
      <c r="E1076" s="1">
        <v>-3.0517600000000001E-5</v>
      </c>
      <c r="F1076">
        <v>0.5</v>
      </c>
      <c r="G1076" s="1">
        <v>2.9351799999999999E-7</v>
      </c>
      <c r="H1076">
        <v>255</v>
      </c>
      <c r="I1076">
        <v>0</v>
      </c>
      <c r="J1076">
        <v>26</v>
      </c>
      <c r="K1076" t="e">
        <v>#NAME?</v>
      </c>
      <c r="L1076">
        <v>173507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4127</v>
      </c>
      <c r="U1076" s="1">
        <v>8.3153800000000003E-6</v>
      </c>
      <c r="V1076" s="1">
        <v>2.9934399999999999E-5</v>
      </c>
      <c r="W1076" s="1">
        <v>-2.15275E-9</v>
      </c>
      <c r="X1076" s="1">
        <v>6.4597699999999999E-9</v>
      </c>
      <c r="Y1076" s="1">
        <v>1.4866800000000001E-8</v>
      </c>
      <c r="Z1076" s="1">
        <v>8.3132300000000007E-6</v>
      </c>
      <c r="AA1076" s="1">
        <v>2.99409E-5</v>
      </c>
      <c r="AB1076" s="1">
        <v>3.0838499999999999E-7</v>
      </c>
      <c r="AC1076" s="1">
        <v>3.1075099999999997E-5</v>
      </c>
      <c r="AD1076" s="1">
        <v>8.3132300000000007E-6</v>
      </c>
      <c r="AE1076" s="1">
        <v>2.99409E-5</v>
      </c>
      <c r="AF1076" s="1">
        <v>3.0838499999999999E-7</v>
      </c>
      <c r="AG1076" s="1">
        <v>3.1075099999999997E-5</v>
      </c>
      <c r="AH1076">
        <v>4</v>
      </c>
      <c r="AI1076">
        <v>0</v>
      </c>
      <c r="AJ1076">
        <v>0</v>
      </c>
      <c r="AK1076">
        <v>1140233774</v>
      </c>
      <c r="AL1076">
        <v>4127</v>
      </c>
      <c r="AM1076">
        <v>28.505800000000001</v>
      </c>
      <c r="AN1076">
        <v>1</v>
      </c>
      <c r="AO1076">
        <v>5346</v>
      </c>
      <c r="AP1076" s="2">
        <f t="shared" si="85"/>
        <v>8313.2300000000014</v>
      </c>
      <c r="AQ1076" s="2">
        <f t="shared" si="86"/>
        <v>29940.9</v>
      </c>
      <c r="AR1076" s="2">
        <f t="shared" si="87"/>
        <v>308.38499999999999</v>
      </c>
      <c r="AS1076">
        <f t="shared" si="88"/>
        <v>164609</v>
      </c>
      <c r="AT1076">
        <f t="shared" si="89"/>
        <v>0.29999999999930083</v>
      </c>
    </row>
    <row r="1077" spans="1:46" x14ac:dyDescent="0.35">
      <c r="A1077" s="1">
        <v>8.3105299999999999E-6</v>
      </c>
      <c r="B1077" s="1">
        <v>2.9961899999999999E-5</v>
      </c>
      <c r="C1077" s="1">
        <v>3.0544600000000002E-7</v>
      </c>
      <c r="D1077" s="1">
        <v>3.1094499999999998E-5</v>
      </c>
      <c r="E1077" s="1">
        <v>-3.0517600000000001E-5</v>
      </c>
      <c r="F1077">
        <v>0.5</v>
      </c>
      <c r="G1077" s="1">
        <v>3.0834999999999998E-7</v>
      </c>
      <c r="H1077">
        <v>255</v>
      </c>
      <c r="I1077">
        <v>0</v>
      </c>
      <c r="J1077">
        <v>16</v>
      </c>
      <c r="K1077" t="e">
        <v>#NAME?</v>
      </c>
      <c r="L1077">
        <v>106773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4127</v>
      </c>
      <c r="U1077" s="1">
        <v>8.3148300000000008E-6</v>
      </c>
      <c r="V1077" s="1">
        <v>2.99361E-5</v>
      </c>
      <c r="W1077" s="1">
        <v>-4.2978200000000004E-9</v>
      </c>
      <c r="X1077" s="1">
        <v>2.57915E-8</v>
      </c>
      <c r="Y1077" s="1">
        <v>-2.90406E-9</v>
      </c>
      <c r="Z1077" s="1">
        <v>8.3105299999999999E-6</v>
      </c>
      <c r="AA1077" s="1">
        <v>2.9961899999999999E-5</v>
      </c>
      <c r="AB1077" s="1">
        <v>3.0544600000000002E-7</v>
      </c>
      <c r="AC1077" s="1">
        <v>3.1094499999999998E-5</v>
      </c>
      <c r="AD1077" s="1">
        <v>8.3105299999999999E-6</v>
      </c>
      <c r="AE1077" s="1">
        <v>2.9961899999999999E-5</v>
      </c>
      <c r="AF1077" s="1">
        <v>3.0544600000000002E-7</v>
      </c>
      <c r="AG1077" s="1">
        <v>3.1094499999999998E-5</v>
      </c>
      <c r="AH1077">
        <v>4</v>
      </c>
      <c r="AI1077">
        <v>0</v>
      </c>
      <c r="AJ1077">
        <v>0</v>
      </c>
      <c r="AK1077">
        <v>1140246216</v>
      </c>
      <c r="AL1077">
        <v>4127</v>
      </c>
      <c r="AM1077">
        <v>28.5062</v>
      </c>
      <c r="AN1077">
        <v>1</v>
      </c>
      <c r="AO1077">
        <v>5347</v>
      </c>
      <c r="AP1077" s="2">
        <f t="shared" si="85"/>
        <v>8310.5300000000007</v>
      </c>
      <c r="AQ1077" s="2">
        <f t="shared" si="86"/>
        <v>29961.899999999998</v>
      </c>
      <c r="AR1077" s="2">
        <f t="shared" si="87"/>
        <v>305.44600000000003</v>
      </c>
      <c r="AS1077">
        <f t="shared" si="88"/>
        <v>169058</v>
      </c>
      <c r="AT1077">
        <f t="shared" si="89"/>
        <v>0.39999999999906777</v>
      </c>
    </row>
    <row r="1078" spans="1:46" x14ac:dyDescent="0.35">
      <c r="A1078" s="1">
        <v>8.3121199999999993E-6</v>
      </c>
      <c r="B1078" s="1">
        <v>2.9952000000000001E-5</v>
      </c>
      <c r="C1078" s="1">
        <v>3.1749000000000002E-7</v>
      </c>
      <c r="D1078" s="1">
        <v>3.1085599999999999E-5</v>
      </c>
      <c r="E1078" s="1">
        <v>-3.0517600000000001E-5</v>
      </c>
      <c r="F1078">
        <v>0.41176499999999999</v>
      </c>
      <c r="G1078" s="1">
        <v>3.0541999999999999E-7</v>
      </c>
      <c r="H1078">
        <v>255</v>
      </c>
      <c r="I1078">
        <v>0</v>
      </c>
      <c r="J1078">
        <v>34</v>
      </c>
      <c r="K1078" t="e">
        <v>#NAME?</v>
      </c>
      <c r="L1078">
        <v>226894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4127</v>
      </c>
      <c r="U1078" s="1">
        <v>8.3137300000000001E-6</v>
      </c>
      <c r="V1078" s="1">
        <v>2.99424E-5</v>
      </c>
      <c r="W1078" s="1">
        <v>-1.6053599999999999E-9</v>
      </c>
      <c r="X1078" s="1">
        <v>9.6336899999999992E-9</v>
      </c>
      <c r="Y1078" s="1">
        <v>1.20701E-8</v>
      </c>
      <c r="Z1078" s="1">
        <v>8.3121199999999993E-6</v>
      </c>
      <c r="AA1078" s="1">
        <v>2.9952000000000001E-5</v>
      </c>
      <c r="AB1078" s="1">
        <v>3.1749000000000002E-7</v>
      </c>
      <c r="AC1078" s="1">
        <v>3.1085599999999999E-5</v>
      </c>
      <c r="AD1078" s="1">
        <v>8.3121199999999993E-6</v>
      </c>
      <c r="AE1078" s="1">
        <v>2.9952000000000001E-5</v>
      </c>
      <c r="AF1078" s="1">
        <v>3.1749000000000002E-7</v>
      </c>
      <c r="AG1078" s="1">
        <v>3.1085599999999999E-5</v>
      </c>
      <c r="AH1078">
        <v>4</v>
      </c>
      <c r="AI1078">
        <v>0</v>
      </c>
      <c r="AJ1078">
        <v>0</v>
      </c>
      <c r="AK1078">
        <v>1140258658</v>
      </c>
      <c r="AL1078">
        <v>4127</v>
      </c>
      <c r="AM1078">
        <v>28.506499999999999</v>
      </c>
      <c r="AN1078">
        <v>1</v>
      </c>
      <c r="AO1078">
        <v>5348</v>
      </c>
      <c r="AP1078" s="2">
        <f t="shared" si="85"/>
        <v>8312.119999999999</v>
      </c>
      <c r="AQ1078" s="2">
        <f t="shared" si="86"/>
        <v>29952</v>
      </c>
      <c r="AR1078" s="2">
        <f t="shared" si="87"/>
        <v>317.49</v>
      </c>
      <c r="AS1078">
        <f t="shared" si="88"/>
        <v>149038</v>
      </c>
      <c r="AT1078">
        <f t="shared" si="89"/>
        <v>0.29999999999930083</v>
      </c>
    </row>
    <row r="1079" spans="1:46" x14ac:dyDescent="0.35">
      <c r="A1079" s="1">
        <v>8.3089499999999994E-6</v>
      </c>
      <c r="B1079" s="1">
        <v>2.9915000000000001E-5</v>
      </c>
      <c r="C1079" s="1">
        <v>3.4491700000000002E-7</v>
      </c>
      <c r="D1079" s="1">
        <v>3.1049400000000001E-5</v>
      </c>
      <c r="E1079" s="1">
        <v>-3.0517600000000001E-5</v>
      </c>
      <c r="F1079">
        <v>0.52941199999999999</v>
      </c>
      <c r="G1079" s="1">
        <v>3.1744400000000002E-7</v>
      </c>
      <c r="H1079">
        <v>255</v>
      </c>
      <c r="I1079">
        <v>0</v>
      </c>
      <c r="J1079">
        <v>17</v>
      </c>
      <c r="K1079" t="e">
        <v>#NAME?</v>
      </c>
      <c r="L1079">
        <v>113447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4127</v>
      </c>
      <c r="U1079" s="1">
        <v>8.3131699999999999E-6</v>
      </c>
      <c r="V1079" s="1">
        <v>2.9944600000000001E-5</v>
      </c>
      <c r="W1079" s="1">
        <v>-4.22423E-9</v>
      </c>
      <c r="X1079" s="1">
        <v>-2.9578799999999999E-8</v>
      </c>
      <c r="Y1079" s="1">
        <v>2.74736E-8</v>
      </c>
      <c r="Z1079" s="1">
        <v>8.3089499999999994E-6</v>
      </c>
      <c r="AA1079" s="1">
        <v>2.9915000000000001E-5</v>
      </c>
      <c r="AB1079" s="1">
        <v>3.4491700000000002E-7</v>
      </c>
      <c r="AC1079" s="1">
        <v>3.1049400000000001E-5</v>
      </c>
      <c r="AD1079" s="1">
        <v>8.3089499999999994E-6</v>
      </c>
      <c r="AE1079" s="1">
        <v>2.9915000000000001E-5</v>
      </c>
      <c r="AF1079" s="1">
        <v>3.4491700000000002E-7</v>
      </c>
      <c r="AG1079" s="1">
        <v>3.1049400000000001E-5</v>
      </c>
      <c r="AH1079">
        <v>4</v>
      </c>
      <c r="AI1079">
        <v>0</v>
      </c>
      <c r="AJ1079">
        <v>0</v>
      </c>
      <c r="AK1079">
        <v>1140271100</v>
      </c>
      <c r="AL1079">
        <v>4127</v>
      </c>
      <c r="AM1079">
        <v>28.506799999999998</v>
      </c>
      <c r="AN1079">
        <v>1</v>
      </c>
      <c r="AO1079">
        <v>5349</v>
      </c>
      <c r="AP1079" s="2">
        <f t="shared" si="85"/>
        <v>8308.9499999999989</v>
      </c>
      <c r="AQ1079" s="2">
        <f t="shared" si="86"/>
        <v>29915</v>
      </c>
      <c r="AR1079" s="2">
        <f t="shared" si="87"/>
        <v>344.91700000000003</v>
      </c>
      <c r="AS1079">
        <f t="shared" si="88"/>
        <v>155711.33333333334</v>
      </c>
      <c r="AT1079">
        <f t="shared" si="89"/>
        <v>0.29999999999930083</v>
      </c>
    </row>
    <row r="1080" spans="1:46" x14ac:dyDescent="0.35">
      <c r="A1080" s="1">
        <v>8.3242900000000002E-6</v>
      </c>
      <c r="B1080" s="1">
        <v>2.9952500000000002E-5</v>
      </c>
      <c r="C1080" s="1">
        <v>3.3445900000000002E-7</v>
      </c>
      <c r="D1080" s="1">
        <v>3.1089500000000001E-5</v>
      </c>
      <c r="E1080" s="1">
        <v>-3.0517600000000001E-5</v>
      </c>
      <c r="F1080">
        <v>0.42105300000000001</v>
      </c>
      <c r="G1080" s="1">
        <v>3.4490999999999998E-7</v>
      </c>
      <c r="H1080">
        <v>255</v>
      </c>
      <c r="I1080">
        <v>0</v>
      </c>
      <c r="J1080">
        <v>19</v>
      </c>
      <c r="K1080" t="e">
        <v>#NAME?</v>
      </c>
      <c r="L1080">
        <v>126793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4127</v>
      </c>
      <c r="U1080" s="1">
        <v>8.3120699999999992E-6</v>
      </c>
      <c r="V1080" s="1">
        <v>2.9937199999999999E-5</v>
      </c>
      <c r="W1080" s="1">
        <v>1.2218799999999999E-8</v>
      </c>
      <c r="X1080" s="1">
        <v>1.5273099999999999E-8</v>
      </c>
      <c r="Y1080" s="1">
        <v>-1.04509E-8</v>
      </c>
      <c r="Z1080" s="1">
        <v>8.3242900000000002E-6</v>
      </c>
      <c r="AA1080" s="1">
        <v>2.9952500000000002E-5</v>
      </c>
      <c r="AB1080" s="1">
        <v>3.3445900000000002E-7</v>
      </c>
      <c r="AC1080" s="1">
        <v>3.1089500000000001E-5</v>
      </c>
      <c r="AD1080" s="1">
        <v>8.3242900000000002E-6</v>
      </c>
      <c r="AE1080" s="1">
        <v>2.9952500000000002E-5</v>
      </c>
      <c r="AF1080" s="1">
        <v>3.3445900000000002E-7</v>
      </c>
      <c r="AG1080" s="1">
        <v>3.1089500000000001E-5</v>
      </c>
      <c r="AH1080">
        <v>4</v>
      </c>
      <c r="AI1080">
        <v>0</v>
      </c>
      <c r="AJ1080">
        <v>0</v>
      </c>
      <c r="AK1080">
        <v>1140283543</v>
      </c>
      <c r="AL1080">
        <v>4127</v>
      </c>
      <c r="AM1080">
        <v>28.507100000000001</v>
      </c>
      <c r="AN1080">
        <v>1</v>
      </c>
      <c r="AO1080">
        <v>5350</v>
      </c>
      <c r="AP1080" s="2">
        <f t="shared" si="85"/>
        <v>8324.2900000000009</v>
      </c>
      <c r="AQ1080" s="2">
        <f t="shared" si="86"/>
        <v>29952.5</v>
      </c>
      <c r="AR1080" s="2">
        <f t="shared" si="87"/>
        <v>334.459</v>
      </c>
      <c r="AS1080">
        <f t="shared" si="88"/>
        <v>137915.66666666666</v>
      </c>
      <c r="AT1080">
        <f t="shared" si="89"/>
        <v>0.30000000000285354</v>
      </c>
    </row>
    <row r="1081" spans="1:46" x14ac:dyDescent="0.35">
      <c r="A1081" s="1">
        <v>8.3150099999999999E-6</v>
      </c>
      <c r="B1081" s="1">
        <v>2.9909499999999999E-5</v>
      </c>
      <c r="C1081" s="1">
        <v>3.1843000000000003E-7</v>
      </c>
      <c r="D1081" s="1">
        <v>3.1045499999999999E-5</v>
      </c>
      <c r="E1081" s="1">
        <v>-3.0517600000000001E-5</v>
      </c>
      <c r="F1081">
        <v>0.42307699999999998</v>
      </c>
      <c r="G1081" s="1">
        <v>3.3441199999999999E-7</v>
      </c>
      <c r="H1081">
        <v>255</v>
      </c>
      <c r="I1081">
        <v>0</v>
      </c>
      <c r="J1081">
        <v>26</v>
      </c>
      <c r="K1081" t="e">
        <v>#NAME?</v>
      </c>
      <c r="L1081">
        <v>173507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4127</v>
      </c>
      <c r="U1081" s="1">
        <v>8.3150099999999999E-6</v>
      </c>
      <c r="V1081" s="1">
        <v>2.99409E-5</v>
      </c>
      <c r="W1081" s="1">
        <v>1.53329E-12</v>
      </c>
      <c r="X1081" s="1">
        <v>-3.1374300000000003E-8</v>
      </c>
      <c r="Y1081" s="1">
        <v>-1.59815E-8</v>
      </c>
      <c r="Z1081" s="1">
        <v>8.3150099999999999E-6</v>
      </c>
      <c r="AA1081" s="1">
        <v>2.9909499999999999E-5</v>
      </c>
      <c r="AB1081" s="1">
        <v>3.1843000000000003E-7</v>
      </c>
      <c r="AC1081" s="1">
        <v>3.1045499999999999E-5</v>
      </c>
      <c r="AD1081" s="1">
        <v>8.3150099999999999E-6</v>
      </c>
      <c r="AE1081" s="1">
        <v>2.9909499999999999E-5</v>
      </c>
      <c r="AF1081" s="1">
        <v>3.1843000000000003E-7</v>
      </c>
      <c r="AG1081" s="1">
        <v>3.1045499999999999E-5</v>
      </c>
      <c r="AH1081">
        <v>4</v>
      </c>
      <c r="AI1081">
        <v>0</v>
      </c>
      <c r="AJ1081">
        <v>0</v>
      </c>
      <c r="AK1081">
        <v>1140295984</v>
      </c>
      <c r="AL1081">
        <v>4127</v>
      </c>
      <c r="AM1081">
        <v>28.507400000000001</v>
      </c>
      <c r="AN1081">
        <v>1</v>
      </c>
      <c r="AO1081">
        <v>5351</v>
      </c>
      <c r="AP1081" s="2">
        <f t="shared" si="85"/>
        <v>8315.01</v>
      </c>
      <c r="AQ1081" s="2">
        <f t="shared" si="86"/>
        <v>29909.5</v>
      </c>
      <c r="AR1081" s="2">
        <f t="shared" si="87"/>
        <v>318.43</v>
      </c>
      <c r="AS1081">
        <f t="shared" si="88"/>
        <v>177955.66666666666</v>
      </c>
      <c r="AT1081">
        <f t="shared" si="89"/>
        <v>0.29999999999930083</v>
      </c>
    </row>
    <row r="1082" spans="1:46" x14ac:dyDescent="0.35">
      <c r="A1082" s="1">
        <v>8.3206400000000007E-6</v>
      </c>
      <c r="B1082" s="1">
        <v>2.99161E-5</v>
      </c>
      <c r="C1082" s="1">
        <v>3.1115999999999999E-7</v>
      </c>
      <c r="D1082" s="1">
        <v>3.1053200000000003E-5</v>
      </c>
      <c r="E1082" s="1">
        <v>-3.0517600000000001E-5</v>
      </c>
      <c r="F1082">
        <v>0.6</v>
      </c>
      <c r="G1082" s="1">
        <v>3.1842000000000002E-7</v>
      </c>
      <c r="H1082">
        <v>255</v>
      </c>
      <c r="I1082">
        <v>0</v>
      </c>
      <c r="J1082">
        <v>35</v>
      </c>
      <c r="K1082" t="e">
        <v>#NAME?</v>
      </c>
      <c r="L1082">
        <v>233567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4127</v>
      </c>
      <c r="U1082" s="1">
        <v>8.3150099999999999E-6</v>
      </c>
      <c r="V1082" s="1">
        <v>2.9933E-5</v>
      </c>
      <c r="W1082" s="1">
        <v>5.6271899999999999E-9</v>
      </c>
      <c r="X1082" s="1">
        <v>-1.6877E-8</v>
      </c>
      <c r="Y1082" s="1">
        <v>-7.26015E-9</v>
      </c>
      <c r="Z1082" s="1">
        <v>8.3206400000000007E-6</v>
      </c>
      <c r="AA1082" s="1">
        <v>2.99161E-5</v>
      </c>
      <c r="AB1082" s="1">
        <v>3.1115999999999999E-7</v>
      </c>
      <c r="AC1082" s="1">
        <v>3.1053200000000003E-5</v>
      </c>
      <c r="AD1082" s="1">
        <v>8.3206400000000007E-6</v>
      </c>
      <c r="AE1082" s="1">
        <v>2.99161E-5</v>
      </c>
      <c r="AF1082" s="1">
        <v>3.1115999999999999E-7</v>
      </c>
      <c r="AG1082" s="1">
        <v>3.1053200000000003E-5</v>
      </c>
      <c r="AH1082">
        <v>4</v>
      </c>
      <c r="AI1082">
        <v>0</v>
      </c>
      <c r="AJ1082">
        <v>0</v>
      </c>
      <c r="AK1082">
        <v>1140308426</v>
      </c>
      <c r="AL1082">
        <v>4127</v>
      </c>
      <c r="AM1082">
        <v>28.5077</v>
      </c>
      <c r="AN1082">
        <v>1</v>
      </c>
      <c r="AO1082">
        <v>5352</v>
      </c>
      <c r="AP1082" s="2">
        <f t="shared" si="85"/>
        <v>8320.6400000000012</v>
      </c>
      <c r="AQ1082" s="2">
        <f t="shared" si="86"/>
        <v>29916.1</v>
      </c>
      <c r="AR1082" s="2">
        <f t="shared" si="87"/>
        <v>311.15999999999997</v>
      </c>
      <c r="AS1082">
        <f t="shared" si="88"/>
        <v>213547</v>
      </c>
      <c r="AT1082">
        <f t="shared" si="89"/>
        <v>0.29999999999930083</v>
      </c>
    </row>
    <row r="1083" spans="1:46" x14ac:dyDescent="0.35">
      <c r="A1083" s="1">
        <v>8.3114199999999994E-6</v>
      </c>
      <c r="B1083" s="1">
        <v>2.99286E-5</v>
      </c>
      <c r="C1083" s="1">
        <v>2.9275799999999998E-7</v>
      </c>
      <c r="D1083" s="1">
        <v>3.1062700000000003E-5</v>
      </c>
      <c r="E1083" s="1">
        <v>-3.0517600000000001E-5</v>
      </c>
      <c r="F1083">
        <v>0.6</v>
      </c>
      <c r="G1083" s="1">
        <v>3.1115700000000001E-7</v>
      </c>
      <c r="H1083">
        <v>255</v>
      </c>
      <c r="I1083">
        <v>0</v>
      </c>
      <c r="J1083">
        <v>35</v>
      </c>
      <c r="K1083" t="e">
        <v>#NAME?</v>
      </c>
      <c r="L1083">
        <v>233567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4127</v>
      </c>
      <c r="U1083" s="1">
        <v>8.3163000000000003E-6</v>
      </c>
      <c r="V1083" s="1">
        <v>2.99286E-5</v>
      </c>
      <c r="W1083" s="1">
        <v>-4.8789400000000001E-9</v>
      </c>
      <c r="X1083">
        <v>0</v>
      </c>
      <c r="Y1083" s="1">
        <v>-1.8399499999999999E-8</v>
      </c>
      <c r="Z1083" s="1">
        <v>8.3114199999999994E-6</v>
      </c>
      <c r="AA1083" s="1">
        <v>2.99286E-5</v>
      </c>
      <c r="AB1083" s="1">
        <v>2.9275799999999998E-7</v>
      </c>
      <c r="AC1083" s="1">
        <v>3.1062700000000003E-5</v>
      </c>
      <c r="AD1083" s="1">
        <v>8.3114199999999994E-6</v>
      </c>
      <c r="AE1083" s="1">
        <v>2.99286E-5</v>
      </c>
      <c r="AF1083" s="1">
        <v>2.9275799999999998E-7</v>
      </c>
      <c r="AG1083" s="1">
        <v>3.1062700000000003E-5</v>
      </c>
      <c r="AH1083">
        <v>4</v>
      </c>
      <c r="AI1083">
        <v>0</v>
      </c>
      <c r="AJ1083">
        <v>0</v>
      </c>
      <c r="AK1083">
        <v>1140320869</v>
      </c>
      <c r="AL1083">
        <v>4127</v>
      </c>
      <c r="AM1083">
        <v>28.507999999999999</v>
      </c>
      <c r="AN1083">
        <v>1</v>
      </c>
      <c r="AO1083">
        <v>5353</v>
      </c>
      <c r="AP1083" s="2">
        <f t="shared" si="85"/>
        <v>8311.42</v>
      </c>
      <c r="AQ1083" s="2">
        <f t="shared" si="86"/>
        <v>29928.6</v>
      </c>
      <c r="AR1083" s="2">
        <f t="shared" si="87"/>
        <v>292.75799999999998</v>
      </c>
      <c r="AS1083">
        <f t="shared" si="88"/>
        <v>211322.66666666666</v>
      </c>
      <c r="AT1083">
        <f t="shared" si="89"/>
        <v>0.29999999999930083</v>
      </c>
    </row>
    <row r="1084" spans="1:46" x14ac:dyDescent="0.35">
      <c r="A1084" s="1">
        <v>8.2995000000000008E-6</v>
      </c>
      <c r="B1084" s="1">
        <v>2.9923499999999999E-5</v>
      </c>
      <c r="C1084" s="1">
        <v>2.9745299999999998E-7</v>
      </c>
      <c r="D1084" s="1">
        <v>3.1054499999999999E-5</v>
      </c>
      <c r="E1084" s="1">
        <v>-3.0517600000000001E-5</v>
      </c>
      <c r="F1084">
        <v>0.4</v>
      </c>
      <c r="G1084" s="1">
        <v>2.9272500000000002E-7</v>
      </c>
      <c r="H1084">
        <v>255</v>
      </c>
      <c r="I1084">
        <v>0</v>
      </c>
      <c r="J1084">
        <v>25</v>
      </c>
      <c r="K1084" t="e">
        <v>#NAME?</v>
      </c>
      <c r="L1084">
        <v>166834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4127</v>
      </c>
      <c r="U1084" s="1">
        <v>8.3150099999999999E-6</v>
      </c>
      <c r="V1084" s="1">
        <v>2.99286E-5</v>
      </c>
      <c r="W1084" s="1">
        <v>-1.55093E-8</v>
      </c>
      <c r="X1084" s="1">
        <v>-5.1687399999999997E-9</v>
      </c>
      <c r="Y1084" s="1">
        <v>4.7286800000000003E-9</v>
      </c>
      <c r="Z1084" s="1">
        <v>8.2995000000000008E-6</v>
      </c>
      <c r="AA1084" s="1">
        <v>2.9923499999999999E-5</v>
      </c>
      <c r="AB1084" s="1">
        <v>2.9745299999999998E-7</v>
      </c>
      <c r="AC1084" s="1">
        <v>3.1054499999999999E-5</v>
      </c>
      <c r="AD1084" s="1">
        <v>8.2995000000000008E-6</v>
      </c>
      <c r="AE1084" s="1">
        <v>2.9923499999999999E-5</v>
      </c>
      <c r="AF1084" s="1">
        <v>2.9745299999999998E-7</v>
      </c>
      <c r="AG1084" s="1">
        <v>3.1054499999999999E-5</v>
      </c>
      <c r="AH1084">
        <v>4</v>
      </c>
      <c r="AI1084">
        <v>0</v>
      </c>
      <c r="AJ1084">
        <v>0</v>
      </c>
      <c r="AK1084">
        <v>1140333311</v>
      </c>
      <c r="AL1084">
        <v>4127</v>
      </c>
      <c r="AM1084">
        <v>28.508299999999998</v>
      </c>
      <c r="AN1084">
        <v>1</v>
      </c>
      <c r="AO1084">
        <v>5354</v>
      </c>
      <c r="AP1084" s="2">
        <f t="shared" si="85"/>
        <v>8299.5</v>
      </c>
      <c r="AQ1084" s="2">
        <f t="shared" si="86"/>
        <v>29923.5</v>
      </c>
      <c r="AR1084" s="2">
        <f t="shared" si="87"/>
        <v>297.45299999999997</v>
      </c>
      <c r="AS1084">
        <f t="shared" si="88"/>
        <v>197976</v>
      </c>
      <c r="AT1084">
        <f t="shared" si="89"/>
        <v>0.29999999999930083</v>
      </c>
    </row>
    <row r="1085" spans="1:46" x14ac:dyDescent="0.35">
      <c r="A1085" s="1">
        <v>8.3127799999999997E-6</v>
      </c>
      <c r="B1085" s="1">
        <v>2.9934399999999999E-5</v>
      </c>
      <c r="C1085" s="1">
        <v>2.8058900000000003E-7</v>
      </c>
      <c r="D1085" s="1">
        <v>3.1068500000000002E-5</v>
      </c>
      <c r="E1085" s="1">
        <v>-3.0517600000000001E-5</v>
      </c>
      <c r="F1085">
        <v>0.48275899999999999</v>
      </c>
      <c r="G1085" s="1">
        <v>2.9742399999999998E-7</v>
      </c>
      <c r="H1085">
        <v>255</v>
      </c>
      <c r="I1085">
        <v>0</v>
      </c>
      <c r="J1085">
        <v>29</v>
      </c>
      <c r="K1085" t="e">
        <v>#NAME?</v>
      </c>
      <c r="L1085">
        <v>193527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4127</v>
      </c>
      <c r="U1085" s="1">
        <v>8.3109700000000002E-6</v>
      </c>
      <c r="V1085" s="1">
        <v>2.99272E-5</v>
      </c>
      <c r="W1085" s="1">
        <v>1.8077500000000001E-9</v>
      </c>
      <c r="X1085" s="1">
        <v>7.22795E-9</v>
      </c>
      <c r="Y1085" s="1">
        <v>-1.6835600000000001E-8</v>
      </c>
      <c r="Z1085" s="1">
        <v>8.3127799999999997E-6</v>
      </c>
      <c r="AA1085" s="1">
        <v>2.9934399999999999E-5</v>
      </c>
      <c r="AB1085" s="1">
        <v>2.8058900000000003E-7</v>
      </c>
      <c r="AC1085" s="1">
        <v>3.1068500000000002E-5</v>
      </c>
      <c r="AD1085" s="1">
        <v>8.3127799999999997E-6</v>
      </c>
      <c r="AE1085" s="1">
        <v>2.9934399999999999E-5</v>
      </c>
      <c r="AF1085" s="1">
        <v>2.8058900000000003E-7</v>
      </c>
      <c r="AG1085" s="1">
        <v>3.1068500000000002E-5</v>
      </c>
      <c r="AH1085">
        <v>4</v>
      </c>
      <c r="AI1085">
        <v>0</v>
      </c>
      <c r="AJ1085">
        <v>0</v>
      </c>
      <c r="AK1085">
        <v>1140345753</v>
      </c>
      <c r="AL1085">
        <v>4127</v>
      </c>
      <c r="AM1085">
        <v>28.508600000000001</v>
      </c>
      <c r="AN1085">
        <v>1</v>
      </c>
      <c r="AO1085">
        <v>5355</v>
      </c>
      <c r="AP1085" s="2">
        <f t="shared" si="85"/>
        <v>8312.7799999999988</v>
      </c>
      <c r="AQ1085" s="2">
        <f t="shared" si="86"/>
        <v>29934.399999999998</v>
      </c>
      <c r="AR1085" s="2">
        <f t="shared" si="87"/>
        <v>280.589</v>
      </c>
      <c r="AS1085">
        <f t="shared" si="88"/>
        <v>173507</v>
      </c>
      <c r="AT1085">
        <f t="shared" si="89"/>
        <v>0.30000000000285354</v>
      </c>
    </row>
    <row r="1086" spans="1:46" x14ac:dyDescent="0.35">
      <c r="A1086" s="1">
        <v>8.2949499999999992E-6</v>
      </c>
      <c r="B1086" s="1">
        <v>2.9924899999999999E-5</v>
      </c>
      <c r="C1086" s="1">
        <v>2.8270099999999998E-7</v>
      </c>
      <c r="D1086" s="1">
        <v>3.1054499999999999E-5</v>
      </c>
      <c r="E1086" s="1">
        <v>-3.0517600000000001E-5</v>
      </c>
      <c r="F1086">
        <v>0.625</v>
      </c>
      <c r="G1086" s="1">
        <v>2.8057900000000001E-7</v>
      </c>
      <c r="H1086">
        <v>255</v>
      </c>
      <c r="I1086">
        <v>0</v>
      </c>
      <c r="J1086">
        <v>24</v>
      </c>
      <c r="K1086" t="e">
        <v>#NAME?</v>
      </c>
      <c r="L1086">
        <v>160160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4127</v>
      </c>
      <c r="U1086" s="1">
        <v>8.3113400000000006E-6</v>
      </c>
      <c r="V1086" s="1">
        <v>2.9929000000000001E-5</v>
      </c>
      <c r="W1086" s="1">
        <v>-1.6390899999999999E-8</v>
      </c>
      <c r="X1086" s="1">
        <v>-4.0969599999999999E-9</v>
      </c>
      <c r="Y1086" s="1">
        <v>2.1220800000000002E-9</v>
      </c>
      <c r="Z1086" s="1">
        <v>8.2949499999999992E-6</v>
      </c>
      <c r="AA1086" s="1">
        <v>2.9924899999999999E-5</v>
      </c>
      <c r="AB1086" s="1">
        <v>2.8270099999999998E-7</v>
      </c>
      <c r="AC1086" s="1">
        <v>3.1054499999999999E-5</v>
      </c>
      <c r="AD1086" s="1">
        <v>8.2949499999999992E-6</v>
      </c>
      <c r="AE1086" s="1">
        <v>2.9924899999999999E-5</v>
      </c>
      <c r="AF1086" s="1">
        <v>2.8270099999999998E-7</v>
      </c>
      <c r="AG1086" s="1">
        <v>3.1054499999999999E-5</v>
      </c>
      <c r="AH1086">
        <v>4</v>
      </c>
      <c r="AI1086">
        <v>0</v>
      </c>
      <c r="AJ1086">
        <v>0</v>
      </c>
      <c r="AK1086">
        <v>1140358195</v>
      </c>
      <c r="AL1086">
        <v>4127</v>
      </c>
      <c r="AM1086">
        <v>28.509</v>
      </c>
      <c r="AN1086">
        <v>1</v>
      </c>
      <c r="AO1086">
        <v>5356</v>
      </c>
      <c r="AP1086" s="2">
        <f t="shared" si="85"/>
        <v>8294.9499999999989</v>
      </c>
      <c r="AQ1086" s="2">
        <f t="shared" si="86"/>
        <v>29924.899999999998</v>
      </c>
      <c r="AR1086" s="2">
        <f t="shared" si="87"/>
        <v>282.70099999999996</v>
      </c>
      <c r="AS1086">
        <f t="shared" si="88"/>
        <v>202424.66666666666</v>
      </c>
      <c r="AT1086">
        <f t="shared" si="89"/>
        <v>0.39999999999906777</v>
      </c>
    </row>
    <row r="1087" spans="1:46" x14ac:dyDescent="0.35">
      <c r="A1087" s="1">
        <v>8.3111799999999996E-6</v>
      </c>
      <c r="B1087" s="1">
        <v>2.9938200000000001E-5</v>
      </c>
      <c r="C1087" s="1">
        <v>2.9229100000000001E-7</v>
      </c>
      <c r="D1087" s="1">
        <v>3.1071800000000003E-5</v>
      </c>
      <c r="E1087" s="1">
        <v>-3.0517600000000001E-5</v>
      </c>
      <c r="F1087">
        <v>0.394737</v>
      </c>
      <c r="G1087" s="1">
        <v>2.81311E-7</v>
      </c>
      <c r="H1087">
        <v>255</v>
      </c>
      <c r="I1087">
        <v>0</v>
      </c>
      <c r="J1087">
        <v>38</v>
      </c>
      <c r="K1087" t="e">
        <v>#NAME?</v>
      </c>
      <c r="L1087">
        <v>253587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4127</v>
      </c>
      <c r="U1087" s="1">
        <v>8.3021499999999998E-6</v>
      </c>
      <c r="V1087" s="1">
        <v>2.99346E-5</v>
      </c>
      <c r="W1087" s="1">
        <v>9.0234400000000004E-9</v>
      </c>
      <c r="X1087" s="1">
        <v>3.6093699999999999E-9</v>
      </c>
      <c r="Y1087" s="1">
        <v>1.0979899999999999E-8</v>
      </c>
      <c r="Z1087" s="1">
        <v>8.3111799999999996E-6</v>
      </c>
      <c r="AA1087" s="1">
        <v>2.9938200000000001E-5</v>
      </c>
      <c r="AB1087" s="1">
        <v>2.9229100000000001E-7</v>
      </c>
      <c r="AC1087" s="1">
        <v>3.1071800000000003E-5</v>
      </c>
      <c r="AD1087" s="1">
        <v>8.3111799999999996E-6</v>
      </c>
      <c r="AE1087" s="1">
        <v>2.9938200000000001E-5</v>
      </c>
      <c r="AF1087" s="1">
        <v>2.9229100000000001E-7</v>
      </c>
      <c r="AG1087" s="1">
        <v>3.1071800000000003E-5</v>
      </c>
      <c r="AH1087">
        <v>4</v>
      </c>
      <c r="AI1087">
        <v>0</v>
      </c>
      <c r="AJ1087">
        <v>0</v>
      </c>
      <c r="AK1087">
        <v>1140395521</v>
      </c>
      <c r="AL1087">
        <v>4127</v>
      </c>
      <c r="AM1087">
        <v>28.509899999999998</v>
      </c>
      <c r="AN1087">
        <v>1</v>
      </c>
      <c r="AO1087">
        <v>5359</v>
      </c>
      <c r="AP1087" s="2">
        <f t="shared" si="85"/>
        <v>8311.18</v>
      </c>
      <c r="AQ1087" s="2">
        <f t="shared" si="86"/>
        <v>29938.2</v>
      </c>
      <c r="AR1087" s="2">
        <f t="shared" si="87"/>
        <v>292.291</v>
      </c>
      <c r="AS1087">
        <f t="shared" si="88"/>
        <v>215771.33333333334</v>
      </c>
      <c r="AT1087">
        <f t="shared" si="89"/>
        <v>0.89999999999790248</v>
      </c>
    </row>
    <row r="1088" spans="1:46" x14ac:dyDescent="0.35">
      <c r="A1088" s="1">
        <v>8.3028699999999993E-6</v>
      </c>
      <c r="B1088" s="1">
        <v>2.9939900000000001E-5</v>
      </c>
      <c r="C1088" s="1">
        <v>3.0577799999999997E-7</v>
      </c>
      <c r="D1088" s="1">
        <v>3.1071300000000002E-5</v>
      </c>
      <c r="E1088" s="1">
        <v>-3.0517600000000001E-5</v>
      </c>
      <c r="F1088">
        <v>0.51428600000000002</v>
      </c>
      <c r="G1088" s="1">
        <v>2.9223600000000002E-7</v>
      </c>
      <c r="H1088">
        <v>255</v>
      </c>
      <c r="I1088">
        <v>0</v>
      </c>
      <c r="J1088">
        <v>35</v>
      </c>
      <c r="K1088" t="e">
        <v>#NAME?</v>
      </c>
      <c r="L1088">
        <v>233567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4127</v>
      </c>
      <c r="U1088" s="1">
        <v>8.3043600000000002E-6</v>
      </c>
      <c r="V1088" s="1">
        <v>2.9935400000000001E-5</v>
      </c>
      <c r="W1088" s="1">
        <v>-1.48576E-9</v>
      </c>
      <c r="X1088" s="1">
        <v>4.4572899999999996E-9</v>
      </c>
      <c r="Y1088" s="1">
        <v>1.35421E-8</v>
      </c>
      <c r="Z1088" s="1">
        <v>8.3028699999999993E-6</v>
      </c>
      <c r="AA1088" s="1">
        <v>2.9939900000000001E-5</v>
      </c>
      <c r="AB1088" s="1">
        <v>3.0577799999999997E-7</v>
      </c>
      <c r="AC1088" s="1">
        <v>3.1071300000000002E-5</v>
      </c>
      <c r="AD1088" s="1">
        <v>8.3028699999999993E-6</v>
      </c>
      <c r="AE1088" s="1">
        <v>2.9939900000000001E-5</v>
      </c>
      <c r="AF1088" s="1">
        <v>3.0577799999999997E-7</v>
      </c>
      <c r="AG1088" s="1">
        <v>3.1071300000000002E-5</v>
      </c>
      <c r="AH1088">
        <v>4</v>
      </c>
      <c r="AI1088">
        <v>0</v>
      </c>
      <c r="AJ1088">
        <v>0</v>
      </c>
      <c r="AK1088">
        <v>1140407963</v>
      </c>
      <c r="AL1088">
        <v>4127</v>
      </c>
      <c r="AM1088">
        <v>28.510200000000001</v>
      </c>
      <c r="AN1088">
        <v>1</v>
      </c>
      <c r="AO1088">
        <v>5360</v>
      </c>
      <c r="AP1088" s="2">
        <f t="shared" si="85"/>
        <v>8302.869999999999</v>
      </c>
      <c r="AQ1088" s="2">
        <f t="shared" si="86"/>
        <v>29939.9</v>
      </c>
      <c r="AR1088" s="2">
        <f t="shared" si="87"/>
        <v>305.77799999999996</v>
      </c>
      <c r="AS1088">
        <f t="shared" si="88"/>
        <v>235791.33333333334</v>
      </c>
      <c r="AT1088">
        <f t="shared" si="89"/>
        <v>0.30000000000285354</v>
      </c>
    </row>
    <row r="1089" spans="1:46" x14ac:dyDescent="0.35">
      <c r="A1089" s="1">
        <v>8.2951800000000001E-6</v>
      </c>
      <c r="B1089" s="1">
        <v>2.9938799999999999E-5</v>
      </c>
      <c r="C1089" s="1">
        <v>2.8825899999999999E-7</v>
      </c>
      <c r="D1089" s="1">
        <v>3.1068100000000002E-5</v>
      </c>
      <c r="E1089" s="1">
        <v>-3.0517600000000001E-5</v>
      </c>
      <c r="F1089">
        <v>0.42424200000000001</v>
      </c>
      <c r="G1089" s="1">
        <v>3.0572499999999999E-7</v>
      </c>
      <c r="H1089">
        <v>255</v>
      </c>
      <c r="I1089">
        <v>0</v>
      </c>
      <c r="J1089">
        <v>33</v>
      </c>
      <c r="K1089" t="e">
        <v>#NAME?</v>
      </c>
      <c r="L1089">
        <v>220220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4127</v>
      </c>
      <c r="U1089" s="1">
        <v>8.3038100000000007E-6</v>
      </c>
      <c r="V1089" s="1">
        <v>2.99364E-5</v>
      </c>
      <c r="W1089" s="1">
        <v>-8.6201799999999999E-9</v>
      </c>
      <c r="X1089" s="1">
        <v>2.4624700000000001E-9</v>
      </c>
      <c r="Y1089" s="1">
        <v>-1.7465800000000001E-8</v>
      </c>
      <c r="Z1089" s="1">
        <v>8.2951800000000001E-6</v>
      </c>
      <c r="AA1089" s="1">
        <v>2.9938799999999999E-5</v>
      </c>
      <c r="AB1089" s="1">
        <v>2.8825899999999999E-7</v>
      </c>
      <c r="AC1089" s="1">
        <v>3.1068100000000002E-5</v>
      </c>
      <c r="AD1089" s="1">
        <v>8.2951800000000001E-6</v>
      </c>
      <c r="AE1089" s="1">
        <v>2.9938799999999999E-5</v>
      </c>
      <c r="AF1089" s="1">
        <v>2.8825899999999999E-7</v>
      </c>
      <c r="AG1089" s="1">
        <v>3.1068100000000002E-5</v>
      </c>
      <c r="AH1089">
        <v>4</v>
      </c>
      <c r="AI1089">
        <v>0</v>
      </c>
      <c r="AJ1089">
        <v>0</v>
      </c>
      <c r="AK1089">
        <v>1140420405</v>
      </c>
      <c r="AL1089">
        <v>4127</v>
      </c>
      <c r="AM1089">
        <v>28.5105</v>
      </c>
      <c r="AN1089">
        <v>1</v>
      </c>
      <c r="AO1089">
        <v>5361</v>
      </c>
      <c r="AP1089" s="2">
        <f t="shared" si="85"/>
        <v>8295.18</v>
      </c>
      <c r="AQ1089" s="2">
        <f t="shared" si="86"/>
        <v>29938.799999999999</v>
      </c>
      <c r="AR1089" s="2">
        <f t="shared" si="87"/>
        <v>288.25900000000001</v>
      </c>
      <c r="AS1089">
        <f t="shared" si="88"/>
        <v>197975.66666666666</v>
      </c>
      <c r="AT1089">
        <f t="shared" si="89"/>
        <v>0.29999999999930083</v>
      </c>
    </row>
    <row r="1090" spans="1:46" x14ac:dyDescent="0.35">
      <c r="A1090" s="1">
        <v>8.3016000000000003E-6</v>
      </c>
      <c r="B1090" s="1">
        <v>2.9936900000000001E-5</v>
      </c>
      <c r="C1090" s="1">
        <v>2.8151700000000002E-7</v>
      </c>
      <c r="D1090" s="1">
        <v>3.1067900000000001E-5</v>
      </c>
      <c r="E1090" s="1">
        <v>-3.0517600000000001E-5</v>
      </c>
      <c r="F1090">
        <v>0.47619</v>
      </c>
      <c r="G1090" s="1">
        <v>2.8820800000000001E-7</v>
      </c>
      <c r="H1090">
        <v>255</v>
      </c>
      <c r="I1090">
        <v>0</v>
      </c>
      <c r="J1090">
        <v>21</v>
      </c>
      <c r="K1090" t="e">
        <v>#NAME?</v>
      </c>
      <c r="L1090">
        <v>140140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4127</v>
      </c>
      <c r="U1090" s="1">
        <v>8.3016000000000003E-6</v>
      </c>
      <c r="V1090" s="1">
        <v>2.9936900000000001E-5</v>
      </c>
      <c r="W1090" s="1">
        <v>1.53329E-12</v>
      </c>
      <c r="X1090" s="1">
        <v>1.53329E-12</v>
      </c>
      <c r="Y1090" s="1">
        <v>-6.6912999999999998E-9</v>
      </c>
      <c r="Z1090" s="1">
        <v>8.3016000000000003E-6</v>
      </c>
      <c r="AA1090" s="1">
        <v>2.9936900000000001E-5</v>
      </c>
      <c r="AB1090" s="1">
        <v>2.8151700000000002E-7</v>
      </c>
      <c r="AC1090" s="1">
        <v>3.1067900000000001E-5</v>
      </c>
      <c r="AD1090" s="1">
        <v>8.3016000000000003E-6</v>
      </c>
      <c r="AE1090" s="1">
        <v>2.9936900000000001E-5</v>
      </c>
      <c r="AF1090" s="1">
        <v>2.8151700000000002E-7</v>
      </c>
      <c r="AG1090" s="1">
        <v>3.1067900000000001E-5</v>
      </c>
      <c r="AH1090">
        <v>4</v>
      </c>
      <c r="AI1090">
        <v>0</v>
      </c>
      <c r="AJ1090">
        <v>0</v>
      </c>
      <c r="AK1090">
        <v>1140432846</v>
      </c>
      <c r="AL1090">
        <v>4127</v>
      </c>
      <c r="AM1090">
        <v>28.5108</v>
      </c>
      <c r="AN1090">
        <v>1</v>
      </c>
      <c r="AO1090">
        <v>5362</v>
      </c>
      <c r="AP1090" s="2">
        <f t="shared" si="85"/>
        <v>8301.6</v>
      </c>
      <c r="AQ1090" s="2">
        <f t="shared" si="86"/>
        <v>29936.9</v>
      </c>
      <c r="AR1090" s="2">
        <f t="shared" si="87"/>
        <v>281.517</v>
      </c>
      <c r="AS1090">
        <f t="shared" si="88"/>
        <v>173506.66666666666</v>
      </c>
      <c r="AT1090">
        <f t="shared" si="89"/>
        <v>0.29999999999930083</v>
      </c>
    </row>
    <row r="1091" spans="1:46" x14ac:dyDescent="0.35">
      <c r="A1091" s="1">
        <v>8.2762599999999996E-6</v>
      </c>
      <c r="B1091" s="1">
        <v>2.99425E-5</v>
      </c>
      <c r="C1091" s="1">
        <v>2.8351199999999998E-7</v>
      </c>
      <c r="D1091" s="1">
        <v>3.1066499999999998E-5</v>
      </c>
      <c r="E1091" s="1">
        <v>-3.0517600000000001E-5</v>
      </c>
      <c r="F1091">
        <v>0.625</v>
      </c>
      <c r="G1091" s="1">
        <v>2.8149400000000002E-7</v>
      </c>
      <c r="H1091">
        <v>255</v>
      </c>
      <c r="I1091">
        <v>0</v>
      </c>
      <c r="J1091">
        <v>24</v>
      </c>
      <c r="K1091" t="e">
        <v>#NAME?</v>
      </c>
      <c r="L1091">
        <v>160160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4127</v>
      </c>
      <c r="U1091" s="1">
        <v>8.3016000000000003E-6</v>
      </c>
      <c r="V1091" s="1">
        <v>2.9936900000000001E-5</v>
      </c>
      <c r="W1091" s="1">
        <v>-2.5345400000000001E-8</v>
      </c>
      <c r="X1091" s="1">
        <v>5.6333200000000001E-9</v>
      </c>
      <c r="Y1091" s="1">
        <v>2.01782E-9</v>
      </c>
      <c r="Z1091" s="1">
        <v>8.2762599999999996E-6</v>
      </c>
      <c r="AA1091" s="1">
        <v>2.99425E-5</v>
      </c>
      <c r="AB1091" s="1">
        <v>2.8351199999999998E-7</v>
      </c>
      <c r="AC1091" s="1">
        <v>3.1066499999999998E-5</v>
      </c>
      <c r="AD1091" s="1">
        <v>8.2762599999999996E-6</v>
      </c>
      <c r="AE1091" s="1">
        <v>2.99425E-5</v>
      </c>
      <c r="AF1091" s="1">
        <v>2.8351199999999998E-7</v>
      </c>
      <c r="AG1091" s="1">
        <v>3.1066499999999998E-5</v>
      </c>
      <c r="AH1091">
        <v>4</v>
      </c>
      <c r="AI1091">
        <v>0</v>
      </c>
      <c r="AJ1091">
        <v>0</v>
      </c>
      <c r="AK1091">
        <v>1140445288</v>
      </c>
      <c r="AL1091">
        <v>4127</v>
      </c>
      <c r="AM1091">
        <v>28.511099999999999</v>
      </c>
      <c r="AN1091">
        <v>1</v>
      </c>
      <c r="AO1091">
        <v>5363</v>
      </c>
      <c r="AP1091" s="2">
        <f t="shared" si="85"/>
        <v>8276.26</v>
      </c>
      <c r="AQ1091" s="2">
        <f t="shared" si="86"/>
        <v>29942.5</v>
      </c>
      <c r="AR1091" s="2">
        <f t="shared" si="87"/>
        <v>283.512</v>
      </c>
      <c r="AS1091">
        <f t="shared" si="88"/>
        <v>137915.66666666666</v>
      </c>
      <c r="AT1091">
        <f t="shared" si="89"/>
        <v>0.29999999999930083</v>
      </c>
    </row>
    <row r="1092" spans="1:46" x14ac:dyDescent="0.35">
      <c r="A1092" s="1">
        <v>8.2908899999999998E-6</v>
      </c>
      <c r="B1092" s="1">
        <v>2.9929599999999999E-5</v>
      </c>
      <c r="C1092" s="1">
        <v>2.7382699999999998E-7</v>
      </c>
      <c r="D1092" s="1">
        <v>3.10579E-5</v>
      </c>
      <c r="E1092" s="1">
        <v>-3.0517600000000001E-5</v>
      </c>
      <c r="F1092">
        <v>0.58823499999999995</v>
      </c>
      <c r="G1092" s="1">
        <v>2.8350800000000003E-7</v>
      </c>
      <c r="H1092">
        <v>255</v>
      </c>
      <c r="I1092">
        <v>0</v>
      </c>
      <c r="J1092">
        <v>17</v>
      </c>
      <c r="K1092" t="e">
        <v>#NAME?</v>
      </c>
      <c r="L1092">
        <v>113447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4127</v>
      </c>
      <c r="U1092" s="1">
        <v>8.2951699999999994E-6</v>
      </c>
      <c r="V1092" s="1">
        <v>2.9938200000000001E-5</v>
      </c>
      <c r="W1092" s="1">
        <v>-4.2794199999999997E-9</v>
      </c>
      <c r="X1092" s="1">
        <v>-8.5603800000000006E-9</v>
      </c>
      <c r="Y1092" s="1">
        <v>-9.6812199999999998E-9</v>
      </c>
      <c r="Z1092" s="1">
        <v>8.2908899999999998E-6</v>
      </c>
      <c r="AA1092" s="1">
        <v>2.9929599999999999E-5</v>
      </c>
      <c r="AB1092" s="1">
        <v>2.7382699999999998E-7</v>
      </c>
      <c r="AC1092" s="1">
        <v>3.10579E-5</v>
      </c>
      <c r="AD1092" s="1">
        <v>8.2908899999999998E-6</v>
      </c>
      <c r="AE1092" s="1">
        <v>2.9929599999999999E-5</v>
      </c>
      <c r="AF1092" s="1">
        <v>2.7382699999999998E-7</v>
      </c>
      <c r="AG1092" s="1">
        <v>3.10579E-5</v>
      </c>
      <c r="AH1092">
        <v>4</v>
      </c>
      <c r="AI1092">
        <v>0</v>
      </c>
      <c r="AJ1092">
        <v>0</v>
      </c>
      <c r="AK1092">
        <v>1140457730</v>
      </c>
      <c r="AL1092">
        <v>4127</v>
      </c>
      <c r="AM1092">
        <v>28.511399999999998</v>
      </c>
      <c r="AN1092">
        <v>1</v>
      </c>
      <c r="AO1092">
        <v>5364</v>
      </c>
      <c r="AP1092" s="2">
        <f t="shared" ref="AP1092:AP1155" si="90">A1092*1000000000</f>
        <v>8290.89</v>
      </c>
      <c r="AQ1092" s="2">
        <f t="shared" ref="AQ1092:AQ1155" si="91">B1092*1000000000</f>
        <v>29929.599999999999</v>
      </c>
      <c r="AR1092" s="2">
        <f t="shared" ref="AR1092:AR1155" si="92">C1092*1000000000</f>
        <v>273.827</v>
      </c>
      <c r="AS1092">
        <f t="shared" ref="AS1092:AS1155" si="93">AVERAGE(L1091:L1093)</f>
        <v>124569</v>
      </c>
      <c r="AT1092">
        <f t="shared" ref="AT1092:AT1155" si="94">(AM1092-AM1091)*1000</f>
        <v>0.29999999999930083</v>
      </c>
    </row>
    <row r="1093" spans="1:46" x14ac:dyDescent="0.35">
      <c r="A1093" s="1">
        <v>8.2897699999999994E-6</v>
      </c>
      <c r="B1093" s="1">
        <v>2.99316E-5</v>
      </c>
      <c r="C1093" s="1">
        <v>2.9402500000000001E-7</v>
      </c>
      <c r="D1093" s="1">
        <v>3.1059699999999997E-5</v>
      </c>
      <c r="E1093" s="1">
        <v>-3.0517600000000001E-5</v>
      </c>
      <c r="F1093">
        <v>0.4</v>
      </c>
      <c r="G1093" s="1">
        <v>2.7380399999999998E-7</v>
      </c>
      <c r="H1093">
        <v>255</v>
      </c>
      <c r="I1093">
        <v>0</v>
      </c>
      <c r="J1093">
        <v>15</v>
      </c>
      <c r="K1093" t="e">
        <v>#NAME?</v>
      </c>
      <c r="L1093">
        <v>100100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4127</v>
      </c>
      <c r="U1093" s="1">
        <v>8.2940700000000004E-6</v>
      </c>
      <c r="V1093" s="1">
        <v>2.9935899999999999E-5</v>
      </c>
      <c r="W1093" s="1">
        <v>-4.3008899999999996E-9</v>
      </c>
      <c r="X1093" s="1">
        <v>-4.3008899999999996E-9</v>
      </c>
      <c r="Y1093" s="1">
        <v>2.0221100000000002E-8</v>
      </c>
      <c r="Z1093" s="1">
        <v>8.2897699999999994E-6</v>
      </c>
      <c r="AA1093" s="1">
        <v>2.99316E-5</v>
      </c>
      <c r="AB1093" s="1">
        <v>2.9402500000000001E-7</v>
      </c>
      <c r="AC1093" s="1">
        <v>3.1059699999999997E-5</v>
      </c>
      <c r="AD1093" s="1">
        <v>8.2897699999999994E-6</v>
      </c>
      <c r="AE1093" s="1">
        <v>2.99316E-5</v>
      </c>
      <c r="AF1093" s="1">
        <v>2.9402500000000001E-7</v>
      </c>
      <c r="AG1093" s="1">
        <v>3.1059699999999997E-5</v>
      </c>
      <c r="AH1093">
        <v>4</v>
      </c>
      <c r="AI1093">
        <v>0</v>
      </c>
      <c r="AJ1093">
        <v>0</v>
      </c>
      <c r="AK1093">
        <v>1140493099</v>
      </c>
      <c r="AL1093">
        <v>4127</v>
      </c>
      <c r="AM1093">
        <v>28.5123</v>
      </c>
      <c r="AN1093">
        <v>1</v>
      </c>
      <c r="AO1093">
        <v>5365</v>
      </c>
      <c r="AP1093" s="2">
        <f t="shared" si="90"/>
        <v>8289.7699999999986</v>
      </c>
      <c r="AQ1093" s="2">
        <f t="shared" si="91"/>
        <v>29931.599999999999</v>
      </c>
      <c r="AR1093" s="2">
        <f t="shared" si="92"/>
        <v>294.02500000000003</v>
      </c>
      <c r="AS1093">
        <f t="shared" si="93"/>
        <v>106773.33333333333</v>
      </c>
      <c r="AT1093">
        <f t="shared" si="94"/>
        <v>0.90000000000145519</v>
      </c>
    </row>
    <row r="1094" spans="1:46" x14ac:dyDescent="0.35">
      <c r="A1094" s="1">
        <v>8.2892099999999992E-6</v>
      </c>
      <c r="B1094" s="1">
        <v>2.9919800000000001E-5</v>
      </c>
      <c r="C1094" s="1">
        <v>3.0795899999999999E-7</v>
      </c>
      <c r="D1094" s="1">
        <v>3.1048299999999999E-5</v>
      </c>
      <c r="E1094" s="1">
        <v>-3.0517600000000001E-5</v>
      </c>
      <c r="F1094">
        <v>0.625</v>
      </c>
      <c r="G1094" s="1">
        <v>2.9400600000000002E-7</v>
      </c>
      <c r="H1094">
        <v>255</v>
      </c>
      <c r="I1094">
        <v>0</v>
      </c>
      <c r="J1094">
        <v>16</v>
      </c>
      <c r="K1094" t="e">
        <v>#NAME?</v>
      </c>
      <c r="L1094">
        <v>106773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4127</v>
      </c>
      <c r="U1094" s="1">
        <v>8.2929699999999996E-6</v>
      </c>
      <c r="V1094" s="1">
        <v>2.99348E-5</v>
      </c>
      <c r="W1094" s="1">
        <v>-3.7535000000000003E-9</v>
      </c>
      <c r="X1094" s="1">
        <v>-1.5018599999999999E-8</v>
      </c>
      <c r="Y1094" s="1">
        <v>1.3952999999999999E-8</v>
      </c>
      <c r="Z1094" s="1">
        <v>8.2892099999999992E-6</v>
      </c>
      <c r="AA1094" s="1">
        <v>2.9919800000000001E-5</v>
      </c>
      <c r="AB1094" s="1">
        <v>3.0795899999999999E-7</v>
      </c>
      <c r="AC1094" s="1">
        <v>3.1048299999999999E-5</v>
      </c>
      <c r="AD1094" s="1">
        <v>8.2892099999999992E-6</v>
      </c>
      <c r="AE1094" s="1">
        <v>2.9919800000000001E-5</v>
      </c>
      <c r="AF1094" s="1">
        <v>3.0795899999999999E-7</v>
      </c>
      <c r="AG1094" s="1">
        <v>3.1048299999999999E-5</v>
      </c>
      <c r="AH1094">
        <v>4</v>
      </c>
      <c r="AI1094">
        <v>0</v>
      </c>
      <c r="AJ1094">
        <v>0</v>
      </c>
      <c r="AK1094">
        <v>1140505541</v>
      </c>
      <c r="AL1094">
        <v>4127</v>
      </c>
      <c r="AM1094">
        <v>28.512599999999999</v>
      </c>
      <c r="AN1094">
        <v>1</v>
      </c>
      <c r="AO1094">
        <v>5366</v>
      </c>
      <c r="AP1094" s="2">
        <f t="shared" si="90"/>
        <v>8289.2099999999991</v>
      </c>
      <c r="AQ1094" s="2">
        <f t="shared" si="91"/>
        <v>29919.8</v>
      </c>
      <c r="AR1094" s="2">
        <f t="shared" si="92"/>
        <v>307.959</v>
      </c>
      <c r="AS1094">
        <f t="shared" si="93"/>
        <v>100099.93333333333</v>
      </c>
      <c r="AT1094">
        <f t="shared" si="94"/>
        <v>0.29999999999930083</v>
      </c>
    </row>
    <row r="1095" spans="1:46" x14ac:dyDescent="0.35">
      <c r="A1095" s="1">
        <v>8.2918599999999999E-6</v>
      </c>
      <c r="B1095" s="1">
        <v>2.9932599999999999E-5</v>
      </c>
      <c r="C1095" s="1">
        <v>3.2931500000000001E-7</v>
      </c>
      <c r="D1095" s="1">
        <v>3.1061600000000001E-5</v>
      </c>
      <c r="E1095" s="1">
        <v>-3.0517600000000001E-5</v>
      </c>
      <c r="F1095">
        <v>0.5</v>
      </c>
      <c r="G1095" s="1">
        <v>3.0792200000000002E-7</v>
      </c>
      <c r="H1095">
        <v>255</v>
      </c>
      <c r="I1095">
        <v>0</v>
      </c>
      <c r="J1095">
        <v>14</v>
      </c>
      <c r="K1095" t="e">
        <v>#NAME?</v>
      </c>
      <c r="L1095">
        <v>93426.8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4127</v>
      </c>
      <c r="U1095" s="1">
        <v>8.2918599999999999E-6</v>
      </c>
      <c r="V1095" s="1">
        <v>2.9930899999999998E-5</v>
      </c>
      <c r="W1095">
        <v>0</v>
      </c>
      <c r="X1095" s="1">
        <v>1.7157600000000001E-9</v>
      </c>
      <c r="Y1095" s="1">
        <v>2.1392500000000001E-8</v>
      </c>
      <c r="Z1095" s="1">
        <v>8.2918599999999999E-6</v>
      </c>
      <c r="AA1095" s="1">
        <v>2.9932599999999999E-5</v>
      </c>
      <c r="AB1095" s="1">
        <v>3.2931500000000001E-7</v>
      </c>
      <c r="AC1095" s="1">
        <v>3.1061600000000001E-5</v>
      </c>
      <c r="AD1095" s="1">
        <v>8.2918599999999999E-6</v>
      </c>
      <c r="AE1095" s="1">
        <v>2.9932599999999999E-5</v>
      </c>
      <c r="AF1095" s="1">
        <v>3.2931500000000001E-7</v>
      </c>
      <c r="AG1095" s="1">
        <v>3.1061600000000001E-5</v>
      </c>
      <c r="AH1095">
        <v>4</v>
      </c>
      <c r="AI1095">
        <v>0</v>
      </c>
      <c r="AJ1095">
        <v>0</v>
      </c>
      <c r="AK1095">
        <v>1140517984</v>
      </c>
      <c r="AL1095">
        <v>4127</v>
      </c>
      <c r="AM1095">
        <v>28.512899999999998</v>
      </c>
      <c r="AN1095">
        <v>1</v>
      </c>
      <c r="AO1095">
        <v>5367</v>
      </c>
      <c r="AP1095" s="2">
        <f t="shared" si="90"/>
        <v>8291.86</v>
      </c>
      <c r="AQ1095" s="2">
        <f t="shared" si="91"/>
        <v>29932.6</v>
      </c>
      <c r="AR1095" s="2">
        <f t="shared" si="92"/>
        <v>329.315</v>
      </c>
      <c r="AS1095">
        <f t="shared" si="93"/>
        <v>106773.26666666666</v>
      </c>
      <c r="AT1095">
        <f t="shared" si="94"/>
        <v>0.29999999999930083</v>
      </c>
    </row>
    <row r="1096" spans="1:46" x14ac:dyDescent="0.35">
      <c r="A1096" s="1">
        <v>8.2923000000000002E-6</v>
      </c>
      <c r="B1096" s="1">
        <v>2.99317E-5</v>
      </c>
      <c r="C1096" s="1">
        <v>3.5097199999999997E-7</v>
      </c>
      <c r="D1096" s="1">
        <v>3.10611E-5</v>
      </c>
      <c r="E1096" s="1">
        <v>-3.0517600000000001E-5</v>
      </c>
      <c r="F1096">
        <v>0.66666700000000001</v>
      </c>
      <c r="G1096" s="1">
        <v>3.2928499999999997E-7</v>
      </c>
      <c r="H1096">
        <v>255</v>
      </c>
      <c r="I1096">
        <v>0</v>
      </c>
      <c r="J1096">
        <v>18</v>
      </c>
      <c r="K1096" t="e">
        <v>#NAME?</v>
      </c>
      <c r="L1096">
        <v>120120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4127</v>
      </c>
      <c r="U1096" s="1">
        <v>8.2918599999999999E-6</v>
      </c>
      <c r="V1096" s="1">
        <v>2.9931199999999999E-5</v>
      </c>
      <c r="W1096" s="1">
        <v>4.33922E-10</v>
      </c>
      <c r="X1096" s="1">
        <v>4.33922E-10</v>
      </c>
      <c r="Y1096" s="1">
        <v>2.1686899999999999E-8</v>
      </c>
      <c r="Z1096" s="1">
        <v>8.2923000000000002E-6</v>
      </c>
      <c r="AA1096" s="1">
        <v>2.99317E-5</v>
      </c>
      <c r="AB1096" s="1">
        <v>3.5097199999999997E-7</v>
      </c>
      <c r="AC1096" s="1">
        <v>3.10611E-5</v>
      </c>
      <c r="AD1096" s="1">
        <v>8.2923000000000002E-6</v>
      </c>
      <c r="AE1096" s="1">
        <v>2.99317E-5</v>
      </c>
      <c r="AF1096" s="1">
        <v>3.5097199999999997E-7</v>
      </c>
      <c r="AG1096" s="1">
        <v>3.10611E-5</v>
      </c>
      <c r="AH1096">
        <v>4</v>
      </c>
      <c r="AI1096">
        <v>0</v>
      </c>
      <c r="AJ1096">
        <v>0</v>
      </c>
      <c r="AK1096">
        <v>1140553352</v>
      </c>
      <c r="AL1096">
        <v>4127</v>
      </c>
      <c r="AM1096">
        <v>28.5138</v>
      </c>
      <c r="AN1096">
        <v>1</v>
      </c>
      <c r="AO1096">
        <v>5368</v>
      </c>
      <c r="AP1096" s="2">
        <f t="shared" si="90"/>
        <v>8292.3000000000011</v>
      </c>
      <c r="AQ1096" s="2">
        <f t="shared" si="91"/>
        <v>29931.7</v>
      </c>
      <c r="AR1096" s="2">
        <f t="shared" si="92"/>
        <v>350.97199999999998</v>
      </c>
      <c r="AS1096">
        <f t="shared" si="93"/>
        <v>135691.26666666666</v>
      </c>
      <c r="AT1096">
        <f t="shared" si="94"/>
        <v>0.90000000000145519</v>
      </c>
    </row>
    <row r="1097" spans="1:46" x14ac:dyDescent="0.35">
      <c r="A1097" s="1">
        <v>8.2977000000000002E-6</v>
      </c>
      <c r="B1097" s="1">
        <v>2.99254E-5</v>
      </c>
      <c r="C1097" s="1">
        <v>3.3837799999999999E-7</v>
      </c>
      <c r="D1097" s="1">
        <v>3.1056300000000003E-5</v>
      </c>
      <c r="E1097" s="1">
        <v>-3.0517600000000001E-5</v>
      </c>
      <c r="F1097">
        <v>0.48275899999999999</v>
      </c>
      <c r="G1097" s="1">
        <v>3.50952E-7</v>
      </c>
      <c r="H1097">
        <v>255</v>
      </c>
      <c r="I1097">
        <v>0</v>
      </c>
      <c r="J1097">
        <v>29</v>
      </c>
      <c r="K1097" t="e">
        <v>#NAME?</v>
      </c>
      <c r="L1097">
        <v>193527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4127</v>
      </c>
      <c r="U1097" s="1">
        <v>8.2918599999999999E-6</v>
      </c>
      <c r="V1097" s="1">
        <v>2.9931199999999999E-5</v>
      </c>
      <c r="W1097" s="1">
        <v>5.8326500000000001E-9</v>
      </c>
      <c r="X1097" s="1">
        <v>-5.8326500000000001E-9</v>
      </c>
      <c r="Y1097" s="1">
        <v>-1.25745E-8</v>
      </c>
      <c r="Z1097" s="1">
        <v>8.2977000000000002E-6</v>
      </c>
      <c r="AA1097" s="1">
        <v>2.99254E-5</v>
      </c>
      <c r="AB1097" s="1">
        <v>3.3837799999999999E-7</v>
      </c>
      <c r="AC1097" s="1">
        <v>3.1056300000000003E-5</v>
      </c>
      <c r="AD1097" s="1">
        <v>8.2977000000000002E-6</v>
      </c>
      <c r="AE1097" s="1">
        <v>2.99254E-5</v>
      </c>
      <c r="AF1097" s="1">
        <v>3.3837799999999999E-7</v>
      </c>
      <c r="AG1097" s="1">
        <v>3.1056300000000003E-5</v>
      </c>
      <c r="AH1097">
        <v>4</v>
      </c>
      <c r="AI1097">
        <v>0</v>
      </c>
      <c r="AJ1097">
        <v>0</v>
      </c>
      <c r="AK1097">
        <v>1140565793</v>
      </c>
      <c r="AL1097">
        <v>4127</v>
      </c>
      <c r="AM1097">
        <v>28.514099999999999</v>
      </c>
      <c r="AN1097">
        <v>1</v>
      </c>
      <c r="AO1097">
        <v>5369</v>
      </c>
      <c r="AP1097" s="2">
        <f t="shared" si="90"/>
        <v>8297.7000000000007</v>
      </c>
      <c r="AQ1097" s="2">
        <f t="shared" si="91"/>
        <v>29925.4</v>
      </c>
      <c r="AR1097" s="2">
        <f t="shared" si="92"/>
        <v>338.37799999999999</v>
      </c>
      <c r="AS1097">
        <f t="shared" si="93"/>
        <v>149038</v>
      </c>
      <c r="AT1097">
        <f t="shared" si="94"/>
        <v>0.29999999999930083</v>
      </c>
    </row>
    <row r="1098" spans="1:46" x14ac:dyDescent="0.35">
      <c r="A1098" s="1">
        <v>8.2931500000000004E-6</v>
      </c>
      <c r="B1098" s="1">
        <v>2.9899600000000001E-5</v>
      </c>
      <c r="C1098" s="1">
        <v>3.2722900000000002E-7</v>
      </c>
      <c r="D1098" s="1">
        <v>3.10301E-5</v>
      </c>
      <c r="E1098" s="1">
        <v>-3.0517600000000001E-5</v>
      </c>
      <c r="F1098">
        <v>0.3</v>
      </c>
      <c r="G1098" s="1">
        <v>3.3831800000000003E-7</v>
      </c>
      <c r="H1098">
        <v>255</v>
      </c>
      <c r="I1098">
        <v>0</v>
      </c>
      <c r="J1098">
        <v>20</v>
      </c>
      <c r="K1098" t="e">
        <v>#NAME?</v>
      </c>
      <c r="L1098">
        <v>133467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4127</v>
      </c>
      <c r="U1098" s="1">
        <v>8.2931500000000004E-6</v>
      </c>
      <c r="V1098" s="1">
        <v>2.9929599999999999E-5</v>
      </c>
      <c r="W1098">
        <v>0</v>
      </c>
      <c r="X1098" s="1">
        <v>-3.0052600000000003E-8</v>
      </c>
      <c r="Y1098" s="1">
        <v>-1.10888E-8</v>
      </c>
      <c r="Z1098" s="1">
        <v>8.2931500000000004E-6</v>
      </c>
      <c r="AA1098" s="1">
        <v>2.9899600000000001E-5</v>
      </c>
      <c r="AB1098" s="1">
        <v>3.2722900000000002E-7</v>
      </c>
      <c r="AC1098" s="1">
        <v>3.10301E-5</v>
      </c>
      <c r="AD1098" s="1">
        <v>8.2931500000000004E-6</v>
      </c>
      <c r="AE1098" s="1">
        <v>2.9899600000000001E-5</v>
      </c>
      <c r="AF1098" s="1">
        <v>3.2722900000000002E-7</v>
      </c>
      <c r="AG1098" s="1">
        <v>3.10301E-5</v>
      </c>
      <c r="AH1098">
        <v>4</v>
      </c>
      <c r="AI1098">
        <v>0</v>
      </c>
      <c r="AJ1098">
        <v>0</v>
      </c>
      <c r="AK1098">
        <v>1140578235</v>
      </c>
      <c r="AL1098">
        <v>4127</v>
      </c>
      <c r="AM1098">
        <v>28.514500000000002</v>
      </c>
      <c r="AN1098">
        <v>1</v>
      </c>
      <c r="AO1098">
        <v>5370</v>
      </c>
      <c r="AP1098" s="2">
        <f t="shared" si="90"/>
        <v>8293.15</v>
      </c>
      <c r="AQ1098" s="2">
        <f t="shared" si="91"/>
        <v>29899.600000000002</v>
      </c>
      <c r="AR1098" s="2">
        <f t="shared" si="92"/>
        <v>327.22900000000004</v>
      </c>
      <c r="AS1098">
        <f t="shared" si="93"/>
        <v>144589</v>
      </c>
      <c r="AT1098">
        <f t="shared" si="94"/>
        <v>0.40000000000262048</v>
      </c>
    </row>
    <row r="1099" spans="1:46" x14ac:dyDescent="0.35">
      <c r="A1099" s="1">
        <v>8.3142999999999993E-6</v>
      </c>
      <c r="B1099" s="1">
        <v>2.9916700000000001E-5</v>
      </c>
      <c r="C1099" s="1">
        <v>3.3545200000000001E-7</v>
      </c>
      <c r="D1099" s="1">
        <v>3.1052400000000001E-5</v>
      </c>
      <c r="E1099" s="1">
        <v>-3.0517600000000001E-5</v>
      </c>
      <c r="F1099">
        <v>0.6875</v>
      </c>
      <c r="G1099" s="1">
        <v>3.27209E-7</v>
      </c>
      <c r="H1099">
        <v>255</v>
      </c>
      <c r="I1099">
        <v>0</v>
      </c>
      <c r="J1099">
        <v>16</v>
      </c>
      <c r="K1099" t="e">
        <v>#NAME?</v>
      </c>
      <c r="L1099">
        <v>106773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4127</v>
      </c>
      <c r="U1099" s="1">
        <v>8.2931500000000004E-6</v>
      </c>
      <c r="V1099" s="1">
        <v>2.9921999999999999E-5</v>
      </c>
      <c r="W1099" s="1">
        <v>2.1147200000000002E-8</v>
      </c>
      <c r="X1099" s="1">
        <v>-5.2868000000000004E-9</v>
      </c>
      <c r="Y1099" s="1">
        <v>8.2429899999999999E-9</v>
      </c>
      <c r="Z1099" s="1">
        <v>8.3142999999999993E-6</v>
      </c>
      <c r="AA1099" s="1">
        <v>2.9916700000000001E-5</v>
      </c>
      <c r="AB1099" s="1">
        <v>3.3545200000000001E-7</v>
      </c>
      <c r="AC1099" s="1">
        <v>3.1052400000000001E-5</v>
      </c>
      <c r="AD1099" s="1">
        <v>8.3142999999999993E-6</v>
      </c>
      <c r="AE1099" s="1">
        <v>2.9916700000000001E-5</v>
      </c>
      <c r="AF1099" s="1">
        <v>3.3545200000000001E-7</v>
      </c>
      <c r="AG1099" s="1">
        <v>3.1052400000000001E-5</v>
      </c>
      <c r="AH1099">
        <v>4</v>
      </c>
      <c r="AI1099">
        <v>0</v>
      </c>
      <c r="AJ1099">
        <v>0</v>
      </c>
      <c r="AK1099">
        <v>1140590677</v>
      </c>
      <c r="AL1099">
        <v>4127</v>
      </c>
      <c r="AM1099">
        <v>28.514800000000001</v>
      </c>
      <c r="AN1099">
        <v>1</v>
      </c>
      <c r="AO1099">
        <v>5371</v>
      </c>
      <c r="AP1099" s="2">
        <f t="shared" si="90"/>
        <v>8314.2999999999993</v>
      </c>
      <c r="AQ1099" s="2">
        <f t="shared" si="91"/>
        <v>29916.7</v>
      </c>
      <c r="AR1099" s="2">
        <f t="shared" si="92"/>
        <v>335.452</v>
      </c>
      <c r="AS1099">
        <f t="shared" si="93"/>
        <v>169058</v>
      </c>
      <c r="AT1099">
        <f t="shared" si="94"/>
        <v>0.29999999999930083</v>
      </c>
    </row>
    <row r="1100" spans="1:46" x14ac:dyDescent="0.35">
      <c r="A1100" s="1">
        <v>8.2918400000000002E-6</v>
      </c>
      <c r="B1100" s="1">
        <v>2.99222E-5</v>
      </c>
      <c r="C1100" s="1">
        <v>3.21394E-7</v>
      </c>
      <c r="D1100" s="1">
        <v>3.1051499999999999E-5</v>
      </c>
      <c r="E1100" s="1">
        <v>-3.0517600000000001E-5</v>
      </c>
      <c r="F1100">
        <v>0.52500000000000002</v>
      </c>
      <c r="G1100" s="1">
        <v>3.3544899999999998E-7</v>
      </c>
      <c r="H1100">
        <v>255</v>
      </c>
      <c r="I1100">
        <v>0</v>
      </c>
      <c r="J1100">
        <v>40</v>
      </c>
      <c r="K1100" t="e">
        <v>#NAME?</v>
      </c>
      <c r="L1100">
        <v>266934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4127</v>
      </c>
      <c r="U1100" s="1">
        <v>8.2982900000000008E-6</v>
      </c>
      <c r="V1100" s="1">
        <v>2.9920599999999999E-5</v>
      </c>
      <c r="W1100" s="1">
        <v>-6.4490399999999999E-9</v>
      </c>
      <c r="X1100" s="1">
        <v>1.61303E-9</v>
      </c>
      <c r="Y1100" s="1">
        <v>-1.4055700000000001E-8</v>
      </c>
      <c r="Z1100" s="1">
        <v>8.2918400000000002E-6</v>
      </c>
      <c r="AA1100" s="1">
        <v>2.99222E-5</v>
      </c>
      <c r="AB1100" s="1">
        <v>3.21394E-7</v>
      </c>
      <c r="AC1100" s="1">
        <v>3.1051499999999999E-5</v>
      </c>
      <c r="AD1100" s="1">
        <v>8.2918400000000002E-6</v>
      </c>
      <c r="AE1100" s="1">
        <v>2.99222E-5</v>
      </c>
      <c r="AF1100" s="1">
        <v>3.21394E-7</v>
      </c>
      <c r="AG1100" s="1">
        <v>3.1051499999999999E-5</v>
      </c>
      <c r="AH1100">
        <v>4</v>
      </c>
      <c r="AI1100">
        <v>0</v>
      </c>
      <c r="AJ1100">
        <v>0</v>
      </c>
      <c r="AK1100">
        <v>1140603119</v>
      </c>
      <c r="AL1100">
        <v>4127</v>
      </c>
      <c r="AM1100">
        <v>28.5151</v>
      </c>
      <c r="AN1100">
        <v>1</v>
      </c>
      <c r="AO1100">
        <v>5372</v>
      </c>
      <c r="AP1100" s="2">
        <f t="shared" si="90"/>
        <v>8291.84</v>
      </c>
      <c r="AQ1100" s="2">
        <f t="shared" si="91"/>
        <v>29922.2</v>
      </c>
      <c r="AR1100" s="2">
        <f t="shared" si="92"/>
        <v>321.39400000000001</v>
      </c>
      <c r="AS1100">
        <f t="shared" si="93"/>
        <v>195751.33333333334</v>
      </c>
      <c r="AT1100">
        <f t="shared" si="94"/>
        <v>0.29999999999930083</v>
      </c>
    </row>
    <row r="1101" spans="1:46" x14ac:dyDescent="0.35">
      <c r="A1101" s="1">
        <v>8.3050799999999998E-6</v>
      </c>
      <c r="B1101" s="1">
        <v>2.9933500000000001E-5</v>
      </c>
      <c r="C1101" s="1">
        <v>3.3088600000000002E-7</v>
      </c>
      <c r="D1101" s="1">
        <v>3.1066099999999997E-5</v>
      </c>
      <c r="E1101" s="1">
        <v>-3.0517600000000001E-5</v>
      </c>
      <c r="F1101">
        <v>0.4375</v>
      </c>
      <c r="G1101" s="1">
        <v>3.2135E-7</v>
      </c>
      <c r="H1101">
        <v>255</v>
      </c>
      <c r="I1101">
        <v>0</v>
      </c>
      <c r="J1101">
        <v>32</v>
      </c>
      <c r="K1101" t="e">
        <v>#NAME?</v>
      </c>
      <c r="L1101">
        <v>213547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4127</v>
      </c>
      <c r="U1101" s="1">
        <v>8.2966400000000006E-6</v>
      </c>
      <c r="V1101" s="1">
        <v>2.99209E-5</v>
      </c>
      <c r="W1101" s="1">
        <v>8.4377199999999993E-9</v>
      </c>
      <c r="X1101" s="1">
        <v>1.26558E-8</v>
      </c>
      <c r="Y1101" s="1">
        <v>9.5355600000000005E-9</v>
      </c>
      <c r="Z1101" s="1">
        <v>8.3050799999999998E-6</v>
      </c>
      <c r="AA1101" s="1">
        <v>2.9933500000000001E-5</v>
      </c>
      <c r="AB1101" s="1">
        <v>3.3088600000000002E-7</v>
      </c>
      <c r="AC1101" s="1">
        <v>3.1066099999999997E-5</v>
      </c>
      <c r="AD1101" s="1">
        <v>8.3050799999999998E-6</v>
      </c>
      <c r="AE1101" s="1">
        <v>2.9933500000000001E-5</v>
      </c>
      <c r="AF1101" s="1">
        <v>3.3088600000000002E-7</v>
      </c>
      <c r="AG1101" s="1">
        <v>3.1066099999999997E-5</v>
      </c>
      <c r="AH1101">
        <v>4</v>
      </c>
      <c r="AI1101">
        <v>0</v>
      </c>
      <c r="AJ1101">
        <v>0</v>
      </c>
      <c r="AK1101">
        <v>1140615561</v>
      </c>
      <c r="AL1101">
        <v>4127</v>
      </c>
      <c r="AM1101">
        <v>28.5154</v>
      </c>
      <c r="AN1101">
        <v>1</v>
      </c>
      <c r="AO1101">
        <v>5373</v>
      </c>
      <c r="AP1101" s="2">
        <f t="shared" si="90"/>
        <v>8305.08</v>
      </c>
      <c r="AQ1101" s="2">
        <f t="shared" si="91"/>
        <v>29933.5</v>
      </c>
      <c r="AR1101" s="2">
        <f t="shared" si="92"/>
        <v>330.88600000000002</v>
      </c>
      <c r="AS1101">
        <f t="shared" si="93"/>
        <v>217996</v>
      </c>
      <c r="AT1101">
        <f t="shared" si="94"/>
        <v>0.29999999999930083</v>
      </c>
    </row>
    <row r="1102" spans="1:46" x14ac:dyDescent="0.35">
      <c r="A1102" s="1">
        <v>8.3022199999999996E-6</v>
      </c>
      <c r="B1102" s="1">
        <v>2.9931099999999999E-5</v>
      </c>
      <c r="C1102" s="1">
        <v>3.3368099999999998E-7</v>
      </c>
      <c r="D1102" s="1">
        <v>3.1062999999999997E-5</v>
      </c>
      <c r="E1102" s="1">
        <v>-3.0517600000000001E-5</v>
      </c>
      <c r="F1102">
        <v>0.38461499999999998</v>
      </c>
      <c r="G1102" s="1">
        <v>3.30872E-7</v>
      </c>
      <c r="H1102">
        <v>255</v>
      </c>
      <c r="I1102">
        <v>0</v>
      </c>
      <c r="J1102">
        <v>26</v>
      </c>
      <c r="K1102" t="e">
        <v>#NAME?</v>
      </c>
      <c r="L1102">
        <v>173507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4127</v>
      </c>
      <c r="U1102" s="1">
        <v>8.2986599999999996E-6</v>
      </c>
      <c r="V1102" s="1">
        <v>2.9924E-5</v>
      </c>
      <c r="W1102" s="1">
        <v>3.55878E-9</v>
      </c>
      <c r="X1102" s="1">
        <v>7.1175500000000001E-9</v>
      </c>
      <c r="Y1102" s="1">
        <v>2.8090000000000001E-9</v>
      </c>
      <c r="Z1102" s="1">
        <v>8.3022199999999996E-6</v>
      </c>
      <c r="AA1102" s="1">
        <v>2.9931099999999999E-5</v>
      </c>
      <c r="AB1102" s="1">
        <v>3.3368099999999998E-7</v>
      </c>
      <c r="AC1102" s="1">
        <v>3.1062999999999997E-5</v>
      </c>
      <c r="AD1102" s="1">
        <v>8.3022199999999996E-6</v>
      </c>
      <c r="AE1102" s="1">
        <v>2.9931099999999999E-5</v>
      </c>
      <c r="AF1102" s="1">
        <v>3.3368099999999998E-7</v>
      </c>
      <c r="AG1102" s="1">
        <v>3.1062999999999997E-5</v>
      </c>
      <c r="AH1102">
        <v>4</v>
      </c>
      <c r="AI1102">
        <v>0</v>
      </c>
      <c r="AJ1102">
        <v>0</v>
      </c>
      <c r="AK1102">
        <v>1140628003</v>
      </c>
      <c r="AL1102">
        <v>4127</v>
      </c>
      <c r="AM1102">
        <v>28.515699999999999</v>
      </c>
      <c r="AN1102">
        <v>1</v>
      </c>
      <c r="AO1102">
        <v>5374</v>
      </c>
      <c r="AP1102" s="2">
        <f t="shared" si="90"/>
        <v>8302.2199999999993</v>
      </c>
      <c r="AQ1102" s="2">
        <f t="shared" si="91"/>
        <v>29931.1</v>
      </c>
      <c r="AR1102" s="2">
        <f t="shared" si="92"/>
        <v>333.68099999999998</v>
      </c>
      <c r="AS1102">
        <f t="shared" si="93"/>
        <v>180180.33333333334</v>
      </c>
      <c r="AT1102">
        <f t="shared" si="94"/>
        <v>0.29999999999930083</v>
      </c>
    </row>
    <row r="1103" spans="1:46" x14ac:dyDescent="0.35">
      <c r="A1103" s="1">
        <v>8.2994000000000005E-6</v>
      </c>
      <c r="B1103" s="1">
        <v>2.99502E-5</v>
      </c>
      <c r="C1103" s="1">
        <v>3.3812000000000001E-7</v>
      </c>
      <c r="D1103" s="1">
        <v>3.1080600000000002E-5</v>
      </c>
      <c r="E1103" s="1">
        <v>-3.0517600000000001E-5</v>
      </c>
      <c r="F1103">
        <v>0.60869600000000001</v>
      </c>
      <c r="G1103" s="1">
        <v>3.3367899999999998E-7</v>
      </c>
      <c r="H1103">
        <v>255</v>
      </c>
      <c r="I1103">
        <v>0</v>
      </c>
      <c r="J1103">
        <v>23</v>
      </c>
      <c r="K1103" t="e">
        <v>#NAME?</v>
      </c>
      <c r="L1103">
        <v>153487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4127</v>
      </c>
      <c r="U1103" s="1">
        <v>8.2994000000000005E-6</v>
      </c>
      <c r="V1103" s="1">
        <v>2.99257E-5</v>
      </c>
      <c r="W1103">
        <v>0</v>
      </c>
      <c r="X1103" s="1">
        <v>2.4430000000000001E-8</v>
      </c>
      <c r="Y1103" s="1">
        <v>4.4404200000000003E-9</v>
      </c>
      <c r="Z1103" s="1">
        <v>8.2994000000000005E-6</v>
      </c>
      <c r="AA1103" s="1">
        <v>2.99502E-5</v>
      </c>
      <c r="AB1103" s="1">
        <v>3.3812000000000001E-7</v>
      </c>
      <c r="AC1103" s="1">
        <v>3.1080600000000002E-5</v>
      </c>
      <c r="AD1103" s="1">
        <v>8.2994000000000005E-6</v>
      </c>
      <c r="AE1103" s="1">
        <v>2.99502E-5</v>
      </c>
      <c r="AF1103" s="1">
        <v>3.3812000000000001E-7</v>
      </c>
      <c r="AG1103" s="1">
        <v>3.1080600000000002E-5</v>
      </c>
      <c r="AH1103">
        <v>4</v>
      </c>
      <c r="AI1103">
        <v>0</v>
      </c>
      <c r="AJ1103">
        <v>0</v>
      </c>
      <c r="AK1103">
        <v>1140640446</v>
      </c>
      <c r="AL1103">
        <v>4127</v>
      </c>
      <c r="AM1103">
        <v>28.515999999999998</v>
      </c>
      <c r="AN1103">
        <v>1</v>
      </c>
      <c r="AO1103">
        <v>5375</v>
      </c>
      <c r="AP1103" s="2">
        <f t="shared" si="90"/>
        <v>8299.4</v>
      </c>
      <c r="AQ1103" s="2">
        <f t="shared" si="91"/>
        <v>29950.2</v>
      </c>
      <c r="AR1103" s="2">
        <f t="shared" si="92"/>
        <v>338.12</v>
      </c>
      <c r="AS1103">
        <f t="shared" si="93"/>
        <v>202424.66666666666</v>
      </c>
      <c r="AT1103">
        <f t="shared" si="94"/>
        <v>0.29999999999930083</v>
      </c>
    </row>
    <row r="1104" spans="1:46" x14ac:dyDescent="0.35">
      <c r="A1104" s="1">
        <v>8.31368E-6</v>
      </c>
      <c r="B1104" s="1">
        <v>2.99424E-5</v>
      </c>
      <c r="C1104" s="1">
        <v>3.3807400000000001E-7</v>
      </c>
      <c r="D1104" s="1">
        <v>3.1077000000000001E-5</v>
      </c>
      <c r="E1104" s="1">
        <v>-3.0517600000000001E-5</v>
      </c>
      <c r="F1104">
        <v>0.59523800000000004</v>
      </c>
      <c r="G1104" s="1">
        <v>3.3807400000000001E-7</v>
      </c>
      <c r="H1104">
        <v>255</v>
      </c>
      <c r="I1104">
        <v>0</v>
      </c>
      <c r="J1104">
        <v>42</v>
      </c>
      <c r="K1104" t="e">
        <v>#NAME?</v>
      </c>
      <c r="L1104">
        <v>280280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4127</v>
      </c>
      <c r="U1104" s="1">
        <v>8.2994000000000005E-6</v>
      </c>
      <c r="V1104" s="1">
        <v>2.99317E-5</v>
      </c>
      <c r="W1104" s="1">
        <v>1.42857E-8</v>
      </c>
      <c r="X1104" s="1">
        <v>1.0714700000000001E-8</v>
      </c>
      <c r="Y1104">
        <v>0</v>
      </c>
      <c r="Z1104" s="1">
        <v>8.31368E-6</v>
      </c>
      <c r="AA1104" s="1">
        <v>2.99424E-5</v>
      </c>
      <c r="AB1104" s="1">
        <v>3.3807400000000001E-7</v>
      </c>
      <c r="AC1104" s="1">
        <v>3.1077000000000001E-5</v>
      </c>
      <c r="AD1104" s="1">
        <v>8.31368E-6</v>
      </c>
      <c r="AE1104" s="1">
        <v>2.99424E-5</v>
      </c>
      <c r="AF1104" s="1">
        <v>3.3807400000000001E-7</v>
      </c>
      <c r="AG1104" s="1">
        <v>3.1077000000000001E-5</v>
      </c>
      <c r="AH1104">
        <v>4</v>
      </c>
      <c r="AI1104">
        <v>0</v>
      </c>
      <c r="AJ1104">
        <v>0</v>
      </c>
      <c r="AK1104">
        <v>1140652888</v>
      </c>
      <c r="AL1104">
        <v>4127</v>
      </c>
      <c r="AM1104">
        <v>28.516300000000001</v>
      </c>
      <c r="AN1104">
        <v>1</v>
      </c>
      <c r="AO1104">
        <v>5376</v>
      </c>
      <c r="AP1104" s="2">
        <f t="shared" si="90"/>
        <v>8313.68</v>
      </c>
      <c r="AQ1104" s="2">
        <f t="shared" si="91"/>
        <v>29942.400000000001</v>
      </c>
      <c r="AR1104" s="2">
        <f t="shared" si="92"/>
        <v>338.07400000000001</v>
      </c>
      <c r="AS1104">
        <f t="shared" si="93"/>
        <v>173506.80000000002</v>
      </c>
      <c r="AT1104">
        <f t="shared" si="94"/>
        <v>0.30000000000285354</v>
      </c>
    </row>
    <row r="1105" spans="1:46" x14ac:dyDescent="0.35">
      <c r="A1105" s="1">
        <v>8.2983800000000003E-6</v>
      </c>
      <c r="B1105" s="1">
        <v>2.99253E-5</v>
      </c>
      <c r="C1105" s="1">
        <v>3.2443400000000001E-7</v>
      </c>
      <c r="D1105" s="1">
        <v>3.1056300000000003E-5</v>
      </c>
      <c r="E1105" s="1">
        <v>-3.0517600000000001E-5</v>
      </c>
      <c r="F1105">
        <v>0.69230800000000003</v>
      </c>
      <c r="G1105" s="1">
        <v>3.3807400000000001E-7</v>
      </c>
      <c r="H1105">
        <v>255</v>
      </c>
      <c r="I1105">
        <v>0</v>
      </c>
      <c r="J1105">
        <v>13</v>
      </c>
      <c r="K1105" t="e">
        <v>#NAME?</v>
      </c>
      <c r="L1105">
        <v>86753.4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4127</v>
      </c>
      <c r="U1105" s="1">
        <v>8.3028900000000007E-6</v>
      </c>
      <c r="V1105" s="1">
        <v>2.9934299999999999E-5</v>
      </c>
      <c r="W1105" s="1">
        <v>-4.5017500000000001E-9</v>
      </c>
      <c r="X1105" s="1">
        <v>-9.0035000000000002E-9</v>
      </c>
      <c r="Y1105" s="1">
        <v>-1.3640199999999999E-8</v>
      </c>
      <c r="Z1105" s="1">
        <v>8.2983800000000003E-6</v>
      </c>
      <c r="AA1105" s="1">
        <v>2.99253E-5</v>
      </c>
      <c r="AB1105" s="1">
        <v>3.2443400000000001E-7</v>
      </c>
      <c r="AC1105" s="1">
        <v>3.1056300000000003E-5</v>
      </c>
      <c r="AD1105" s="1">
        <v>8.2983800000000003E-6</v>
      </c>
      <c r="AE1105" s="1">
        <v>2.99253E-5</v>
      </c>
      <c r="AF1105" s="1">
        <v>3.2443400000000001E-7</v>
      </c>
      <c r="AG1105" s="1">
        <v>3.1056300000000003E-5</v>
      </c>
      <c r="AH1105">
        <v>4</v>
      </c>
      <c r="AI1105">
        <v>0</v>
      </c>
      <c r="AJ1105">
        <v>0</v>
      </c>
      <c r="AK1105">
        <v>1140665330</v>
      </c>
      <c r="AL1105">
        <v>4127</v>
      </c>
      <c r="AM1105">
        <v>28.5166</v>
      </c>
      <c r="AN1105">
        <v>1</v>
      </c>
      <c r="AO1105">
        <v>5377</v>
      </c>
      <c r="AP1105" s="2">
        <f t="shared" si="90"/>
        <v>8298.380000000001</v>
      </c>
      <c r="AQ1105" s="2">
        <f t="shared" si="91"/>
        <v>29925.3</v>
      </c>
      <c r="AR1105" s="2">
        <f t="shared" si="92"/>
        <v>324.43400000000003</v>
      </c>
      <c r="AS1105">
        <f t="shared" si="93"/>
        <v>151262.26666666669</v>
      </c>
      <c r="AT1105">
        <f t="shared" si="94"/>
        <v>0.29999999999930083</v>
      </c>
    </row>
    <row r="1106" spans="1:46" x14ac:dyDescent="0.35">
      <c r="A1106" s="1">
        <v>8.2928199999999993E-6</v>
      </c>
      <c r="B1106" s="1">
        <v>2.99408E-5</v>
      </c>
      <c r="C1106" s="1">
        <v>3.28327E-7</v>
      </c>
      <c r="D1106" s="1">
        <v>3.1069799999999999E-5</v>
      </c>
      <c r="E1106" s="1">
        <v>-3.0517600000000001E-5</v>
      </c>
      <c r="F1106">
        <v>0.538462</v>
      </c>
      <c r="G1106" s="1">
        <v>3.2440200000000002E-7</v>
      </c>
      <c r="H1106">
        <v>255</v>
      </c>
      <c r="I1106">
        <v>0</v>
      </c>
      <c r="J1106">
        <v>13</v>
      </c>
      <c r="K1106" t="e">
        <v>#NAME?</v>
      </c>
      <c r="L1106">
        <v>86753.4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4127</v>
      </c>
      <c r="U1106" s="1">
        <v>8.3016000000000003E-6</v>
      </c>
      <c r="V1106" s="1">
        <v>2.9932000000000001E-5</v>
      </c>
      <c r="W1106" s="1">
        <v>-8.7811800000000005E-9</v>
      </c>
      <c r="X1106" s="1">
        <v>8.7827100000000002E-9</v>
      </c>
      <c r="Y1106" s="1">
        <v>3.9252300000000001E-9</v>
      </c>
      <c r="Z1106" s="1">
        <v>8.2928199999999993E-6</v>
      </c>
      <c r="AA1106" s="1">
        <v>2.99408E-5</v>
      </c>
      <c r="AB1106" s="1">
        <v>3.28327E-7</v>
      </c>
      <c r="AC1106" s="1">
        <v>3.1069799999999999E-5</v>
      </c>
      <c r="AD1106" s="1">
        <v>8.2928199999999993E-6</v>
      </c>
      <c r="AE1106" s="1">
        <v>2.99408E-5</v>
      </c>
      <c r="AF1106" s="1">
        <v>3.28327E-7</v>
      </c>
      <c r="AG1106" s="1">
        <v>3.1069799999999999E-5</v>
      </c>
      <c r="AH1106">
        <v>4</v>
      </c>
      <c r="AI1106">
        <v>0</v>
      </c>
      <c r="AJ1106">
        <v>0</v>
      </c>
      <c r="AK1106">
        <v>1140677772</v>
      </c>
      <c r="AL1106">
        <v>4127</v>
      </c>
      <c r="AM1106">
        <v>28.5169</v>
      </c>
      <c r="AN1106">
        <v>1</v>
      </c>
      <c r="AO1106">
        <v>5378</v>
      </c>
      <c r="AP1106" s="2">
        <f t="shared" si="90"/>
        <v>8292.82</v>
      </c>
      <c r="AQ1106" s="2">
        <f t="shared" si="91"/>
        <v>29940.799999999999</v>
      </c>
      <c r="AR1106" s="2">
        <f t="shared" si="92"/>
        <v>328.327</v>
      </c>
      <c r="AS1106">
        <f t="shared" si="93"/>
        <v>104548.93333333333</v>
      </c>
      <c r="AT1106">
        <f t="shared" si="94"/>
        <v>0.29999999999930083</v>
      </c>
    </row>
    <row r="1107" spans="1:46" x14ac:dyDescent="0.35">
      <c r="A1107" s="1">
        <v>8.2922E-6</v>
      </c>
      <c r="B1107" s="1">
        <v>2.9944899999999999E-5</v>
      </c>
      <c r="C1107" s="1">
        <v>3.28308E-7</v>
      </c>
      <c r="D1107" s="1">
        <v>3.10736E-5</v>
      </c>
      <c r="E1107" s="1">
        <v>-3.0517600000000001E-5</v>
      </c>
      <c r="F1107">
        <v>0.57142899999999996</v>
      </c>
      <c r="G1107" s="1">
        <v>3.28308E-7</v>
      </c>
      <c r="H1107">
        <v>255</v>
      </c>
      <c r="I1107">
        <v>0</v>
      </c>
      <c r="J1107">
        <v>21</v>
      </c>
      <c r="K1107" t="e">
        <v>#NAME?</v>
      </c>
      <c r="L1107">
        <v>140140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4127</v>
      </c>
      <c r="U1107" s="1">
        <v>8.2994000000000005E-6</v>
      </c>
      <c r="V1107" s="1">
        <v>2.9934099999999999E-5</v>
      </c>
      <c r="W1107" s="1">
        <v>-7.1942200000000004E-9</v>
      </c>
      <c r="X1107" s="1">
        <v>1.0792900000000001E-8</v>
      </c>
      <c r="Y1107">
        <v>0</v>
      </c>
      <c r="Z1107" s="1">
        <v>8.2922E-6</v>
      </c>
      <c r="AA1107" s="1">
        <v>2.9944899999999999E-5</v>
      </c>
      <c r="AB1107" s="1">
        <v>3.28308E-7</v>
      </c>
      <c r="AC1107" s="1">
        <v>3.10736E-5</v>
      </c>
      <c r="AD1107" s="1">
        <v>8.2922E-6</v>
      </c>
      <c r="AE1107" s="1">
        <v>2.9944899999999999E-5</v>
      </c>
      <c r="AF1107" s="1">
        <v>3.28308E-7</v>
      </c>
      <c r="AG1107" s="1">
        <v>3.10736E-5</v>
      </c>
      <c r="AH1107">
        <v>4</v>
      </c>
      <c r="AI1107">
        <v>0</v>
      </c>
      <c r="AJ1107">
        <v>0</v>
      </c>
      <c r="AK1107">
        <v>1140690214</v>
      </c>
      <c r="AL1107">
        <v>4127</v>
      </c>
      <c r="AM1107">
        <v>28.517299999999999</v>
      </c>
      <c r="AN1107">
        <v>1</v>
      </c>
      <c r="AO1107">
        <v>5379</v>
      </c>
      <c r="AP1107" s="2">
        <f t="shared" si="90"/>
        <v>8292.2000000000007</v>
      </c>
      <c r="AQ1107" s="2">
        <f t="shared" si="91"/>
        <v>29944.899999999998</v>
      </c>
      <c r="AR1107" s="2">
        <f t="shared" si="92"/>
        <v>328.30799999999999</v>
      </c>
      <c r="AS1107">
        <f t="shared" si="93"/>
        <v>153486.80000000002</v>
      </c>
      <c r="AT1107">
        <f t="shared" si="94"/>
        <v>0.39999999999906777</v>
      </c>
    </row>
    <row r="1108" spans="1:46" x14ac:dyDescent="0.35">
      <c r="A1108" s="1">
        <v>8.2872400000000003E-6</v>
      </c>
      <c r="B1108" s="1">
        <v>2.9944999999999999E-5</v>
      </c>
      <c r="C1108" s="1">
        <v>3.2299099999999998E-7</v>
      </c>
      <c r="D1108" s="1">
        <v>3.1072199999999997E-5</v>
      </c>
      <c r="E1108" s="1">
        <v>-3.0517600000000001E-5</v>
      </c>
      <c r="F1108">
        <v>0.51428600000000002</v>
      </c>
      <c r="G1108" s="1">
        <v>3.28308E-7</v>
      </c>
      <c r="H1108">
        <v>255</v>
      </c>
      <c r="I1108">
        <v>0</v>
      </c>
      <c r="J1108">
        <v>35</v>
      </c>
      <c r="K1108" t="e">
        <v>#NAME?</v>
      </c>
      <c r="L1108">
        <v>233567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4127</v>
      </c>
      <c r="U1108" s="1">
        <v>8.2975600000000006E-6</v>
      </c>
      <c r="V1108" s="1">
        <v>2.9936700000000001E-5</v>
      </c>
      <c r="W1108" s="1">
        <v>-1.03175E-8</v>
      </c>
      <c r="X1108" s="1">
        <v>8.2552600000000003E-9</v>
      </c>
      <c r="Y1108" s="1">
        <v>-5.31746E-9</v>
      </c>
      <c r="Z1108" s="1">
        <v>8.2872400000000003E-6</v>
      </c>
      <c r="AA1108" s="1">
        <v>2.9944999999999999E-5</v>
      </c>
      <c r="AB1108" s="1">
        <v>3.2299099999999998E-7</v>
      </c>
      <c r="AC1108" s="1">
        <v>3.1072199999999997E-5</v>
      </c>
      <c r="AD1108" s="1">
        <v>8.2872400000000003E-6</v>
      </c>
      <c r="AE1108" s="1">
        <v>2.9944999999999999E-5</v>
      </c>
      <c r="AF1108" s="1">
        <v>3.2299099999999998E-7</v>
      </c>
      <c r="AG1108" s="1">
        <v>3.1072199999999997E-5</v>
      </c>
      <c r="AH1108">
        <v>4</v>
      </c>
      <c r="AI1108">
        <v>0</v>
      </c>
      <c r="AJ1108">
        <v>0</v>
      </c>
      <c r="AK1108">
        <v>1140702655</v>
      </c>
      <c r="AL1108">
        <v>4127</v>
      </c>
      <c r="AM1108">
        <v>28.517600000000002</v>
      </c>
      <c r="AN1108">
        <v>1</v>
      </c>
      <c r="AO1108">
        <v>5380</v>
      </c>
      <c r="AP1108" s="2">
        <f t="shared" si="90"/>
        <v>8287.24</v>
      </c>
      <c r="AQ1108" s="2">
        <f t="shared" si="91"/>
        <v>29945</v>
      </c>
      <c r="AR1108" s="2">
        <f t="shared" si="92"/>
        <v>322.99099999999999</v>
      </c>
      <c r="AS1108">
        <f t="shared" si="93"/>
        <v>186853.66666666666</v>
      </c>
      <c r="AT1108">
        <f t="shared" si="94"/>
        <v>0.30000000000285354</v>
      </c>
    </row>
    <row r="1109" spans="1:46" x14ac:dyDescent="0.35">
      <c r="A1109" s="1">
        <v>8.3055200000000001E-6</v>
      </c>
      <c r="B1109" s="1">
        <v>2.99458E-5</v>
      </c>
      <c r="C1109" s="1">
        <v>3.2084699999999999E-7</v>
      </c>
      <c r="D1109" s="1">
        <v>3.1077900000000003E-5</v>
      </c>
      <c r="E1109" s="1">
        <v>-3.0517600000000001E-5</v>
      </c>
      <c r="F1109">
        <v>0.5</v>
      </c>
      <c r="G1109" s="1">
        <v>3.2293699999999998E-7</v>
      </c>
      <c r="H1109">
        <v>255</v>
      </c>
      <c r="I1109">
        <v>0</v>
      </c>
      <c r="J1109">
        <v>28</v>
      </c>
      <c r="K1109" t="e">
        <v>#NAME?</v>
      </c>
      <c r="L1109">
        <v>186854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4127</v>
      </c>
      <c r="U1109" s="1">
        <v>8.2948000000000006E-6</v>
      </c>
      <c r="V1109" s="1">
        <v>2.9938600000000002E-5</v>
      </c>
      <c r="W1109" s="1">
        <v>1.0714700000000001E-8</v>
      </c>
      <c r="X1109" s="1">
        <v>7.1436199999999998E-9</v>
      </c>
      <c r="Y1109" s="1">
        <v>-2.0898799999999998E-9</v>
      </c>
      <c r="Z1109" s="1">
        <v>8.3055200000000001E-6</v>
      </c>
      <c r="AA1109" s="1">
        <v>2.99458E-5</v>
      </c>
      <c r="AB1109" s="1">
        <v>3.2084699999999999E-7</v>
      </c>
      <c r="AC1109" s="1">
        <v>3.1077900000000003E-5</v>
      </c>
      <c r="AD1109" s="1">
        <v>8.3055200000000001E-6</v>
      </c>
      <c r="AE1109" s="1">
        <v>2.99458E-5</v>
      </c>
      <c r="AF1109" s="1">
        <v>3.2084699999999999E-7</v>
      </c>
      <c r="AG1109" s="1">
        <v>3.1077900000000003E-5</v>
      </c>
      <c r="AH1109">
        <v>4</v>
      </c>
      <c r="AI1109">
        <v>0</v>
      </c>
      <c r="AJ1109">
        <v>0</v>
      </c>
      <c r="AK1109">
        <v>1140715097</v>
      </c>
      <c r="AL1109">
        <v>4127</v>
      </c>
      <c r="AM1109">
        <v>28.517900000000001</v>
      </c>
      <c r="AN1109">
        <v>1</v>
      </c>
      <c r="AO1109">
        <v>5381</v>
      </c>
      <c r="AP1109" s="2">
        <f t="shared" si="90"/>
        <v>8305.52</v>
      </c>
      <c r="AQ1109" s="2">
        <f t="shared" si="91"/>
        <v>29945.8</v>
      </c>
      <c r="AR1109" s="2">
        <f t="shared" si="92"/>
        <v>320.84699999999998</v>
      </c>
      <c r="AS1109">
        <f t="shared" si="93"/>
        <v>191302.66666666666</v>
      </c>
      <c r="AT1109">
        <f t="shared" si="94"/>
        <v>0.29999999999930083</v>
      </c>
    </row>
    <row r="1110" spans="1:46" x14ac:dyDescent="0.35">
      <c r="A1110" s="1">
        <v>8.2839700000000002E-6</v>
      </c>
      <c r="B1110" s="1">
        <v>2.9944899999999999E-5</v>
      </c>
      <c r="C1110" s="1">
        <v>3.3510599999999998E-7</v>
      </c>
      <c r="D1110" s="1">
        <v>3.1071400000000002E-5</v>
      </c>
      <c r="E1110" s="1">
        <v>-3.0517600000000001E-5</v>
      </c>
      <c r="F1110">
        <v>0.39130399999999999</v>
      </c>
      <c r="G1110" s="1">
        <v>3.2080099999999999E-7</v>
      </c>
      <c r="H1110">
        <v>255</v>
      </c>
      <c r="I1110">
        <v>0</v>
      </c>
      <c r="J1110">
        <v>23</v>
      </c>
      <c r="K1110" t="e">
        <v>#NAME?</v>
      </c>
      <c r="L1110">
        <v>153487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4127</v>
      </c>
      <c r="U1110" s="1">
        <v>8.2973799999999998E-6</v>
      </c>
      <c r="V1110" s="1">
        <v>2.9940399999999999E-5</v>
      </c>
      <c r="W1110" s="1">
        <v>-1.3407099999999999E-8</v>
      </c>
      <c r="X1110" s="1">
        <v>4.4695500000000001E-9</v>
      </c>
      <c r="Y1110" s="1">
        <v>1.4305600000000001E-8</v>
      </c>
      <c r="Z1110" s="1">
        <v>8.2839700000000002E-6</v>
      </c>
      <c r="AA1110" s="1">
        <v>2.9944899999999999E-5</v>
      </c>
      <c r="AB1110" s="1">
        <v>3.3510599999999998E-7</v>
      </c>
      <c r="AC1110" s="1">
        <v>3.1071400000000002E-5</v>
      </c>
      <c r="AD1110" s="1">
        <v>8.2839700000000002E-6</v>
      </c>
      <c r="AE1110" s="1">
        <v>2.9944899999999999E-5</v>
      </c>
      <c r="AF1110" s="1">
        <v>3.3510599999999998E-7</v>
      </c>
      <c r="AG1110" s="1">
        <v>3.1071400000000002E-5</v>
      </c>
      <c r="AH1110">
        <v>4</v>
      </c>
      <c r="AI1110">
        <v>0</v>
      </c>
      <c r="AJ1110">
        <v>0</v>
      </c>
      <c r="AK1110">
        <v>1140727539</v>
      </c>
      <c r="AL1110">
        <v>4127</v>
      </c>
      <c r="AM1110">
        <v>28.5182</v>
      </c>
      <c r="AN1110">
        <v>1</v>
      </c>
      <c r="AO1110">
        <v>5382</v>
      </c>
      <c r="AP1110" s="2">
        <f t="shared" si="90"/>
        <v>8283.9699999999993</v>
      </c>
      <c r="AQ1110" s="2">
        <f t="shared" si="91"/>
        <v>29944.899999999998</v>
      </c>
      <c r="AR1110" s="2">
        <f t="shared" si="92"/>
        <v>335.10599999999999</v>
      </c>
      <c r="AS1110">
        <f t="shared" si="93"/>
        <v>157936</v>
      </c>
      <c r="AT1110">
        <f t="shared" si="94"/>
        <v>0.29999999999930083</v>
      </c>
    </row>
    <row r="1111" spans="1:46" x14ac:dyDescent="0.35">
      <c r="A1111" s="1">
        <v>8.2869800000000007E-6</v>
      </c>
      <c r="B1111" s="1">
        <v>2.9927600000000001E-5</v>
      </c>
      <c r="C1111" s="1">
        <v>3.4306400000000001E-7</v>
      </c>
      <c r="D1111" s="1">
        <v>3.1055600000000001E-5</v>
      </c>
      <c r="E1111" s="1">
        <v>-3.0517600000000001E-5</v>
      </c>
      <c r="F1111">
        <v>0.6</v>
      </c>
      <c r="G1111" s="1">
        <v>3.3508299999999998E-7</v>
      </c>
      <c r="H1111">
        <v>255</v>
      </c>
      <c r="I1111">
        <v>0</v>
      </c>
      <c r="J1111">
        <v>20</v>
      </c>
      <c r="K1111" t="e">
        <v>#NAME?</v>
      </c>
      <c r="L1111">
        <v>133467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4127</v>
      </c>
      <c r="U1111" s="1">
        <v>8.2938800000000006E-6</v>
      </c>
      <c r="V1111" s="1">
        <v>2.9941400000000001E-5</v>
      </c>
      <c r="W1111" s="1">
        <v>-6.9090199999999998E-9</v>
      </c>
      <c r="X1111" s="1">
        <v>-1.3818E-8</v>
      </c>
      <c r="Y1111" s="1">
        <v>7.9807999999999996E-9</v>
      </c>
      <c r="Z1111" s="1">
        <v>8.2869800000000007E-6</v>
      </c>
      <c r="AA1111" s="1">
        <v>2.9927600000000001E-5</v>
      </c>
      <c r="AB1111" s="1">
        <v>3.4306400000000001E-7</v>
      </c>
      <c r="AC1111" s="1">
        <v>3.1055600000000001E-5</v>
      </c>
      <c r="AD1111" s="1">
        <v>8.2869800000000007E-6</v>
      </c>
      <c r="AE1111" s="1">
        <v>2.9927600000000001E-5</v>
      </c>
      <c r="AF1111" s="1">
        <v>3.4306400000000001E-7</v>
      </c>
      <c r="AG1111" s="1">
        <v>3.1055600000000001E-5</v>
      </c>
      <c r="AH1111">
        <v>4</v>
      </c>
      <c r="AI1111">
        <v>0</v>
      </c>
      <c r="AJ1111">
        <v>0</v>
      </c>
      <c r="AK1111">
        <v>1140739981</v>
      </c>
      <c r="AL1111">
        <v>4127</v>
      </c>
      <c r="AM1111">
        <v>28.5185</v>
      </c>
      <c r="AN1111">
        <v>1</v>
      </c>
      <c r="AO1111">
        <v>5383</v>
      </c>
      <c r="AP1111" s="2">
        <f t="shared" si="90"/>
        <v>8286.9800000000014</v>
      </c>
      <c r="AQ1111" s="2">
        <f t="shared" si="91"/>
        <v>29927.600000000002</v>
      </c>
      <c r="AR1111" s="2">
        <f t="shared" si="92"/>
        <v>343.06400000000002</v>
      </c>
      <c r="AS1111">
        <f t="shared" si="93"/>
        <v>169058</v>
      </c>
      <c r="AT1111">
        <f t="shared" si="94"/>
        <v>0.29999999999930083</v>
      </c>
    </row>
    <row r="1112" spans="1:46" x14ac:dyDescent="0.35">
      <c r="A1112" s="1">
        <v>8.2859300000000001E-6</v>
      </c>
      <c r="B1112" s="1">
        <v>2.99501E-5</v>
      </c>
      <c r="C1112" s="1">
        <v>3.2455199999999998E-7</v>
      </c>
      <c r="D1112" s="1">
        <v>3.10768E-5</v>
      </c>
      <c r="E1112" s="1">
        <v>-3.0517600000000001E-5</v>
      </c>
      <c r="F1112">
        <v>0.30303000000000002</v>
      </c>
      <c r="G1112" s="1">
        <v>3.4301800000000001E-7</v>
      </c>
      <c r="H1112">
        <v>255</v>
      </c>
      <c r="I1112">
        <v>0</v>
      </c>
      <c r="J1112">
        <v>33</v>
      </c>
      <c r="K1112" t="e">
        <v>#NAME?</v>
      </c>
      <c r="L1112">
        <v>220220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4127</v>
      </c>
      <c r="U1112" s="1">
        <v>8.2920499999999997E-6</v>
      </c>
      <c r="V1112" s="1">
        <v>2.99378E-5</v>
      </c>
      <c r="W1112" s="1">
        <v>-6.1147799999999998E-9</v>
      </c>
      <c r="X1112" s="1">
        <v>1.2231099999999999E-8</v>
      </c>
      <c r="Y1112" s="1">
        <v>-1.8465500000000001E-8</v>
      </c>
      <c r="Z1112" s="1">
        <v>8.2859300000000001E-6</v>
      </c>
      <c r="AA1112" s="1">
        <v>2.99501E-5</v>
      </c>
      <c r="AB1112" s="1">
        <v>3.2455199999999998E-7</v>
      </c>
      <c r="AC1112" s="1">
        <v>3.10768E-5</v>
      </c>
      <c r="AD1112" s="1">
        <v>8.2859300000000001E-6</v>
      </c>
      <c r="AE1112" s="1">
        <v>2.99501E-5</v>
      </c>
      <c r="AF1112" s="1">
        <v>3.2455199999999998E-7</v>
      </c>
      <c r="AG1112" s="1">
        <v>3.10768E-5</v>
      </c>
      <c r="AH1112">
        <v>4</v>
      </c>
      <c r="AI1112">
        <v>0</v>
      </c>
      <c r="AJ1112">
        <v>0</v>
      </c>
      <c r="AK1112">
        <v>1140752424</v>
      </c>
      <c r="AL1112">
        <v>4127</v>
      </c>
      <c r="AM1112">
        <v>28.518799999999999</v>
      </c>
      <c r="AN1112">
        <v>1</v>
      </c>
      <c r="AO1112">
        <v>5384</v>
      </c>
      <c r="AP1112" s="2">
        <f t="shared" si="90"/>
        <v>8285.93</v>
      </c>
      <c r="AQ1112" s="2">
        <f t="shared" si="91"/>
        <v>29950.1</v>
      </c>
      <c r="AR1112" s="2">
        <f t="shared" si="92"/>
        <v>324.55199999999996</v>
      </c>
      <c r="AS1112">
        <f t="shared" si="93"/>
        <v>142364.56666666668</v>
      </c>
      <c r="AT1112">
        <f t="shared" si="94"/>
        <v>0.29999999999930083</v>
      </c>
    </row>
    <row r="1113" spans="1:46" x14ac:dyDescent="0.35">
      <c r="A1113" s="1">
        <v>8.3115E-6</v>
      </c>
      <c r="B1113" s="1">
        <v>2.9926699999999999E-5</v>
      </c>
      <c r="C1113" s="1">
        <v>3.24524E-7</v>
      </c>
      <c r="D1113" s="1">
        <v>3.10611E-5</v>
      </c>
      <c r="E1113" s="1">
        <v>-3.0517600000000001E-5</v>
      </c>
      <c r="F1113">
        <v>0.72727299999999995</v>
      </c>
      <c r="G1113" s="1">
        <v>3.24524E-7</v>
      </c>
      <c r="H1113">
        <v>255</v>
      </c>
      <c r="I1113">
        <v>0</v>
      </c>
      <c r="J1113">
        <v>11</v>
      </c>
      <c r="K1113" t="e">
        <v>#NAME?</v>
      </c>
      <c r="L1113">
        <v>73406.7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4127</v>
      </c>
      <c r="U1113" s="1">
        <v>8.2903900000000004E-6</v>
      </c>
      <c r="V1113" s="1">
        <v>2.9940699999999999E-5</v>
      </c>
      <c r="W1113" s="1">
        <v>2.11104E-8</v>
      </c>
      <c r="X1113" s="1">
        <v>-1.40741E-8</v>
      </c>
      <c r="Y1113">
        <v>0</v>
      </c>
      <c r="Z1113" s="1">
        <v>8.3115E-6</v>
      </c>
      <c r="AA1113" s="1">
        <v>2.9926699999999999E-5</v>
      </c>
      <c r="AB1113" s="1">
        <v>3.24524E-7</v>
      </c>
      <c r="AC1113" s="1">
        <v>3.10611E-5</v>
      </c>
      <c r="AD1113" s="1">
        <v>8.3115E-6</v>
      </c>
      <c r="AE1113" s="1">
        <v>2.9926699999999999E-5</v>
      </c>
      <c r="AF1113" s="1">
        <v>3.24524E-7</v>
      </c>
      <c r="AG1113" s="1">
        <v>3.10611E-5</v>
      </c>
      <c r="AH1113">
        <v>4</v>
      </c>
      <c r="AI1113">
        <v>0</v>
      </c>
      <c r="AJ1113">
        <v>0</v>
      </c>
      <c r="AK1113">
        <v>1140764866</v>
      </c>
      <c r="AL1113">
        <v>4127</v>
      </c>
      <c r="AM1113">
        <v>28.519100000000002</v>
      </c>
      <c r="AN1113">
        <v>1</v>
      </c>
      <c r="AO1113">
        <v>5385</v>
      </c>
      <c r="AP1113" s="2">
        <f t="shared" si="90"/>
        <v>8311.5</v>
      </c>
      <c r="AQ1113" s="2">
        <f t="shared" si="91"/>
        <v>29926.7</v>
      </c>
      <c r="AR1113" s="2">
        <f t="shared" si="92"/>
        <v>324.524</v>
      </c>
      <c r="AS1113">
        <f t="shared" si="93"/>
        <v>157935.56666666668</v>
      </c>
      <c r="AT1113">
        <f t="shared" si="94"/>
        <v>0.30000000000285354</v>
      </c>
    </row>
    <row r="1114" spans="1:46" x14ac:dyDescent="0.35">
      <c r="A1114" s="1">
        <v>8.3015500000000002E-6</v>
      </c>
      <c r="B1114" s="1">
        <v>2.9934199999999999E-5</v>
      </c>
      <c r="C1114" s="1">
        <v>3.1822499999999998E-7</v>
      </c>
      <c r="D1114" s="1">
        <v>3.1065600000000003E-5</v>
      </c>
      <c r="E1114" s="1">
        <v>-3.0517600000000001E-5</v>
      </c>
      <c r="F1114">
        <v>0.59259300000000004</v>
      </c>
      <c r="G1114" s="1">
        <v>3.24524E-7</v>
      </c>
      <c r="H1114">
        <v>255</v>
      </c>
      <c r="I1114">
        <v>0</v>
      </c>
      <c r="J1114">
        <v>27</v>
      </c>
      <c r="K1114" t="e">
        <v>#NAME?</v>
      </c>
      <c r="L1114">
        <v>180180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4127</v>
      </c>
      <c r="U1114" s="1">
        <v>8.2955399999999999E-6</v>
      </c>
      <c r="V1114" s="1">
        <v>2.9937199999999999E-5</v>
      </c>
      <c r="W1114" s="1">
        <v>6.0135800000000002E-9</v>
      </c>
      <c r="X1114" s="1">
        <v>-3.00526E-9</v>
      </c>
      <c r="Y1114" s="1">
        <v>-6.2987700000000002E-9</v>
      </c>
      <c r="Z1114" s="1">
        <v>8.3015500000000002E-6</v>
      </c>
      <c r="AA1114" s="1">
        <v>2.9934199999999999E-5</v>
      </c>
      <c r="AB1114" s="1">
        <v>3.1822499999999998E-7</v>
      </c>
      <c r="AC1114" s="1">
        <v>3.1065600000000003E-5</v>
      </c>
      <c r="AD1114" s="1">
        <v>8.3015500000000002E-6</v>
      </c>
      <c r="AE1114" s="1">
        <v>2.9934199999999999E-5</v>
      </c>
      <c r="AF1114" s="1">
        <v>3.1822499999999998E-7</v>
      </c>
      <c r="AG1114" s="1">
        <v>3.1065600000000003E-5</v>
      </c>
      <c r="AH1114">
        <v>4</v>
      </c>
      <c r="AI1114">
        <v>0</v>
      </c>
      <c r="AJ1114">
        <v>0</v>
      </c>
      <c r="AK1114">
        <v>1140777308</v>
      </c>
      <c r="AL1114">
        <v>4127</v>
      </c>
      <c r="AM1114">
        <v>28.519400000000001</v>
      </c>
      <c r="AN1114">
        <v>1</v>
      </c>
      <c r="AO1114">
        <v>5386</v>
      </c>
      <c r="AP1114" s="2">
        <f t="shared" si="90"/>
        <v>8301.5499999999993</v>
      </c>
      <c r="AQ1114" s="2">
        <f t="shared" si="91"/>
        <v>29934.199999999997</v>
      </c>
      <c r="AR1114" s="2">
        <f t="shared" si="92"/>
        <v>318.22499999999997</v>
      </c>
      <c r="AS1114">
        <f t="shared" si="93"/>
        <v>142364.56666666668</v>
      </c>
      <c r="AT1114">
        <f t="shared" si="94"/>
        <v>0.29999999999930083</v>
      </c>
    </row>
    <row r="1115" spans="1:46" x14ac:dyDescent="0.35">
      <c r="A1115" s="1">
        <v>8.2837E-6</v>
      </c>
      <c r="B1115" s="1">
        <v>2.9940199999999998E-5</v>
      </c>
      <c r="C1115" s="1">
        <v>3.326E-7</v>
      </c>
      <c r="D1115" s="1">
        <v>3.1066799999999999E-5</v>
      </c>
      <c r="E1115" s="1">
        <v>-3.0517600000000001E-5</v>
      </c>
      <c r="F1115">
        <v>0.61538499999999996</v>
      </c>
      <c r="G1115" s="1">
        <v>3.18176E-7</v>
      </c>
      <c r="H1115">
        <v>255</v>
      </c>
      <c r="I1115">
        <v>0</v>
      </c>
      <c r="J1115">
        <v>26</v>
      </c>
      <c r="K1115" t="e">
        <v>#NAME?</v>
      </c>
      <c r="L1115">
        <v>173507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4127</v>
      </c>
      <c r="U1115" s="1">
        <v>8.2970099999999994E-6</v>
      </c>
      <c r="V1115" s="1">
        <v>2.99364E-5</v>
      </c>
      <c r="W1115" s="1">
        <v>-1.3309E-8</v>
      </c>
      <c r="X1115" s="1">
        <v>3.8025699999999996E-9</v>
      </c>
      <c r="Y1115" s="1">
        <v>1.4423699999999999E-8</v>
      </c>
      <c r="Z1115" s="1">
        <v>8.2837E-6</v>
      </c>
      <c r="AA1115" s="1">
        <v>2.9940199999999998E-5</v>
      </c>
      <c r="AB1115" s="1">
        <v>3.326E-7</v>
      </c>
      <c r="AC1115" s="1">
        <v>3.1066799999999999E-5</v>
      </c>
      <c r="AD1115" s="1">
        <v>8.2837E-6</v>
      </c>
      <c r="AE1115" s="1">
        <v>2.9940199999999998E-5</v>
      </c>
      <c r="AF1115" s="1">
        <v>3.326E-7</v>
      </c>
      <c r="AG1115" s="1">
        <v>3.1066799999999999E-5</v>
      </c>
      <c r="AH1115">
        <v>4</v>
      </c>
      <c r="AI1115">
        <v>0</v>
      </c>
      <c r="AJ1115">
        <v>0</v>
      </c>
      <c r="AK1115">
        <v>1140789750</v>
      </c>
      <c r="AL1115">
        <v>4127</v>
      </c>
      <c r="AM1115">
        <v>28.5197</v>
      </c>
      <c r="AN1115">
        <v>1</v>
      </c>
      <c r="AO1115">
        <v>5387</v>
      </c>
      <c r="AP1115" s="2">
        <f t="shared" si="90"/>
        <v>8283.7000000000007</v>
      </c>
      <c r="AQ1115" s="2">
        <f t="shared" si="91"/>
        <v>29940.199999999997</v>
      </c>
      <c r="AR1115" s="2">
        <f t="shared" si="92"/>
        <v>332.6</v>
      </c>
      <c r="AS1115">
        <f t="shared" si="93"/>
        <v>184629</v>
      </c>
      <c r="AT1115">
        <f t="shared" si="94"/>
        <v>0.29999999999930083</v>
      </c>
    </row>
    <row r="1116" spans="1:46" x14ac:dyDescent="0.35">
      <c r="A1116" s="1">
        <v>8.2866999999999998E-6</v>
      </c>
      <c r="B1116" s="1">
        <v>2.99457E-5</v>
      </c>
      <c r="C1116" s="1">
        <v>3.5224500000000002E-7</v>
      </c>
      <c r="D1116" s="1">
        <v>3.1073099999999999E-5</v>
      </c>
      <c r="E1116" s="1">
        <v>-3.0517600000000001E-5</v>
      </c>
      <c r="F1116">
        <v>0.53333299999999995</v>
      </c>
      <c r="G1116" s="1">
        <v>3.3258100000000001E-7</v>
      </c>
      <c r="H1116">
        <v>255</v>
      </c>
      <c r="I1116">
        <v>0</v>
      </c>
      <c r="J1116">
        <v>30</v>
      </c>
      <c r="K1116" t="e">
        <v>#NAME?</v>
      </c>
      <c r="L1116">
        <v>200200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4127</v>
      </c>
      <c r="U1116" s="1">
        <v>8.2935199999999992E-6</v>
      </c>
      <c r="V1116" s="1">
        <v>2.9937199999999999E-5</v>
      </c>
      <c r="W1116" s="1">
        <v>-6.81549E-9</v>
      </c>
      <c r="X1116" s="1">
        <v>8.5189800000000003E-9</v>
      </c>
      <c r="Y1116" s="1">
        <v>1.96645E-8</v>
      </c>
      <c r="Z1116" s="1">
        <v>8.2866999999999998E-6</v>
      </c>
      <c r="AA1116" s="1">
        <v>2.99457E-5</v>
      </c>
      <c r="AB1116" s="1">
        <v>3.5224500000000002E-7</v>
      </c>
      <c r="AC1116" s="1">
        <v>3.1073099999999999E-5</v>
      </c>
      <c r="AD1116" s="1">
        <v>8.2866999999999998E-6</v>
      </c>
      <c r="AE1116" s="1">
        <v>2.99457E-5</v>
      </c>
      <c r="AF1116" s="1">
        <v>3.5224500000000002E-7</v>
      </c>
      <c r="AG1116" s="1">
        <v>3.1073099999999999E-5</v>
      </c>
      <c r="AH1116">
        <v>4</v>
      </c>
      <c r="AI1116">
        <v>0</v>
      </c>
      <c r="AJ1116">
        <v>0</v>
      </c>
      <c r="AK1116">
        <v>1140802193</v>
      </c>
      <c r="AL1116">
        <v>4127</v>
      </c>
      <c r="AM1116">
        <v>28.520099999999999</v>
      </c>
      <c r="AN1116">
        <v>1</v>
      </c>
      <c r="AO1116">
        <v>5388</v>
      </c>
      <c r="AP1116" s="2">
        <f t="shared" si="90"/>
        <v>8286.6999999999989</v>
      </c>
      <c r="AQ1116" s="2">
        <f t="shared" si="91"/>
        <v>29945.7</v>
      </c>
      <c r="AR1116" s="2">
        <f t="shared" si="92"/>
        <v>352.245</v>
      </c>
      <c r="AS1116">
        <f t="shared" si="93"/>
        <v>195751.33333333334</v>
      </c>
      <c r="AT1116">
        <f t="shared" si="94"/>
        <v>0.39999999999906777</v>
      </c>
    </row>
    <row r="1117" spans="1:46" x14ac:dyDescent="0.35">
      <c r="A1117" s="1">
        <v>8.3008899999999997E-6</v>
      </c>
      <c r="B1117" s="1">
        <v>2.99301E-5</v>
      </c>
      <c r="C1117" s="1">
        <v>3.6093399999999999E-7</v>
      </c>
      <c r="D1117" s="1">
        <v>3.1062000000000002E-5</v>
      </c>
      <c r="E1117" s="1">
        <v>-3.0517600000000001E-5</v>
      </c>
      <c r="F1117">
        <v>0.53125</v>
      </c>
      <c r="G1117" s="1">
        <v>3.5223399999999998E-7</v>
      </c>
      <c r="H1117">
        <v>255</v>
      </c>
      <c r="I1117">
        <v>0</v>
      </c>
      <c r="J1117">
        <v>32</v>
      </c>
      <c r="K1117" t="e">
        <v>#NAME?</v>
      </c>
      <c r="L1117">
        <v>213547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4127</v>
      </c>
      <c r="U1117" s="1">
        <v>8.2916799999999992E-6</v>
      </c>
      <c r="V1117" s="1">
        <v>2.99393E-5</v>
      </c>
      <c r="W1117" s="1">
        <v>9.2074300000000007E-9</v>
      </c>
      <c r="X1117" s="1">
        <v>-9.2058999999999994E-9</v>
      </c>
      <c r="Y1117" s="1">
        <v>8.6999099999999996E-9</v>
      </c>
      <c r="Z1117" s="1">
        <v>8.3008899999999997E-6</v>
      </c>
      <c r="AA1117" s="1">
        <v>2.99301E-5</v>
      </c>
      <c r="AB1117" s="1">
        <v>3.6093399999999999E-7</v>
      </c>
      <c r="AC1117" s="1">
        <v>3.1062000000000002E-5</v>
      </c>
      <c r="AD1117" s="1">
        <v>8.3008899999999997E-6</v>
      </c>
      <c r="AE1117" s="1">
        <v>2.99301E-5</v>
      </c>
      <c r="AF1117" s="1">
        <v>3.6093399999999999E-7</v>
      </c>
      <c r="AG1117" s="1">
        <v>3.1062000000000002E-5</v>
      </c>
      <c r="AH1117">
        <v>4</v>
      </c>
      <c r="AI1117">
        <v>0</v>
      </c>
      <c r="AJ1117">
        <v>0</v>
      </c>
      <c r="AK1117">
        <v>1140814635</v>
      </c>
      <c r="AL1117">
        <v>4127</v>
      </c>
      <c r="AM1117">
        <v>28.520399999999999</v>
      </c>
      <c r="AN1117">
        <v>1</v>
      </c>
      <c r="AO1117">
        <v>5389</v>
      </c>
      <c r="AP1117" s="2">
        <f t="shared" si="90"/>
        <v>8300.89</v>
      </c>
      <c r="AQ1117" s="2">
        <f t="shared" si="91"/>
        <v>29930.1</v>
      </c>
      <c r="AR1117" s="2">
        <f t="shared" si="92"/>
        <v>360.93399999999997</v>
      </c>
      <c r="AS1117">
        <f t="shared" si="93"/>
        <v>215771.33333333334</v>
      </c>
      <c r="AT1117">
        <f t="shared" si="94"/>
        <v>0.29999999999930083</v>
      </c>
    </row>
    <row r="1118" spans="1:46" x14ac:dyDescent="0.35">
      <c r="A1118" s="1">
        <v>8.2938800000000006E-6</v>
      </c>
      <c r="B1118" s="1">
        <v>2.99363E-5</v>
      </c>
      <c r="C1118" s="1">
        <v>3.3921900000000001E-7</v>
      </c>
      <c r="D1118" s="1">
        <v>3.1065800000000003E-5</v>
      </c>
      <c r="E1118" s="1">
        <v>-3.0517600000000001E-5</v>
      </c>
      <c r="F1118">
        <v>0.42857099999999998</v>
      </c>
      <c r="G1118" s="1">
        <v>3.6090099999999998E-7</v>
      </c>
      <c r="H1118">
        <v>255</v>
      </c>
      <c r="I1118">
        <v>0</v>
      </c>
      <c r="J1118">
        <v>35</v>
      </c>
      <c r="K1118" t="e">
        <v>#NAME?</v>
      </c>
      <c r="L1118">
        <v>233567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4127</v>
      </c>
      <c r="U1118" s="1">
        <v>8.2938800000000006E-6</v>
      </c>
      <c r="V1118" s="1">
        <v>2.9936900000000001E-5</v>
      </c>
      <c r="W1118">
        <v>0</v>
      </c>
      <c r="X1118" s="1">
        <v>-6.0871800000000003E-10</v>
      </c>
      <c r="Y1118" s="1">
        <v>-2.1682300000000002E-8</v>
      </c>
      <c r="Z1118" s="1">
        <v>8.2938800000000006E-6</v>
      </c>
      <c r="AA1118" s="1">
        <v>2.99363E-5</v>
      </c>
      <c r="AB1118" s="1">
        <v>3.3921900000000001E-7</v>
      </c>
      <c r="AC1118" s="1">
        <v>3.1065800000000003E-5</v>
      </c>
      <c r="AD1118" s="1">
        <v>8.2938800000000006E-6</v>
      </c>
      <c r="AE1118" s="1">
        <v>2.99363E-5</v>
      </c>
      <c r="AF1118" s="1">
        <v>3.3921900000000001E-7</v>
      </c>
      <c r="AG1118" s="1">
        <v>3.1065800000000003E-5</v>
      </c>
      <c r="AH1118">
        <v>4</v>
      </c>
      <c r="AI1118">
        <v>0</v>
      </c>
      <c r="AJ1118">
        <v>0</v>
      </c>
      <c r="AK1118">
        <v>1140827077</v>
      </c>
      <c r="AL1118">
        <v>4127</v>
      </c>
      <c r="AM1118">
        <v>28.520700000000001</v>
      </c>
      <c r="AN1118">
        <v>1</v>
      </c>
      <c r="AO1118">
        <v>5390</v>
      </c>
      <c r="AP1118" s="2">
        <f t="shared" si="90"/>
        <v>8293.880000000001</v>
      </c>
      <c r="AQ1118" s="2">
        <f t="shared" si="91"/>
        <v>29936.3</v>
      </c>
      <c r="AR1118" s="2">
        <f t="shared" si="92"/>
        <v>339.21899999999999</v>
      </c>
      <c r="AS1118">
        <f t="shared" si="93"/>
        <v>238016</v>
      </c>
      <c r="AT1118">
        <f t="shared" si="94"/>
        <v>0.30000000000285354</v>
      </c>
    </row>
    <row r="1119" spans="1:46" x14ac:dyDescent="0.35">
      <c r="A1119" s="1">
        <v>8.2912600000000003E-6</v>
      </c>
      <c r="B1119" s="1">
        <v>2.9945900000000001E-5</v>
      </c>
      <c r="C1119" s="1">
        <v>3.2701800000000002E-7</v>
      </c>
      <c r="D1119" s="1">
        <v>3.1074200000000001E-5</v>
      </c>
      <c r="E1119" s="1">
        <v>-3.0517600000000001E-5</v>
      </c>
      <c r="F1119">
        <v>0.47499999999999998</v>
      </c>
      <c r="G1119" s="1">
        <v>3.3917199999999999E-7</v>
      </c>
      <c r="H1119">
        <v>255</v>
      </c>
      <c r="I1119">
        <v>0</v>
      </c>
      <c r="J1119">
        <v>40</v>
      </c>
      <c r="K1119" t="e">
        <v>#NAME?</v>
      </c>
      <c r="L1119">
        <v>266934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4127</v>
      </c>
      <c r="U1119" s="1">
        <v>8.2938800000000006E-6</v>
      </c>
      <c r="V1119" s="1">
        <v>2.9936700000000001E-5</v>
      </c>
      <c r="W1119" s="1">
        <v>-2.6204000000000002E-9</v>
      </c>
      <c r="X1119" s="1">
        <v>9.1706299999999994E-9</v>
      </c>
      <c r="Y1119" s="1">
        <v>-1.2154399999999999E-8</v>
      </c>
      <c r="Z1119" s="1">
        <v>8.2912600000000003E-6</v>
      </c>
      <c r="AA1119" s="1">
        <v>2.9945900000000001E-5</v>
      </c>
      <c r="AB1119" s="1">
        <v>3.2701800000000002E-7</v>
      </c>
      <c r="AC1119" s="1">
        <v>3.1074200000000001E-5</v>
      </c>
      <c r="AD1119" s="1">
        <v>8.2912600000000003E-6</v>
      </c>
      <c r="AE1119" s="1">
        <v>2.9945900000000001E-5</v>
      </c>
      <c r="AF1119" s="1">
        <v>3.2701800000000002E-7</v>
      </c>
      <c r="AG1119" s="1">
        <v>3.1074200000000001E-5</v>
      </c>
      <c r="AH1119">
        <v>4</v>
      </c>
      <c r="AI1119">
        <v>0</v>
      </c>
      <c r="AJ1119">
        <v>0</v>
      </c>
      <c r="AK1119">
        <v>1140839518</v>
      </c>
      <c r="AL1119">
        <v>4127</v>
      </c>
      <c r="AM1119">
        <v>28.521000000000001</v>
      </c>
      <c r="AN1119">
        <v>1</v>
      </c>
      <c r="AO1119">
        <v>5391</v>
      </c>
      <c r="AP1119" s="2">
        <f t="shared" si="90"/>
        <v>8291.26</v>
      </c>
      <c r="AQ1119" s="2">
        <f t="shared" si="91"/>
        <v>29945.9</v>
      </c>
      <c r="AR1119" s="2">
        <f t="shared" si="92"/>
        <v>327.01800000000003</v>
      </c>
      <c r="AS1119">
        <f t="shared" si="93"/>
        <v>226893.66666666666</v>
      </c>
      <c r="AT1119">
        <f t="shared" si="94"/>
        <v>0.29999999999930083</v>
      </c>
    </row>
    <row r="1120" spans="1:46" x14ac:dyDescent="0.35">
      <c r="A1120" s="1">
        <v>8.2794200000000004E-6</v>
      </c>
      <c r="B1120" s="1">
        <v>2.9941300000000001E-5</v>
      </c>
      <c r="C1120" s="1">
        <v>3.3540499999999998E-7</v>
      </c>
      <c r="D1120" s="1">
        <v>3.1066699999999999E-5</v>
      </c>
      <c r="E1120" s="1">
        <v>-3.0517600000000001E-5</v>
      </c>
      <c r="F1120">
        <v>0.62963000000000002</v>
      </c>
      <c r="G1120" s="1">
        <v>3.2696499999999999E-7</v>
      </c>
      <c r="H1120">
        <v>255</v>
      </c>
      <c r="I1120">
        <v>0</v>
      </c>
      <c r="J1120">
        <v>27</v>
      </c>
      <c r="K1120" t="e">
        <v>#NAME?</v>
      </c>
      <c r="L1120">
        <v>180180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4127</v>
      </c>
      <c r="U1120" s="1">
        <v>8.2931500000000004E-6</v>
      </c>
      <c r="V1120" s="1">
        <v>2.9938999999999999E-5</v>
      </c>
      <c r="W1120" s="1">
        <v>-1.3733699999999999E-8</v>
      </c>
      <c r="X1120" s="1">
        <v>2.2892100000000002E-9</v>
      </c>
      <c r="Y1120" s="1">
        <v>8.4392500000000006E-9</v>
      </c>
      <c r="Z1120" s="1">
        <v>8.2794200000000004E-6</v>
      </c>
      <c r="AA1120" s="1">
        <v>2.9941300000000001E-5</v>
      </c>
      <c r="AB1120" s="1">
        <v>3.3540499999999998E-7</v>
      </c>
      <c r="AC1120" s="1">
        <v>3.1066699999999999E-5</v>
      </c>
      <c r="AD1120" s="1">
        <v>8.2794200000000004E-6</v>
      </c>
      <c r="AE1120" s="1">
        <v>2.9941300000000001E-5</v>
      </c>
      <c r="AF1120" s="1">
        <v>3.3540499999999998E-7</v>
      </c>
      <c r="AG1120" s="1">
        <v>3.1066699999999999E-5</v>
      </c>
      <c r="AH1120">
        <v>4</v>
      </c>
      <c r="AI1120">
        <v>0</v>
      </c>
      <c r="AJ1120">
        <v>0</v>
      </c>
      <c r="AK1120">
        <v>1140851960</v>
      </c>
      <c r="AL1120">
        <v>4127</v>
      </c>
      <c r="AM1120">
        <v>28.5213</v>
      </c>
      <c r="AN1120">
        <v>1</v>
      </c>
      <c r="AO1120">
        <v>5392</v>
      </c>
      <c r="AP1120" s="2">
        <f t="shared" si="90"/>
        <v>8279.42</v>
      </c>
      <c r="AQ1120" s="2">
        <f t="shared" si="91"/>
        <v>29941.3</v>
      </c>
      <c r="AR1120" s="2">
        <f t="shared" si="92"/>
        <v>335.40499999999997</v>
      </c>
      <c r="AS1120">
        <f t="shared" si="93"/>
        <v>220220.33333333334</v>
      </c>
      <c r="AT1120">
        <f t="shared" si="94"/>
        <v>0.29999999999930083</v>
      </c>
    </row>
    <row r="1121" spans="1:46" x14ac:dyDescent="0.35">
      <c r="A1121" s="1">
        <v>8.2739500000000006E-6</v>
      </c>
      <c r="B1121" s="1">
        <v>2.9941700000000002E-5</v>
      </c>
      <c r="C1121" s="1">
        <v>3.3538799999999999E-7</v>
      </c>
      <c r="D1121" s="1">
        <v>3.1065700000000003E-5</v>
      </c>
      <c r="E1121" s="1">
        <v>-3.0517600000000001E-5</v>
      </c>
      <c r="F1121">
        <v>0.53125</v>
      </c>
      <c r="G1121" s="1">
        <v>3.3538799999999999E-7</v>
      </c>
      <c r="H1121">
        <v>255</v>
      </c>
      <c r="I1121">
        <v>0</v>
      </c>
      <c r="J1121">
        <v>32</v>
      </c>
      <c r="K1121" t="e">
        <v>#NAME?</v>
      </c>
      <c r="L1121">
        <v>213547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4127</v>
      </c>
      <c r="U1121" s="1">
        <v>8.2896600000000002E-6</v>
      </c>
      <c r="V1121" s="1">
        <v>2.99395E-5</v>
      </c>
      <c r="W1121" s="1">
        <v>-1.57086E-8</v>
      </c>
      <c r="X1121" s="1">
        <v>2.2447399999999998E-9</v>
      </c>
      <c r="Y1121">
        <v>0</v>
      </c>
      <c r="Z1121" s="1">
        <v>8.2739500000000006E-6</v>
      </c>
      <c r="AA1121" s="1">
        <v>2.9941700000000002E-5</v>
      </c>
      <c r="AB1121" s="1">
        <v>3.3538799999999999E-7</v>
      </c>
      <c r="AC1121" s="1">
        <v>3.1065700000000003E-5</v>
      </c>
      <c r="AD1121" s="1">
        <v>8.2739500000000006E-6</v>
      </c>
      <c r="AE1121" s="1">
        <v>2.9941700000000002E-5</v>
      </c>
      <c r="AF1121" s="1">
        <v>3.3538799999999999E-7</v>
      </c>
      <c r="AG1121" s="1">
        <v>3.1065700000000003E-5</v>
      </c>
      <c r="AH1121">
        <v>4</v>
      </c>
      <c r="AI1121">
        <v>0</v>
      </c>
      <c r="AJ1121">
        <v>0</v>
      </c>
      <c r="AK1121">
        <v>1140864402</v>
      </c>
      <c r="AL1121">
        <v>4127</v>
      </c>
      <c r="AM1121">
        <v>28.521599999999999</v>
      </c>
      <c r="AN1121">
        <v>1</v>
      </c>
      <c r="AO1121">
        <v>5393</v>
      </c>
      <c r="AP1121" s="2">
        <f t="shared" si="90"/>
        <v>8273.9500000000007</v>
      </c>
      <c r="AQ1121" s="2">
        <f t="shared" si="91"/>
        <v>29941.7</v>
      </c>
      <c r="AR1121" s="2">
        <f t="shared" si="92"/>
        <v>335.38799999999998</v>
      </c>
      <c r="AS1121">
        <f t="shared" si="93"/>
        <v>191302.33333333334</v>
      </c>
      <c r="AT1121">
        <f t="shared" si="94"/>
        <v>0.29999999999930083</v>
      </c>
    </row>
    <row r="1122" spans="1:46" x14ac:dyDescent="0.35">
      <c r="A1122" s="1">
        <v>8.2872400000000003E-6</v>
      </c>
      <c r="B1122" s="1">
        <v>2.9936700000000001E-5</v>
      </c>
      <c r="C1122" s="1">
        <v>3.1958899999999999E-7</v>
      </c>
      <c r="D1122" s="1">
        <v>3.10642E-5</v>
      </c>
      <c r="E1122" s="1">
        <v>-3.0517600000000001E-5</v>
      </c>
      <c r="F1122">
        <v>0.296296</v>
      </c>
      <c r="G1122" s="1">
        <v>3.3538799999999999E-7</v>
      </c>
      <c r="H1122">
        <v>255</v>
      </c>
      <c r="I1122">
        <v>0</v>
      </c>
      <c r="J1122">
        <v>27</v>
      </c>
      <c r="K1122" t="e">
        <v>#NAME?</v>
      </c>
      <c r="L1122">
        <v>180180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4127</v>
      </c>
      <c r="U1122" s="1">
        <v>8.2856200000000005E-6</v>
      </c>
      <c r="V1122" s="1">
        <v>2.9939900000000001E-5</v>
      </c>
      <c r="W1122" s="1">
        <v>1.6252900000000001E-9</v>
      </c>
      <c r="X1122" s="1">
        <v>-3.2490500000000001E-9</v>
      </c>
      <c r="Y1122" s="1">
        <v>-1.57991E-8</v>
      </c>
      <c r="Z1122" s="1">
        <v>8.2872400000000003E-6</v>
      </c>
      <c r="AA1122" s="1">
        <v>2.9936700000000001E-5</v>
      </c>
      <c r="AB1122" s="1">
        <v>3.1958899999999999E-7</v>
      </c>
      <c r="AC1122" s="1">
        <v>3.10642E-5</v>
      </c>
      <c r="AD1122" s="1">
        <v>8.2872400000000003E-6</v>
      </c>
      <c r="AE1122" s="1">
        <v>2.9936700000000001E-5</v>
      </c>
      <c r="AF1122" s="1">
        <v>3.1958899999999999E-7</v>
      </c>
      <c r="AG1122" s="1">
        <v>3.10642E-5</v>
      </c>
      <c r="AH1122">
        <v>4</v>
      </c>
      <c r="AI1122">
        <v>0</v>
      </c>
      <c r="AJ1122">
        <v>0</v>
      </c>
      <c r="AK1122">
        <v>1140876844</v>
      </c>
      <c r="AL1122">
        <v>4127</v>
      </c>
      <c r="AM1122">
        <v>28.521899999999999</v>
      </c>
      <c r="AN1122">
        <v>1</v>
      </c>
      <c r="AO1122">
        <v>5394</v>
      </c>
      <c r="AP1122" s="2">
        <f t="shared" si="90"/>
        <v>8287.24</v>
      </c>
      <c r="AQ1122" s="2">
        <f t="shared" si="91"/>
        <v>29936.7</v>
      </c>
      <c r="AR1122" s="2">
        <f t="shared" si="92"/>
        <v>319.589</v>
      </c>
      <c r="AS1122">
        <f t="shared" si="93"/>
        <v>202424.66666666666</v>
      </c>
      <c r="AT1122">
        <f t="shared" si="94"/>
        <v>0.29999999999930083</v>
      </c>
    </row>
    <row r="1123" spans="1:46" x14ac:dyDescent="0.35">
      <c r="A1123" s="1">
        <v>8.3039800000000007E-6</v>
      </c>
      <c r="B1123" s="1">
        <v>2.9921500000000001E-5</v>
      </c>
      <c r="C1123" s="1">
        <v>3.1799299999999998E-7</v>
      </c>
      <c r="D1123" s="1">
        <v>3.1054099999999998E-5</v>
      </c>
      <c r="E1123" s="1">
        <v>-3.0517600000000001E-5</v>
      </c>
      <c r="F1123">
        <v>0.28125</v>
      </c>
      <c r="G1123" s="1">
        <v>3.1799299999999998E-7</v>
      </c>
      <c r="H1123">
        <v>255</v>
      </c>
      <c r="I1123">
        <v>0</v>
      </c>
      <c r="J1123">
        <v>32</v>
      </c>
      <c r="K1123" t="e">
        <v>#NAME?</v>
      </c>
      <c r="L1123">
        <v>213547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4127</v>
      </c>
      <c r="U1123" s="1">
        <v>8.2892899999999997E-6</v>
      </c>
      <c r="V1123" s="1">
        <v>2.99362E-5</v>
      </c>
      <c r="W1123" s="1">
        <v>1.4689E-8</v>
      </c>
      <c r="X1123" s="1">
        <v>-1.46874E-8</v>
      </c>
      <c r="Y1123">
        <v>0</v>
      </c>
      <c r="Z1123" s="1">
        <v>8.3039800000000007E-6</v>
      </c>
      <c r="AA1123" s="1">
        <v>2.9921500000000001E-5</v>
      </c>
      <c r="AB1123" s="1">
        <v>3.1799299999999998E-7</v>
      </c>
      <c r="AC1123" s="1">
        <v>3.1054099999999998E-5</v>
      </c>
      <c r="AD1123" s="1">
        <v>8.3039800000000007E-6</v>
      </c>
      <c r="AE1123" s="1">
        <v>2.9921500000000001E-5</v>
      </c>
      <c r="AF1123" s="1">
        <v>3.1799299999999998E-7</v>
      </c>
      <c r="AG1123" s="1">
        <v>3.1054099999999998E-5</v>
      </c>
      <c r="AH1123">
        <v>4</v>
      </c>
      <c r="AI1123">
        <v>0</v>
      </c>
      <c r="AJ1123">
        <v>0</v>
      </c>
      <c r="AK1123">
        <v>1140901728</v>
      </c>
      <c r="AL1123">
        <v>4127</v>
      </c>
      <c r="AM1123">
        <v>28.522500000000001</v>
      </c>
      <c r="AN1123">
        <v>1</v>
      </c>
      <c r="AO1123">
        <v>5396</v>
      </c>
      <c r="AP1123" s="2">
        <f t="shared" si="90"/>
        <v>8303.9800000000014</v>
      </c>
      <c r="AQ1123" s="2">
        <f t="shared" si="91"/>
        <v>29921.5</v>
      </c>
      <c r="AR1123" s="2">
        <f t="shared" si="92"/>
        <v>317.99299999999999</v>
      </c>
      <c r="AS1123">
        <f t="shared" si="93"/>
        <v>180180</v>
      </c>
      <c r="AT1123">
        <f t="shared" si="94"/>
        <v>0.60000000000215437</v>
      </c>
    </row>
    <row r="1124" spans="1:46" x14ac:dyDescent="0.35">
      <c r="A1124" s="1">
        <v>8.3064999999999992E-6</v>
      </c>
      <c r="B1124" s="1">
        <v>2.9946200000000001E-5</v>
      </c>
      <c r="C1124" s="1">
        <v>3.0749600000000002E-7</v>
      </c>
      <c r="D1124" s="1">
        <v>3.1078399999999997E-5</v>
      </c>
      <c r="E1124" s="1">
        <v>-3.0517600000000001E-5</v>
      </c>
      <c r="F1124">
        <v>0.63636400000000004</v>
      </c>
      <c r="G1124" s="1">
        <v>3.1799299999999998E-7</v>
      </c>
      <c r="H1124">
        <v>255</v>
      </c>
      <c r="I1124">
        <v>0</v>
      </c>
      <c r="J1124">
        <v>22</v>
      </c>
      <c r="K1124" t="e">
        <v>#NAME?</v>
      </c>
      <c r="L1124">
        <v>146813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4127</v>
      </c>
      <c r="U1124" s="1">
        <v>8.2927799999999999E-6</v>
      </c>
      <c r="V1124" s="1">
        <v>2.9932499999999998E-5</v>
      </c>
      <c r="W1124" s="1">
        <v>1.37153E-8</v>
      </c>
      <c r="X1124" s="1">
        <v>1.37153E-8</v>
      </c>
      <c r="Y1124" s="1">
        <v>-1.0496899999999999E-8</v>
      </c>
      <c r="Z1124" s="1">
        <v>8.3064999999999992E-6</v>
      </c>
      <c r="AA1124" s="1">
        <v>2.9946200000000001E-5</v>
      </c>
      <c r="AB1124" s="1">
        <v>3.0749600000000002E-7</v>
      </c>
      <c r="AC1124" s="1">
        <v>3.1078399999999997E-5</v>
      </c>
      <c r="AD1124" s="1">
        <v>8.3064999999999992E-6</v>
      </c>
      <c r="AE1124" s="1">
        <v>2.9946200000000001E-5</v>
      </c>
      <c r="AF1124" s="1">
        <v>3.0749600000000002E-7</v>
      </c>
      <c r="AG1124" s="1">
        <v>3.1078399999999997E-5</v>
      </c>
      <c r="AH1124">
        <v>4</v>
      </c>
      <c r="AI1124">
        <v>0</v>
      </c>
      <c r="AJ1124">
        <v>0</v>
      </c>
      <c r="AK1124">
        <v>1140914170</v>
      </c>
      <c r="AL1124">
        <v>4127</v>
      </c>
      <c r="AM1124">
        <v>28.5229</v>
      </c>
      <c r="AN1124">
        <v>1</v>
      </c>
      <c r="AO1124">
        <v>5397</v>
      </c>
      <c r="AP1124" s="2">
        <f t="shared" si="90"/>
        <v>8306.5</v>
      </c>
      <c r="AQ1124" s="2">
        <f t="shared" si="91"/>
        <v>29946.2</v>
      </c>
      <c r="AR1124" s="2">
        <f t="shared" si="92"/>
        <v>307.49600000000004</v>
      </c>
      <c r="AS1124">
        <f t="shared" si="93"/>
        <v>173506.66666666666</v>
      </c>
      <c r="AT1124">
        <f t="shared" si="94"/>
        <v>0.39999999999906777</v>
      </c>
    </row>
    <row r="1125" spans="1:46" x14ac:dyDescent="0.35">
      <c r="A1125" s="1">
        <v>8.2854599999999994E-6</v>
      </c>
      <c r="B1125" s="1">
        <v>2.99288E-5</v>
      </c>
      <c r="C1125" s="1">
        <v>3.0446499999999999E-7</v>
      </c>
      <c r="D1125" s="1">
        <v>3.1056000000000002E-5</v>
      </c>
      <c r="E1125" s="1">
        <v>-3.0517600000000001E-5</v>
      </c>
      <c r="F1125">
        <v>0.33333299999999999</v>
      </c>
      <c r="G1125" s="1">
        <v>3.0749499999999999E-7</v>
      </c>
      <c r="H1125">
        <v>255</v>
      </c>
      <c r="I1125">
        <v>0</v>
      </c>
      <c r="J1125">
        <v>24</v>
      </c>
      <c r="K1125" t="e">
        <v>#NAME?</v>
      </c>
      <c r="L1125">
        <v>160160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4127</v>
      </c>
      <c r="U1125" s="1">
        <v>8.2960899999999994E-6</v>
      </c>
      <c r="V1125" s="1">
        <v>2.9935899999999999E-5</v>
      </c>
      <c r="W1125" s="1">
        <v>-1.06334E-8</v>
      </c>
      <c r="X1125" s="1">
        <v>-7.0884200000000002E-9</v>
      </c>
      <c r="Y1125" s="1">
        <v>-3.0297900000000001E-9</v>
      </c>
      <c r="Z1125" s="1">
        <v>8.2854599999999994E-6</v>
      </c>
      <c r="AA1125" s="1">
        <v>2.99288E-5</v>
      </c>
      <c r="AB1125" s="1">
        <v>3.0446499999999999E-7</v>
      </c>
      <c r="AC1125" s="1">
        <v>3.1056000000000002E-5</v>
      </c>
      <c r="AD1125" s="1">
        <v>8.2854599999999994E-6</v>
      </c>
      <c r="AE1125" s="1">
        <v>2.99288E-5</v>
      </c>
      <c r="AF1125" s="1">
        <v>3.0446499999999999E-7</v>
      </c>
      <c r="AG1125" s="1">
        <v>3.1056000000000002E-5</v>
      </c>
      <c r="AH1125">
        <v>4</v>
      </c>
      <c r="AI1125">
        <v>0</v>
      </c>
      <c r="AJ1125">
        <v>0</v>
      </c>
      <c r="AK1125">
        <v>1140926612</v>
      </c>
      <c r="AL1125">
        <v>4127</v>
      </c>
      <c r="AM1125">
        <v>28.523199999999999</v>
      </c>
      <c r="AN1125">
        <v>1</v>
      </c>
      <c r="AO1125">
        <v>5398</v>
      </c>
      <c r="AP1125" s="2">
        <f t="shared" si="90"/>
        <v>8285.4599999999991</v>
      </c>
      <c r="AQ1125" s="2">
        <f t="shared" si="91"/>
        <v>29928.799999999999</v>
      </c>
      <c r="AR1125" s="2">
        <f t="shared" si="92"/>
        <v>304.46499999999997</v>
      </c>
      <c r="AS1125">
        <f t="shared" si="93"/>
        <v>140140</v>
      </c>
      <c r="AT1125">
        <f t="shared" si="94"/>
        <v>0.29999999999930083</v>
      </c>
    </row>
    <row r="1126" spans="1:46" x14ac:dyDescent="0.35">
      <c r="A1126" s="1">
        <v>8.2900000000000002E-6</v>
      </c>
      <c r="B1126" s="1">
        <v>2.9929100000000001E-5</v>
      </c>
      <c r="C1126" s="1">
        <v>2.8334499999999997E-7</v>
      </c>
      <c r="D1126" s="1">
        <v>3.1057299999999998E-5</v>
      </c>
      <c r="E1126" s="1">
        <v>-3.0517600000000001E-5</v>
      </c>
      <c r="F1126">
        <v>0.64705900000000005</v>
      </c>
      <c r="G1126" s="1">
        <v>3.0444300000000002E-7</v>
      </c>
      <c r="H1126">
        <v>255</v>
      </c>
      <c r="I1126">
        <v>0</v>
      </c>
      <c r="J1126">
        <v>17</v>
      </c>
      <c r="K1126" t="e">
        <v>#NAME?</v>
      </c>
      <c r="L1126">
        <v>113447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4127</v>
      </c>
      <c r="U1126" s="1">
        <v>8.2933299999999994E-6</v>
      </c>
      <c r="V1126" s="1">
        <v>2.9934099999999999E-5</v>
      </c>
      <c r="W1126" s="1">
        <v>-3.33645E-9</v>
      </c>
      <c r="X1126" s="1">
        <v>-5.0031400000000002E-9</v>
      </c>
      <c r="Y1126" s="1">
        <v>-2.10981E-8</v>
      </c>
      <c r="Z1126" s="1">
        <v>8.2900000000000002E-6</v>
      </c>
      <c r="AA1126" s="1">
        <v>2.9929100000000001E-5</v>
      </c>
      <c r="AB1126" s="1">
        <v>2.8334499999999997E-7</v>
      </c>
      <c r="AC1126" s="1">
        <v>3.1057299999999998E-5</v>
      </c>
      <c r="AD1126" s="1">
        <v>8.2900000000000002E-6</v>
      </c>
      <c r="AE1126" s="1">
        <v>2.9929100000000001E-5</v>
      </c>
      <c r="AF1126" s="1">
        <v>2.8334499999999997E-7</v>
      </c>
      <c r="AG1126" s="1">
        <v>3.1057299999999998E-5</v>
      </c>
      <c r="AH1126">
        <v>4</v>
      </c>
      <c r="AI1126">
        <v>0</v>
      </c>
      <c r="AJ1126">
        <v>0</v>
      </c>
      <c r="AK1126">
        <v>1140939054</v>
      </c>
      <c r="AL1126">
        <v>4127</v>
      </c>
      <c r="AM1126">
        <v>28.523499999999999</v>
      </c>
      <c r="AN1126">
        <v>1</v>
      </c>
      <c r="AO1126">
        <v>5399</v>
      </c>
      <c r="AP1126" s="2">
        <f t="shared" si="90"/>
        <v>8290</v>
      </c>
      <c r="AQ1126" s="2">
        <f t="shared" si="91"/>
        <v>29929.100000000002</v>
      </c>
      <c r="AR1126" s="2">
        <f t="shared" si="92"/>
        <v>283.34499999999997</v>
      </c>
      <c r="AS1126">
        <f t="shared" si="93"/>
        <v>133466.66666666666</v>
      </c>
      <c r="AT1126">
        <f t="shared" si="94"/>
        <v>0.29999999999930083</v>
      </c>
    </row>
    <row r="1127" spans="1:46" x14ac:dyDescent="0.35">
      <c r="A1127" s="1">
        <v>8.3086099999999994E-6</v>
      </c>
      <c r="B1127" s="1">
        <v>2.9944999999999999E-5</v>
      </c>
      <c r="C1127" s="1">
        <v>2.6573500000000002E-7</v>
      </c>
      <c r="D1127" s="1">
        <v>3.1077400000000002E-5</v>
      </c>
      <c r="E1127" s="1">
        <v>-3.0517600000000001E-5</v>
      </c>
      <c r="F1127">
        <v>0.57894699999999999</v>
      </c>
      <c r="G1127" s="1">
        <v>2.83325E-7</v>
      </c>
      <c r="H1127">
        <v>255</v>
      </c>
      <c r="I1127">
        <v>0</v>
      </c>
      <c r="J1127">
        <v>19</v>
      </c>
      <c r="K1127" t="e">
        <v>#NAME?</v>
      </c>
      <c r="L1127">
        <v>126793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4127</v>
      </c>
      <c r="U1127" s="1">
        <v>8.2924099999999994E-6</v>
      </c>
      <c r="V1127" s="1">
        <v>2.9932799999999999E-5</v>
      </c>
      <c r="W1127" s="1">
        <v>1.6196199999999999E-8</v>
      </c>
      <c r="X1127" s="1">
        <v>1.21468E-8</v>
      </c>
      <c r="Y1127" s="1">
        <v>-1.7590000000000001E-8</v>
      </c>
      <c r="Z1127" s="1">
        <v>8.3086099999999994E-6</v>
      </c>
      <c r="AA1127" s="1">
        <v>2.9944999999999999E-5</v>
      </c>
      <c r="AB1127" s="1">
        <v>2.6573500000000002E-7</v>
      </c>
      <c r="AC1127" s="1">
        <v>3.1077400000000002E-5</v>
      </c>
      <c r="AD1127" s="1">
        <v>8.3086099999999994E-6</v>
      </c>
      <c r="AE1127" s="1">
        <v>2.9944999999999999E-5</v>
      </c>
      <c r="AF1127" s="1">
        <v>2.6573500000000002E-7</v>
      </c>
      <c r="AG1127" s="1">
        <v>3.1077400000000002E-5</v>
      </c>
      <c r="AH1127">
        <v>4</v>
      </c>
      <c r="AI1127">
        <v>0</v>
      </c>
      <c r="AJ1127">
        <v>0</v>
      </c>
      <c r="AK1127">
        <v>1140951496</v>
      </c>
      <c r="AL1127">
        <v>4127</v>
      </c>
      <c r="AM1127">
        <v>28.523800000000001</v>
      </c>
      <c r="AN1127">
        <v>1</v>
      </c>
      <c r="AO1127">
        <v>5400</v>
      </c>
      <c r="AP1127" s="2">
        <f t="shared" si="90"/>
        <v>8308.6099999999988</v>
      </c>
      <c r="AQ1127" s="2">
        <f t="shared" si="91"/>
        <v>29945</v>
      </c>
      <c r="AR1127" s="2">
        <f t="shared" si="92"/>
        <v>265.73500000000001</v>
      </c>
      <c r="AS1127">
        <f t="shared" si="93"/>
        <v>137915.66666666666</v>
      </c>
      <c r="AT1127">
        <f t="shared" si="94"/>
        <v>0.30000000000285354</v>
      </c>
    </row>
    <row r="1128" spans="1:46" x14ac:dyDescent="0.35">
      <c r="A1128" s="1">
        <v>8.2792800000000008E-6</v>
      </c>
      <c r="B1128" s="1">
        <v>2.9938600000000002E-5</v>
      </c>
      <c r="C1128" s="1">
        <v>2.5829600000000003E-7</v>
      </c>
      <c r="D1128" s="1">
        <v>3.1063399999999998E-5</v>
      </c>
      <c r="E1128" s="1">
        <v>-3.0517600000000001E-5</v>
      </c>
      <c r="F1128">
        <v>0.42307699999999998</v>
      </c>
      <c r="G1128" s="1">
        <v>2.6568599999999999E-7</v>
      </c>
      <c r="H1128">
        <v>255</v>
      </c>
      <c r="I1128">
        <v>0</v>
      </c>
      <c r="J1128">
        <v>26</v>
      </c>
      <c r="K1128" t="e">
        <v>#NAME?</v>
      </c>
      <c r="L1128">
        <v>173507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4127</v>
      </c>
      <c r="U1128" s="1">
        <v>8.2964599999999998E-6</v>
      </c>
      <c r="V1128" s="1">
        <v>2.9935699999999999E-5</v>
      </c>
      <c r="W1128" s="1">
        <v>-1.7172899999999999E-8</v>
      </c>
      <c r="X1128" s="1">
        <v>2.8626600000000001E-9</v>
      </c>
      <c r="Y1128" s="1">
        <v>-7.3904800000000003E-9</v>
      </c>
      <c r="Z1128" s="1">
        <v>8.2792800000000008E-6</v>
      </c>
      <c r="AA1128" s="1">
        <v>2.9938600000000002E-5</v>
      </c>
      <c r="AB1128" s="1">
        <v>2.5829600000000003E-7</v>
      </c>
      <c r="AC1128" s="1">
        <v>3.1063399999999998E-5</v>
      </c>
      <c r="AD1128" s="1">
        <v>8.2792800000000008E-6</v>
      </c>
      <c r="AE1128" s="1">
        <v>2.9938600000000002E-5</v>
      </c>
      <c r="AF1128" s="1">
        <v>2.5829600000000003E-7</v>
      </c>
      <c r="AG1128" s="1">
        <v>3.1063399999999998E-5</v>
      </c>
      <c r="AH1128">
        <v>4</v>
      </c>
      <c r="AI1128">
        <v>0</v>
      </c>
      <c r="AJ1128">
        <v>0</v>
      </c>
      <c r="AK1128">
        <v>1140963939</v>
      </c>
      <c r="AL1128">
        <v>4127</v>
      </c>
      <c r="AM1128">
        <v>28.524100000000001</v>
      </c>
      <c r="AN1128">
        <v>1</v>
      </c>
      <c r="AO1128">
        <v>5401</v>
      </c>
      <c r="AP1128" s="2">
        <f t="shared" si="90"/>
        <v>8279.2800000000007</v>
      </c>
      <c r="AQ1128" s="2">
        <f t="shared" si="91"/>
        <v>29938.600000000002</v>
      </c>
      <c r="AR1128" s="2">
        <f t="shared" si="92"/>
        <v>258.29600000000005</v>
      </c>
      <c r="AS1128">
        <f t="shared" si="93"/>
        <v>162384.66666666666</v>
      </c>
      <c r="AT1128">
        <f t="shared" si="94"/>
        <v>0.29999999999930083</v>
      </c>
    </row>
    <row r="1129" spans="1:46" x14ac:dyDescent="0.35">
      <c r="A1129" s="1">
        <v>8.2982699999999994E-6</v>
      </c>
      <c r="B1129" s="1">
        <v>2.9944700000000001E-5</v>
      </c>
      <c r="C1129" s="1">
        <v>2.7010000000000002E-7</v>
      </c>
      <c r="D1129" s="1">
        <v>3.1074400000000002E-5</v>
      </c>
      <c r="E1129" s="1">
        <v>-3.0517600000000001E-5</v>
      </c>
      <c r="F1129">
        <v>0.60714299999999999</v>
      </c>
      <c r="G1129" s="1">
        <v>2.5824000000000001E-7</v>
      </c>
      <c r="H1129">
        <v>255</v>
      </c>
      <c r="I1129">
        <v>0</v>
      </c>
      <c r="J1129">
        <v>28</v>
      </c>
      <c r="K1129" t="e">
        <v>#NAME?</v>
      </c>
      <c r="L1129">
        <v>186854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4127</v>
      </c>
      <c r="U1129" s="1">
        <v>8.2920499999999997E-6</v>
      </c>
      <c r="V1129" s="1">
        <v>2.99364E-5</v>
      </c>
      <c r="W1129" s="1">
        <v>6.2236400000000002E-9</v>
      </c>
      <c r="X1129" s="1">
        <v>8.2981900000000003E-9</v>
      </c>
      <c r="Y1129" s="1">
        <v>1.186E-8</v>
      </c>
      <c r="Z1129" s="1">
        <v>8.2982699999999994E-6</v>
      </c>
      <c r="AA1129" s="1">
        <v>2.9944700000000001E-5</v>
      </c>
      <c r="AB1129" s="1">
        <v>2.7010000000000002E-7</v>
      </c>
      <c r="AC1129" s="1">
        <v>3.1074400000000002E-5</v>
      </c>
      <c r="AD1129" s="1">
        <v>8.2982699999999994E-6</v>
      </c>
      <c r="AE1129" s="1">
        <v>2.9944700000000001E-5</v>
      </c>
      <c r="AF1129" s="1">
        <v>2.7010000000000002E-7</v>
      </c>
      <c r="AG1129" s="1">
        <v>3.1074400000000002E-5</v>
      </c>
      <c r="AH1129">
        <v>4</v>
      </c>
      <c r="AI1129">
        <v>0</v>
      </c>
      <c r="AJ1129">
        <v>0</v>
      </c>
      <c r="AK1129">
        <v>1140976382</v>
      </c>
      <c r="AL1129">
        <v>4127</v>
      </c>
      <c r="AM1129">
        <v>28.5244</v>
      </c>
      <c r="AN1129">
        <v>1</v>
      </c>
      <c r="AO1129">
        <v>5402</v>
      </c>
      <c r="AP1129" s="2">
        <f t="shared" si="90"/>
        <v>8298.2699999999986</v>
      </c>
      <c r="AQ1129" s="2">
        <f t="shared" si="91"/>
        <v>29944.7</v>
      </c>
      <c r="AR1129" s="2">
        <f t="shared" si="92"/>
        <v>270.10000000000002</v>
      </c>
      <c r="AS1129">
        <f t="shared" si="93"/>
        <v>186853.66666666666</v>
      </c>
      <c r="AT1129">
        <f t="shared" si="94"/>
        <v>0.29999999999930083</v>
      </c>
    </row>
    <row r="1130" spans="1:46" x14ac:dyDescent="0.35">
      <c r="A1130" s="1">
        <v>8.2951999999999998E-6</v>
      </c>
      <c r="B1130" s="1">
        <v>2.9936600000000001E-5</v>
      </c>
      <c r="C1130" s="1">
        <v>2.8617399999999998E-7</v>
      </c>
      <c r="D1130" s="1">
        <v>3.1065999999999997E-5</v>
      </c>
      <c r="E1130" s="1">
        <v>-3.0517600000000001E-5</v>
      </c>
      <c r="F1130">
        <v>0.466667</v>
      </c>
      <c r="G1130" s="1">
        <v>2.7008100000000002E-7</v>
      </c>
      <c r="H1130">
        <v>255</v>
      </c>
      <c r="I1130">
        <v>0</v>
      </c>
      <c r="J1130">
        <v>30</v>
      </c>
      <c r="K1130" t="e">
        <v>#NAME?</v>
      </c>
      <c r="L1130">
        <v>200200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4127</v>
      </c>
      <c r="U1130" s="1">
        <v>8.2935199999999992E-6</v>
      </c>
      <c r="V1130" s="1">
        <v>2.9938300000000001E-5</v>
      </c>
      <c r="W1130" s="1">
        <v>1.6820199999999999E-9</v>
      </c>
      <c r="X1130" s="1">
        <v>-1.6804900000000001E-9</v>
      </c>
      <c r="Y1130" s="1">
        <v>1.6093500000000001E-8</v>
      </c>
      <c r="Z1130" s="1">
        <v>8.2951999999999998E-6</v>
      </c>
      <c r="AA1130" s="1">
        <v>2.9936600000000001E-5</v>
      </c>
      <c r="AB1130" s="1">
        <v>2.8617399999999998E-7</v>
      </c>
      <c r="AC1130" s="1">
        <v>3.1065999999999997E-5</v>
      </c>
      <c r="AD1130" s="1">
        <v>8.2951999999999998E-6</v>
      </c>
      <c r="AE1130" s="1">
        <v>2.9936600000000001E-5</v>
      </c>
      <c r="AF1130" s="1">
        <v>2.8617399999999998E-7</v>
      </c>
      <c r="AG1130" s="1">
        <v>3.1065999999999997E-5</v>
      </c>
      <c r="AH1130">
        <v>4</v>
      </c>
      <c r="AI1130">
        <v>0</v>
      </c>
      <c r="AJ1130">
        <v>0</v>
      </c>
      <c r="AK1130">
        <v>1140988823</v>
      </c>
      <c r="AL1130">
        <v>4127</v>
      </c>
      <c r="AM1130">
        <v>28.524699999999999</v>
      </c>
      <c r="AN1130">
        <v>1</v>
      </c>
      <c r="AO1130">
        <v>5403</v>
      </c>
      <c r="AP1130" s="2">
        <f t="shared" si="90"/>
        <v>8295.1999999999989</v>
      </c>
      <c r="AQ1130" s="2">
        <f t="shared" si="91"/>
        <v>29936.600000000002</v>
      </c>
      <c r="AR1130" s="2">
        <f t="shared" si="92"/>
        <v>286.17399999999998</v>
      </c>
      <c r="AS1130">
        <f t="shared" si="93"/>
        <v>184629.33333333334</v>
      </c>
      <c r="AT1130">
        <f t="shared" si="94"/>
        <v>0.29999999999930083</v>
      </c>
    </row>
    <row r="1131" spans="1:46" x14ac:dyDescent="0.35">
      <c r="A1131" s="1">
        <v>8.2657900000000007E-6</v>
      </c>
      <c r="B1131" s="1">
        <v>2.99222E-5</v>
      </c>
      <c r="C1131" s="1">
        <v>2.7212500000000001E-7</v>
      </c>
      <c r="D1131" s="1">
        <v>3.1044100000000003E-5</v>
      </c>
      <c r="E1131" s="1">
        <v>-3.0517600000000001E-5</v>
      </c>
      <c r="F1131">
        <v>0.44</v>
      </c>
      <c r="G1131" s="1">
        <v>2.8613300000000001E-7</v>
      </c>
      <c r="H1131">
        <v>255</v>
      </c>
      <c r="I1131">
        <v>0</v>
      </c>
      <c r="J1131">
        <v>25</v>
      </c>
      <c r="K1131" t="e">
        <v>#NAME?</v>
      </c>
      <c r="L1131">
        <v>166834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4127</v>
      </c>
      <c r="U1131" s="1">
        <v>8.2938800000000006E-6</v>
      </c>
      <c r="V1131" s="1">
        <v>2.99378E-5</v>
      </c>
      <c r="W1131" s="1">
        <v>-2.8096100000000001E-8</v>
      </c>
      <c r="X1131" s="1">
        <v>-1.5608899999999999E-8</v>
      </c>
      <c r="Y1131" s="1">
        <v>-1.40082E-8</v>
      </c>
      <c r="Z1131" s="1">
        <v>8.2657900000000007E-6</v>
      </c>
      <c r="AA1131" s="1">
        <v>2.99222E-5</v>
      </c>
      <c r="AB1131" s="1">
        <v>2.7212500000000001E-7</v>
      </c>
      <c r="AC1131" s="1">
        <v>3.1044100000000003E-5</v>
      </c>
      <c r="AD1131" s="1">
        <v>8.2657900000000007E-6</v>
      </c>
      <c r="AE1131" s="1">
        <v>2.99222E-5</v>
      </c>
      <c r="AF1131" s="1">
        <v>2.7212500000000001E-7</v>
      </c>
      <c r="AG1131" s="1">
        <v>3.1044100000000003E-5</v>
      </c>
      <c r="AH1131">
        <v>4</v>
      </c>
      <c r="AI1131">
        <v>0</v>
      </c>
      <c r="AJ1131">
        <v>0</v>
      </c>
      <c r="AK1131">
        <v>1141001265</v>
      </c>
      <c r="AL1131">
        <v>4127</v>
      </c>
      <c r="AM1131">
        <v>28.524999999999999</v>
      </c>
      <c r="AN1131">
        <v>1</v>
      </c>
      <c r="AO1131">
        <v>5404</v>
      </c>
      <c r="AP1131" s="2">
        <f t="shared" si="90"/>
        <v>8265.7900000000009</v>
      </c>
      <c r="AQ1131" s="2">
        <f t="shared" si="91"/>
        <v>29922.2</v>
      </c>
      <c r="AR1131" s="2">
        <f t="shared" si="92"/>
        <v>272.125</v>
      </c>
      <c r="AS1131">
        <f t="shared" si="93"/>
        <v>206873.66666666666</v>
      </c>
      <c r="AT1131">
        <f t="shared" si="94"/>
        <v>0.29999999999930083</v>
      </c>
    </row>
    <row r="1132" spans="1:46" x14ac:dyDescent="0.35">
      <c r="A1132" s="1">
        <v>8.2871500000000008E-6</v>
      </c>
      <c r="B1132" s="1">
        <v>2.99334E-5</v>
      </c>
      <c r="C1132" s="1">
        <v>2.9377600000000002E-7</v>
      </c>
      <c r="D1132" s="1">
        <v>3.1060699999999999E-5</v>
      </c>
      <c r="E1132" s="1">
        <v>-3.0517600000000001E-5</v>
      </c>
      <c r="F1132">
        <v>0.394737</v>
      </c>
      <c r="G1132" s="1">
        <v>2.7209499999999998E-7</v>
      </c>
      <c r="H1132">
        <v>255</v>
      </c>
      <c r="I1132">
        <v>0</v>
      </c>
      <c r="J1132">
        <v>38</v>
      </c>
      <c r="K1132" t="e">
        <v>#NAME?</v>
      </c>
      <c r="L1132">
        <v>253587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4127</v>
      </c>
      <c r="U1132" s="1">
        <v>8.2867199999999995E-6</v>
      </c>
      <c r="V1132" s="1">
        <v>2.9933800000000001E-5</v>
      </c>
      <c r="W1132" s="1">
        <v>4.33922E-10</v>
      </c>
      <c r="X1132" s="1">
        <v>-4.3545599999999998E-10</v>
      </c>
      <c r="Y1132" s="1">
        <v>2.16808E-8</v>
      </c>
      <c r="Z1132" s="1">
        <v>8.2871500000000008E-6</v>
      </c>
      <c r="AA1132" s="1">
        <v>2.99334E-5</v>
      </c>
      <c r="AB1132" s="1">
        <v>2.9377600000000002E-7</v>
      </c>
      <c r="AC1132" s="1">
        <v>3.1060699999999999E-5</v>
      </c>
      <c r="AD1132" s="1">
        <v>8.2871500000000008E-6</v>
      </c>
      <c r="AE1132" s="1">
        <v>2.99334E-5</v>
      </c>
      <c r="AF1132" s="1">
        <v>2.9377600000000002E-7</v>
      </c>
      <c r="AG1132" s="1">
        <v>3.1060699999999999E-5</v>
      </c>
      <c r="AH1132">
        <v>4</v>
      </c>
      <c r="AI1132">
        <v>0</v>
      </c>
      <c r="AJ1132">
        <v>0</v>
      </c>
      <c r="AK1132">
        <v>1141013707</v>
      </c>
      <c r="AL1132">
        <v>4127</v>
      </c>
      <c r="AM1132">
        <v>28.525300000000001</v>
      </c>
      <c r="AN1132">
        <v>1</v>
      </c>
      <c r="AO1132">
        <v>5405</v>
      </c>
      <c r="AP1132" s="2">
        <f t="shared" si="90"/>
        <v>8287.1500000000015</v>
      </c>
      <c r="AQ1132" s="2">
        <f t="shared" si="91"/>
        <v>29933.4</v>
      </c>
      <c r="AR1132" s="2">
        <f t="shared" si="92"/>
        <v>293.77600000000001</v>
      </c>
      <c r="AS1132">
        <f t="shared" si="93"/>
        <v>200200.33333333334</v>
      </c>
      <c r="AT1132">
        <f t="shared" si="94"/>
        <v>0.30000000000285354</v>
      </c>
    </row>
    <row r="1133" spans="1:46" x14ac:dyDescent="0.35">
      <c r="A1133" s="1">
        <v>8.2897999999999998E-6</v>
      </c>
      <c r="B1133" s="1">
        <v>2.9927500000000001E-5</v>
      </c>
      <c r="C1133" s="1">
        <v>2.76689E-7</v>
      </c>
      <c r="D1133" s="1">
        <v>3.1055600000000001E-5</v>
      </c>
      <c r="E1133" s="1">
        <v>-3.0517600000000001E-5</v>
      </c>
      <c r="F1133">
        <v>0.44444400000000001</v>
      </c>
      <c r="G1133" s="1">
        <v>2.9376200000000001E-7</v>
      </c>
      <c r="H1133">
        <v>255</v>
      </c>
      <c r="I1133">
        <v>0</v>
      </c>
      <c r="J1133">
        <v>27</v>
      </c>
      <c r="K1133" t="e">
        <v>#NAME?</v>
      </c>
      <c r="L1133">
        <v>180180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4127</v>
      </c>
      <c r="U1133" s="1">
        <v>8.2867199999999995E-6</v>
      </c>
      <c r="V1133" s="1">
        <v>2.9933600000000001E-5</v>
      </c>
      <c r="W1133" s="1">
        <v>3.0773199999999999E-9</v>
      </c>
      <c r="X1133" s="1">
        <v>-6.1531100000000001E-9</v>
      </c>
      <c r="Y1133" s="1">
        <v>-1.7073200000000001E-8</v>
      </c>
      <c r="Z1133" s="1">
        <v>8.2897999999999998E-6</v>
      </c>
      <c r="AA1133" s="1">
        <v>2.9927500000000001E-5</v>
      </c>
      <c r="AB1133" s="1">
        <v>2.76689E-7</v>
      </c>
      <c r="AC1133" s="1">
        <v>3.1055600000000001E-5</v>
      </c>
      <c r="AD1133" s="1">
        <v>8.2897999999999998E-6</v>
      </c>
      <c r="AE1133" s="1">
        <v>2.9927500000000001E-5</v>
      </c>
      <c r="AF1133" s="1">
        <v>2.76689E-7</v>
      </c>
      <c r="AG1133" s="1">
        <v>3.1055600000000001E-5</v>
      </c>
      <c r="AH1133">
        <v>4</v>
      </c>
      <c r="AI1133">
        <v>0</v>
      </c>
      <c r="AJ1133">
        <v>0</v>
      </c>
      <c r="AK1133">
        <v>1141026149</v>
      </c>
      <c r="AL1133">
        <v>4127</v>
      </c>
      <c r="AM1133">
        <v>28.525700000000001</v>
      </c>
      <c r="AN1133">
        <v>1</v>
      </c>
      <c r="AO1133">
        <v>5406</v>
      </c>
      <c r="AP1133" s="2">
        <f t="shared" si="90"/>
        <v>8289.7999999999993</v>
      </c>
      <c r="AQ1133" s="2">
        <f t="shared" si="91"/>
        <v>29927.5</v>
      </c>
      <c r="AR1133" s="2">
        <f t="shared" si="92"/>
        <v>276.68900000000002</v>
      </c>
      <c r="AS1133">
        <f t="shared" si="93"/>
        <v>217995.66666666666</v>
      </c>
      <c r="AT1133">
        <f t="shared" si="94"/>
        <v>0.39999999999906777</v>
      </c>
    </row>
    <row r="1134" spans="1:46" x14ac:dyDescent="0.35">
      <c r="A1134" s="1">
        <v>8.2814699999999998E-6</v>
      </c>
      <c r="B1134" s="1">
        <v>2.9932000000000001E-5</v>
      </c>
      <c r="C1134" s="1">
        <v>2.9537900000000001E-7</v>
      </c>
      <c r="D1134" s="1">
        <v>3.1058E-5</v>
      </c>
      <c r="E1134" s="1">
        <v>-3.0517600000000001E-5</v>
      </c>
      <c r="F1134">
        <v>0.57575799999999999</v>
      </c>
      <c r="G1134" s="1">
        <v>2.76672E-7</v>
      </c>
      <c r="H1134">
        <v>255</v>
      </c>
      <c r="I1134">
        <v>0</v>
      </c>
      <c r="J1134">
        <v>33</v>
      </c>
      <c r="K1134" t="e">
        <v>#NAME?</v>
      </c>
      <c r="L1134">
        <v>220220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4127</v>
      </c>
      <c r="U1134" s="1">
        <v>8.2874499999999997E-6</v>
      </c>
      <c r="V1134" s="1">
        <v>2.9932000000000001E-5</v>
      </c>
      <c r="W1134" s="1">
        <v>-5.9844500000000004E-9</v>
      </c>
      <c r="X1134">
        <v>0</v>
      </c>
      <c r="Y1134" s="1">
        <v>1.87062E-8</v>
      </c>
      <c r="Z1134" s="1">
        <v>8.2814699999999998E-6</v>
      </c>
      <c r="AA1134" s="1">
        <v>2.9932000000000001E-5</v>
      </c>
      <c r="AB1134" s="1">
        <v>2.9537900000000001E-7</v>
      </c>
      <c r="AC1134" s="1">
        <v>3.1058E-5</v>
      </c>
      <c r="AD1134" s="1">
        <v>8.2814699999999998E-6</v>
      </c>
      <c r="AE1134" s="1">
        <v>2.9932000000000001E-5</v>
      </c>
      <c r="AF1134" s="1">
        <v>2.9537900000000001E-7</v>
      </c>
      <c r="AG1134" s="1">
        <v>3.1058E-5</v>
      </c>
      <c r="AH1134">
        <v>4</v>
      </c>
      <c r="AI1134">
        <v>0</v>
      </c>
      <c r="AJ1134">
        <v>0</v>
      </c>
      <c r="AK1134">
        <v>1141038591</v>
      </c>
      <c r="AL1134">
        <v>4127</v>
      </c>
      <c r="AM1134">
        <v>28.526</v>
      </c>
      <c r="AN1134">
        <v>1</v>
      </c>
      <c r="AO1134">
        <v>5407</v>
      </c>
      <c r="AP1134" s="2">
        <f t="shared" si="90"/>
        <v>8281.4699999999993</v>
      </c>
      <c r="AQ1134" s="2">
        <f t="shared" si="91"/>
        <v>29932</v>
      </c>
      <c r="AR1134" s="2">
        <f t="shared" si="92"/>
        <v>295.37900000000002</v>
      </c>
      <c r="AS1134">
        <f t="shared" si="93"/>
        <v>195751.33333333334</v>
      </c>
      <c r="AT1134">
        <f t="shared" si="94"/>
        <v>0.29999999999930083</v>
      </c>
    </row>
    <row r="1135" spans="1:46" x14ac:dyDescent="0.35">
      <c r="A1135" s="1">
        <v>8.2886700000000004E-6</v>
      </c>
      <c r="B1135" s="1">
        <v>2.99177E-5</v>
      </c>
      <c r="C1135" s="1">
        <v>3.0041199999999998E-7</v>
      </c>
      <c r="D1135" s="1">
        <v>3.1046100000000001E-5</v>
      </c>
      <c r="E1135" s="1">
        <v>-3.0517600000000001E-5</v>
      </c>
      <c r="F1135">
        <v>0.60714299999999999</v>
      </c>
      <c r="G1135" s="1">
        <v>2.9534899999999998E-7</v>
      </c>
      <c r="H1135">
        <v>255</v>
      </c>
      <c r="I1135">
        <v>0</v>
      </c>
      <c r="J1135">
        <v>28</v>
      </c>
      <c r="K1135" t="e">
        <v>#NAME?</v>
      </c>
      <c r="L1135">
        <v>186854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4127</v>
      </c>
      <c r="U1135" s="1">
        <v>8.2857999999999995E-6</v>
      </c>
      <c r="V1135" s="1">
        <v>2.9932000000000001E-5</v>
      </c>
      <c r="W1135" s="1">
        <v>2.8733900000000001E-9</v>
      </c>
      <c r="X1135" s="1">
        <v>-1.4360799999999999E-8</v>
      </c>
      <c r="Y1135" s="1">
        <v>5.0629400000000003E-9</v>
      </c>
      <c r="Z1135" s="1">
        <v>8.2886700000000004E-6</v>
      </c>
      <c r="AA1135" s="1">
        <v>2.99177E-5</v>
      </c>
      <c r="AB1135" s="1">
        <v>3.0041199999999998E-7</v>
      </c>
      <c r="AC1135" s="1">
        <v>3.1046100000000001E-5</v>
      </c>
      <c r="AD1135" s="1">
        <v>8.2886700000000004E-6</v>
      </c>
      <c r="AE1135" s="1">
        <v>2.99177E-5</v>
      </c>
      <c r="AF1135" s="1">
        <v>3.0041199999999998E-7</v>
      </c>
      <c r="AG1135" s="1">
        <v>3.1046100000000001E-5</v>
      </c>
      <c r="AH1135">
        <v>4</v>
      </c>
      <c r="AI1135">
        <v>0</v>
      </c>
      <c r="AJ1135">
        <v>0</v>
      </c>
      <c r="AK1135">
        <v>1141051033</v>
      </c>
      <c r="AL1135">
        <v>4127</v>
      </c>
      <c r="AM1135">
        <v>28.526299999999999</v>
      </c>
      <c r="AN1135">
        <v>1</v>
      </c>
      <c r="AO1135">
        <v>5408</v>
      </c>
      <c r="AP1135" s="2">
        <f t="shared" si="90"/>
        <v>8288.67</v>
      </c>
      <c r="AQ1135" s="2">
        <f t="shared" si="91"/>
        <v>29917.7</v>
      </c>
      <c r="AR1135" s="2">
        <f t="shared" si="92"/>
        <v>300.41199999999998</v>
      </c>
      <c r="AS1135">
        <f t="shared" si="93"/>
        <v>211322.66666666666</v>
      </c>
      <c r="AT1135">
        <f t="shared" si="94"/>
        <v>0.29999999999930083</v>
      </c>
    </row>
    <row r="1136" spans="1:46" x14ac:dyDescent="0.35">
      <c r="A1136" s="1">
        <v>8.3056799999999994E-6</v>
      </c>
      <c r="B1136" s="1">
        <v>2.99225E-5</v>
      </c>
      <c r="C1136" s="1">
        <v>2.9752199999999998E-7</v>
      </c>
      <c r="D1136" s="1">
        <v>3.1055300000000001E-5</v>
      </c>
      <c r="E1136" s="1">
        <v>-3.0517600000000001E-5</v>
      </c>
      <c r="F1136">
        <v>0.52941199999999999</v>
      </c>
      <c r="G1136" s="1">
        <v>3.0035400000000002E-7</v>
      </c>
      <c r="H1136">
        <v>255</v>
      </c>
      <c r="I1136">
        <v>0</v>
      </c>
      <c r="J1136">
        <v>34</v>
      </c>
      <c r="K1136" t="e">
        <v>#NAME?</v>
      </c>
      <c r="L1136">
        <v>226894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4127</v>
      </c>
      <c r="U1136" s="1">
        <v>8.2863500000000007E-6</v>
      </c>
      <c r="V1136" s="1">
        <v>2.9928299999999999E-5</v>
      </c>
      <c r="W1136" s="1">
        <v>1.9325599999999999E-8</v>
      </c>
      <c r="X1136" s="1">
        <v>-5.79739E-9</v>
      </c>
      <c r="Y1136" s="1">
        <v>-2.8319899999999999E-9</v>
      </c>
      <c r="Z1136" s="1">
        <v>8.3056799999999994E-6</v>
      </c>
      <c r="AA1136" s="1">
        <v>2.99225E-5</v>
      </c>
      <c r="AB1136" s="1">
        <v>2.9752199999999998E-7</v>
      </c>
      <c r="AC1136" s="1">
        <v>3.1055300000000001E-5</v>
      </c>
      <c r="AD1136" s="1">
        <v>8.3056799999999994E-6</v>
      </c>
      <c r="AE1136" s="1">
        <v>2.99225E-5</v>
      </c>
      <c r="AF1136" s="1">
        <v>2.9752199999999998E-7</v>
      </c>
      <c r="AG1136" s="1">
        <v>3.1055300000000001E-5</v>
      </c>
      <c r="AH1136">
        <v>4</v>
      </c>
      <c r="AI1136">
        <v>0</v>
      </c>
      <c r="AJ1136">
        <v>0</v>
      </c>
      <c r="AK1136">
        <v>1141063475</v>
      </c>
      <c r="AL1136">
        <v>4127</v>
      </c>
      <c r="AM1136">
        <v>28.526599999999998</v>
      </c>
      <c r="AN1136">
        <v>1</v>
      </c>
      <c r="AO1136">
        <v>5409</v>
      </c>
      <c r="AP1136" s="2">
        <f t="shared" si="90"/>
        <v>8305.68</v>
      </c>
      <c r="AQ1136" s="2">
        <f t="shared" si="91"/>
        <v>29922.5</v>
      </c>
      <c r="AR1136" s="2">
        <f t="shared" si="92"/>
        <v>297.52199999999999</v>
      </c>
      <c r="AS1136">
        <f t="shared" si="93"/>
        <v>204649.33333333334</v>
      </c>
      <c r="AT1136">
        <f t="shared" si="94"/>
        <v>0.29999999999930083</v>
      </c>
    </row>
    <row r="1137" spans="1:46" x14ac:dyDescent="0.35">
      <c r="A1137" s="1">
        <v>8.2821399999999993E-6</v>
      </c>
      <c r="B1137" s="1">
        <v>2.99224E-5</v>
      </c>
      <c r="C1137" s="1">
        <v>2.9748500000000002E-7</v>
      </c>
      <c r="D1137" s="1">
        <v>3.10488E-5</v>
      </c>
      <c r="E1137" s="1">
        <v>-3.0517600000000001E-5</v>
      </c>
      <c r="F1137">
        <v>0.56666700000000003</v>
      </c>
      <c r="G1137" s="1">
        <v>2.9748500000000002E-7</v>
      </c>
      <c r="H1137">
        <v>255</v>
      </c>
      <c r="I1137">
        <v>0</v>
      </c>
      <c r="J1137">
        <v>30</v>
      </c>
      <c r="K1137" t="e">
        <v>#NAME?</v>
      </c>
      <c r="L1137">
        <v>200200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4127</v>
      </c>
      <c r="U1137" s="1">
        <v>8.2911299999999997E-6</v>
      </c>
      <c r="V1137" s="1">
        <v>2.99269E-5</v>
      </c>
      <c r="W1137" s="1">
        <v>-8.9927699999999993E-9</v>
      </c>
      <c r="X1137" s="1">
        <v>-4.4956199999999998E-9</v>
      </c>
      <c r="Y1137">
        <v>0</v>
      </c>
      <c r="Z1137" s="1">
        <v>8.2821399999999993E-6</v>
      </c>
      <c r="AA1137" s="1">
        <v>2.99224E-5</v>
      </c>
      <c r="AB1137" s="1">
        <v>2.9748500000000002E-7</v>
      </c>
      <c r="AC1137" s="1">
        <v>3.10488E-5</v>
      </c>
      <c r="AD1137" s="1">
        <v>8.2821399999999993E-6</v>
      </c>
      <c r="AE1137" s="1">
        <v>2.99224E-5</v>
      </c>
      <c r="AF1137" s="1">
        <v>2.9748500000000002E-7</v>
      </c>
      <c r="AG1137" s="1">
        <v>3.10488E-5</v>
      </c>
      <c r="AH1137">
        <v>4</v>
      </c>
      <c r="AI1137">
        <v>0</v>
      </c>
      <c r="AJ1137">
        <v>0</v>
      </c>
      <c r="AK1137">
        <v>1141075917</v>
      </c>
      <c r="AL1137">
        <v>4127</v>
      </c>
      <c r="AM1137">
        <v>28.526900000000001</v>
      </c>
      <c r="AN1137">
        <v>1</v>
      </c>
      <c r="AO1137">
        <v>5410</v>
      </c>
      <c r="AP1137" s="2">
        <f t="shared" si="90"/>
        <v>8282.14</v>
      </c>
      <c r="AQ1137" s="2">
        <f t="shared" si="91"/>
        <v>29922.400000000001</v>
      </c>
      <c r="AR1137" s="2">
        <f t="shared" si="92"/>
        <v>297.48500000000001</v>
      </c>
      <c r="AS1137">
        <f t="shared" si="93"/>
        <v>189078</v>
      </c>
      <c r="AT1137">
        <f t="shared" si="94"/>
        <v>0.30000000000285354</v>
      </c>
    </row>
    <row r="1138" spans="1:46" x14ac:dyDescent="0.35">
      <c r="A1138" s="1">
        <v>8.2849099999999999E-6</v>
      </c>
      <c r="B1138" s="1">
        <v>2.99334E-5</v>
      </c>
      <c r="C1138" s="1">
        <v>2.8992899999999998E-7</v>
      </c>
      <c r="D1138" s="1">
        <v>3.1060099999999998E-5</v>
      </c>
      <c r="E1138" s="1">
        <v>-3.0517600000000001E-5</v>
      </c>
      <c r="F1138">
        <v>0.57142899999999996</v>
      </c>
      <c r="G1138" s="1">
        <v>2.9748500000000002E-7</v>
      </c>
      <c r="H1138">
        <v>255</v>
      </c>
      <c r="I1138">
        <v>0</v>
      </c>
      <c r="J1138">
        <v>21</v>
      </c>
      <c r="K1138" t="e">
        <v>#NAME?</v>
      </c>
      <c r="L1138">
        <v>140140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4127</v>
      </c>
      <c r="U1138" s="1">
        <v>8.2887400000000002E-6</v>
      </c>
      <c r="V1138" s="1">
        <v>2.99257E-5</v>
      </c>
      <c r="W1138" s="1">
        <v>-3.8332399999999999E-9</v>
      </c>
      <c r="X1138" s="1">
        <v>7.6680099999999995E-9</v>
      </c>
      <c r="Y1138" s="1">
        <v>-7.5560700000000008E-9</v>
      </c>
      <c r="Z1138" s="1">
        <v>8.2849099999999999E-6</v>
      </c>
      <c r="AA1138" s="1">
        <v>2.99334E-5</v>
      </c>
      <c r="AB1138" s="1">
        <v>2.8992899999999998E-7</v>
      </c>
      <c r="AC1138" s="1">
        <v>3.1060099999999998E-5</v>
      </c>
      <c r="AD1138" s="1">
        <v>8.2849099999999999E-6</v>
      </c>
      <c r="AE1138" s="1">
        <v>2.99334E-5</v>
      </c>
      <c r="AF1138" s="1">
        <v>2.8992899999999998E-7</v>
      </c>
      <c r="AG1138" s="1">
        <v>3.1060099999999998E-5</v>
      </c>
      <c r="AH1138">
        <v>4</v>
      </c>
      <c r="AI1138">
        <v>0</v>
      </c>
      <c r="AJ1138">
        <v>0</v>
      </c>
      <c r="AK1138">
        <v>1141088359</v>
      </c>
      <c r="AL1138">
        <v>4127</v>
      </c>
      <c r="AM1138">
        <v>28.527200000000001</v>
      </c>
      <c r="AN1138">
        <v>1</v>
      </c>
      <c r="AO1138">
        <v>5411</v>
      </c>
      <c r="AP1138" s="2">
        <f t="shared" si="90"/>
        <v>8284.91</v>
      </c>
      <c r="AQ1138" s="2">
        <f t="shared" si="91"/>
        <v>29933.4</v>
      </c>
      <c r="AR1138" s="2">
        <f t="shared" si="92"/>
        <v>289.92899999999997</v>
      </c>
      <c r="AS1138">
        <f t="shared" si="93"/>
        <v>175731.33333333334</v>
      </c>
      <c r="AT1138">
        <f t="shared" si="94"/>
        <v>0.29999999999930083</v>
      </c>
    </row>
    <row r="1139" spans="1:46" x14ac:dyDescent="0.35">
      <c r="A1139" s="1">
        <v>8.2680200000000008E-6</v>
      </c>
      <c r="B1139" s="1">
        <v>2.9907899999999999E-5</v>
      </c>
      <c r="C1139" s="1">
        <v>2.95737E-7</v>
      </c>
      <c r="D1139" s="1">
        <v>3.1031100000000002E-5</v>
      </c>
      <c r="E1139" s="1">
        <v>-3.0517600000000001E-5</v>
      </c>
      <c r="F1139">
        <v>0.5</v>
      </c>
      <c r="G1139" s="1">
        <v>2.8991700000000001E-7</v>
      </c>
      <c r="H1139">
        <v>255</v>
      </c>
      <c r="I1139">
        <v>0</v>
      </c>
      <c r="J1139">
        <v>28</v>
      </c>
      <c r="K1139" t="e">
        <v>#NAME?</v>
      </c>
      <c r="L1139">
        <v>186854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4127</v>
      </c>
      <c r="U1139" s="1">
        <v>8.2876399999999995E-6</v>
      </c>
      <c r="V1139" s="1">
        <v>2.9927500000000001E-5</v>
      </c>
      <c r="W1139" s="1">
        <v>-1.962E-8</v>
      </c>
      <c r="X1139" s="1">
        <v>-1.962E-8</v>
      </c>
      <c r="Y1139" s="1">
        <v>5.8203900000000004E-9</v>
      </c>
      <c r="Z1139" s="1">
        <v>8.2680200000000008E-6</v>
      </c>
      <c r="AA1139" s="1">
        <v>2.9907899999999999E-5</v>
      </c>
      <c r="AB1139" s="1">
        <v>2.95737E-7</v>
      </c>
      <c r="AC1139" s="1">
        <v>3.1031100000000002E-5</v>
      </c>
      <c r="AD1139" s="1">
        <v>8.2680200000000008E-6</v>
      </c>
      <c r="AE1139" s="1">
        <v>2.9907899999999999E-5</v>
      </c>
      <c r="AF1139" s="1">
        <v>2.95737E-7</v>
      </c>
      <c r="AG1139" s="1">
        <v>3.1031100000000002E-5</v>
      </c>
      <c r="AH1139">
        <v>4</v>
      </c>
      <c r="AI1139">
        <v>0</v>
      </c>
      <c r="AJ1139">
        <v>0</v>
      </c>
      <c r="AK1139">
        <v>1141100801</v>
      </c>
      <c r="AL1139">
        <v>4127</v>
      </c>
      <c r="AM1139">
        <v>28.5275</v>
      </c>
      <c r="AN1139">
        <v>1</v>
      </c>
      <c r="AO1139">
        <v>5412</v>
      </c>
      <c r="AP1139" s="2">
        <f t="shared" si="90"/>
        <v>8268.02</v>
      </c>
      <c r="AQ1139" s="2">
        <f t="shared" si="91"/>
        <v>29907.899999999998</v>
      </c>
      <c r="AR1139" s="2">
        <f t="shared" si="92"/>
        <v>295.73700000000002</v>
      </c>
      <c r="AS1139">
        <f t="shared" si="93"/>
        <v>155711.33333333334</v>
      </c>
      <c r="AT1139">
        <f t="shared" si="94"/>
        <v>0.29999999999930083</v>
      </c>
    </row>
    <row r="1140" spans="1:46" x14ac:dyDescent="0.35">
      <c r="A1140" s="1">
        <v>8.2849099999999999E-6</v>
      </c>
      <c r="B1140" s="1">
        <v>2.9918000000000001E-5</v>
      </c>
      <c r="C1140" s="1">
        <v>2.8026E-7</v>
      </c>
      <c r="D1140" s="1">
        <v>3.1045299999999999E-5</v>
      </c>
      <c r="E1140" s="1">
        <v>-3.0517600000000001E-5</v>
      </c>
      <c r="F1140">
        <v>0.28571400000000002</v>
      </c>
      <c r="G1140" s="1">
        <v>2.9571500000000002E-7</v>
      </c>
      <c r="H1140">
        <v>255</v>
      </c>
      <c r="I1140">
        <v>0</v>
      </c>
      <c r="J1140">
        <v>21</v>
      </c>
      <c r="K1140" t="e">
        <v>#NAME?</v>
      </c>
      <c r="L1140">
        <v>140140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4127</v>
      </c>
      <c r="U1140" s="1">
        <v>8.2826799999999998E-6</v>
      </c>
      <c r="V1140" s="1">
        <v>2.99225E-5</v>
      </c>
      <c r="W1140" s="1">
        <v>2.22788E-9</v>
      </c>
      <c r="X1140" s="1">
        <v>-4.4542200000000004E-9</v>
      </c>
      <c r="Y1140" s="1">
        <v>-1.5455600000000001E-8</v>
      </c>
      <c r="Z1140" s="1">
        <v>8.2849099999999999E-6</v>
      </c>
      <c r="AA1140" s="1">
        <v>2.9918000000000001E-5</v>
      </c>
      <c r="AB1140" s="1">
        <v>2.8026E-7</v>
      </c>
      <c r="AC1140" s="1">
        <v>3.1045299999999999E-5</v>
      </c>
      <c r="AD1140" s="1">
        <v>8.2849099999999999E-6</v>
      </c>
      <c r="AE1140" s="1">
        <v>2.9918000000000001E-5</v>
      </c>
      <c r="AF1140" s="1">
        <v>2.8026E-7</v>
      </c>
      <c r="AG1140" s="1">
        <v>3.1045299999999999E-5</v>
      </c>
      <c r="AH1140">
        <v>4</v>
      </c>
      <c r="AI1140">
        <v>0</v>
      </c>
      <c r="AJ1140">
        <v>0</v>
      </c>
      <c r="AK1140">
        <v>1141113243</v>
      </c>
      <c r="AL1140">
        <v>4127</v>
      </c>
      <c r="AM1140">
        <v>28.527799999999999</v>
      </c>
      <c r="AN1140">
        <v>1</v>
      </c>
      <c r="AO1140">
        <v>5413</v>
      </c>
      <c r="AP1140" s="2">
        <f t="shared" si="90"/>
        <v>8284.91</v>
      </c>
      <c r="AQ1140" s="2">
        <f t="shared" si="91"/>
        <v>29918</v>
      </c>
      <c r="AR1140" s="2">
        <f t="shared" si="92"/>
        <v>280.26</v>
      </c>
      <c r="AS1140">
        <f t="shared" si="93"/>
        <v>151262.33333333334</v>
      </c>
      <c r="AT1140">
        <f t="shared" si="94"/>
        <v>0.29999999999930083</v>
      </c>
    </row>
    <row r="1141" spans="1:46" x14ac:dyDescent="0.35">
      <c r="A1141" s="1">
        <v>8.2673100000000003E-6</v>
      </c>
      <c r="B1141" s="1">
        <v>2.99161E-5</v>
      </c>
      <c r="C1141" s="1">
        <v>2.82807E-7</v>
      </c>
      <c r="D1141" s="1">
        <v>3.1038699999999998E-5</v>
      </c>
      <c r="E1141" s="1">
        <v>-3.0517600000000001E-5</v>
      </c>
      <c r="F1141">
        <v>0.68421100000000001</v>
      </c>
      <c r="G1141" s="1">
        <v>2.8021199999999999E-7</v>
      </c>
      <c r="H1141">
        <v>255</v>
      </c>
      <c r="I1141">
        <v>0</v>
      </c>
      <c r="J1141">
        <v>19</v>
      </c>
      <c r="K1141" t="e">
        <v>#NAME?</v>
      </c>
      <c r="L1141">
        <v>126793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4127</v>
      </c>
      <c r="U1141" s="1">
        <v>8.2832299999999993E-6</v>
      </c>
      <c r="V1141" s="1">
        <v>2.9921400000000001E-5</v>
      </c>
      <c r="W1141" s="1">
        <v>-1.5921699999999999E-8</v>
      </c>
      <c r="X1141" s="1">
        <v>-5.3067299999999999E-9</v>
      </c>
      <c r="Y1141" s="1">
        <v>2.5943300000000001E-9</v>
      </c>
      <c r="Z1141" s="1">
        <v>8.2673100000000003E-6</v>
      </c>
      <c r="AA1141" s="1">
        <v>2.99161E-5</v>
      </c>
      <c r="AB1141" s="1">
        <v>2.82807E-7</v>
      </c>
      <c r="AC1141" s="1">
        <v>3.1038699999999998E-5</v>
      </c>
      <c r="AD1141" s="1">
        <v>8.2673100000000003E-6</v>
      </c>
      <c r="AE1141" s="1">
        <v>2.99161E-5</v>
      </c>
      <c r="AF1141" s="1">
        <v>2.82807E-7</v>
      </c>
      <c r="AG1141" s="1">
        <v>3.1038699999999998E-5</v>
      </c>
      <c r="AH1141">
        <v>4</v>
      </c>
      <c r="AI1141">
        <v>0</v>
      </c>
      <c r="AJ1141">
        <v>0</v>
      </c>
      <c r="AK1141">
        <v>1141125684</v>
      </c>
      <c r="AL1141">
        <v>4127</v>
      </c>
      <c r="AM1141">
        <v>28.528099999999998</v>
      </c>
      <c r="AN1141">
        <v>1</v>
      </c>
      <c r="AO1141">
        <v>5414</v>
      </c>
      <c r="AP1141" s="2">
        <f t="shared" si="90"/>
        <v>8267.31</v>
      </c>
      <c r="AQ1141" s="2">
        <f t="shared" si="91"/>
        <v>29916.1</v>
      </c>
      <c r="AR1141" s="2">
        <f t="shared" si="92"/>
        <v>282.80700000000002</v>
      </c>
      <c r="AS1141">
        <f t="shared" si="93"/>
        <v>162384.33333333334</v>
      </c>
      <c r="AT1141">
        <f t="shared" si="94"/>
        <v>0.29999999999930083</v>
      </c>
    </row>
    <row r="1142" spans="1:46" x14ac:dyDescent="0.35">
      <c r="A1142" s="1">
        <v>8.2766199999999994E-6</v>
      </c>
      <c r="B1142" s="1">
        <v>2.99148E-5</v>
      </c>
      <c r="C1142" s="1">
        <v>2.8277599999999999E-7</v>
      </c>
      <c r="D1142" s="1">
        <v>3.1039900000000001E-5</v>
      </c>
      <c r="E1142" s="1">
        <v>-3.0517600000000001E-5</v>
      </c>
      <c r="F1142">
        <v>0.54545500000000002</v>
      </c>
      <c r="G1142" s="1">
        <v>2.8277599999999999E-7</v>
      </c>
      <c r="H1142">
        <v>255</v>
      </c>
      <c r="I1142">
        <v>0</v>
      </c>
      <c r="J1142">
        <v>33</v>
      </c>
      <c r="K1142" t="e">
        <v>#NAME?</v>
      </c>
      <c r="L1142">
        <v>220220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4127</v>
      </c>
      <c r="U1142" s="1">
        <v>8.2791899999999996E-6</v>
      </c>
      <c r="V1142" s="1">
        <v>2.9919900000000001E-5</v>
      </c>
      <c r="W1142" s="1">
        <v>-2.5636700000000001E-9</v>
      </c>
      <c r="X1142" s="1">
        <v>-5.1288699999999999E-9</v>
      </c>
      <c r="Y1142">
        <v>0</v>
      </c>
      <c r="Z1142" s="1">
        <v>8.2766199999999994E-6</v>
      </c>
      <c r="AA1142" s="1">
        <v>2.99148E-5</v>
      </c>
      <c r="AB1142" s="1">
        <v>2.8277599999999999E-7</v>
      </c>
      <c r="AC1142" s="1">
        <v>3.1039900000000001E-5</v>
      </c>
      <c r="AD1142" s="1">
        <v>8.2766199999999994E-6</v>
      </c>
      <c r="AE1142" s="1">
        <v>2.99148E-5</v>
      </c>
      <c r="AF1142" s="1">
        <v>2.8277599999999999E-7</v>
      </c>
      <c r="AG1142" s="1">
        <v>3.1039900000000001E-5</v>
      </c>
      <c r="AH1142">
        <v>4</v>
      </c>
      <c r="AI1142">
        <v>0</v>
      </c>
      <c r="AJ1142">
        <v>0</v>
      </c>
      <c r="AK1142">
        <v>1141138127</v>
      </c>
      <c r="AL1142">
        <v>4127</v>
      </c>
      <c r="AM1142">
        <v>28.528500000000001</v>
      </c>
      <c r="AN1142">
        <v>1</v>
      </c>
      <c r="AO1142">
        <v>5415</v>
      </c>
      <c r="AP1142" s="2">
        <f t="shared" si="90"/>
        <v>8276.619999999999</v>
      </c>
      <c r="AQ1142" s="2">
        <f t="shared" si="91"/>
        <v>29914.799999999999</v>
      </c>
      <c r="AR1142" s="2">
        <f t="shared" si="92"/>
        <v>282.77600000000001</v>
      </c>
      <c r="AS1142">
        <f t="shared" si="93"/>
        <v>175731</v>
      </c>
      <c r="AT1142">
        <f t="shared" si="94"/>
        <v>0.40000000000262048</v>
      </c>
    </row>
    <row r="1143" spans="1:46" x14ac:dyDescent="0.35">
      <c r="A1143" s="1">
        <v>8.2890300000000002E-6</v>
      </c>
      <c r="B1143" s="1">
        <v>2.99133E-5</v>
      </c>
      <c r="C1143" s="1">
        <v>2.9183500000000002E-7</v>
      </c>
      <c r="D1143" s="1">
        <v>3.1041899999999998E-5</v>
      </c>
      <c r="E1143" s="1">
        <v>-3.0517600000000001E-5</v>
      </c>
      <c r="F1143">
        <v>0.40740700000000002</v>
      </c>
      <c r="G1143" s="1">
        <v>2.8277599999999999E-7</v>
      </c>
      <c r="H1143">
        <v>255</v>
      </c>
      <c r="I1143">
        <v>0</v>
      </c>
      <c r="J1143">
        <v>27</v>
      </c>
      <c r="K1143" t="e">
        <v>#NAME?</v>
      </c>
      <c r="L1143">
        <v>180180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4127</v>
      </c>
      <c r="U1143" s="1">
        <v>8.2784500000000003E-6</v>
      </c>
      <c r="V1143" s="1">
        <v>2.9918599999999998E-5</v>
      </c>
      <c r="W1143" s="1">
        <v>1.0575099999999999E-8</v>
      </c>
      <c r="X1143" s="1">
        <v>-5.2868000000000004E-9</v>
      </c>
      <c r="Y1143" s="1">
        <v>9.0587000000000006E-9</v>
      </c>
      <c r="Z1143" s="1">
        <v>8.2890300000000002E-6</v>
      </c>
      <c r="AA1143" s="1">
        <v>2.99133E-5</v>
      </c>
      <c r="AB1143" s="1">
        <v>2.9183500000000002E-7</v>
      </c>
      <c r="AC1143" s="1">
        <v>3.1041899999999998E-5</v>
      </c>
      <c r="AD1143" s="1">
        <v>8.2890300000000002E-6</v>
      </c>
      <c r="AE1143" s="1">
        <v>2.99133E-5</v>
      </c>
      <c r="AF1143" s="1">
        <v>2.9183500000000002E-7</v>
      </c>
      <c r="AG1143" s="1">
        <v>3.1041899999999998E-5</v>
      </c>
      <c r="AH1143">
        <v>4</v>
      </c>
      <c r="AI1143">
        <v>0</v>
      </c>
      <c r="AJ1143">
        <v>0</v>
      </c>
      <c r="AK1143">
        <v>1141150569</v>
      </c>
      <c r="AL1143">
        <v>4127</v>
      </c>
      <c r="AM1143">
        <v>28.5288</v>
      </c>
      <c r="AN1143">
        <v>1</v>
      </c>
      <c r="AO1143">
        <v>5416</v>
      </c>
      <c r="AP1143" s="2">
        <f t="shared" si="90"/>
        <v>8289.0300000000007</v>
      </c>
      <c r="AQ1143" s="2">
        <f t="shared" si="91"/>
        <v>29913.3</v>
      </c>
      <c r="AR1143" s="2">
        <f t="shared" si="92"/>
        <v>291.83500000000004</v>
      </c>
      <c r="AS1143">
        <f t="shared" si="93"/>
        <v>182404.33333333334</v>
      </c>
      <c r="AT1143">
        <f t="shared" si="94"/>
        <v>0.29999999999930083</v>
      </c>
    </row>
    <row r="1144" spans="1:46" x14ac:dyDescent="0.35">
      <c r="A1144" s="1">
        <v>8.2900000000000002E-6</v>
      </c>
      <c r="B1144" s="1">
        <v>2.9912699999999999E-5</v>
      </c>
      <c r="C1144" s="1">
        <v>2.8388999999999998E-7</v>
      </c>
      <c r="D1144" s="1">
        <v>3.1041499999999997E-5</v>
      </c>
      <c r="E1144" s="1">
        <v>-3.0517600000000001E-5</v>
      </c>
      <c r="F1144">
        <v>0.18181800000000001</v>
      </c>
      <c r="G1144" s="1">
        <v>2.9180899999999999E-7</v>
      </c>
      <c r="H1144">
        <v>255</v>
      </c>
      <c r="I1144">
        <v>0</v>
      </c>
      <c r="J1144">
        <v>22</v>
      </c>
      <c r="K1144" t="e">
        <v>#NAME?</v>
      </c>
      <c r="L1144">
        <v>146813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4127</v>
      </c>
      <c r="U1144" s="1">
        <v>8.2810200000000005E-6</v>
      </c>
      <c r="V1144" s="1">
        <v>2.9917199999999999E-5</v>
      </c>
      <c r="W1144" s="1">
        <v>8.9728400000000006E-9</v>
      </c>
      <c r="X1144" s="1">
        <v>-4.4848899999999998E-9</v>
      </c>
      <c r="Y1144" s="1">
        <v>-7.9194700000000006E-9</v>
      </c>
      <c r="Z1144" s="1">
        <v>8.2900000000000002E-6</v>
      </c>
      <c r="AA1144" s="1">
        <v>2.9912699999999999E-5</v>
      </c>
      <c r="AB1144" s="1">
        <v>2.8388999999999998E-7</v>
      </c>
      <c r="AC1144" s="1">
        <v>3.1041499999999997E-5</v>
      </c>
      <c r="AD1144" s="1">
        <v>8.2900000000000002E-6</v>
      </c>
      <c r="AE1144" s="1">
        <v>2.9912699999999999E-5</v>
      </c>
      <c r="AF1144" s="1">
        <v>2.8388999999999998E-7</v>
      </c>
      <c r="AG1144" s="1">
        <v>3.1041499999999997E-5</v>
      </c>
      <c r="AH1144">
        <v>4</v>
      </c>
      <c r="AI1144">
        <v>0</v>
      </c>
      <c r="AJ1144">
        <v>0</v>
      </c>
      <c r="AK1144">
        <v>1141163011</v>
      </c>
      <c r="AL1144">
        <v>4127</v>
      </c>
      <c r="AM1144">
        <v>28.5291</v>
      </c>
      <c r="AN1144">
        <v>1</v>
      </c>
      <c r="AO1144">
        <v>5417</v>
      </c>
      <c r="AP1144" s="2">
        <f t="shared" si="90"/>
        <v>8290</v>
      </c>
      <c r="AQ1144" s="2">
        <f t="shared" si="91"/>
        <v>29912.7</v>
      </c>
      <c r="AR1144" s="2">
        <f t="shared" si="92"/>
        <v>283.89</v>
      </c>
      <c r="AS1144">
        <f t="shared" si="93"/>
        <v>197975.66666666666</v>
      </c>
      <c r="AT1144">
        <f t="shared" si="94"/>
        <v>0.29999999999930083</v>
      </c>
    </row>
    <row r="1145" spans="1:46" x14ac:dyDescent="0.35">
      <c r="A1145" s="1">
        <v>8.2774100000000004E-6</v>
      </c>
      <c r="B1145" s="1">
        <v>2.9913400000000001E-5</v>
      </c>
      <c r="C1145" s="1">
        <v>2.9273600000000001E-7</v>
      </c>
      <c r="D1145" s="1">
        <v>3.1038899999999999E-5</v>
      </c>
      <c r="E1145" s="1">
        <v>-3.0517600000000001E-5</v>
      </c>
      <c r="F1145">
        <v>0.45</v>
      </c>
      <c r="G1145" s="1">
        <v>2.8820800000000001E-7</v>
      </c>
      <c r="H1145">
        <v>255</v>
      </c>
      <c r="I1145">
        <v>0</v>
      </c>
      <c r="J1145">
        <v>40</v>
      </c>
      <c r="K1145" t="e">
        <v>#NAME?</v>
      </c>
      <c r="L1145">
        <v>266934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4127</v>
      </c>
      <c r="U1145" s="1">
        <v>8.2789999999999998E-6</v>
      </c>
      <c r="V1145" s="1">
        <v>2.9919800000000001E-5</v>
      </c>
      <c r="W1145" s="1">
        <v>-1.58849E-9</v>
      </c>
      <c r="X1145" s="1">
        <v>-6.3570399999999998E-9</v>
      </c>
      <c r="Y1145" s="1">
        <v>4.5278199999999998E-9</v>
      </c>
      <c r="Z1145" s="1">
        <v>8.2774100000000004E-6</v>
      </c>
      <c r="AA1145" s="1">
        <v>2.9913400000000001E-5</v>
      </c>
      <c r="AB1145" s="1">
        <v>2.9273600000000001E-7</v>
      </c>
      <c r="AC1145" s="1">
        <v>3.1038899999999999E-5</v>
      </c>
      <c r="AD1145" s="1">
        <v>8.2774100000000004E-6</v>
      </c>
      <c r="AE1145" s="1">
        <v>2.9913400000000001E-5</v>
      </c>
      <c r="AF1145" s="1">
        <v>2.9273600000000001E-7</v>
      </c>
      <c r="AG1145" s="1">
        <v>3.1038899999999999E-5</v>
      </c>
      <c r="AH1145">
        <v>4</v>
      </c>
      <c r="AI1145">
        <v>0</v>
      </c>
      <c r="AJ1145">
        <v>0</v>
      </c>
      <c r="AK1145">
        <v>1141187895</v>
      </c>
      <c r="AL1145">
        <v>4127</v>
      </c>
      <c r="AM1145">
        <v>28.529699999999998</v>
      </c>
      <c r="AN1145">
        <v>1</v>
      </c>
      <c r="AO1145">
        <v>5419</v>
      </c>
      <c r="AP1145" s="2">
        <f t="shared" si="90"/>
        <v>8277.41</v>
      </c>
      <c r="AQ1145" s="2">
        <f t="shared" si="91"/>
        <v>29913.4</v>
      </c>
      <c r="AR1145" s="2">
        <f t="shared" si="92"/>
        <v>292.73599999999999</v>
      </c>
      <c r="AS1145">
        <f t="shared" si="93"/>
        <v>222444.66666666666</v>
      </c>
      <c r="AT1145">
        <f t="shared" si="94"/>
        <v>0.59999999999860165</v>
      </c>
    </row>
    <row r="1146" spans="1:46" x14ac:dyDescent="0.35">
      <c r="A1146" s="1">
        <v>8.2879700000000005E-6</v>
      </c>
      <c r="B1146" s="1">
        <v>2.9920299999999999E-5</v>
      </c>
      <c r="C1146" s="1">
        <v>2.7471099999999998E-7</v>
      </c>
      <c r="D1146" s="1">
        <v>3.1048199999999999E-5</v>
      </c>
      <c r="E1146" s="1">
        <v>-3.0517600000000001E-5</v>
      </c>
      <c r="F1146">
        <v>0.5</v>
      </c>
      <c r="G1146" s="1">
        <v>2.9272500000000002E-7</v>
      </c>
      <c r="H1146">
        <v>255</v>
      </c>
      <c r="I1146">
        <v>0</v>
      </c>
      <c r="J1146">
        <v>38</v>
      </c>
      <c r="K1146" t="e">
        <v>#NAME?</v>
      </c>
      <c r="L1146">
        <v>253587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4127</v>
      </c>
      <c r="U1146" s="1">
        <v>8.2784500000000003E-6</v>
      </c>
      <c r="V1146" s="1">
        <v>2.9918100000000001E-5</v>
      </c>
      <c r="W1146" s="1">
        <v>9.5156300000000002E-9</v>
      </c>
      <c r="X1146" s="1">
        <v>2.1144099999999999E-9</v>
      </c>
      <c r="Y1146" s="1">
        <v>-1.8013099999999999E-8</v>
      </c>
      <c r="Z1146" s="1">
        <v>8.2879700000000005E-6</v>
      </c>
      <c r="AA1146" s="1">
        <v>2.9920299999999999E-5</v>
      </c>
      <c r="AB1146" s="1">
        <v>2.7471099999999998E-7</v>
      </c>
      <c r="AC1146" s="1">
        <v>3.1048199999999999E-5</v>
      </c>
      <c r="AD1146" s="1">
        <v>8.2879700000000005E-6</v>
      </c>
      <c r="AE1146" s="1">
        <v>2.9920299999999999E-5</v>
      </c>
      <c r="AF1146" s="1">
        <v>2.7471099999999998E-7</v>
      </c>
      <c r="AG1146" s="1">
        <v>3.1048199999999999E-5</v>
      </c>
      <c r="AH1146">
        <v>4</v>
      </c>
      <c r="AI1146">
        <v>0</v>
      </c>
      <c r="AJ1146">
        <v>0</v>
      </c>
      <c r="AK1146">
        <v>1141200337</v>
      </c>
      <c r="AL1146">
        <v>4127</v>
      </c>
      <c r="AM1146">
        <v>28.53</v>
      </c>
      <c r="AN1146">
        <v>1</v>
      </c>
      <c r="AO1146">
        <v>5420</v>
      </c>
      <c r="AP1146" s="2">
        <f t="shared" si="90"/>
        <v>8287.9700000000012</v>
      </c>
      <c r="AQ1146" s="2">
        <f t="shared" si="91"/>
        <v>29920.3</v>
      </c>
      <c r="AR1146" s="2">
        <f t="shared" si="92"/>
        <v>274.71099999999996</v>
      </c>
      <c r="AS1146">
        <f t="shared" si="93"/>
        <v>246913.66666666666</v>
      </c>
      <c r="AT1146">
        <f t="shared" si="94"/>
        <v>0.30000000000285354</v>
      </c>
    </row>
    <row r="1147" spans="1:46" x14ac:dyDescent="0.35">
      <c r="A1147" s="1">
        <v>8.2853399999999995E-6</v>
      </c>
      <c r="B1147" s="1">
        <v>2.99163E-5</v>
      </c>
      <c r="C1147" s="1">
        <v>2.74658E-7</v>
      </c>
      <c r="D1147" s="1">
        <v>3.1043600000000002E-5</v>
      </c>
      <c r="E1147" s="1">
        <v>-3.0517600000000001E-5</v>
      </c>
      <c r="F1147">
        <v>0.51515200000000005</v>
      </c>
      <c r="G1147" s="1">
        <v>2.74658E-7</v>
      </c>
      <c r="H1147">
        <v>255</v>
      </c>
      <c r="I1147">
        <v>0</v>
      </c>
      <c r="J1147">
        <v>33</v>
      </c>
      <c r="K1147" t="e">
        <v>#NAME?</v>
      </c>
      <c r="L1147">
        <v>220220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4127</v>
      </c>
      <c r="U1147" s="1">
        <v>8.2806600000000008E-6</v>
      </c>
      <c r="V1147" s="1">
        <v>2.9918599999999998E-5</v>
      </c>
      <c r="W1147" s="1">
        <v>4.6826800000000002E-9</v>
      </c>
      <c r="X1147" s="1">
        <v>-2.33981E-9</v>
      </c>
      <c r="Y1147">
        <v>0</v>
      </c>
      <c r="Z1147" s="1">
        <v>8.2853399999999995E-6</v>
      </c>
      <c r="AA1147" s="1">
        <v>2.99163E-5</v>
      </c>
      <c r="AB1147" s="1">
        <v>2.74658E-7</v>
      </c>
      <c r="AC1147" s="1">
        <v>3.1043600000000002E-5</v>
      </c>
      <c r="AD1147" s="1">
        <v>8.2853399999999995E-6</v>
      </c>
      <c r="AE1147" s="1">
        <v>2.99163E-5</v>
      </c>
      <c r="AF1147" s="1">
        <v>2.74658E-7</v>
      </c>
      <c r="AG1147" s="1">
        <v>3.1043600000000002E-5</v>
      </c>
      <c r="AH1147">
        <v>4</v>
      </c>
      <c r="AI1147">
        <v>0</v>
      </c>
      <c r="AJ1147">
        <v>0</v>
      </c>
      <c r="AK1147">
        <v>1141212780</v>
      </c>
      <c r="AL1147">
        <v>4127</v>
      </c>
      <c r="AM1147">
        <v>28.5303</v>
      </c>
      <c r="AN1147">
        <v>1</v>
      </c>
      <c r="AO1147">
        <v>5421</v>
      </c>
      <c r="AP1147" s="2">
        <f t="shared" si="90"/>
        <v>8285.34</v>
      </c>
      <c r="AQ1147" s="2">
        <f t="shared" si="91"/>
        <v>29916.3</v>
      </c>
      <c r="AR1147" s="2">
        <f t="shared" si="92"/>
        <v>274.65800000000002</v>
      </c>
      <c r="AS1147">
        <f t="shared" si="93"/>
        <v>233567</v>
      </c>
      <c r="AT1147">
        <f t="shared" si="94"/>
        <v>0.29999999999930083</v>
      </c>
    </row>
    <row r="1148" spans="1:46" x14ac:dyDescent="0.35">
      <c r="A1148" s="1">
        <v>8.2853199999999998E-6</v>
      </c>
      <c r="B1148" s="1">
        <v>2.9930400000000001E-5</v>
      </c>
      <c r="C1148" s="1">
        <v>2.6928100000000001E-7</v>
      </c>
      <c r="D1148" s="1">
        <v>3.1057199999999998E-5</v>
      </c>
      <c r="E1148" s="1">
        <v>-3.0517600000000001E-5</v>
      </c>
      <c r="F1148">
        <v>0.64705900000000005</v>
      </c>
      <c r="G1148" s="1">
        <v>2.74658E-7</v>
      </c>
      <c r="H1148">
        <v>255</v>
      </c>
      <c r="I1148">
        <v>0</v>
      </c>
      <c r="J1148">
        <v>34</v>
      </c>
      <c r="K1148" t="e">
        <v>#NAME?</v>
      </c>
      <c r="L1148">
        <v>226894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4127</v>
      </c>
      <c r="U1148" s="1">
        <v>8.2817599999999998E-6</v>
      </c>
      <c r="V1148" s="1">
        <v>2.9918000000000001E-5</v>
      </c>
      <c r="W1148" s="1">
        <v>3.55724E-9</v>
      </c>
      <c r="X1148" s="1">
        <v>1.2450400000000001E-8</v>
      </c>
      <c r="Y1148" s="1">
        <v>-5.3772600000000001E-9</v>
      </c>
      <c r="Z1148" s="1">
        <v>8.2853199999999998E-6</v>
      </c>
      <c r="AA1148" s="1">
        <v>2.9930400000000001E-5</v>
      </c>
      <c r="AB1148" s="1">
        <v>2.6928100000000001E-7</v>
      </c>
      <c r="AC1148" s="1">
        <v>3.1057199999999998E-5</v>
      </c>
      <c r="AD1148" s="1">
        <v>8.2853199999999998E-6</v>
      </c>
      <c r="AE1148" s="1">
        <v>2.9930400000000001E-5</v>
      </c>
      <c r="AF1148" s="1">
        <v>2.6928100000000001E-7</v>
      </c>
      <c r="AG1148" s="1">
        <v>3.1057199999999998E-5</v>
      </c>
      <c r="AH1148">
        <v>4</v>
      </c>
      <c r="AI1148">
        <v>0</v>
      </c>
      <c r="AJ1148">
        <v>0</v>
      </c>
      <c r="AK1148">
        <v>1141225222</v>
      </c>
      <c r="AL1148">
        <v>4127</v>
      </c>
      <c r="AM1148">
        <v>28.5306</v>
      </c>
      <c r="AN1148">
        <v>1</v>
      </c>
      <c r="AO1148">
        <v>5422</v>
      </c>
      <c r="AP1148" s="2">
        <f t="shared" si="90"/>
        <v>8285.32</v>
      </c>
      <c r="AQ1148" s="2">
        <f t="shared" si="91"/>
        <v>29930.400000000001</v>
      </c>
      <c r="AR1148" s="2">
        <f t="shared" si="92"/>
        <v>269.28100000000001</v>
      </c>
      <c r="AS1148">
        <f t="shared" si="93"/>
        <v>209098</v>
      </c>
      <c r="AT1148">
        <f t="shared" si="94"/>
        <v>0.29999999999930083</v>
      </c>
    </row>
    <row r="1149" spans="1:46" x14ac:dyDescent="0.35">
      <c r="A1149" s="1">
        <v>8.2877399999999997E-6</v>
      </c>
      <c r="B1149" s="1">
        <v>2.9926299999999998E-5</v>
      </c>
      <c r="C1149" s="1">
        <v>2.6476899999999998E-7</v>
      </c>
      <c r="D1149" s="1">
        <v>3.1053799999999997E-5</v>
      </c>
      <c r="E1149" s="1">
        <v>-3.0517600000000001E-5</v>
      </c>
      <c r="F1149">
        <v>0.55555600000000005</v>
      </c>
      <c r="G1149" s="1">
        <v>2.6922599999999998E-7</v>
      </c>
      <c r="H1149">
        <v>255</v>
      </c>
      <c r="I1149">
        <v>0</v>
      </c>
      <c r="J1149">
        <v>27</v>
      </c>
      <c r="K1149" t="e">
        <v>#NAME?</v>
      </c>
      <c r="L1149">
        <v>180180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4127</v>
      </c>
      <c r="U1149" s="1">
        <v>8.28249E-6</v>
      </c>
      <c r="V1149" s="1">
        <v>2.9921100000000001E-5</v>
      </c>
      <c r="W1149" s="1">
        <v>5.2499999999999999E-9</v>
      </c>
      <c r="X1149" s="1">
        <v>5.2499999999999999E-9</v>
      </c>
      <c r="Y1149" s="1">
        <v>-4.4572899999999996E-9</v>
      </c>
      <c r="Z1149" s="1">
        <v>8.2877399999999997E-6</v>
      </c>
      <c r="AA1149" s="1">
        <v>2.9926299999999998E-5</v>
      </c>
      <c r="AB1149" s="1">
        <v>2.6476899999999998E-7</v>
      </c>
      <c r="AC1149" s="1">
        <v>3.1053799999999997E-5</v>
      </c>
      <c r="AD1149" s="1">
        <v>8.2877399999999997E-6</v>
      </c>
      <c r="AE1149" s="1">
        <v>2.9926299999999998E-5</v>
      </c>
      <c r="AF1149" s="1">
        <v>2.6476899999999998E-7</v>
      </c>
      <c r="AG1149" s="1">
        <v>3.1053799999999997E-5</v>
      </c>
      <c r="AH1149">
        <v>4</v>
      </c>
      <c r="AI1149">
        <v>0</v>
      </c>
      <c r="AJ1149">
        <v>0</v>
      </c>
      <c r="AK1149">
        <v>1141237664</v>
      </c>
      <c r="AL1149">
        <v>4127</v>
      </c>
      <c r="AM1149">
        <v>28.530899999999999</v>
      </c>
      <c r="AN1149">
        <v>1</v>
      </c>
      <c r="AO1149">
        <v>5423</v>
      </c>
      <c r="AP1149" s="2">
        <f t="shared" si="90"/>
        <v>8287.74</v>
      </c>
      <c r="AQ1149" s="2">
        <f t="shared" si="91"/>
        <v>29926.3</v>
      </c>
      <c r="AR1149" s="2">
        <f t="shared" si="92"/>
        <v>264.76900000000001</v>
      </c>
      <c r="AS1149">
        <f t="shared" si="93"/>
        <v>200200.33333333334</v>
      </c>
      <c r="AT1149">
        <f t="shared" si="94"/>
        <v>0.29999999999930083</v>
      </c>
    </row>
    <row r="1150" spans="1:46" x14ac:dyDescent="0.35">
      <c r="A1150" s="1">
        <v>8.2833400000000002E-6</v>
      </c>
      <c r="B1150" s="1">
        <v>2.99223E-5</v>
      </c>
      <c r="C1150" s="1">
        <v>2.8649099999999999E-7</v>
      </c>
      <c r="D1150" s="1">
        <v>3.1049E-5</v>
      </c>
      <c r="E1150" s="1">
        <v>-3.0517600000000001E-5</v>
      </c>
      <c r="F1150">
        <v>0.55172399999999999</v>
      </c>
      <c r="G1150" s="1">
        <v>2.6470900000000002E-7</v>
      </c>
      <c r="H1150">
        <v>255</v>
      </c>
      <c r="I1150">
        <v>0</v>
      </c>
      <c r="J1150">
        <v>29</v>
      </c>
      <c r="K1150" t="e">
        <v>#NAME?</v>
      </c>
      <c r="L1150">
        <v>193527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4127</v>
      </c>
      <c r="U1150" s="1">
        <v>8.2837800000000005E-6</v>
      </c>
      <c r="V1150" s="1">
        <v>2.99223E-5</v>
      </c>
      <c r="W1150" s="1">
        <v>-4.4158900000000001E-10</v>
      </c>
      <c r="X1150">
        <v>0</v>
      </c>
      <c r="Y1150" s="1">
        <v>2.1781999999999999E-8</v>
      </c>
      <c r="Z1150" s="1">
        <v>8.2833400000000002E-6</v>
      </c>
      <c r="AA1150" s="1">
        <v>2.99223E-5</v>
      </c>
      <c r="AB1150" s="1">
        <v>2.8649099999999999E-7</v>
      </c>
      <c r="AC1150" s="1">
        <v>3.1049E-5</v>
      </c>
      <c r="AD1150" s="1">
        <v>8.2833400000000002E-6</v>
      </c>
      <c r="AE1150" s="1">
        <v>2.99223E-5</v>
      </c>
      <c r="AF1150" s="1">
        <v>2.8649099999999999E-7</v>
      </c>
      <c r="AG1150" s="1">
        <v>3.1049E-5</v>
      </c>
      <c r="AH1150">
        <v>4</v>
      </c>
      <c r="AI1150">
        <v>0</v>
      </c>
      <c r="AJ1150">
        <v>0</v>
      </c>
      <c r="AK1150">
        <v>1141250106</v>
      </c>
      <c r="AL1150">
        <v>4127</v>
      </c>
      <c r="AM1150">
        <v>28.531300000000002</v>
      </c>
      <c r="AN1150">
        <v>1</v>
      </c>
      <c r="AO1150">
        <v>5424</v>
      </c>
      <c r="AP1150" s="2">
        <f t="shared" si="90"/>
        <v>8283.34</v>
      </c>
      <c r="AQ1150" s="2">
        <f t="shared" si="91"/>
        <v>29922.3</v>
      </c>
      <c r="AR1150" s="2">
        <f t="shared" si="92"/>
        <v>286.49099999999999</v>
      </c>
      <c r="AS1150">
        <f t="shared" si="93"/>
        <v>184629</v>
      </c>
      <c r="AT1150">
        <f t="shared" si="94"/>
        <v>0.40000000000262048</v>
      </c>
    </row>
    <row r="1151" spans="1:46" x14ac:dyDescent="0.35">
      <c r="A1151" s="1">
        <v>8.31167E-6</v>
      </c>
      <c r="B1151" s="1">
        <v>2.9927E-5</v>
      </c>
      <c r="C1151" s="1">
        <v>2.9476500000000001E-7</v>
      </c>
      <c r="D1151" s="1">
        <v>3.10612E-5</v>
      </c>
      <c r="E1151" s="1">
        <v>-3.0517600000000001E-5</v>
      </c>
      <c r="F1151">
        <v>0.51851899999999995</v>
      </c>
      <c r="G1151" s="1">
        <v>2.8643800000000001E-7</v>
      </c>
      <c r="H1151">
        <v>255</v>
      </c>
      <c r="I1151">
        <v>0</v>
      </c>
      <c r="J1151">
        <v>27</v>
      </c>
      <c r="K1151" t="e">
        <v>#NAME?</v>
      </c>
      <c r="L1151">
        <v>180180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4127</v>
      </c>
      <c r="U1151" s="1">
        <v>8.2835999999999998E-6</v>
      </c>
      <c r="V1151" s="1">
        <v>2.99223E-5</v>
      </c>
      <c r="W1151" s="1">
        <v>2.8077699999999999E-8</v>
      </c>
      <c r="X1151" s="1">
        <v>4.6796100000000001E-9</v>
      </c>
      <c r="Y1151" s="1">
        <v>8.3273200000000001E-9</v>
      </c>
      <c r="Z1151" s="1">
        <v>8.31167E-6</v>
      </c>
      <c r="AA1151" s="1">
        <v>2.9927E-5</v>
      </c>
      <c r="AB1151" s="1">
        <v>2.9476500000000001E-7</v>
      </c>
      <c r="AC1151" s="1">
        <v>3.10612E-5</v>
      </c>
      <c r="AD1151" s="1">
        <v>8.31167E-6</v>
      </c>
      <c r="AE1151" s="1">
        <v>2.9927E-5</v>
      </c>
      <c r="AF1151" s="1">
        <v>2.9476500000000001E-7</v>
      </c>
      <c r="AG1151" s="1">
        <v>3.10612E-5</v>
      </c>
      <c r="AH1151">
        <v>4</v>
      </c>
      <c r="AI1151">
        <v>0</v>
      </c>
      <c r="AJ1151">
        <v>0</v>
      </c>
      <c r="AK1151">
        <v>1141262547</v>
      </c>
      <c r="AL1151">
        <v>4127</v>
      </c>
      <c r="AM1151">
        <v>28.531600000000001</v>
      </c>
      <c r="AN1151">
        <v>1</v>
      </c>
      <c r="AO1151">
        <v>5425</v>
      </c>
      <c r="AP1151" s="2">
        <f t="shared" si="90"/>
        <v>8311.67</v>
      </c>
      <c r="AQ1151" s="2">
        <f t="shared" si="91"/>
        <v>29927</v>
      </c>
      <c r="AR1151" s="2">
        <f t="shared" si="92"/>
        <v>294.76499999999999</v>
      </c>
      <c r="AS1151">
        <f t="shared" si="93"/>
        <v>193527</v>
      </c>
      <c r="AT1151">
        <f t="shared" si="94"/>
        <v>0.29999999999930083</v>
      </c>
    </row>
    <row r="1152" spans="1:46" x14ac:dyDescent="0.35">
      <c r="A1152" s="1">
        <v>8.2811999999999996E-6</v>
      </c>
      <c r="B1152" s="1">
        <v>2.99164E-5</v>
      </c>
      <c r="C1152" s="1">
        <v>2.9473899999999998E-7</v>
      </c>
      <c r="D1152" s="1">
        <v>3.10428E-5</v>
      </c>
      <c r="E1152" s="1">
        <v>-3.0517600000000001E-5</v>
      </c>
      <c r="F1152">
        <v>0.38709700000000002</v>
      </c>
      <c r="G1152" s="1">
        <v>2.9473899999999998E-7</v>
      </c>
      <c r="H1152">
        <v>255</v>
      </c>
      <c r="I1152">
        <v>0</v>
      </c>
      <c r="J1152">
        <v>31</v>
      </c>
      <c r="K1152" t="e">
        <v>#NAME?</v>
      </c>
      <c r="L1152">
        <v>206874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4127</v>
      </c>
      <c r="U1152" s="1">
        <v>8.2905800000000002E-6</v>
      </c>
      <c r="V1152" s="1">
        <v>2.9923499999999999E-5</v>
      </c>
      <c r="W1152" s="1">
        <v>-9.3807000000000001E-9</v>
      </c>
      <c r="X1152" s="1">
        <v>-7.0347500000000003E-9</v>
      </c>
      <c r="Y1152">
        <v>0</v>
      </c>
      <c r="Z1152" s="1">
        <v>8.2811999999999996E-6</v>
      </c>
      <c r="AA1152" s="1">
        <v>2.99164E-5</v>
      </c>
      <c r="AB1152" s="1">
        <v>2.9473899999999998E-7</v>
      </c>
      <c r="AC1152" s="1">
        <v>3.10428E-5</v>
      </c>
      <c r="AD1152" s="1">
        <v>8.2811999999999996E-6</v>
      </c>
      <c r="AE1152" s="1">
        <v>2.99164E-5</v>
      </c>
      <c r="AF1152" s="1">
        <v>2.9473899999999998E-7</v>
      </c>
      <c r="AG1152" s="1">
        <v>3.10428E-5</v>
      </c>
      <c r="AH1152">
        <v>4</v>
      </c>
      <c r="AI1152">
        <v>0</v>
      </c>
      <c r="AJ1152">
        <v>0</v>
      </c>
      <c r="AK1152">
        <v>1141274989</v>
      </c>
      <c r="AL1152">
        <v>4127</v>
      </c>
      <c r="AM1152">
        <v>28.5319</v>
      </c>
      <c r="AN1152">
        <v>1</v>
      </c>
      <c r="AO1152">
        <v>5426</v>
      </c>
      <c r="AP1152" s="2">
        <f t="shared" si="90"/>
        <v>8281.1999999999989</v>
      </c>
      <c r="AQ1152" s="2">
        <f t="shared" si="91"/>
        <v>29916.400000000001</v>
      </c>
      <c r="AR1152" s="2">
        <f t="shared" si="92"/>
        <v>294.73899999999998</v>
      </c>
      <c r="AS1152">
        <f t="shared" si="93"/>
        <v>204649.33333333334</v>
      </c>
      <c r="AT1152">
        <f t="shared" si="94"/>
        <v>0.29999999999930083</v>
      </c>
    </row>
    <row r="1153" spans="1:46" x14ac:dyDescent="0.35">
      <c r="A1153" s="1">
        <v>8.2881900000000007E-6</v>
      </c>
      <c r="B1153" s="1">
        <v>2.9921699999999998E-5</v>
      </c>
      <c r="C1153" s="1">
        <v>2.9473899999999998E-7</v>
      </c>
      <c r="D1153" s="1">
        <v>3.1049800000000002E-5</v>
      </c>
      <c r="E1153" s="1">
        <v>-3.0517600000000001E-5</v>
      </c>
      <c r="F1153">
        <v>0.41176499999999999</v>
      </c>
      <c r="G1153" s="1">
        <v>2.9473899999999998E-7</v>
      </c>
      <c r="H1153">
        <v>255</v>
      </c>
      <c r="I1153">
        <v>0</v>
      </c>
      <c r="J1153">
        <v>34</v>
      </c>
      <c r="K1153" t="e">
        <v>#NAME?</v>
      </c>
      <c r="L1153">
        <v>226894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4127</v>
      </c>
      <c r="U1153" s="1">
        <v>8.2881900000000007E-6</v>
      </c>
      <c r="V1153" s="1">
        <v>2.9921699999999998E-5</v>
      </c>
      <c r="W1153" s="1">
        <v>1.53329E-12</v>
      </c>
      <c r="X1153" s="1">
        <v>1.53329E-12</v>
      </c>
      <c r="Y1153">
        <v>0</v>
      </c>
      <c r="Z1153" s="1">
        <v>8.2881900000000007E-6</v>
      </c>
      <c r="AA1153" s="1">
        <v>2.9921699999999998E-5</v>
      </c>
      <c r="AB1153" s="1">
        <v>2.9473899999999998E-7</v>
      </c>
      <c r="AC1153" s="1">
        <v>3.1049800000000002E-5</v>
      </c>
      <c r="AD1153" s="1">
        <v>8.2881900000000007E-6</v>
      </c>
      <c r="AE1153" s="1">
        <v>2.9921699999999998E-5</v>
      </c>
      <c r="AF1153" s="1">
        <v>2.9473899999999998E-7</v>
      </c>
      <c r="AG1153" s="1">
        <v>3.1049800000000002E-5</v>
      </c>
      <c r="AH1153">
        <v>4</v>
      </c>
      <c r="AI1153">
        <v>0</v>
      </c>
      <c r="AJ1153">
        <v>0</v>
      </c>
      <c r="AK1153">
        <v>1141287431</v>
      </c>
      <c r="AL1153">
        <v>4127</v>
      </c>
      <c r="AM1153">
        <v>28.5322</v>
      </c>
      <c r="AN1153">
        <v>1</v>
      </c>
      <c r="AO1153">
        <v>5427</v>
      </c>
      <c r="AP1153" s="2">
        <f t="shared" si="90"/>
        <v>8288.19</v>
      </c>
      <c r="AQ1153" s="2">
        <f t="shared" si="91"/>
        <v>29921.699999999997</v>
      </c>
      <c r="AR1153" s="2">
        <f t="shared" si="92"/>
        <v>294.73899999999998</v>
      </c>
      <c r="AS1153">
        <f t="shared" si="93"/>
        <v>209098.33333333334</v>
      </c>
      <c r="AT1153">
        <f t="shared" si="94"/>
        <v>0.29999999999930083</v>
      </c>
    </row>
    <row r="1154" spans="1:46" x14ac:dyDescent="0.35">
      <c r="A1154" s="1">
        <v>8.28341E-6</v>
      </c>
      <c r="B1154" s="1">
        <v>2.9895399999999998E-5</v>
      </c>
      <c r="C1154" s="1">
        <v>2.9183500000000002E-7</v>
      </c>
      <c r="D1154" s="1">
        <v>3.1023099999999998E-5</v>
      </c>
      <c r="E1154" s="1">
        <v>-3.0517600000000001E-5</v>
      </c>
      <c r="F1154">
        <v>0.44827600000000001</v>
      </c>
      <c r="G1154" s="1">
        <v>2.9473899999999998E-7</v>
      </c>
      <c r="H1154">
        <v>255</v>
      </c>
      <c r="I1154">
        <v>0</v>
      </c>
      <c r="J1154">
        <v>29</v>
      </c>
      <c r="K1154" t="e">
        <v>#NAME?</v>
      </c>
      <c r="L1154">
        <v>193527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4127</v>
      </c>
      <c r="U1154" s="1">
        <v>8.2881900000000007E-6</v>
      </c>
      <c r="V1154" s="1">
        <v>2.9921699999999998E-5</v>
      </c>
      <c r="W1154" s="1">
        <v>-4.7808099999999997E-9</v>
      </c>
      <c r="X1154" s="1">
        <v>-2.6294500000000001E-8</v>
      </c>
      <c r="Y1154" s="1">
        <v>-2.90406E-9</v>
      </c>
      <c r="Z1154" s="1">
        <v>8.28341E-6</v>
      </c>
      <c r="AA1154" s="1">
        <v>2.9895399999999998E-5</v>
      </c>
      <c r="AB1154" s="1">
        <v>2.9183500000000002E-7</v>
      </c>
      <c r="AC1154" s="1">
        <v>3.1023099999999998E-5</v>
      </c>
      <c r="AD1154" s="1">
        <v>8.28341E-6</v>
      </c>
      <c r="AE1154" s="1">
        <v>2.9895399999999998E-5</v>
      </c>
      <c r="AF1154" s="1">
        <v>2.9183500000000002E-7</v>
      </c>
      <c r="AG1154" s="1">
        <v>3.1023099999999998E-5</v>
      </c>
      <c r="AH1154">
        <v>4</v>
      </c>
      <c r="AI1154">
        <v>0</v>
      </c>
      <c r="AJ1154">
        <v>0</v>
      </c>
      <c r="AK1154">
        <v>1141299874</v>
      </c>
      <c r="AL1154">
        <v>4127</v>
      </c>
      <c r="AM1154">
        <v>28.532499999999999</v>
      </c>
      <c r="AN1154">
        <v>1</v>
      </c>
      <c r="AO1154">
        <v>5428</v>
      </c>
      <c r="AP1154" s="2">
        <f t="shared" si="90"/>
        <v>8283.41</v>
      </c>
      <c r="AQ1154" s="2">
        <f t="shared" si="91"/>
        <v>29895.399999999998</v>
      </c>
      <c r="AR1154" s="2">
        <f t="shared" si="92"/>
        <v>291.83500000000004</v>
      </c>
      <c r="AS1154">
        <f t="shared" si="93"/>
        <v>197976</v>
      </c>
      <c r="AT1154">
        <f t="shared" si="94"/>
        <v>0.29999999999930083</v>
      </c>
    </row>
    <row r="1155" spans="1:46" x14ac:dyDescent="0.35">
      <c r="A1155" s="1">
        <v>8.3055300000000008E-6</v>
      </c>
      <c r="B1155" s="1">
        <v>2.9918200000000001E-5</v>
      </c>
      <c r="C1155" s="1">
        <v>2.8945399999999999E-7</v>
      </c>
      <c r="D1155" s="1">
        <v>3.1050999999999998E-5</v>
      </c>
      <c r="E1155" s="1">
        <v>-3.0517600000000001E-5</v>
      </c>
      <c r="F1155">
        <v>0.61538499999999996</v>
      </c>
      <c r="G1155" s="1">
        <v>2.9180899999999999E-7</v>
      </c>
      <c r="H1155">
        <v>255</v>
      </c>
      <c r="I1155">
        <v>0</v>
      </c>
      <c r="J1155">
        <v>26</v>
      </c>
      <c r="K1155" t="e">
        <v>#NAME?</v>
      </c>
      <c r="L1155">
        <v>173507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4127</v>
      </c>
      <c r="U1155" s="1">
        <v>8.2869000000000002E-6</v>
      </c>
      <c r="V1155" s="1">
        <v>2.9915100000000001E-5</v>
      </c>
      <c r="W1155" s="1">
        <v>1.8629500000000001E-8</v>
      </c>
      <c r="X1155" s="1">
        <v>3.1049200000000001E-9</v>
      </c>
      <c r="Y1155" s="1">
        <v>-2.3551400000000002E-9</v>
      </c>
      <c r="Z1155" s="1">
        <v>8.3055300000000008E-6</v>
      </c>
      <c r="AA1155" s="1">
        <v>2.9918200000000001E-5</v>
      </c>
      <c r="AB1155" s="1">
        <v>2.8945399999999999E-7</v>
      </c>
      <c r="AC1155" s="1">
        <v>3.1050999999999998E-5</v>
      </c>
      <c r="AD1155" s="1">
        <v>8.3055300000000008E-6</v>
      </c>
      <c r="AE1155" s="1">
        <v>2.9918200000000001E-5</v>
      </c>
      <c r="AF1155" s="1">
        <v>2.8945399999999999E-7</v>
      </c>
      <c r="AG1155" s="1">
        <v>3.1050999999999998E-5</v>
      </c>
      <c r="AH1155">
        <v>4</v>
      </c>
      <c r="AI1155">
        <v>0</v>
      </c>
      <c r="AJ1155">
        <v>0</v>
      </c>
      <c r="AK1155">
        <v>1141312316</v>
      </c>
      <c r="AL1155">
        <v>4127</v>
      </c>
      <c r="AM1155">
        <v>28.532800000000002</v>
      </c>
      <c r="AN1155">
        <v>1</v>
      </c>
      <c r="AO1155">
        <v>5429</v>
      </c>
      <c r="AP1155" s="2">
        <f t="shared" si="90"/>
        <v>8305.5300000000007</v>
      </c>
      <c r="AQ1155" s="2">
        <f t="shared" si="91"/>
        <v>29918.2</v>
      </c>
      <c r="AR1155" s="2">
        <f t="shared" si="92"/>
        <v>289.45400000000001</v>
      </c>
      <c r="AS1155">
        <f t="shared" si="93"/>
        <v>193527</v>
      </c>
      <c r="AT1155">
        <f t="shared" si="94"/>
        <v>0.30000000000285354</v>
      </c>
    </row>
    <row r="1156" spans="1:46" x14ac:dyDescent="0.35">
      <c r="A1156" s="1">
        <v>8.2915000000000002E-6</v>
      </c>
      <c r="B1156" s="1">
        <v>2.9917299999999999E-5</v>
      </c>
      <c r="C1156" s="1">
        <v>2.7840600000000001E-7</v>
      </c>
      <c r="D1156" s="1">
        <v>3.1046300000000001E-5</v>
      </c>
      <c r="E1156" s="1">
        <v>-3.0517600000000001E-5</v>
      </c>
      <c r="F1156">
        <v>0.5</v>
      </c>
      <c r="G1156" s="1">
        <v>2.8942899999999999E-7</v>
      </c>
      <c r="H1156">
        <v>255</v>
      </c>
      <c r="I1156">
        <v>0</v>
      </c>
      <c r="J1156">
        <v>32</v>
      </c>
      <c r="K1156" t="e">
        <v>#NAME?</v>
      </c>
      <c r="L1156">
        <v>213547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4127</v>
      </c>
      <c r="U1156" s="1">
        <v>8.2915000000000002E-6</v>
      </c>
      <c r="V1156" s="1">
        <v>2.9915699999999999E-5</v>
      </c>
      <c r="W1156">
        <v>0</v>
      </c>
      <c r="X1156" s="1">
        <v>1.57929E-9</v>
      </c>
      <c r="Y1156" s="1">
        <v>-1.10229E-8</v>
      </c>
      <c r="Z1156" s="1">
        <v>8.2915000000000002E-6</v>
      </c>
      <c r="AA1156" s="1">
        <v>2.9917299999999999E-5</v>
      </c>
      <c r="AB1156" s="1">
        <v>2.7840600000000001E-7</v>
      </c>
      <c r="AC1156" s="1">
        <v>3.1046300000000001E-5</v>
      </c>
      <c r="AD1156" s="1">
        <v>8.2915000000000002E-6</v>
      </c>
      <c r="AE1156" s="1">
        <v>2.9917299999999999E-5</v>
      </c>
      <c r="AF1156" s="1">
        <v>2.7840600000000001E-7</v>
      </c>
      <c r="AG1156" s="1">
        <v>3.1046300000000001E-5</v>
      </c>
      <c r="AH1156">
        <v>4</v>
      </c>
      <c r="AI1156">
        <v>0</v>
      </c>
      <c r="AJ1156">
        <v>0</v>
      </c>
      <c r="AK1156">
        <v>1141324758</v>
      </c>
      <c r="AL1156">
        <v>4127</v>
      </c>
      <c r="AM1156">
        <v>28.533100000000001</v>
      </c>
      <c r="AN1156">
        <v>1</v>
      </c>
      <c r="AO1156">
        <v>5430</v>
      </c>
      <c r="AP1156" s="2">
        <f t="shared" ref="AP1156:AP1219" si="95">A1156*1000000000</f>
        <v>8291.5</v>
      </c>
      <c r="AQ1156" s="2">
        <f t="shared" ref="AQ1156:AQ1219" si="96">B1156*1000000000</f>
        <v>29917.3</v>
      </c>
      <c r="AR1156" s="2">
        <f t="shared" ref="AR1156:AR1219" si="97">C1156*1000000000</f>
        <v>278.40600000000001</v>
      </c>
      <c r="AS1156">
        <f t="shared" ref="AS1156:AS1219" si="98">AVERAGE(L1155:L1157)</f>
        <v>202424.66666666666</v>
      </c>
      <c r="AT1156">
        <f t="shared" ref="AT1156:AT1219" si="99">(AM1156-AM1155)*1000</f>
        <v>0.29999999999930083</v>
      </c>
    </row>
    <row r="1157" spans="1:46" x14ac:dyDescent="0.35">
      <c r="A1157" s="1">
        <v>8.2886700000000004E-6</v>
      </c>
      <c r="B1157" s="1">
        <v>2.9916E-5</v>
      </c>
      <c r="C1157" s="1">
        <v>2.7838100000000001E-7</v>
      </c>
      <c r="D1157" s="1">
        <v>3.1044299999999997E-5</v>
      </c>
      <c r="E1157" s="1">
        <v>-3.0517600000000001E-5</v>
      </c>
      <c r="F1157">
        <v>0.72727299999999995</v>
      </c>
      <c r="G1157" s="1">
        <v>2.7838100000000001E-7</v>
      </c>
      <c r="H1157">
        <v>255</v>
      </c>
      <c r="I1157">
        <v>0</v>
      </c>
      <c r="J1157">
        <v>33</v>
      </c>
      <c r="K1157" t="e">
        <v>#NAME?</v>
      </c>
      <c r="L1157">
        <v>220220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4127</v>
      </c>
      <c r="U1157" s="1">
        <v>8.2915000000000002E-6</v>
      </c>
      <c r="V1157" s="1">
        <v>2.9916E-5</v>
      </c>
      <c r="W1157" s="1">
        <v>-2.8289300000000001E-9</v>
      </c>
      <c r="X1157" s="1">
        <v>1.53329E-12</v>
      </c>
      <c r="Y1157">
        <v>0</v>
      </c>
      <c r="Z1157" s="1">
        <v>8.2886700000000004E-6</v>
      </c>
      <c r="AA1157" s="1">
        <v>2.9916E-5</v>
      </c>
      <c r="AB1157" s="1">
        <v>2.7838100000000001E-7</v>
      </c>
      <c r="AC1157" s="1">
        <v>3.1044299999999997E-5</v>
      </c>
      <c r="AD1157" s="1">
        <v>8.2886700000000004E-6</v>
      </c>
      <c r="AE1157" s="1">
        <v>2.9916E-5</v>
      </c>
      <c r="AF1157" s="1">
        <v>2.7838100000000001E-7</v>
      </c>
      <c r="AG1157" s="1">
        <v>3.1044299999999997E-5</v>
      </c>
      <c r="AH1157">
        <v>4</v>
      </c>
      <c r="AI1157">
        <v>0</v>
      </c>
      <c r="AJ1157">
        <v>0</v>
      </c>
      <c r="AK1157">
        <v>1141337200</v>
      </c>
      <c r="AL1157">
        <v>4127</v>
      </c>
      <c r="AM1157">
        <v>28.5334</v>
      </c>
      <c r="AN1157">
        <v>1</v>
      </c>
      <c r="AO1157">
        <v>5431</v>
      </c>
      <c r="AP1157" s="2">
        <f t="shared" si="95"/>
        <v>8288.67</v>
      </c>
      <c r="AQ1157" s="2">
        <f t="shared" si="96"/>
        <v>29916</v>
      </c>
      <c r="AR1157" s="2">
        <f t="shared" si="97"/>
        <v>278.38100000000003</v>
      </c>
      <c r="AS1157">
        <f t="shared" si="98"/>
        <v>222444.66666666666</v>
      </c>
      <c r="AT1157">
        <f t="shared" si="99"/>
        <v>0.29999999999930083</v>
      </c>
    </row>
    <row r="1158" spans="1:46" x14ac:dyDescent="0.35">
      <c r="A1158" s="1">
        <v>8.2907599999999992E-6</v>
      </c>
      <c r="B1158" s="1">
        <v>2.9912000000000001E-5</v>
      </c>
      <c r="C1158" s="1">
        <v>2.7474100000000001E-7</v>
      </c>
      <c r="D1158" s="1">
        <v>3.1040900000000003E-5</v>
      </c>
      <c r="E1158" s="1">
        <v>-3.0517600000000001E-5</v>
      </c>
      <c r="F1158">
        <v>0.6</v>
      </c>
      <c r="G1158" s="1">
        <v>2.7838100000000001E-7</v>
      </c>
      <c r="H1158">
        <v>255</v>
      </c>
      <c r="I1158">
        <v>0</v>
      </c>
      <c r="J1158">
        <v>35</v>
      </c>
      <c r="K1158" t="e">
        <v>#NAME?</v>
      </c>
      <c r="L1158">
        <v>233567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4127</v>
      </c>
      <c r="U1158" s="1">
        <v>8.2907599999999992E-6</v>
      </c>
      <c r="V1158" s="1">
        <v>2.9916E-5</v>
      </c>
      <c r="W1158" s="1">
        <v>1.53329E-12</v>
      </c>
      <c r="X1158" s="1">
        <v>-4.0663000000000003E-9</v>
      </c>
      <c r="Y1158" s="1">
        <v>-3.6400400000000002E-9</v>
      </c>
      <c r="Z1158" s="1">
        <v>8.2907599999999992E-6</v>
      </c>
      <c r="AA1158" s="1">
        <v>2.9912000000000001E-5</v>
      </c>
      <c r="AB1158" s="1">
        <v>2.7474100000000001E-7</v>
      </c>
      <c r="AC1158" s="1">
        <v>3.1040900000000003E-5</v>
      </c>
      <c r="AD1158" s="1">
        <v>8.2907599999999992E-6</v>
      </c>
      <c r="AE1158" s="1">
        <v>2.9912000000000001E-5</v>
      </c>
      <c r="AF1158" s="1">
        <v>2.7474100000000001E-7</v>
      </c>
      <c r="AG1158" s="1">
        <v>3.1040900000000003E-5</v>
      </c>
      <c r="AH1158">
        <v>4</v>
      </c>
      <c r="AI1158">
        <v>0</v>
      </c>
      <c r="AJ1158">
        <v>0</v>
      </c>
      <c r="AK1158">
        <v>1141349642</v>
      </c>
      <c r="AL1158">
        <v>4127</v>
      </c>
      <c r="AM1158">
        <v>28.5337</v>
      </c>
      <c r="AN1158">
        <v>1</v>
      </c>
      <c r="AO1158">
        <v>5432</v>
      </c>
      <c r="AP1158" s="2">
        <f t="shared" si="95"/>
        <v>8290.7599999999984</v>
      </c>
      <c r="AQ1158" s="2">
        <f t="shared" si="96"/>
        <v>29912</v>
      </c>
      <c r="AR1158" s="2">
        <f t="shared" si="97"/>
        <v>274.74099999999999</v>
      </c>
      <c r="AS1158">
        <f t="shared" si="98"/>
        <v>220220.33333333334</v>
      </c>
      <c r="AT1158">
        <f t="shared" si="99"/>
        <v>0.29999999999930083</v>
      </c>
    </row>
    <row r="1159" spans="1:46" x14ac:dyDescent="0.35">
      <c r="A1159" s="1">
        <v>8.2991699999999997E-6</v>
      </c>
      <c r="B1159" s="1">
        <v>2.99317E-5</v>
      </c>
      <c r="C1159" s="1">
        <v>2.6407200000000001E-7</v>
      </c>
      <c r="D1159" s="1">
        <v>3.1062100000000002E-5</v>
      </c>
      <c r="E1159" s="1">
        <v>-3.0517600000000001E-5</v>
      </c>
      <c r="F1159">
        <v>0.483871</v>
      </c>
      <c r="G1159" s="1">
        <v>2.7471899999999999E-7</v>
      </c>
      <c r="H1159">
        <v>255</v>
      </c>
      <c r="I1159">
        <v>0</v>
      </c>
      <c r="J1159">
        <v>31</v>
      </c>
      <c r="K1159" t="e">
        <v>#NAME?</v>
      </c>
      <c r="L1159">
        <v>206874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4127</v>
      </c>
      <c r="U1159" s="1">
        <v>8.2907599999999992E-6</v>
      </c>
      <c r="V1159" s="1">
        <v>2.9914900000000001E-5</v>
      </c>
      <c r="W1159" s="1">
        <v>8.4101200000000007E-9</v>
      </c>
      <c r="X1159" s="1">
        <v>1.6820199999999999E-8</v>
      </c>
      <c r="Y1159" s="1">
        <v>-1.06472E-8</v>
      </c>
      <c r="Z1159" s="1">
        <v>8.2991699999999997E-6</v>
      </c>
      <c r="AA1159" s="1">
        <v>2.99317E-5</v>
      </c>
      <c r="AB1159" s="1">
        <v>2.6407200000000001E-7</v>
      </c>
      <c r="AC1159" s="1">
        <v>3.1062100000000002E-5</v>
      </c>
      <c r="AD1159" s="1">
        <v>8.2991699999999997E-6</v>
      </c>
      <c r="AE1159" s="1">
        <v>2.99317E-5</v>
      </c>
      <c r="AF1159" s="1">
        <v>2.6407200000000001E-7</v>
      </c>
      <c r="AG1159" s="1">
        <v>3.1062100000000002E-5</v>
      </c>
      <c r="AH1159">
        <v>4</v>
      </c>
      <c r="AI1159">
        <v>0</v>
      </c>
      <c r="AJ1159">
        <v>0</v>
      </c>
      <c r="AK1159">
        <v>1141362084</v>
      </c>
      <c r="AL1159">
        <v>4127</v>
      </c>
      <c r="AM1159">
        <v>28.534099999999999</v>
      </c>
      <c r="AN1159">
        <v>1</v>
      </c>
      <c r="AO1159">
        <v>5433</v>
      </c>
      <c r="AP1159" s="2">
        <f t="shared" si="95"/>
        <v>8299.17</v>
      </c>
      <c r="AQ1159" s="2">
        <f t="shared" si="96"/>
        <v>29931.7</v>
      </c>
      <c r="AR1159" s="2">
        <f t="shared" si="97"/>
        <v>264.072</v>
      </c>
      <c r="AS1159">
        <f t="shared" si="98"/>
        <v>238016</v>
      </c>
      <c r="AT1159">
        <f t="shared" si="99"/>
        <v>0.39999999999906777</v>
      </c>
    </row>
    <row r="1160" spans="1:46" x14ac:dyDescent="0.35">
      <c r="A1160" s="1">
        <v>8.2969599999999992E-6</v>
      </c>
      <c r="B1160" s="1">
        <v>2.9923299999999999E-5</v>
      </c>
      <c r="C1160" s="1">
        <v>2.4580899999999997E-7</v>
      </c>
      <c r="D1160" s="1">
        <v>3.1053200000000003E-5</v>
      </c>
      <c r="E1160" s="1">
        <v>-3.0517600000000001E-5</v>
      </c>
      <c r="F1160">
        <v>0.46341500000000002</v>
      </c>
      <c r="G1160" s="1">
        <v>2.6403800000000002E-7</v>
      </c>
      <c r="H1160">
        <v>255</v>
      </c>
      <c r="I1160">
        <v>0</v>
      </c>
      <c r="J1160">
        <v>41</v>
      </c>
      <c r="K1160" t="e">
        <v>#NAME?</v>
      </c>
      <c r="L1160">
        <v>273607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4127</v>
      </c>
      <c r="U1160" s="1">
        <v>8.2927799999999999E-6</v>
      </c>
      <c r="V1160" s="1">
        <v>2.99191E-5</v>
      </c>
      <c r="W1160" s="1">
        <v>4.1736300000000002E-9</v>
      </c>
      <c r="X1160" s="1">
        <v>4.1736300000000002E-9</v>
      </c>
      <c r="Y1160" s="1">
        <v>-1.82293E-8</v>
      </c>
      <c r="Z1160" s="1">
        <v>8.2969599999999992E-6</v>
      </c>
      <c r="AA1160" s="1">
        <v>2.9923299999999999E-5</v>
      </c>
      <c r="AB1160" s="1">
        <v>2.4580899999999997E-7</v>
      </c>
      <c r="AC1160" s="1">
        <v>3.1053200000000003E-5</v>
      </c>
      <c r="AD1160" s="1">
        <v>8.2969599999999992E-6</v>
      </c>
      <c r="AE1160" s="1">
        <v>2.9923299999999999E-5</v>
      </c>
      <c r="AF1160" s="1">
        <v>2.4580899999999997E-7</v>
      </c>
      <c r="AG1160" s="1">
        <v>3.1053200000000003E-5</v>
      </c>
      <c r="AH1160">
        <v>4</v>
      </c>
      <c r="AI1160">
        <v>0</v>
      </c>
      <c r="AJ1160">
        <v>0</v>
      </c>
      <c r="AK1160">
        <v>1141374526</v>
      </c>
      <c r="AL1160">
        <v>4127</v>
      </c>
      <c r="AM1160">
        <v>28.534400000000002</v>
      </c>
      <c r="AN1160">
        <v>1</v>
      </c>
      <c r="AO1160">
        <v>5434</v>
      </c>
      <c r="AP1160" s="2">
        <f t="shared" si="95"/>
        <v>8296.9599999999991</v>
      </c>
      <c r="AQ1160" s="2">
        <f t="shared" si="96"/>
        <v>29923.3</v>
      </c>
      <c r="AR1160" s="2">
        <f t="shared" si="97"/>
        <v>245.80899999999997</v>
      </c>
      <c r="AS1160">
        <f t="shared" si="98"/>
        <v>246913.66666666666</v>
      </c>
      <c r="AT1160">
        <f t="shared" si="99"/>
        <v>0.30000000000285354</v>
      </c>
    </row>
    <row r="1161" spans="1:46" x14ac:dyDescent="0.35">
      <c r="A1161" s="1">
        <v>8.2879299999999994E-6</v>
      </c>
      <c r="B1161" s="1">
        <v>2.9924400000000001E-5</v>
      </c>
      <c r="C1161" s="1">
        <v>2.6050500000000002E-7</v>
      </c>
      <c r="D1161" s="1">
        <v>3.1052E-5</v>
      </c>
      <c r="E1161" s="1">
        <v>-3.0517600000000001E-5</v>
      </c>
      <c r="F1161">
        <v>0.538462</v>
      </c>
      <c r="G1161" s="1">
        <v>2.45789E-7</v>
      </c>
      <c r="H1161">
        <v>255</v>
      </c>
      <c r="I1161">
        <v>0</v>
      </c>
      <c r="J1161">
        <v>39</v>
      </c>
      <c r="K1161" t="e">
        <v>#NAME?</v>
      </c>
      <c r="L1161">
        <v>260260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4127</v>
      </c>
      <c r="U1161" s="1">
        <v>8.2936999999999999E-6</v>
      </c>
      <c r="V1161" s="1">
        <v>2.9920099999999998E-5</v>
      </c>
      <c r="W1161" s="1">
        <v>-5.7682500000000002E-9</v>
      </c>
      <c r="X1161" s="1">
        <v>4.3269600000000001E-9</v>
      </c>
      <c r="Y1161" s="1">
        <v>1.47166E-8</v>
      </c>
      <c r="Z1161" s="1">
        <v>8.2879299999999994E-6</v>
      </c>
      <c r="AA1161" s="1">
        <v>2.9924400000000001E-5</v>
      </c>
      <c r="AB1161" s="1">
        <v>2.6050500000000002E-7</v>
      </c>
      <c r="AC1161" s="1">
        <v>3.1052E-5</v>
      </c>
      <c r="AD1161" s="1">
        <v>8.2879299999999994E-6</v>
      </c>
      <c r="AE1161" s="1">
        <v>2.9924400000000001E-5</v>
      </c>
      <c r="AF1161" s="1">
        <v>2.6050500000000002E-7</v>
      </c>
      <c r="AG1161" s="1">
        <v>3.1052E-5</v>
      </c>
      <c r="AH1161">
        <v>4</v>
      </c>
      <c r="AI1161">
        <v>0</v>
      </c>
      <c r="AJ1161">
        <v>0</v>
      </c>
      <c r="AK1161">
        <v>1141386968</v>
      </c>
      <c r="AL1161">
        <v>4127</v>
      </c>
      <c r="AM1161">
        <v>28.534700000000001</v>
      </c>
      <c r="AN1161">
        <v>1</v>
      </c>
      <c r="AO1161">
        <v>5435</v>
      </c>
      <c r="AP1161" s="2">
        <f t="shared" si="95"/>
        <v>8287.93</v>
      </c>
      <c r="AQ1161" s="2">
        <f t="shared" si="96"/>
        <v>29924.400000000001</v>
      </c>
      <c r="AR1161" s="2">
        <f t="shared" si="97"/>
        <v>260.505</v>
      </c>
      <c r="AS1161">
        <f t="shared" si="98"/>
        <v>253587</v>
      </c>
      <c r="AT1161">
        <f t="shared" si="99"/>
        <v>0.29999999999930083</v>
      </c>
    </row>
    <row r="1162" spans="1:46" x14ac:dyDescent="0.35">
      <c r="A1162" s="1">
        <v>8.2869599999999993E-6</v>
      </c>
      <c r="B1162" s="1">
        <v>2.9921100000000001E-5</v>
      </c>
      <c r="C1162" s="1">
        <v>2.7463299999999999E-7</v>
      </c>
      <c r="D1162" s="1">
        <v>3.1048599999999999E-5</v>
      </c>
      <c r="E1162" s="1">
        <v>-3.0517600000000001E-5</v>
      </c>
      <c r="F1162">
        <v>0.61764699999999995</v>
      </c>
      <c r="G1162" s="1">
        <v>2.6049799999999998E-7</v>
      </c>
      <c r="H1162">
        <v>255</v>
      </c>
      <c r="I1162">
        <v>0</v>
      </c>
      <c r="J1162">
        <v>34</v>
      </c>
      <c r="K1162" t="e">
        <v>#NAME?</v>
      </c>
      <c r="L1162">
        <v>226894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4127</v>
      </c>
      <c r="U1162" s="1">
        <v>8.2922300000000004E-6</v>
      </c>
      <c r="V1162" s="1">
        <v>2.9921100000000001E-5</v>
      </c>
      <c r="W1162" s="1">
        <v>-5.2699300000000002E-9</v>
      </c>
      <c r="X1162">
        <v>0</v>
      </c>
      <c r="Y1162" s="1">
        <v>1.4135400000000001E-8</v>
      </c>
      <c r="Z1162" s="1">
        <v>8.2869599999999993E-6</v>
      </c>
      <c r="AA1162" s="1">
        <v>2.9921100000000001E-5</v>
      </c>
      <c r="AB1162" s="1">
        <v>2.7463299999999999E-7</v>
      </c>
      <c r="AC1162" s="1">
        <v>3.1048599999999999E-5</v>
      </c>
      <c r="AD1162" s="1">
        <v>8.2869599999999993E-6</v>
      </c>
      <c r="AE1162" s="1">
        <v>2.9921100000000001E-5</v>
      </c>
      <c r="AF1162" s="1">
        <v>2.7463299999999999E-7</v>
      </c>
      <c r="AG1162" s="1">
        <v>3.1048599999999999E-5</v>
      </c>
      <c r="AH1162">
        <v>4</v>
      </c>
      <c r="AI1162">
        <v>0</v>
      </c>
      <c r="AJ1162">
        <v>0</v>
      </c>
      <c r="AK1162">
        <v>1141399409</v>
      </c>
      <c r="AL1162">
        <v>4127</v>
      </c>
      <c r="AM1162">
        <v>28.535</v>
      </c>
      <c r="AN1162">
        <v>1</v>
      </c>
      <c r="AO1162">
        <v>5436</v>
      </c>
      <c r="AP1162" s="2">
        <f t="shared" si="95"/>
        <v>8286.9599999999991</v>
      </c>
      <c r="AQ1162" s="2">
        <f t="shared" si="96"/>
        <v>29921.100000000002</v>
      </c>
      <c r="AR1162" s="2">
        <f t="shared" si="97"/>
        <v>274.63299999999998</v>
      </c>
      <c r="AS1162">
        <f t="shared" si="98"/>
        <v>255811.33333333334</v>
      </c>
      <c r="AT1162">
        <f t="shared" si="99"/>
        <v>0.29999999999930083</v>
      </c>
    </row>
    <row r="1163" spans="1:46" x14ac:dyDescent="0.35">
      <c r="A1163" s="1">
        <v>8.2970099999999994E-6</v>
      </c>
      <c r="B1163" s="1">
        <v>2.9918599999999998E-5</v>
      </c>
      <c r="C1163" s="1">
        <v>2.91727E-7</v>
      </c>
      <c r="D1163" s="1">
        <v>3.1049100000000001E-5</v>
      </c>
      <c r="E1163" s="1">
        <v>-3.0517600000000001E-5</v>
      </c>
      <c r="F1163">
        <v>0.5</v>
      </c>
      <c r="G1163" s="1">
        <v>2.7459700000000001E-7</v>
      </c>
      <c r="H1163">
        <v>255</v>
      </c>
      <c r="I1163">
        <v>0</v>
      </c>
      <c r="J1163">
        <v>42</v>
      </c>
      <c r="K1163" t="e">
        <v>#NAME?</v>
      </c>
      <c r="L1163">
        <v>280280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4127</v>
      </c>
      <c r="U1163" s="1">
        <v>8.2907599999999992E-6</v>
      </c>
      <c r="V1163" s="1">
        <v>2.9921100000000001E-5</v>
      </c>
      <c r="W1163" s="1">
        <v>6.2481700000000004E-9</v>
      </c>
      <c r="X1163" s="1">
        <v>-2.4992700000000002E-9</v>
      </c>
      <c r="Y1163" s="1">
        <v>1.7129999999999999E-8</v>
      </c>
      <c r="Z1163" s="1">
        <v>8.2970099999999994E-6</v>
      </c>
      <c r="AA1163" s="1">
        <v>2.9918599999999998E-5</v>
      </c>
      <c r="AB1163" s="1">
        <v>2.91727E-7</v>
      </c>
      <c r="AC1163" s="1">
        <v>3.1049100000000001E-5</v>
      </c>
      <c r="AD1163" s="1">
        <v>8.2970099999999994E-6</v>
      </c>
      <c r="AE1163" s="1">
        <v>2.9918599999999998E-5</v>
      </c>
      <c r="AF1163" s="1">
        <v>2.91727E-7</v>
      </c>
      <c r="AG1163" s="1">
        <v>3.1049100000000001E-5</v>
      </c>
      <c r="AH1163">
        <v>4</v>
      </c>
      <c r="AI1163">
        <v>0</v>
      </c>
      <c r="AJ1163">
        <v>0</v>
      </c>
      <c r="AK1163">
        <v>1141411851</v>
      </c>
      <c r="AL1163">
        <v>4127</v>
      </c>
      <c r="AM1163">
        <v>28.535299999999999</v>
      </c>
      <c r="AN1163">
        <v>1</v>
      </c>
      <c r="AO1163">
        <v>5437</v>
      </c>
      <c r="AP1163" s="2">
        <f t="shared" si="95"/>
        <v>8297.01</v>
      </c>
      <c r="AQ1163" s="2">
        <f t="shared" si="96"/>
        <v>29918.6</v>
      </c>
      <c r="AR1163" s="2">
        <f t="shared" si="97"/>
        <v>291.72699999999998</v>
      </c>
      <c r="AS1163">
        <f t="shared" si="98"/>
        <v>231342.66666666666</v>
      </c>
      <c r="AT1163">
        <f t="shared" si="99"/>
        <v>0.29999999999930083</v>
      </c>
    </row>
    <row r="1164" spans="1:46" x14ac:dyDescent="0.35">
      <c r="A1164" s="1">
        <v>8.3154300000000004E-6</v>
      </c>
      <c r="B1164" s="1">
        <v>2.9907500000000001E-5</v>
      </c>
      <c r="C1164" s="1">
        <v>2.8880300000000002E-7</v>
      </c>
      <c r="D1164" s="1">
        <v>3.1043300000000001E-5</v>
      </c>
      <c r="E1164" s="1">
        <v>-3.0517600000000001E-5</v>
      </c>
      <c r="F1164">
        <v>0.46428599999999998</v>
      </c>
      <c r="G1164" s="1">
        <v>2.9168700000000001E-7</v>
      </c>
      <c r="H1164">
        <v>255</v>
      </c>
      <c r="I1164">
        <v>0</v>
      </c>
      <c r="J1164">
        <v>28</v>
      </c>
      <c r="K1164" t="e">
        <v>#NAME?</v>
      </c>
      <c r="L1164">
        <v>186854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4127</v>
      </c>
      <c r="U1164" s="1">
        <v>8.2922300000000004E-6</v>
      </c>
      <c r="V1164" s="1">
        <v>2.9920399999999999E-5</v>
      </c>
      <c r="W1164" s="1">
        <v>2.3201800000000001E-8</v>
      </c>
      <c r="X1164" s="1">
        <v>-1.28889E-8</v>
      </c>
      <c r="Y1164" s="1">
        <v>-2.88413E-9</v>
      </c>
      <c r="Z1164" s="1">
        <v>8.3154300000000004E-6</v>
      </c>
      <c r="AA1164" s="1">
        <v>2.9907500000000001E-5</v>
      </c>
      <c r="AB1164" s="1">
        <v>2.8880300000000002E-7</v>
      </c>
      <c r="AC1164" s="1">
        <v>3.1043300000000001E-5</v>
      </c>
      <c r="AD1164" s="1">
        <v>8.3154300000000004E-6</v>
      </c>
      <c r="AE1164" s="1">
        <v>2.9907500000000001E-5</v>
      </c>
      <c r="AF1164" s="1">
        <v>2.8880300000000002E-7</v>
      </c>
      <c r="AG1164" s="1">
        <v>3.1043300000000001E-5</v>
      </c>
      <c r="AH1164">
        <v>4</v>
      </c>
      <c r="AI1164">
        <v>0</v>
      </c>
      <c r="AJ1164">
        <v>0</v>
      </c>
      <c r="AK1164">
        <v>1141424293</v>
      </c>
      <c r="AL1164">
        <v>4127</v>
      </c>
      <c r="AM1164">
        <v>28.535599999999999</v>
      </c>
      <c r="AN1164">
        <v>1</v>
      </c>
      <c r="AO1164">
        <v>5438</v>
      </c>
      <c r="AP1164" s="2">
        <f t="shared" si="95"/>
        <v>8315.43</v>
      </c>
      <c r="AQ1164" s="2">
        <f t="shared" si="96"/>
        <v>29907.5</v>
      </c>
      <c r="AR1164" s="2">
        <f t="shared" si="97"/>
        <v>288.803</v>
      </c>
      <c r="AS1164">
        <f t="shared" si="98"/>
        <v>209098</v>
      </c>
      <c r="AT1164">
        <f t="shared" si="99"/>
        <v>0.29999999999930083</v>
      </c>
    </row>
    <row r="1165" spans="1:46" x14ac:dyDescent="0.35">
      <c r="A1165" s="1">
        <v>8.3147599999999993E-6</v>
      </c>
      <c r="B1165" s="1">
        <v>2.9921400000000001E-5</v>
      </c>
      <c r="C1165" s="1">
        <v>2.6569699999999997E-7</v>
      </c>
      <c r="D1165" s="1">
        <v>3.1056300000000003E-5</v>
      </c>
      <c r="E1165" s="1">
        <v>-3.0517600000000001E-5</v>
      </c>
      <c r="F1165">
        <v>0.5</v>
      </c>
      <c r="G1165" s="1">
        <v>2.8875700000000002E-7</v>
      </c>
      <c r="H1165">
        <v>255</v>
      </c>
      <c r="I1165">
        <v>0</v>
      </c>
      <c r="J1165">
        <v>24</v>
      </c>
      <c r="K1165" t="e">
        <v>#NAME?</v>
      </c>
      <c r="L1165">
        <v>160160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4127</v>
      </c>
      <c r="U1165" s="1">
        <v>8.2979299999999993E-6</v>
      </c>
      <c r="V1165" s="1">
        <v>2.9917199999999999E-5</v>
      </c>
      <c r="W1165" s="1">
        <v>1.6835600000000001E-8</v>
      </c>
      <c r="X1165" s="1">
        <v>4.2088900000000003E-9</v>
      </c>
      <c r="Y1165" s="1">
        <v>-2.3060700000000001E-8</v>
      </c>
      <c r="Z1165" s="1">
        <v>8.3147599999999993E-6</v>
      </c>
      <c r="AA1165" s="1">
        <v>2.9921400000000001E-5</v>
      </c>
      <c r="AB1165" s="1">
        <v>2.6569699999999997E-7</v>
      </c>
      <c r="AC1165" s="1">
        <v>3.1056300000000003E-5</v>
      </c>
      <c r="AD1165" s="1">
        <v>8.3147599999999993E-6</v>
      </c>
      <c r="AE1165" s="1">
        <v>2.9921400000000001E-5</v>
      </c>
      <c r="AF1165" s="1">
        <v>2.6569699999999997E-7</v>
      </c>
      <c r="AG1165" s="1">
        <v>3.1056300000000003E-5</v>
      </c>
      <c r="AH1165">
        <v>4</v>
      </c>
      <c r="AI1165">
        <v>0</v>
      </c>
      <c r="AJ1165">
        <v>0</v>
      </c>
      <c r="AK1165">
        <v>1141436735</v>
      </c>
      <c r="AL1165">
        <v>4127</v>
      </c>
      <c r="AM1165">
        <v>28.535900000000002</v>
      </c>
      <c r="AN1165">
        <v>1</v>
      </c>
      <c r="AO1165">
        <v>5439</v>
      </c>
      <c r="AP1165" s="2">
        <f t="shared" si="95"/>
        <v>8314.76</v>
      </c>
      <c r="AQ1165" s="2">
        <f t="shared" si="96"/>
        <v>29921.4</v>
      </c>
      <c r="AR1165" s="2">
        <f t="shared" si="97"/>
        <v>265.69699999999995</v>
      </c>
      <c r="AS1165">
        <f t="shared" si="98"/>
        <v>182404.66666666666</v>
      </c>
      <c r="AT1165">
        <f t="shared" si="99"/>
        <v>0.30000000000285354</v>
      </c>
    </row>
    <row r="1166" spans="1:46" x14ac:dyDescent="0.35">
      <c r="A1166" s="1">
        <v>8.3096900000000004E-6</v>
      </c>
      <c r="B1166" s="1">
        <v>2.9925900000000001E-5</v>
      </c>
      <c r="C1166" s="1">
        <v>2.71396E-7</v>
      </c>
      <c r="D1166" s="1">
        <v>3.1059300000000003E-5</v>
      </c>
      <c r="E1166" s="1">
        <v>-3.0517600000000001E-5</v>
      </c>
      <c r="F1166">
        <v>0.36666700000000002</v>
      </c>
      <c r="G1166" s="1">
        <v>2.6568599999999999E-7</v>
      </c>
      <c r="H1166">
        <v>255</v>
      </c>
      <c r="I1166">
        <v>0</v>
      </c>
      <c r="J1166">
        <v>30</v>
      </c>
      <c r="K1166" t="e">
        <v>#NAME?</v>
      </c>
      <c r="L1166">
        <v>200200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4127</v>
      </c>
      <c r="U1166" s="1">
        <v>8.3019700000000007E-6</v>
      </c>
      <c r="V1166" s="1">
        <v>2.9918100000000001E-5</v>
      </c>
      <c r="W1166" s="1">
        <v>7.7262699999999992E-9</v>
      </c>
      <c r="X1166" s="1">
        <v>7.7262699999999992E-9</v>
      </c>
      <c r="Y1166" s="1">
        <v>5.7099899999999996E-9</v>
      </c>
      <c r="Z1166" s="1">
        <v>8.3096900000000004E-6</v>
      </c>
      <c r="AA1166" s="1">
        <v>2.9925900000000001E-5</v>
      </c>
      <c r="AB1166" s="1">
        <v>2.71396E-7</v>
      </c>
      <c r="AC1166" s="1">
        <v>3.1059300000000003E-5</v>
      </c>
      <c r="AD1166" s="1">
        <v>8.3096900000000004E-6</v>
      </c>
      <c r="AE1166" s="1">
        <v>2.9925900000000001E-5</v>
      </c>
      <c r="AF1166" s="1">
        <v>2.71396E-7</v>
      </c>
      <c r="AG1166" s="1">
        <v>3.1059300000000003E-5</v>
      </c>
      <c r="AH1166">
        <v>4</v>
      </c>
      <c r="AI1166">
        <v>0</v>
      </c>
      <c r="AJ1166">
        <v>0</v>
      </c>
      <c r="AK1166">
        <v>1141449178</v>
      </c>
      <c r="AL1166">
        <v>4127</v>
      </c>
      <c r="AM1166">
        <v>28.536200000000001</v>
      </c>
      <c r="AN1166">
        <v>1</v>
      </c>
      <c r="AO1166">
        <v>5440</v>
      </c>
      <c r="AP1166" s="2">
        <f t="shared" si="95"/>
        <v>8309.69</v>
      </c>
      <c r="AQ1166" s="2">
        <f t="shared" si="96"/>
        <v>29925.9</v>
      </c>
      <c r="AR1166" s="2">
        <f t="shared" si="97"/>
        <v>271.39600000000002</v>
      </c>
      <c r="AS1166">
        <f t="shared" si="98"/>
        <v>173506.66666666666</v>
      </c>
      <c r="AT1166">
        <f t="shared" si="99"/>
        <v>0.29999999999930083</v>
      </c>
    </row>
    <row r="1167" spans="1:46" x14ac:dyDescent="0.35">
      <c r="A1167" s="1">
        <v>8.3006100000000005E-6</v>
      </c>
      <c r="B1167" s="1">
        <v>2.9907200000000001E-5</v>
      </c>
      <c r="C1167" s="1">
        <v>2.80028E-7</v>
      </c>
      <c r="D1167" s="1">
        <v>3.1038999999999999E-5</v>
      </c>
      <c r="E1167" s="1">
        <v>-3.0517600000000001E-5</v>
      </c>
      <c r="F1167">
        <v>0.54166700000000001</v>
      </c>
      <c r="G1167" s="1">
        <v>2.7136200000000002E-7</v>
      </c>
      <c r="H1167">
        <v>255</v>
      </c>
      <c r="I1167">
        <v>0</v>
      </c>
      <c r="J1167">
        <v>24</v>
      </c>
      <c r="K1167" t="e">
        <v>#NAME?</v>
      </c>
      <c r="L1167">
        <v>160160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4127</v>
      </c>
      <c r="U1167" s="1">
        <v>8.3038100000000007E-6</v>
      </c>
      <c r="V1167" s="1">
        <v>2.9919900000000001E-5</v>
      </c>
      <c r="W1167" s="1">
        <v>-3.1907899999999999E-9</v>
      </c>
      <c r="X1167" s="1">
        <v>-1.2766199999999999E-8</v>
      </c>
      <c r="Y1167" s="1">
        <v>8.6661800000000008E-9</v>
      </c>
      <c r="Z1167" s="1">
        <v>8.3006100000000005E-6</v>
      </c>
      <c r="AA1167" s="1">
        <v>2.9907200000000001E-5</v>
      </c>
      <c r="AB1167" s="1">
        <v>2.80028E-7</v>
      </c>
      <c r="AC1167" s="1">
        <v>3.1038999999999999E-5</v>
      </c>
      <c r="AD1167" s="1">
        <v>8.3006100000000005E-6</v>
      </c>
      <c r="AE1167" s="1">
        <v>2.9907200000000001E-5</v>
      </c>
      <c r="AF1167" s="1">
        <v>2.80028E-7</v>
      </c>
      <c r="AG1167" s="1">
        <v>3.1038999999999999E-5</v>
      </c>
      <c r="AH1167">
        <v>4</v>
      </c>
      <c r="AI1167">
        <v>0</v>
      </c>
      <c r="AJ1167">
        <v>0</v>
      </c>
      <c r="AK1167">
        <v>1141461621</v>
      </c>
      <c r="AL1167">
        <v>4127</v>
      </c>
      <c r="AM1167">
        <v>28.5365</v>
      </c>
      <c r="AN1167">
        <v>1</v>
      </c>
      <c r="AO1167">
        <v>5441</v>
      </c>
      <c r="AP1167" s="2">
        <f t="shared" si="95"/>
        <v>8300.61</v>
      </c>
      <c r="AQ1167" s="2">
        <f t="shared" si="96"/>
        <v>29907.200000000001</v>
      </c>
      <c r="AR1167" s="2">
        <f t="shared" si="97"/>
        <v>280.02800000000002</v>
      </c>
      <c r="AS1167">
        <f t="shared" si="98"/>
        <v>169057.66666666666</v>
      </c>
      <c r="AT1167">
        <f t="shared" si="99"/>
        <v>0.29999999999930083</v>
      </c>
    </row>
    <row r="1168" spans="1:46" x14ac:dyDescent="0.35">
      <c r="A1168" s="1">
        <v>8.3104200000000006E-6</v>
      </c>
      <c r="B1168" s="1">
        <v>2.9935500000000002E-5</v>
      </c>
      <c r="C1168" s="1">
        <v>2.7339500000000002E-7</v>
      </c>
      <c r="D1168" s="1">
        <v>3.1068800000000003E-5</v>
      </c>
      <c r="E1168" s="1">
        <v>-3.0517600000000001E-5</v>
      </c>
      <c r="F1168">
        <v>0.45454499999999998</v>
      </c>
      <c r="G1168" s="1">
        <v>2.7996799999999998E-7</v>
      </c>
      <c r="H1168">
        <v>255</v>
      </c>
      <c r="I1168">
        <v>0</v>
      </c>
      <c r="J1168">
        <v>22</v>
      </c>
      <c r="K1168" t="e">
        <v>#NAME?</v>
      </c>
      <c r="L1168">
        <v>146813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4127</v>
      </c>
      <c r="U1168" s="1">
        <v>8.3028900000000007E-6</v>
      </c>
      <c r="V1168" s="1">
        <v>2.9916700000000001E-5</v>
      </c>
      <c r="W1168" s="1">
        <v>7.5330799999999994E-9</v>
      </c>
      <c r="X1168" s="1">
        <v>1.8830399999999999E-8</v>
      </c>
      <c r="Y1168" s="1">
        <v>-6.5732300000000001E-9</v>
      </c>
      <c r="Z1168" s="1">
        <v>8.3104200000000006E-6</v>
      </c>
      <c r="AA1168" s="1">
        <v>2.9935500000000002E-5</v>
      </c>
      <c r="AB1168" s="1">
        <v>2.7339500000000002E-7</v>
      </c>
      <c r="AC1168" s="1">
        <v>3.1068800000000003E-5</v>
      </c>
      <c r="AD1168" s="1">
        <v>8.3104200000000006E-6</v>
      </c>
      <c r="AE1168" s="1">
        <v>2.9935500000000002E-5</v>
      </c>
      <c r="AF1168" s="1">
        <v>2.7339500000000002E-7</v>
      </c>
      <c r="AG1168" s="1">
        <v>3.1068800000000003E-5</v>
      </c>
      <c r="AH1168">
        <v>4</v>
      </c>
      <c r="AI1168">
        <v>0</v>
      </c>
      <c r="AJ1168">
        <v>0</v>
      </c>
      <c r="AK1168">
        <v>1141474063</v>
      </c>
      <c r="AL1168">
        <v>4127</v>
      </c>
      <c r="AM1168">
        <v>28.536899999999999</v>
      </c>
      <c r="AN1168">
        <v>1</v>
      </c>
      <c r="AO1168">
        <v>5442</v>
      </c>
      <c r="AP1168" s="2">
        <f t="shared" si="95"/>
        <v>8310.42</v>
      </c>
      <c r="AQ1168" s="2">
        <f t="shared" si="96"/>
        <v>29935.5</v>
      </c>
      <c r="AR1168" s="2">
        <f t="shared" si="97"/>
        <v>273.39500000000004</v>
      </c>
      <c r="AS1168">
        <f t="shared" si="98"/>
        <v>153486.66666666666</v>
      </c>
      <c r="AT1168">
        <f t="shared" si="99"/>
        <v>0.39999999999906777</v>
      </c>
    </row>
    <row r="1169" spans="1:46" x14ac:dyDescent="0.35">
      <c r="A1169" s="1">
        <v>8.3187099999999995E-6</v>
      </c>
      <c r="B1169" s="1">
        <v>2.9935400000000001E-5</v>
      </c>
      <c r="C1169" s="1">
        <v>2.8008E-7</v>
      </c>
      <c r="D1169" s="1">
        <v>3.1071000000000001E-5</v>
      </c>
      <c r="E1169" s="1">
        <v>-3.0517600000000001E-5</v>
      </c>
      <c r="F1169">
        <v>0.39130399999999999</v>
      </c>
      <c r="G1169" s="1">
        <v>2.7337600000000003E-7</v>
      </c>
      <c r="H1169">
        <v>255</v>
      </c>
      <c r="I1169">
        <v>0</v>
      </c>
      <c r="J1169">
        <v>23</v>
      </c>
      <c r="K1169" t="e">
        <v>#NAME?</v>
      </c>
      <c r="L1169">
        <v>153487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4127</v>
      </c>
      <c r="U1169" s="1">
        <v>8.30472E-6</v>
      </c>
      <c r="V1169" s="1">
        <v>2.9921400000000001E-5</v>
      </c>
      <c r="W1169" s="1">
        <v>1.39882E-8</v>
      </c>
      <c r="X1169" s="1">
        <v>1.39882E-8</v>
      </c>
      <c r="Y1169" s="1">
        <v>6.7035600000000004E-9</v>
      </c>
      <c r="Z1169" s="1">
        <v>8.3187099999999995E-6</v>
      </c>
      <c r="AA1169" s="1">
        <v>2.9935400000000001E-5</v>
      </c>
      <c r="AB1169" s="1">
        <v>2.8008E-7</v>
      </c>
      <c r="AC1169" s="1">
        <v>3.1071000000000001E-5</v>
      </c>
      <c r="AD1169" s="1">
        <v>8.3187099999999995E-6</v>
      </c>
      <c r="AE1169" s="1">
        <v>2.9935400000000001E-5</v>
      </c>
      <c r="AF1169" s="1">
        <v>2.8008E-7</v>
      </c>
      <c r="AG1169" s="1">
        <v>3.1071000000000001E-5</v>
      </c>
      <c r="AH1169">
        <v>4</v>
      </c>
      <c r="AI1169">
        <v>0</v>
      </c>
      <c r="AJ1169">
        <v>0</v>
      </c>
      <c r="AK1169">
        <v>1141486505</v>
      </c>
      <c r="AL1169">
        <v>4127</v>
      </c>
      <c r="AM1169">
        <v>28.537199999999999</v>
      </c>
      <c r="AN1169">
        <v>1</v>
      </c>
      <c r="AO1169">
        <v>5443</v>
      </c>
      <c r="AP1169" s="2">
        <f t="shared" si="95"/>
        <v>8318.7099999999991</v>
      </c>
      <c r="AQ1169" s="2">
        <f t="shared" si="96"/>
        <v>29935.4</v>
      </c>
      <c r="AR1169" s="2">
        <f t="shared" si="97"/>
        <v>280.08</v>
      </c>
      <c r="AS1169">
        <f t="shared" si="98"/>
        <v>155711.33333333334</v>
      </c>
      <c r="AT1169">
        <f t="shared" si="99"/>
        <v>0.29999999999930083</v>
      </c>
    </row>
    <row r="1170" spans="1:46" x14ac:dyDescent="0.35">
      <c r="A1170" s="1">
        <v>8.3057799999999996E-6</v>
      </c>
      <c r="B1170" s="1">
        <v>2.9929599999999999E-5</v>
      </c>
      <c r="C1170" s="1">
        <v>2.9062700000000003E-7</v>
      </c>
      <c r="D1170" s="1">
        <v>3.1062100000000002E-5</v>
      </c>
      <c r="E1170" s="1">
        <v>-3.0517600000000001E-5</v>
      </c>
      <c r="F1170">
        <v>0.44</v>
      </c>
      <c r="G1170" s="1">
        <v>2.8002900000000003E-7</v>
      </c>
      <c r="H1170">
        <v>255</v>
      </c>
      <c r="I1170">
        <v>0</v>
      </c>
      <c r="J1170">
        <v>25</v>
      </c>
      <c r="K1170" t="e">
        <v>#NAME?</v>
      </c>
      <c r="L1170">
        <v>166834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4127</v>
      </c>
      <c r="U1170" s="1">
        <v>8.3082100000000002E-6</v>
      </c>
      <c r="V1170" s="1">
        <v>2.9924799999999998E-5</v>
      </c>
      <c r="W1170" s="1">
        <v>-2.4364E-9</v>
      </c>
      <c r="X1170" s="1">
        <v>4.8743400000000004E-9</v>
      </c>
      <c r="Y1170" s="1">
        <v>1.05981E-8</v>
      </c>
      <c r="Z1170" s="1">
        <v>8.3057799999999996E-6</v>
      </c>
      <c r="AA1170" s="1">
        <v>2.9929599999999999E-5</v>
      </c>
      <c r="AB1170" s="1">
        <v>2.9062700000000003E-7</v>
      </c>
      <c r="AC1170" s="1">
        <v>3.1062100000000002E-5</v>
      </c>
      <c r="AD1170" s="1">
        <v>8.3057799999999996E-6</v>
      </c>
      <c r="AE1170" s="1">
        <v>2.9929599999999999E-5</v>
      </c>
      <c r="AF1170" s="1">
        <v>2.9062700000000003E-7</v>
      </c>
      <c r="AG1170" s="1">
        <v>3.1062100000000002E-5</v>
      </c>
      <c r="AH1170">
        <v>4</v>
      </c>
      <c r="AI1170">
        <v>0</v>
      </c>
      <c r="AJ1170">
        <v>0</v>
      </c>
      <c r="AK1170">
        <v>1141498947</v>
      </c>
      <c r="AL1170">
        <v>4127</v>
      </c>
      <c r="AM1170">
        <v>28.537500000000001</v>
      </c>
      <c r="AN1170">
        <v>1</v>
      </c>
      <c r="AO1170">
        <v>5444</v>
      </c>
      <c r="AP1170" s="2">
        <f t="shared" si="95"/>
        <v>8305.7799999999988</v>
      </c>
      <c r="AQ1170" s="2">
        <f t="shared" si="96"/>
        <v>29929.599999999999</v>
      </c>
      <c r="AR1170" s="2">
        <f t="shared" si="97"/>
        <v>290.62700000000001</v>
      </c>
      <c r="AS1170">
        <f t="shared" si="98"/>
        <v>153487</v>
      </c>
      <c r="AT1170">
        <f t="shared" si="99"/>
        <v>0.30000000000285354</v>
      </c>
    </row>
    <row r="1171" spans="1:46" x14ac:dyDescent="0.35">
      <c r="A1171" s="1">
        <v>8.3116099999999992E-6</v>
      </c>
      <c r="B1171" s="1">
        <v>2.99424E-5</v>
      </c>
      <c r="C1171" s="1">
        <v>2.9058800000000001E-7</v>
      </c>
      <c r="D1171" s="1">
        <v>3.1075999999999999E-5</v>
      </c>
      <c r="E1171" s="1">
        <v>-3.0517600000000001E-5</v>
      </c>
      <c r="F1171">
        <v>0.61904800000000004</v>
      </c>
      <c r="G1171" s="1">
        <v>2.9058800000000001E-7</v>
      </c>
      <c r="H1171">
        <v>255</v>
      </c>
      <c r="I1171">
        <v>0</v>
      </c>
      <c r="J1171">
        <v>21</v>
      </c>
      <c r="K1171" t="e">
        <v>#NAME?</v>
      </c>
      <c r="L1171">
        <v>140140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4127</v>
      </c>
      <c r="U1171" s="1">
        <v>8.30748E-6</v>
      </c>
      <c r="V1171" s="1">
        <v>2.9925900000000001E-5</v>
      </c>
      <c r="W1171" s="1">
        <v>4.1291599999999998E-9</v>
      </c>
      <c r="X1171" s="1">
        <v>1.65136E-8</v>
      </c>
      <c r="Y1171">
        <v>0</v>
      </c>
      <c r="Z1171" s="1">
        <v>8.3116099999999992E-6</v>
      </c>
      <c r="AA1171" s="1">
        <v>2.99424E-5</v>
      </c>
      <c r="AB1171" s="1">
        <v>2.9058800000000001E-7</v>
      </c>
      <c r="AC1171" s="1">
        <v>3.1075999999999999E-5</v>
      </c>
      <c r="AD1171" s="1">
        <v>8.3116099999999992E-6</v>
      </c>
      <c r="AE1171" s="1">
        <v>2.99424E-5</v>
      </c>
      <c r="AF1171" s="1">
        <v>2.9058800000000001E-7</v>
      </c>
      <c r="AG1171" s="1">
        <v>3.1075999999999999E-5</v>
      </c>
      <c r="AH1171">
        <v>4</v>
      </c>
      <c r="AI1171">
        <v>0</v>
      </c>
      <c r="AJ1171">
        <v>0</v>
      </c>
      <c r="AK1171">
        <v>1141511389</v>
      </c>
      <c r="AL1171">
        <v>4127</v>
      </c>
      <c r="AM1171">
        <v>28.537800000000001</v>
      </c>
      <c r="AN1171">
        <v>1</v>
      </c>
      <c r="AO1171">
        <v>5445</v>
      </c>
      <c r="AP1171" s="2">
        <f t="shared" si="95"/>
        <v>8311.6099999999988</v>
      </c>
      <c r="AQ1171" s="2">
        <f t="shared" si="96"/>
        <v>29942.400000000001</v>
      </c>
      <c r="AR1171" s="2">
        <f t="shared" si="97"/>
        <v>290.58800000000002</v>
      </c>
      <c r="AS1171">
        <f t="shared" si="98"/>
        <v>151262.33333333334</v>
      </c>
      <c r="AT1171">
        <f t="shared" si="99"/>
        <v>0.29999999999930083</v>
      </c>
    </row>
    <row r="1172" spans="1:46" x14ac:dyDescent="0.35">
      <c r="A1172" s="1">
        <v>8.3296400000000001E-6</v>
      </c>
      <c r="B1172" s="1">
        <v>2.9954199999999999E-5</v>
      </c>
      <c r="C1172" s="1">
        <v>3.0589499999999997E-7</v>
      </c>
      <c r="D1172" s="1">
        <v>3.10923E-5</v>
      </c>
      <c r="E1172" s="1">
        <v>-3.0517600000000001E-5</v>
      </c>
      <c r="F1172">
        <v>0.45454499999999998</v>
      </c>
      <c r="G1172" s="1">
        <v>2.9058800000000001E-7</v>
      </c>
      <c r="H1172">
        <v>255</v>
      </c>
      <c r="I1172">
        <v>0</v>
      </c>
      <c r="J1172">
        <v>22</v>
      </c>
      <c r="K1172" t="e">
        <v>#NAME?</v>
      </c>
      <c r="L1172">
        <v>146813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4127</v>
      </c>
      <c r="U1172" s="1">
        <v>8.3083999999999999E-6</v>
      </c>
      <c r="V1172" s="1">
        <v>2.99299E-5</v>
      </c>
      <c r="W1172" s="1">
        <v>2.1246899999999999E-8</v>
      </c>
      <c r="X1172" s="1">
        <v>2.4284300000000001E-8</v>
      </c>
      <c r="Y1172" s="1">
        <v>1.5306900000000001E-8</v>
      </c>
      <c r="Z1172" s="1">
        <v>8.3296400000000001E-6</v>
      </c>
      <c r="AA1172" s="1">
        <v>2.9954199999999999E-5</v>
      </c>
      <c r="AB1172" s="1">
        <v>3.0589499999999997E-7</v>
      </c>
      <c r="AC1172" s="1">
        <v>3.10923E-5</v>
      </c>
      <c r="AD1172" s="1">
        <v>8.3296400000000001E-6</v>
      </c>
      <c r="AE1172" s="1">
        <v>2.9954199999999999E-5</v>
      </c>
      <c r="AF1172" s="1">
        <v>3.0589499999999997E-7</v>
      </c>
      <c r="AG1172" s="1">
        <v>3.10923E-5</v>
      </c>
      <c r="AH1172">
        <v>4</v>
      </c>
      <c r="AI1172">
        <v>0</v>
      </c>
      <c r="AJ1172">
        <v>0</v>
      </c>
      <c r="AK1172">
        <v>1141523831</v>
      </c>
      <c r="AL1172">
        <v>4127</v>
      </c>
      <c r="AM1172">
        <v>28.5381</v>
      </c>
      <c r="AN1172">
        <v>1</v>
      </c>
      <c r="AO1172">
        <v>5446</v>
      </c>
      <c r="AP1172" s="2">
        <f t="shared" si="95"/>
        <v>8329.64</v>
      </c>
      <c r="AQ1172" s="2">
        <f t="shared" si="96"/>
        <v>29954.199999999997</v>
      </c>
      <c r="AR1172" s="2">
        <f t="shared" si="97"/>
        <v>305.89499999999998</v>
      </c>
      <c r="AS1172">
        <f t="shared" si="98"/>
        <v>164609</v>
      </c>
      <c r="AT1172">
        <f t="shared" si="99"/>
        <v>0.29999999999930083</v>
      </c>
    </row>
    <row r="1173" spans="1:46" x14ac:dyDescent="0.35">
      <c r="A1173" s="1">
        <v>8.3049999999999993E-6</v>
      </c>
      <c r="B1173" s="1">
        <v>2.9929499999999999E-5</v>
      </c>
      <c r="C1173" s="1">
        <v>3.1691299999999997E-7</v>
      </c>
      <c r="D1173" s="1">
        <v>3.1062000000000002E-5</v>
      </c>
      <c r="E1173" s="1">
        <v>-3.0517600000000001E-5</v>
      </c>
      <c r="F1173">
        <v>0.77419400000000005</v>
      </c>
      <c r="G1173" s="1">
        <v>3.0584700000000003E-7</v>
      </c>
      <c r="H1173">
        <v>255</v>
      </c>
      <c r="I1173">
        <v>0</v>
      </c>
      <c r="J1173">
        <v>31</v>
      </c>
      <c r="K1173" t="e">
        <v>#NAME?</v>
      </c>
      <c r="L1173">
        <v>206874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4127</v>
      </c>
      <c r="U1173" s="1">
        <v>8.3135400000000004E-6</v>
      </c>
      <c r="V1173" s="1">
        <v>2.9935899999999999E-5</v>
      </c>
      <c r="W1173" s="1">
        <v>-8.5389200000000005E-9</v>
      </c>
      <c r="X1173" s="1">
        <v>-6.4045700000000004E-9</v>
      </c>
      <c r="Y1173" s="1">
        <v>1.10658E-8</v>
      </c>
      <c r="Z1173" s="1">
        <v>8.3049999999999993E-6</v>
      </c>
      <c r="AA1173" s="1">
        <v>2.9929499999999999E-5</v>
      </c>
      <c r="AB1173" s="1">
        <v>3.1691299999999997E-7</v>
      </c>
      <c r="AC1173" s="1">
        <v>3.1062000000000002E-5</v>
      </c>
      <c r="AD1173" s="1">
        <v>8.3049999999999993E-6</v>
      </c>
      <c r="AE1173" s="1">
        <v>2.9929499999999999E-5</v>
      </c>
      <c r="AF1173" s="1">
        <v>3.1691299999999997E-7</v>
      </c>
      <c r="AG1173" s="1">
        <v>3.1062000000000002E-5</v>
      </c>
      <c r="AH1173">
        <v>4</v>
      </c>
      <c r="AI1173">
        <v>0</v>
      </c>
      <c r="AJ1173">
        <v>0</v>
      </c>
      <c r="AK1173">
        <v>1141536272</v>
      </c>
      <c r="AL1173">
        <v>4127</v>
      </c>
      <c r="AM1173">
        <v>28.538399999999999</v>
      </c>
      <c r="AN1173">
        <v>1</v>
      </c>
      <c r="AO1173">
        <v>5447</v>
      </c>
      <c r="AP1173" s="2">
        <f t="shared" si="95"/>
        <v>8305</v>
      </c>
      <c r="AQ1173" s="2">
        <f t="shared" si="96"/>
        <v>29929.5</v>
      </c>
      <c r="AR1173" s="2">
        <f t="shared" si="97"/>
        <v>316.91299999999995</v>
      </c>
      <c r="AS1173">
        <f t="shared" si="98"/>
        <v>180180.33333333334</v>
      </c>
      <c r="AT1173">
        <f t="shared" si="99"/>
        <v>0.29999999999930083</v>
      </c>
    </row>
    <row r="1174" spans="1:46" x14ac:dyDescent="0.35">
      <c r="A1174" s="1">
        <v>8.3194899999999999E-6</v>
      </c>
      <c r="B1174" s="1">
        <v>2.9932300000000001E-5</v>
      </c>
      <c r="C1174" s="1">
        <v>3.29428E-7</v>
      </c>
      <c r="D1174" s="1">
        <v>3.1068700000000003E-5</v>
      </c>
      <c r="E1174" s="1">
        <v>-3.0517600000000001E-5</v>
      </c>
      <c r="F1174">
        <v>0.53571400000000002</v>
      </c>
      <c r="G1174" s="1">
        <v>3.1689500000000001E-7</v>
      </c>
      <c r="H1174">
        <v>255</v>
      </c>
      <c r="I1174">
        <v>0</v>
      </c>
      <c r="J1174">
        <v>28</v>
      </c>
      <c r="K1174" t="e">
        <v>#NAME?</v>
      </c>
      <c r="L1174">
        <v>186854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4127</v>
      </c>
      <c r="U1174" s="1">
        <v>8.3113400000000006E-6</v>
      </c>
      <c r="V1174" s="1">
        <v>2.9934299999999999E-5</v>
      </c>
      <c r="W1174" s="1">
        <v>8.1479300000000004E-9</v>
      </c>
      <c r="X1174" s="1">
        <v>-2.0362099999999999E-9</v>
      </c>
      <c r="Y1174" s="1">
        <v>1.2533099999999999E-8</v>
      </c>
      <c r="Z1174" s="1">
        <v>8.3194899999999999E-6</v>
      </c>
      <c r="AA1174" s="1">
        <v>2.9932300000000001E-5</v>
      </c>
      <c r="AB1174" s="1">
        <v>3.29428E-7</v>
      </c>
      <c r="AC1174" s="1">
        <v>3.1068700000000003E-5</v>
      </c>
      <c r="AD1174" s="1">
        <v>8.3194899999999999E-6</v>
      </c>
      <c r="AE1174" s="1">
        <v>2.9932300000000001E-5</v>
      </c>
      <c r="AF1174" s="1">
        <v>3.29428E-7</v>
      </c>
      <c r="AG1174" s="1">
        <v>3.1068700000000003E-5</v>
      </c>
      <c r="AH1174">
        <v>4</v>
      </c>
      <c r="AI1174">
        <v>0</v>
      </c>
      <c r="AJ1174">
        <v>0</v>
      </c>
      <c r="AK1174">
        <v>1141548714</v>
      </c>
      <c r="AL1174">
        <v>4127</v>
      </c>
      <c r="AM1174">
        <v>28.538699999999999</v>
      </c>
      <c r="AN1174">
        <v>1</v>
      </c>
      <c r="AO1174">
        <v>5448</v>
      </c>
      <c r="AP1174" s="2">
        <f t="shared" si="95"/>
        <v>8319.49</v>
      </c>
      <c r="AQ1174" s="2">
        <f t="shared" si="96"/>
        <v>29932.300000000003</v>
      </c>
      <c r="AR1174" s="2">
        <f t="shared" si="97"/>
        <v>329.428</v>
      </c>
      <c r="AS1174">
        <f t="shared" si="98"/>
        <v>177956</v>
      </c>
      <c r="AT1174">
        <f t="shared" si="99"/>
        <v>0.29999999999930083</v>
      </c>
    </row>
    <row r="1175" spans="1:46" x14ac:dyDescent="0.35">
      <c r="A1175" s="1">
        <v>8.3171099999999994E-6</v>
      </c>
      <c r="B1175" s="1">
        <v>2.99487E-5</v>
      </c>
      <c r="C1175" s="1">
        <v>3.1551499999999998E-7</v>
      </c>
      <c r="D1175" s="1">
        <v>3.1083700000000002E-5</v>
      </c>
      <c r="E1175" s="1">
        <v>-3.0517600000000001E-5</v>
      </c>
      <c r="F1175">
        <v>0.52381</v>
      </c>
      <c r="G1175" s="1">
        <v>3.2940700000000001E-7</v>
      </c>
      <c r="H1175">
        <v>255</v>
      </c>
      <c r="I1175">
        <v>0</v>
      </c>
      <c r="J1175">
        <v>21</v>
      </c>
      <c r="K1175" t="e">
        <v>#NAME?</v>
      </c>
      <c r="L1175">
        <v>140140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4127</v>
      </c>
      <c r="U1175" s="1">
        <v>8.3133599999999996E-6</v>
      </c>
      <c r="V1175" s="1">
        <v>2.9933600000000001E-5</v>
      </c>
      <c r="W1175" s="1">
        <v>3.7550399999999999E-9</v>
      </c>
      <c r="X1175" s="1">
        <v>1.5018599999999999E-8</v>
      </c>
      <c r="Y1175" s="1">
        <v>-1.3891599999999999E-8</v>
      </c>
      <c r="Z1175" s="1">
        <v>8.3171099999999994E-6</v>
      </c>
      <c r="AA1175" s="1">
        <v>2.99487E-5</v>
      </c>
      <c r="AB1175" s="1">
        <v>3.1551499999999998E-7</v>
      </c>
      <c r="AC1175" s="1">
        <v>3.1083700000000002E-5</v>
      </c>
      <c r="AD1175" s="1">
        <v>8.3171099999999994E-6</v>
      </c>
      <c r="AE1175" s="1">
        <v>2.99487E-5</v>
      </c>
      <c r="AF1175" s="1">
        <v>3.1551499999999998E-7</v>
      </c>
      <c r="AG1175" s="1">
        <v>3.1083700000000002E-5</v>
      </c>
      <c r="AH1175">
        <v>4</v>
      </c>
      <c r="AI1175">
        <v>0</v>
      </c>
      <c r="AJ1175">
        <v>0</v>
      </c>
      <c r="AK1175">
        <v>1141561156</v>
      </c>
      <c r="AL1175">
        <v>4127</v>
      </c>
      <c r="AM1175">
        <v>28.539000000000001</v>
      </c>
      <c r="AN1175">
        <v>1</v>
      </c>
      <c r="AO1175">
        <v>5449</v>
      </c>
      <c r="AP1175" s="2">
        <f t="shared" si="95"/>
        <v>8317.1099999999988</v>
      </c>
      <c r="AQ1175" s="2">
        <f t="shared" si="96"/>
        <v>29948.7</v>
      </c>
      <c r="AR1175" s="2">
        <f t="shared" si="97"/>
        <v>315.51499999999999</v>
      </c>
      <c r="AS1175">
        <f t="shared" si="98"/>
        <v>193527</v>
      </c>
      <c r="AT1175">
        <f t="shared" si="99"/>
        <v>0.30000000000285354</v>
      </c>
    </row>
    <row r="1176" spans="1:46" x14ac:dyDescent="0.35">
      <c r="A1176" s="1">
        <v>8.3216800000000006E-6</v>
      </c>
      <c r="B1176" s="1">
        <v>2.9937399999999999E-5</v>
      </c>
      <c r="C1176" s="1">
        <v>3.0998599999999998E-7</v>
      </c>
      <c r="D1176" s="1">
        <v>3.1074000000000001E-5</v>
      </c>
      <c r="E1176" s="1">
        <v>-3.0517600000000001E-5</v>
      </c>
      <c r="F1176">
        <v>0.52631600000000001</v>
      </c>
      <c r="G1176" s="1">
        <v>3.15491E-7</v>
      </c>
      <c r="H1176">
        <v>255</v>
      </c>
      <c r="I1176">
        <v>0</v>
      </c>
      <c r="J1176">
        <v>38</v>
      </c>
      <c r="K1176" t="e">
        <v>#NAME?</v>
      </c>
      <c r="L1176">
        <v>253587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4127</v>
      </c>
      <c r="U1176" s="1">
        <v>8.3142799999999996E-6</v>
      </c>
      <c r="V1176" s="1">
        <v>2.9937399999999999E-5</v>
      </c>
      <c r="W1176" s="1">
        <v>7.4012100000000003E-9</v>
      </c>
      <c r="X1176" s="1">
        <v>1.53329E-12</v>
      </c>
      <c r="Y1176" s="1">
        <v>-5.5045300000000002E-9</v>
      </c>
      <c r="Z1176" s="1">
        <v>8.3216800000000006E-6</v>
      </c>
      <c r="AA1176" s="1">
        <v>2.9937399999999999E-5</v>
      </c>
      <c r="AB1176" s="1">
        <v>3.0998599999999998E-7</v>
      </c>
      <c r="AC1176" s="1">
        <v>3.1074000000000001E-5</v>
      </c>
      <c r="AD1176" s="1">
        <v>8.3216800000000006E-6</v>
      </c>
      <c r="AE1176" s="1">
        <v>2.9937399999999999E-5</v>
      </c>
      <c r="AF1176" s="1">
        <v>3.0998599999999998E-7</v>
      </c>
      <c r="AG1176" s="1">
        <v>3.1074000000000001E-5</v>
      </c>
      <c r="AH1176">
        <v>4</v>
      </c>
      <c r="AI1176">
        <v>0</v>
      </c>
      <c r="AJ1176">
        <v>0</v>
      </c>
      <c r="AK1176">
        <v>1141573598</v>
      </c>
      <c r="AL1176">
        <v>4127</v>
      </c>
      <c r="AM1176">
        <v>28.539300000000001</v>
      </c>
      <c r="AN1176">
        <v>1</v>
      </c>
      <c r="AO1176">
        <v>5450</v>
      </c>
      <c r="AP1176" s="2">
        <f t="shared" si="95"/>
        <v>8321.68</v>
      </c>
      <c r="AQ1176" s="2">
        <f t="shared" si="96"/>
        <v>29937.399999999998</v>
      </c>
      <c r="AR1176" s="2">
        <f t="shared" si="97"/>
        <v>309.98599999999999</v>
      </c>
      <c r="AS1176">
        <f t="shared" si="98"/>
        <v>195751.33333333334</v>
      </c>
      <c r="AT1176">
        <f t="shared" si="99"/>
        <v>0.29999999999930083</v>
      </c>
    </row>
    <row r="1177" spans="1:46" x14ac:dyDescent="0.35">
      <c r="A1177" s="1">
        <v>8.3258000000000008E-6</v>
      </c>
      <c r="B1177" s="1">
        <v>2.9937399999999999E-5</v>
      </c>
      <c r="C1177" s="1">
        <v>2.9530400000000001E-7</v>
      </c>
      <c r="D1177" s="1">
        <v>3.1074900000000003E-5</v>
      </c>
      <c r="E1177" s="1">
        <v>-3.0517600000000001E-5</v>
      </c>
      <c r="F1177">
        <v>0.48275899999999999</v>
      </c>
      <c r="G1177" s="1">
        <v>3.09937E-7</v>
      </c>
      <c r="H1177">
        <v>255</v>
      </c>
      <c r="I1177">
        <v>0</v>
      </c>
      <c r="J1177">
        <v>29</v>
      </c>
      <c r="K1177" t="e">
        <v>#NAME?</v>
      </c>
      <c r="L1177">
        <v>193527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4127</v>
      </c>
      <c r="U1177" s="1">
        <v>8.3161100000000006E-6</v>
      </c>
      <c r="V1177" s="1">
        <v>2.9937399999999999E-5</v>
      </c>
      <c r="W1177" s="1">
        <v>9.6904199999999993E-9</v>
      </c>
      <c r="X1177">
        <v>0</v>
      </c>
      <c r="Y1177" s="1">
        <v>-1.4632200000000001E-8</v>
      </c>
      <c r="Z1177" s="1">
        <v>8.3258000000000008E-6</v>
      </c>
      <c r="AA1177" s="1">
        <v>2.9937399999999999E-5</v>
      </c>
      <c r="AB1177" s="1">
        <v>2.9530400000000001E-7</v>
      </c>
      <c r="AC1177" s="1">
        <v>3.1074900000000003E-5</v>
      </c>
      <c r="AD1177" s="1">
        <v>8.3258000000000008E-6</v>
      </c>
      <c r="AE1177" s="1">
        <v>2.9937399999999999E-5</v>
      </c>
      <c r="AF1177" s="1">
        <v>2.9530400000000001E-7</v>
      </c>
      <c r="AG1177" s="1">
        <v>3.1074900000000003E-5</v>
      </c>
      <c r="AH1177">
        <v>4</v>
      </c>
      <c r="AI1177">
        <v>0</v>
      </c>
      <c r="AJ1177">
        <v>0</v>
      </c>
      <c r="AK1177">
        <v>1141586040</v>
      </c>
      <c r="AL1177">
        <v>4127</v>
      </c>
      <c r="AM1177">
        <v>28.5397</v>
      </c>
      <c r="AN1177">
        <v>1</v>
      </c>
      <c r="AO1177">
        <v>5451</v>
      </c>
      <c r="AP1177" s="2">
        <f t="shared" si="95"/>
        <v>8325.8000000000011</v>
      </c>
      <c r="AQ1177" s="2">
        <f t="shared" si="96"/>
        <v>29937.399999999998</v>
      </c>
      <c r="AR1177" s="2">
        <f t="shared" si="97"/>
        <v>295.30400000000003</v>
      </c>
      <c r="AS1177">
        <f t="shared" si="98"/>
        <v>229118</v>
      </c>
      <c r="AT1177">
        <f t="shared" si="99"/>
        <v>0.39999999999906777</v>
      </c>
    </row>
    <row r="1178" spans="1:46" x14ac:dyDescent="0.35">
      <c r="A1178" s="1">
        <v>8.3059199999999992E-6</v>
      </c>
      <c r="B1178" s="1">
        <v>2.99392E-5</v>
      </c>
      <c r="C1178" s="1">
        <v>3.0200999999999999E-7</v>
      </c>
      <c r="D1178" s="1">
        <v>3.1071400000000002E-5</v>
      </c>
      <c r="E1178" s="1">
        <v>-3.0517600000000001E-5</v>
      </c>
      <c r="F1178">
        <v>0.47222199999999998</v>
      </c>
      <c r="G1178" s="1">
        <v>2.9528799999999999E-7</v>
      </c>
      <c r="H1178">
        <v>255</v>
      </c>
      <c r="I1178">
        <v>0</v>
      </c>
      <c r="J1178">
        <v>36</v>
      </c>
      <c r="K1178" t="e">
        <v>#NAME?</v>
      </c>
      <c r="L1178">
        <v>240240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4127</v>
      </c>
      <c r="U1178" s="1">
        <v>8.3185000000000001E-6</v>
      </c>
      <c r="V1178" s="1">
        <v>2.9937399999999999E-5</v>
      </c>
      <c r="W1178" s="1">
        <v>-1.2580700000000001E-8</v>
      </c>
      <c r="X1178" s="1">
        <v>1.79855E-9</v>
      </c>
      <c r="Y1178" s="1">
        <v>6.7219600000000002E-9</v>
      </c>
      <c r="Z1178" s="1">
        <v>8.3059199999999992E-6</v>
      </c>
      <c r="AA1178" s="1">
        <v>2.99392E-5</v>
      </c>
      <c r="AB1178" s="1">
        <v>3.0200999999999999E-7</v>
      </c>
      <c r="AC1178" s="1">
        <v>3.1071400000000002E-5</v>
      </c>
      <c r="AD1178" s="1">
        <v>8.3059199999999992E-6</v>
      </c>
      <c r="AE1178" s="1">
        <v>2.99392E-5</v>
      </c>
      <c r="AF1178" s="1">
        <v>3.0200999999999999E-7</v>
      </c>
      <c r="AG1178" s="1">
        <v>3.1071400000000002E-5</v>
      </c>
      <c r="AH1178">
        <v>4</v>
      </c>
      <c r="AI1178">
        <v>0</v>
      </c>
      <c r="AJ1178">
        <v>0</v>
      </c>
      <c r="AK1178">
        <v>1141598482</v>
      </c>
      <c r="AL1178">
        <v>4127</v>
      </c>
      <c r="AM1178">
        <v>28.54</v>
      </c>
      <c r="AN1178">
        <v>1</v>
      </c>
      <c r="AO1178">
        <v>5452</v>
      </c>
      <c r="AP1178" s="2">
        <f t="shared" si="95"/>
        <v>8305.92</v>
      </c>
      <c r="AQ1178" s="2">
        <f t="shared" si="96"/>
        <v>29939.200000000001</v>
      </c>
      <c r="AR1178" s="2">
        <f t="shared" si="97"/>
        <v>302.01</v>
      </c>
      <c r="AS1178">
        <f t="shared" si="98"/>
        <v>177955.66666666666</v>
      </c>
      <c r="AT1178">
        <f t="shared" si="99"/>
        <v>0.29999999999930083</v>
      </c>
    </row>
    <row r="1179" spans="1:46" x14ac:dyDescent="0.35">
      <c r="A1179" s="1">
        <v>8.3238499999999999E-6</v>
      </c>
      <c r="B1179" s="1">
        <v>2.9963599999999999E-5</v>
      </c>
      <c r="C1179" s="1">
        <v>2.8216300000000001E-7</v>
      </c>
      <c r="D1179" s="1">
        <v>3.1099600000000003E-5</v>
      </c>
      <c r="E1179" s="1">
        <v>-3.0517600000000001E-5</v>
      </c>
      <c r="F1179">
        <v>0.53333299999999995</v>
      </c>
      <c r="G1179" s="1">
        <v>3.0200199999999998E-7</v>
      </c>
      <c r="H1179">
        <v>255</v>
      </c>
      <c r="I1179">
        <v>0</v>
      </c>
      <c r="J1179">
        <v>15</v>
      </c>
      <c r="K1179" t="e">
        <v>#NAME?</v>
      </c>
      <c r="L1179">
        <v>100100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4127</v>
      </c>
      <c r="U1179" s="1">
        <v>8.3151999999999996E-6</v>
      </c>
      <c r="V1179" s="1">
        <v>2.99377E-5</v>
      </c>
      <c r="W1179" s="1">
        <v>8.6523800000000007E-9</v>
      </c>
      <c r="X1179" s="1">
        <v>2.59525E-8</v>
      </c>
      <c r="Y1179" s="1">
        <v>-1.98393E-8</v>
      </c>
      <c r="Z1179" s="1">
        <v>8.3238499999999999E-6</v>
      </c>
      <c r="AA1179" s="1">
        <v>2.9963599999999999E-5</v>
      </c>
      <c r="AB1179" s="1">
        <v>2.8216300000000001E-7</v>
      </c>
      <c r="AC1179" s="1">
        <v>3.1099600000000003E-5</v>
      </c>
      <c r="AD1179" s="1">
        <v>8.3238499999999999E-6</v>
      </c>
      <c r="AE1179" s="1">
        <v>2.9963599999999999E-5</v>
      </c>
      <c r="AF1179" s="1">
        <v>2.8216300000000001E-7</v>
      </c>
      <c r="AG1179" s="1">
        <v>3.1099600000000003E-5</v>
      </c>
      <c r="AH1179">
        <v>4</v>
      </c>
      <c r="AI1179">
        <v>0</v>
      </c>
      <c r="AJ1179">
        <v>0</v>
      </c>
      <c r="AK1179">
        <v>1141610924</v>
      </c>
      <c r="AL1179">
        <v>4127</v>
      </c>
      <c r="AM1179">
        <v>28.540299999999998</v>
      </c>
      <c r="AN1179">
        <v>1</v>
      </c>
      <c r="AO1179">
        <v>5453</v>
      </c>
      <c r="AP1179" s="2">
        <f t="shared" si="95"/>
        <v>8323.85</v>
      </c>
      <c r="AQ1179" s="2">
        <f t="shared" si="96"/>
        <v>29963.599999999999</v>
      </c>
      <c r="AR1179" s="2">
        <f t="shared" si="97"/>
        <v>282.16300000000001</v>
      </c>
      <c r="AS1179">
        <f t="shared" si="98"/>
        <v>189078</v>
      </c>
      <c r="AT1179">
        <f t="shared" si="99"/>
        <v>0.29999999999930083</v>
      </c>
    </row>
    <row r="1180" spans="1:46" x14ac:dyDescent="0.35">
      <c r="A1180" s="1">
        <v>8.3257700000000004E-6</v>
      </c>
      <c r="B1180" s="1">
        <v>2.9948399999999999E-5</v>
      </c>
      <c r="C1180" s="1">
        <v>2.7617800000000003E-7</v>
      </c>
      <c r="D1180" s="1">
        <v>3.1085399999999999E-5</v>
      </c>
      <c r="E1180" s="1">
        <v>-3.0517600000000001E-5</v>
      </c>
      <c r="F1180">
        <v>0.5</v>
      </c>
      <c r="G1180" s="1">
        <v>2.8210400000000002E-7</v>
      </c>
      <c r="H1180">
        <v>255</v>
      </c>
      <c r="I1180">
        <v>0</v>
      </c>
      <c r="J1180">
        <v>34</v>
      </c>
      <c r="K1180" t="e">
        <v>#NAME?</v>
      </c>
      <c r="L1180">
        <v>226894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4127</v>
      </c>
      <c r="U1180" s="1">
        <v>8.3172200000000003E-6</v>
      </c>
      <c r="V1180" s="1">
        <v>2.99441E-5</v>
      </c>
      <c r="W1180" s="1">
        <v>8.5527200000000006E-9</v>
      </c>
      <c r="X1180" s="1">
        <v>4.2763600000000003E-9</v>
      </c>
      <c r="Y1180" s="1">
        <v>-5.9261799999999999E-9</v>
      </c>
      <c r="Z1180" s="1">
        <v>8.3257700000000004E-6</v>
      </c>
      <c r="AA1180" s="1">
        <v>2.9948399999999999E-5</v>
      </c>
      <c r="AB1180" s="1">
        <v>2.7617800000000003E-7</v>
      </c>
      <c r="AC1180" s="1">
        <v>3.1085399999999999E-5</v>
      </c>
      <c r="AD1180" s="1">
        <v>8.3257700000000004E-6</v>
      </c>
      <c r="AE1180" s="1">
        <v>2.9948399999999999E-5</v>
      </c>
      <c r="AF1180" s="1">
        <v>2.7617800000000003E-7</v>
      </c>
      <c r="AG1180" s="1">
        <v>3.1085399999999999E-5</v>
      </c>
      <c r="AH1180">
        <v>4</v>
      </c>
      <c r="AI1180">
        <v>0</v>
      </c>
      <c r="AJ1180">
        <v>0</v>
      </c>
      <c r="AK1180">
        <v>1141623367</v>
      </c>
      <c r="AL1180">
        <v>4127</v>
      </c>
      <c r="AM1180">
        <v>28.540600000000001</v>
      </c>
      <c r="AN1180">
        <v>1</v>
      </c>
      <c r="AO1180">
        <v>5454</v>
      </c>
      <c r="AP1180" s="2">
        <f t="shared" si="95"/>
        <v>8325.77</v>
      </c>
      <c r="AQ1180" s="2">
        <f t="shared" si="96"/>
        <v>29948.399999999998</v>
      </c>
      <c r="AR1180" s="2">
        <f t="shared" si="97"/>
        <v>276.17800000000005</v>
      </c>
      <c r="AS1180">
        <f t="shared" si="98"/>
        <v>182404.66666666666</v>
      </c>
      <c r="AT1180">
        <f t="shared" si="99"/>
        <v>0.30000000000285354</v>
      </c>
    </row>
    <row r="1181" spans="1:46" x14ac:dyDescent="0.35">
      <c r="A1181" s="1">
        <v>8.3102799999999993E-6</v>
      </c>
      <c r="B1181" s="1">
        <v>2.99518E-5</v>
      </c>
      <c r="C1181" s="1">
        <v>2.8179300000000001E-7</v>
      </c>
      <c r="D1181" s="1">
        <v>3.1084599999999997E-5</v>
      </c>
      <c r="E1181" s="1">
        <v>-3.0517600000000001E-5</v>
      </c>
      <c r="F1181">
        <v>0.484848</v>
      </c>
      <c r="G1181" s="1">
        <v>2.7612299999999999E-7</v>
      </c>
      <c r="H1181">
        <v>255</v>
      </c>
      <c r="I1181">
        <v>0</v>
      </c>
      <c r="J1181">
        <v>33</v>
      </c>
      <c r="K1181" t="e">
        <v>#NAME?</v>
      </c>
      <c r="L1181">
        <v>220220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4127</v>
      </c>
      <c r="U1181" s="1">
        <v>8.3192399999999993E-6</v>
      </c>
      <c r="V1181" s="1">
        <v>2.9945099999999999E-5</v>
      </c>
      <c r="W1181" s="1">
        <v>-8.9544399999999999E-9</v>
      </c>
      <c r="X1181" s="1">
        <v>6.7173599999999996E-9</v>
      </c>
      <c r="Y1181" s="1">
        <v>5.6701199999999999E-9</v>
      </c>
      <c r="Z1181" s="1">
        <v>8.3102799999999993E-6</v>
      </c>
      <c r="AA1181" s="1">
        <v>2.99518E-5</v>
      </c>
      <c r="AB1181" s="1">
        <v>2.8179300000000001E-7</v>
      </c>
      <c r="AC1181" s="1">
        <v>3.1084599999999997E-5</v>
      </c>
      <c r="AD1181" s="1">
        <v>8.3102799999999993E-6</v>
      </c>
      <c r="AE1181" s="1">
        <v>2.99518E-5</v>
      </c>
      <c r="AF1181" s="1">
        <v>2.8179300000000001E-7</v>
      </c>
      <c r="AG1181" s="1">
        <v>3.1084599999999997E-5</v>
      </c>
      <c r="AH1181">
        <v>4</v>
      </c>
      <c r="AI1181">
        <v>0</v>
      </c>
      <c r="AJ1181">
        <v>0</v>
      </c>
      <c r="AK1181">
        <v>1141635809</v>
      </c>
      <c r="AL1181">
        <v>4127</v>
      </c>
      <c r="AM1181">
        <v>28.540900000000001</v>
      </c>
      <c r="AN1181">
        <v>1</v>
      </c>
      <c r="AO1181">
        <v>5455</v>
      </c>
      <c r="AP1181" s="2">
        <f t="shared" si="95"/>
        <v>8310.2799999999988</v>
      </c>
      <c r="AQ1181" s="2">
        <f t="shared" si="96"/>
        <v>29951.8</v>
      </c>
      <c r="AR1181" s="2">
        <f t="shared" si="97"/>
        <v>281.79300000000001</v>
      </c>
      <c r="AS1181">
        <f t="shared" si="98"/>
        <v>184629</v>
      </c>
      <c r="AT1181">
        <f t="shared" si="99"/>
        <v>0.29999999999930083</v>
      </c>
    </row>
    <row r="1182" spans="1:46" x14ac:dyDescent="0.35">
      <c r="A1182" s="1">
        <v>8.3291800000000001E-6</v>
      </c>
      <c r="B1182" s="1">
        <v>2.99303E-5</v>
      </c>
      <c r="C1182" s="1">
        <v>2.9475000000000002E-7</v>
      </c>
      <c r="D1182" s="1">
        <v>3.1068999999999997E-5</v>
      </c>
      <c r="E1182" s="1">
        <v>-3.0517600000000001E-5</v>
      </c>
      <c r="F1182">
        <v>0.5</v>
      </c>
      <c r="G1182" s="1">
        <v>2.8173799999999998E-7</v>
      </c>
      <c r="H1182">
        <v>255</v>
      </c>
      <c r="I1182">
        <v>0</v>
      </c>
      <c r="J1182">
        <v>16</v>
      </c>
      <c r="K1182" t="e">
        <v>#NAME?</v>
      </c>
      <c r="L1182">
        <v>106773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4127</v>
      </c>
      <c r="U1182" s="1">
        <v>8.3168499999999998E-6</v>
      </c>
      <c r="V1182" s="1">
        <v>2.9946699999999999E-5</v>
      </c>
      <c r="W1182" s="1">
        <v>1.2333800000000001E-8</v>
      </c>
      <c r="X1182" s="1">
        <v>-1.6444600000000001E-8</v>
      </c>
      <c r="Y1182" s="1">
        <v>1.30115E-8</v>
      </c>
      <c r="Z1182" s="1">
        <v>8.3291800000000001E-6</v>
      </c>
      <c r="AA1182" s="1">
        <v>2.99303E-5</v>
      </c>
      <c r="AB1182" s="1">
        <v>2.9475000000000002E-7</v>
      </c>
      <c r="AC1182" s="1">
        <v>3.1068999999999997E-5</v>
      </c>
      <c r="AD1182" s="1">
        <v>8.3291800000000001E-6</v>
      </c>
      <c r="AE1182" s="1">
        <v>2.99303E-5</v>
      </c>
      <c r="AF1182" s="1">
        <v>2.9475000000000002E-7</v>
      </c>
      <c r="AG1182" s="1">
        <v>3.1068999999999997E-5</v>
      </c>
      <c r="AH1182">
        <v>4</v>
      </c>
      <c r="AI1182">
        <v>0</v>
      </c>
      <c r="AJ1182">
        <v>0</v>
      </c>
      <c r="AK1182">
        <v>1141648251</v>
      </c>
      <c r="AL1182">
        <v>4127</v>
      </c>
      <c r="AM1182">
        <v>28.5412</v>
      </c>
      <c r="AN1182">
        <v>1</v>
      </c>
      <c r="AO1182">
        <v>5456</v>
      </c>
      <c r="AP1182" s="2">
        <f t="shared" si="95"/>
        <v>8329.18</v>
      </c>
      <c r="AQ1182" s="2">
        <f t="shared" si="96"/>
        <v>29930.3</v>
      </c>
      <c r="AR1182" s="2">
        <f t="shared" si="97"/>
        <v>294.75</v>
      </c>
      <c r="AS1182">
        <f t="shared" si="98"/>
        <v>166833.33333333334</v>
      </c>
      <c r="AT1182">
        <f t="shared" si="99"/>
        <v>0.29999999999930083</v>
      </c>
    </row>
    <row r="1183" spans="1:46" x14ac:dyDescent="0.35">
      <c r="A1183" s="1">
        <v>8.3305799999999998E-6</v>
      </c>
      <c r="B1183" s="1">
        <v>2.9937099999999998E-5</v>
      </c>
      <c r="C1183" s="1">
        <v>2.9473899999999998E-7</v>
      </c>
      <c r="D1183" s="1">
        <v>3.1075999999999999E-5</v>
      </c>
      <c r="E1183" s="1">
        <v>-3.0517600000000001E-5</v>
      </c>
      <c r="F1183">
        <v>0.538462</v>
      </c>
      <c r="G1183" s="1">
        <v>2.9473899999999998E-7</v>
      </c>
      <c r="H1183">
        <v>255</v>
      </c>
      <c r="I1183">
        <v>0</v>
      </c>
      <c r="J1183">
        <v>26</v>
      </c>
      <c r="K1183" t="e">
        <v>#NAME?</v>
      </c>
      <c r="L1183">
        <v>173507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4127</v>
      </c>
      <c r="U1183" s="1">
        <v>8.3197900000000005E-6</v>
      </c>
      <c r="V1183" s="1">
        <v>2.99425E-5</v>
      </c>
      <c r="W1183" s="1">
        <v>1.0792900000000001E-8</v>
      </c>
      <c r="X1183" s="1">
        <v>-5.39566E-9</v>
      </c>
      <c r="Y1183">
        <v>0</v>
      </c>
      <c r="Z1183" s="1">
        <v>8.3305799999999998E-6</v>
      </c>
      <c r="AA1183" s="1">
        <v>2.9937099999999998E-5</v>
      </c>
      <c r="AB1183" s="1">
        <v>2.9473899999999998E-7</v>
      </c>
      <c r="AC1183" s="1">
        <v>3.1075999999999999E-5</v>
      </c>
      <c r="AD1183" s="1">
        <v>8.3305799999999998E-6</v>
      </c>
      <c r="AE1183" s="1">
        <v>2.9937099999999998E-5</v>
      </c>
      <c r="AF1183" s="1">
        <v>2.9473899999999998E-7</v>
      </c>
      <c r="AG1183" s="1">
        <v>3.1075999999999999E-5</v>
      </c>
      <c r="AH1183">
        <v>4</v>
      </c>
      <c r="AI1183">
        <v>0</v>
      </c>
      <c r="AJ1183">
        <v>0</v>
      </c>
      <c r="AK1183">
        <v>1141660693</v>
      </c>
      <c r="AL1183">
        <v>4127</v>
      </c>
      <c r="AM1183">
        <v>28.541499999999999</v>
      </c>
      <c r="AN1183">
        <v>1</v>
      </c>
      <c r="AO1183">
        <v>5457</v>
      </c>
      <c r="AP1183" s="2">
        <f t="shared" si="95"/>
        <v>8330.58</v>
      </c>
      <c r="AQ1183" s="2">
        <f t="shared" si="96"/>
        <v>29937.1</v>
      </c>
      <c r="AR1183" s="2">
        <f t="shared" si="97"/>
        <v>294.73899999999998</v>
      </c>
      <c r="AS1183">
        <f t="shared" si="98"/>
        <v>153486.66666666666</v>
      </c>
      <c r="AT1183">
        <f t="shared" si="99"/>
        <v>0.29999999999930083</v>
      </c>
    </row>
    <row r="1184" spans="1:46" x14ac:dyDescent="0.35">
      <c r="A1184" s="1">
        <v>8.3185500000000002E-6</v>
      </c>
      <c r="B1184" s="1">
        <v>2.9937299999999999E-5</v>
      </c>
      <c r="C1184" s="1">
        <v>2.9225599999999999E-7</v>
      </c>
      <c r="D1184" s="1">
        <v>3.1072899999999999E-5</v>
      </c>
      <c r="E1184" s="1">
        <v>-3.0517600000000001E-5</v>
      </c>
      <c r="F1184">
        <v>0.48148099999999999</v>
      </c>
      <c r="G1184" s="1">
        <v>2.9473899999999998E-7</v>
      </c>
      <c r="H1184">
        <v>255</v>
      </c>
      <c r="I1184">
        <v>0</v>
      </c>
      <c r="J1184">
        <v>27</v>
      </c>
      <c r="K1184" t="e">
        <v>#NAME?</v>
      </c>
      <c r="L1184">
        <v>180180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4127</v>
      </c>
      <c r="U1184" s="1">
        <v>8.3223600000000007E-6</v>
      </c>
      <c r="V1184" s="1">
        <v>2.99411E-5</v>
      </c>
      <c r="W1184" s="1">
        <v>-3.81177E-9</v>
      </c>
      <c r="X1184" s="1">
        <v>-3.81177E-9</v>
      </c>
      <c r="Y1184" s="1">
        <v>-2.4824E-9</v>
      </c>
      <c r="Z1184" s="1">
        <v>8.3185500000000002E-6</v>
      </c>
      <c r="AA1184" s="1">
        <v>2.9937299999999999E-5</v>
      </c>
      <c r="AB1184" s="1">
        <v>2.9225599999999999E-7</v>
      </c>
      <c r="AC1184" s="1">
        <v>3.1072899999999999E-5</v>
      </c>
      <c r="AD1184" s="1">
        <v>8.3185500000000002E-6</v>
      </c>
      <c r="AE1184" s="1">
        <v>2.9937299999999999E-5</v>
      </c>
      <c r="AF1184" s="1">
        <v>2.9225599999999999E-7</v>
      </c>
      <c r="AG1184" s="1">
        <v>3.1072899999999999E-5</v>
      </c>
      <c r="AH1184">
        <v>4</v>
      </c>
      <c r="AI1184">
        <v>0</v>
      </c>
      <c r="AJ1184">
        <v>0</v>
      </c>
      <c r="AK1184">
        <v>1141673136</v>
      </c>
      <c r="AL1184">
        <v>4127</v>
      </c>
      <c r="AM1184">
        <v>28.541799999999999</v>
      </c>
      <c r="AN1184">
        <v>1</v>
      </c>
      <c r="AO1184">
        <v>5458</v>
      </c>
      <c r="AP1184" s="2">
        <f t="shared" si="95"/>
        <v>8318.5499999999993</v>
      </c>
      <c r="AQ1184" s="2">
        <f t="shared" si="96"/>
        <v>29937.3</v>
      </c>
      <c r="AR1184" s="2">
        <f t="shared" si="97"/>
        <v>292.25599999999997</v>
      </c>
      <c r="AS1184">
        <f t="shared" si="98"/>
        <v>186853.66666666666</v>
      </c>
      <c r="AT1184">
        <f t="shared" si="99"/>
        <v>0.29999999999930083</v>
      </c>
    </row>
    <row r="1185" spans="1:46" x14ac:dyDescent="0.35">
      <c r="A1185" s="1">
        <v>8.3286500000000003E-6</v>
      </c>
      <c r="B1185" s="1">
        <v>2.99549E-5</v>
      </c>
      <c r="C1185" s="1">
        <v>2.9692500000000002E-7</v>
      </c>
      <c r="D1185" s="1">
        <v>3.1092600000000001E-5</v>
      </c>
      <c r="E1185" s="1">
        <v>-3.0517600000000001E-5</v>
      </c>
      <c r="F1185">
        <v>0.64516099999999998</v>
      </c>
      <c r="G1185" s="1">
        <v>2.9223600000000002E-7</v>
      </c>
      <c r="H1185">
        <v>255</v>
      </c>
      <c r="I1185">
        <v>0</v>
      </c>
      <c r="J1185">
        <v>31</v>
      </c>
      <c r="K1185" t="e">
        <v>#NAME?</v>
      </c>
      <c r="L1185">
        <v>206874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4127</v>
      </c>
      <c r="U1185" s="1">
        <v>8.32126E-6</v>
      </c>
      <c r="V1185" s="1">
        <v>2.9940100000000002E-5</v>
      </c>
      <c r="W1185" s="1">
        <v>7.3874100000000002E-9</v>
      </c>
      <c r="X1185" s="1">
        <v>1.4773300000000001E-8</v>
      </c>
      <c r="Y1185" s="1">
        <v>4.6888099999999997E-9</v>
      </c>
      <c r="Z1185" s="1">
        <v>8.3286500000000003E-6</v>
      </c>
      <c r="AA1185" s="1">
        <v>2.99549E-5</v>
      </c>
      <c r="AB1185" s="1">
        <v>2.9692500000000002E-7</v>
      </c>
      <c r="AC1185" s="1">
        <v>3.1092600000000001E-5</v>
      </c>
      <c r="AD1185" s="1">
        <v>8.3286500000000003E-6</v>
      </c>
      <c r="AE1185" s="1">
        <v>2.99549E-5</v>
      </c>
      <c r="AF1185" s="1">
        <v>2.9692500000000002E-7</v>
      </c>
      <c r="AG1185" s="1">
        <v>3.1092600000000001E-5</v>
      </c>
      <c r="AH1185">
        <v>4</v>
      </c>
      <c r="AI1185">
        <v>0</v>
      </c>
      <c r="AJ1185">
        <v>0</v>
      </c>
      <c r="AK1185">
        <v>1141685577</v>
      </c>
      <c r="AL1185">
        <v>4127</v>
      </c>
      <c r="AM1185">
        <v>28.542100000000001</v>
      </c>
      <c r="AN1185">
        <v>1</v>
      </c>
      <c r="AO1185">
        <v>5459</v>
      </c>
      <c r="AP1185" s="2">
        <f t="shared" si="95"/>
        <v>8328.65</v>
      </c>
      <c r="AQ1185" s="2">
        <f t="shared" si="96"/>
        <v>29954.9</v>
      </c>
      <c r="AR1185" s="2">
        <f t="shared" si="97"/>
        <v>296.92500000000001</v>
      </c>
      <c r="AS1185">
        <f t="shared" si="98"/>
        <v>169058</v>
      </c>
      <c r="AT1185">
        <f t="shared" si="99"/>
        <v>0.30000000000285354</v>
      </c>
    </row>
    <row r="1186" spans="1:46" x14ac:dyDescent="0.35">
      <c r="A1186" s="1">
        <v>8.3327500000000008E-6</v>
      </c>
      <c r="B1186" s="1">
        <v>2.9963000000000001E-5</v>
      </c>
      <c r="C1186" s="1">
        <v>3.2121E-7</v>
      </c>
      <c r="D1186" s="1">
        <v>3.1101700000000001E-5</v>
      </c>
      <c r="E1186" s="1">
        <v>-3.0517600000000001E-5</v>
      </c>
      <c r="F1186">
        <v>0.5</v>
      </c>
      <c r="G1186" s="1">
        <v>2.9687500000000002E-7</v>
      </c>
      <c r="H1186">
        <v>255</v>
      </c>
      <c r="I1186">
        <v>0</v>
      </c>
      <c r="J1186">
        <v>18</v>
      </c>
      <c r="K1186" t="e">
        <v>#NAME?</v>
      </c>
      <c r="L1186">
        <v>120120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4127</v>
      </c>
      <c r="U1186" s="1">
        <v>8.3231E-6</v>
      </c>
      <c r="V1186" s="1">
        <v>2.9943699999999999E-5</v>
      </c>
      <c r="W1186" s="1">
        <v>9.6551499999999993E-9</v>
      </c>
      <c r="X1186" s="1">
        <v>1.93072E-8</v>
      </c>
      <c r="Y1186" s="1">
        <v>2.43349E-8</v>
      </c>
      <c r="Z1186" s="1">
        <v>8.3327500000000008E-6</v>
      </c>
      <c r="AA1186" s="1">
        <v>2.9963000000000001E-5</v>
      </c>
      <c r="AB1186" s="1">
        <v>3.2121E-7</v>
      </c>
      <c r="AC1186" s="1">
        <v>3.1101700000000001E-5</v>
      </c>
      <c r="AD1186" s="1">
        <v>8.3327500000000008E-6</v>
      </c>
      <c r="AE1186" s="1">
        <v>2.9963000000000001E-5</v>
      </c>
      <c r="AF1186" s="1">
        <v>3.2121E-7</v>
      </c>
      <c r="AG1186" s="1">
        <v>3.1101700000000001E-5</v>
      </c>
      <c r="AH1186">
        <v>4</v>
      </c>
      <c r="AI1186">
        <v>0</v>
      </c>
      <c r="AJ1186">
        <v>0</v>
      </c>
      <c r="AK1186">
        <v>1141698019</v>
      </c>
      <c r="AL1186">
        <v>4127</v>
      </c>
      <c r="AM1186">
        <v>28.5425</v>
      </c>
      <c r="AN1186">
        <v>1</v>
      </c>
      <c r="AO1186">
        <v>5460</v>
      </c>
      <c r="AP1186" s="2">
        <f t="shared" si="95"/>
        <v>8332.75</v>
      </c>
      <c r="AQ1186" s="2">
        <f t="shared" si="96"/>
        <v>29963</v>
      </c>
      <c r="AR1186" s="2">
        <f t="shared" si="97"/>
        <v>321.20999999999998</v>
      </c>
      <c r="AS1186">
        <f t="shared" si="98"/>
        <v>206873.66666666666</v>
      </c>
      <c r="AT1186">
        <f t="shared" si="99"/>
        <v>0.39999999999906777</v>
      </c>
    </row>
    <row r="1187" spans="1:46" x14ac:dyDescent="0.35">
      <c r="A1187" s="1">
        <v>8.3271000000000003E-6</v>
      </c>
      <c r="B1187" s="1">
        <v>2.9948299999999999E-5</v>
      </c>
      <c r="C1187" s="1">
        <v>3.2420899999999999E-7</v>
      </c>
      <c r="D1187" s="1">
        <v>3.10861E-5</v>
      </c>
      <c r="E1187" s="1">
        <v>-3.0517600000000001E-5</v>
      </c>
      <c r="F1187">
        <v>0.59090900000000002</v>
      </c>
      <c r="G1187" s="1">
        <v>3.2116699999999998E-7</v>
      </c>
      <c r="H1187">
        <v>255</v>
      </c>
      <c r="I1187">
        <v>0</v>
      </c>
      <c r="J1187">
        <v>44</v>
      </c>
      <c r="K1187" t="e">
        <v>#NAME?</v>
      </c>
      <c r="L1187">
        <v>293627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4127</v>
      </c>
      <c r="U1187" s="1">
        <v>8.3254800000000005E-6</v>
      </c>
      <c r="V1187" s="1">
        <v>2.9948299999999999E-5</v>
      </c>
      <c r="W1187" s="1">
        <v>1.61149E-9</v>
      </c>
      <c r="X1187" s="1">
        <v>1.53329E-12</v>
      </c>
      <c r="Y1187" s="1">
        <v>3.0420600000000001E-9</v>
      </c>
      <c r="Z1187" s="1">
        <v>8.3271000000000003E-6</v>
      </c>
      <c r="AA1187" s="1">
        <v>2.9948299999999999E-5</v>
      </c>
      <c r="AB1187" s="1">
        <v>3.2420899999999999E-7</v>
      </c>
      <c r="AC1187" s="1">
        <v>3.10861E-5</v>
      </c>
      <c r="AD1187" s="1">
        <v>8.3271000000000003E-6</v>
      </c>
      <c r="AE1187" s="1">
        <v>2.9948299999999999E-5</v>
      </c>
      <c r="AF1187" s="1">
        <v>3.2420899999999999E-7</v>
      </c>
      <c r="AG1187" s="1">
        <v>3.10861E-5</v>
      </c>
      <c r="AH1187">
        <v>4</v>
      </c>
      <c r="AI1187">
        <v>0</v>
      </c>
      <c r="AJ1187">
        <v>0</v>
      </c>
      <c r="AK1187">
        <v>1141710461</v>
      </c>
      <c r="AL1187">
        <v>4127</v>
      </c>
      <c r="AM1187">
        <v>28.5428</v>
      </c>
      <c r="AN1187">
        <v>1</v>
      </c>
      <c r="AO1187">
        <v>5461</v>
      </c>
      <c r="AP1187" s="2">
        <f t="shared" si="95"/>
        <v>8327.1</v>
      </c>
      <c r="AQ1187" s="2">
        <f t="shared" si="96"/>
        <v>29948.3</v>
      </c>
      <c r="AR1187" s="2">
        <f t="shared" si="97"/>
        <v>324.209</v>
      </c>
      <c r="AS1187">
        <f t="shared" si="98"/>
        <v>193527</v>
      </c>
      <c r="AT1187">
        <f t="shared" si="99"/>
        <v>0.29999999999930083</v>
      </c>
    </row>
    <row r="1188" spans="1:46" x14ac:dyDescent="0.35">
      <c r="A1188" s="1">
        <v>8.3019099999999999E-6</v>
      </c>
      <c r="B1188" s="1">
        <v>2.9958600000000001E-5</v>
      </c>
      <c r="C1188" s="1">
        <v>3.1563999999999999E-7</v>
      </c>
      <c r="D1188" s="1">
        <v>3.10892E-5</v>
      </c>
      <c r="E1188" s="1">
        <v>-3.0517600000000001E-5</v>
      </c>
      <c r="F1188">
        <v>0.44</v>
      </c>
      <c r="G1188" s="1">
        <v>3.2415800000000001E-7</v>
      </c>
      <c r="H1188">
        <v>255</v>
      </c>
      <c r="I1188">
        <v>0</v>
      </c>
      <c r="J1188">
        <v>25</v>
      </c>
      <c r="K1188" t="e">
        <v>#NAME?</v>
      </c>
      <c r="L1188">
        <v>166834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4127</v>
      </c>
      <c r="U1188" s="1">
        <v>8.3258499999999992E-6</v>
      </c>
      <c r="V1188" s="1">
        <v>2.9948299999999999E-5</v>
      </c>
      <c r="W1188" s="1">
        <v>-2.3937800000000001E-8</v>
      </c>
      <c r="X1188" s="1">
        <v>1.0259300000000001E-8</v>
      </c>
      <c r="Y1188" s="1">
        <v>-8.5174500000000006E-9</v>
      </c>
      <c r="Z1188" s="1">
        <v>8.3019099999999999E-6</v>
      </c>
      <c r="AA1188" s="1">
        <v>2.9958600000000001E-5</v>
      </c>
      <c r="AB1188" s="1">
        <v>3.1563999999999999E-7</v>
      </c>
      <c r="AC1188" s="1">
        <v>3.10892E-5</v>
      </c>
      <c r="AD1188" s="1">
        <v>8.3019099999999999E-6</v>
      </c>
      <c r="AE1188" s="1">
        <v>2.9958600000000001E-5</v>
      </c>
      <c r="AF1188" s="1">
        <v>3.1563999999999999E-7</v>
      </c>
      <c r="AG1188" s="1">
        <v>3.10892E-5</v>
      </c>
      <c r="AH1188">
        <v>4</v>
      </c>
      <c r="AI1188">
        <v>0</v>
      </c>
      <c r="AJ1188">
        <v>0</v>
      </c>
      <c r="AK1188">
        <v>1141722903</v>
      </c>
      <c r="AL1188">
        <v>4127</v>
      </c>
      <c r="AM1188">
        <v>28.543099999999999</v>
      </c>
      <c r="AN1188">
        <v>1</v>
      </c>
      <c r="AO1188">
        <v>5462</v>
      </c>
      <c r="AP1188" s="2">
        <f t="shared" si="95"/>
        <v>8301.91</v>
      </c>
      <c r="AQ1188" s="2">
        <f t="shared" si="96"/>
        <v>29958.600000000002</v>
      </c>
      <c r="AR1188" s="2">
        <f t="shared" si="97"/>
        <v>315.64</v>
      </c>
      <c r="AS1188">
        <f t="shared" si="98"/>
        <v>220220.33333333334</v>
      </c>
      <c r="AT1188">
        <f t="shared" si="99"/>
        <v>0.29999999999930083</v>
      </c>
    </row>
    <row r="1189" spans="1:46" x14ac:dyDescent="0.35">
      <c r="A1189" s="1">
        <v>8.3138399999999993E-6</v>
      </c>
      <c r="B1189" s="1">
        <v>2.99408E-5</v>
      </c>
      <c r="C1189" s="1">
        <v>3.0648700000000001E-7</v>
      </c>
      <c r="D1189" s="1">
        <v>3.1075199999999997E-5</v>
      </c>
      <c r="E1189" s="1">
        <v>-3.0517600000000001E-5</v>
      </c>
      <c r="F1189">
        <v>0.5</v>
      </c>
      <c r="G1189" s="1">
        <v>3.1561299999999998E-7</v>
      </c>
      <c r="H1189">
        <v>255</v>
      </c>
      <c r="I1189">
        <v>0</v>
      </c>
      <c r="J1189">
        <v>30</v>
      </c>
      <c r="K1189" t="e">
        <v>#NAME?</v>
      </c>
      <c r="L1189">
        <v>200200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4127</v>
      </c>
      <c r="U1189" s="1">
        <v>8.3197900000000005E-6</v>
      </c>
      <c r="V1189" s="1">
        <v>2.9950800000000001E-5</v>
      </c>
      <c r="W1189" s="1">
        <v>-5.9476499999999998E-9</v>
      </c>
      <c r="X1189" s="1">
        <v>-9.9127500000000005E-9</v>
      </c>
      <c r="Y1189" s="1">
        <v>-9.1261699999999997E-9</v>
      </c>
      <c r="Z1189" s="1">
        <v>8.3138399999999993E-6</v>
      </c>
      <c r="AA1189" s="1">
        <v>2.99408E-5</v>
      </c>
      <c r="AB1189" s="1">
        <v>3.0648700000000001E-7</v>
      </c>
      <c r="AC1189" s="1">
        <v>3.1075199999999997E-5</v>
      </c>
      <c r="AD1189" s="1">
        <v>8.3138399999999993E-6</v>
      </c>
      <c r="AE1189" s="1">
        <v>2.99408E-5</v>
      </c>
      <c r="AF1189" s="1">
        <v>3.0648700000000001E-7</v>
      </c>
      <c r="AG1189" s="1">
        <v>3.1075199999999997E-5</v>
      </c>
      <c r="AH1189">
        <v>4</v>
      </c>
      <c r="AI1189">
        <v>0</v>
      </c>
      <c r="AJ1189">
        <v>0</v>
      </c>
      <c r="AK1189">
        <v>1141735345</v>
      </c>
      <c r="AL1189">
        <v>4127</v>
      </c>
      <c r="AM1189">
        <v>28.543399999999998</v>
      </c>
      <c r="AN1189">
        <v>1</v>
      </c>
      <c r="AO1189">
        <v>5463</v>
      </c>
      <c r="AP1189" s="2">
        <f t="shared" si="95"/>
        <v>8313.84</v>
      </c>
      <c r="AQ1189" s="2">
        <f t="shared" si="96"/>
        <v>29940.799999999999</v>
      </c>
      <c r="AR1189" s="2">
        <f t="shared" si="97"/>
        <v>306.48700000000002</v>
      </c>
      <c r="AS1189">
        <f t="shared" si="98"/>
        <v>162384.66666666666</v>
      </c>
      <c r="AT1189">
        <f t="shared" si="99"/>
        <v>0.29999999999930083</v>
      </c>
    </row>
    <row r="1190" spans="1:46" x14ac:dyDescent="0.35">
      <c r="A1190" s="1">
        <v>8.3154699999999999E-6</v>
      </c>
      <c r="B1190" s="1">
        <v>2.99455E-5</v>
      </c>
      <c r="C1190" s="1">
        <v>2.9065799999999998E-7</v>
      </c>
      <c r="D1190" s="1">
        <v>3.1080000000000001E-5</v>
      </c>
      <c r="E1190" s="1">
        <v>-3.0517600000000001E-5</v>
      </c>
      <c r="F1190">
        <v>0.61111099999999996</v>
      </c>
      <c r="G1190" s="1">
        <v>3.06458E-7</v>
      </c>
      <c r="H1190">
        <v>255</v>
      </c>
      <c r="I1190">
        <v>0</v>
      </c>
      <c r="J1190">
        <v>18</v>
      </c>
      <c r="K1190" t="e">
        <v>#NAME?</v>
      </c>
      <c r="L1190">
        <v>120120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4127</v>
      </c>
      <c r="U1190" s="1">
        <v>8.3181299999999996E-6</v>
      </c>
      <c r="V1190" s="1">
        <v>2.9948199999999999E-5</v>
      </c>
      <c r="W1190" s="1">
        <v>-2.6694699999999999E-9</v>
      </c>
      <c r="X1190" s="1">
        <v>-2.6694699999999999E-9</v>
      </c>
      <c r="Y1190" s="1">
        <v>-1.57991E-8</v>
      </c>
      <c r="Z1190" s="1">
        <v>8.3154699999999999E-6</v>
      </c>
      <c r="AA1190" s="1">
        <v>2.99455E-5</v>
      </c>
      <c r="AB1190" s="1">
        <v>2.9065799999999998E-7</v>
      </c>
      <c r="AC1190" s="1">
        <v>3.1080000000000001E-5</v>
      </c>
      <c r="AD1190" s="1">
        <v>8.3154699999999999E-6</v>
      </c>
      <c r="AE1190" s="1">
        <v>2.99455E-5</v>
      </c>
      <c r="AF1190" s="1">
        <v>2.9065799999999998E-7</v>
      </c>
      <c r="AG1190" s="1">
        <v>3.1080000000000001E-5</v>
      </c>
      <c r="AH1190">
        <v>4</v>
      </c>
      <c r="AI1190">
        <v>0</v>
      </c>
      <c r="AJ1190">
        <v>0</v>
      </c>
      <c r="AK1190">
        <v>1141747787</v>
      </c>
      <c r="AL1190">
        <v>4127</v>
      </c>
      <c r="AM1190">
        <v>28.543700000000001</v>
      </c>
      <c r="AN1190">
        <v>1</v>
      </c>
      <c r="AO1190">
        <v>5464</v>
      </c>
      <c r="AP1190" s="2">
        <f t="shared" si="95"/>
        <v>8315.4699999999993</v>
      </c>
      <c r="AQ1190" s="2">
        <f t="shared" si="96"/>
        <v>29945.5</v>
      </c>
      <c r="AR1190" s="2">
        <f t="shared" si="97"/>
        <v>290.65799999999996</v>
      </c>
      <c r="AS1190">
        <f t="shared" si="98"/>
        <v>153486.66666666666</v>
      </c>
      <c r="AT1190">
        <f t="shared" si="99"/>
        <v>0.30000000000285354</v>
      </c>
    </row>
    <row r="1191" spans="1:46" x14ac:dyDescent="0.35">
      <c r="A1191" s="1">
        <v>8.3235999999999994E-6</v>
      </c>
      <c r="B1191" s="1">
        <v>2.9947400000000001E-5</v>
      </c>
      <c r="C1191" s="1">
        <v>2.7077799999999999E-7</v>
      </c>
      <c r="D1191" s="1">
        <v>3.1083800000000002E-5</v>
      </c>
      <c r="E1191" s="1">
        <v>-3.0517600000000001E-5</v>
      </c>
      <c r="F1191">
        <v>0.52381</v>
      </c>
      <c r="G1191" s="1">
        <v>2.90649E-7</v>
      </c>
      <c r="H1191">
        <v>255</v>
      </c>
      <c r="I1191">
        <v>0</v>
      </c>
      <c r="J1191">
        <v>21</v>
      </c>
      <c r="K1191" t="e">
        <v>#NAME?</v>
      </c>
      <c r="L1191">
        <v>140140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4127</v>
      </c>
      <c r="U1191" s="1">
        <v>8.3173999999999993E-6</v>
      </c>
      <c r="V1191" s="1">
        <v>2.9947400000000001E-5</v>
      </c>
      <c r="W1191" s="1">
        <v>6.2021800000000002E-9</v>
      </c>
      <c r="X1191">
        <v>0</v>
      </c>
      <c r="Y1191" s="1">
        <v>-1.98715E-8</v>
      </c>
      <c r="Z1191" s="1">
        <v>8.3235999999999994E-6</v>
      </c>
      <c r="AA1191" s="1">
        <v>2.9947400000000001E-5</v>
      </c>
      <c r="AB1191" s="1">
        <v>2.7077799999999999E-7</v>
      </c>
      <c r="AC1191" s="1">
        <v>3.1083800000000002E-5</v>
      </c>
      <c r="AD1191" s="1">
        <v>8.3235999999999994E-6</v>
      </c>
      <c r="AE1191" s="1">
        <v>2.9947400000000001E-5</v>
      </c>
      <c r="AF1191" s="1">
        <v>2.7077799999999999E-7</v>
      </c>
      <c r="AG1191" s="1">
        <v>3.1083800000000002E-5</v>
      </c>
      <c r="AH1191">
        <v>4</v>
      </c>
      <c r="AI1191">
        <v>0</v>
      </c>
      <c r="AJ1191">
        <v>0</v>
      </c>
      <c r="AK1191">
        <v>1141760229</v>
      </c>
      <c r="AL1191">
        <v>4127</v>
      </c>
      <c r="AM1191">
        <v>28.544</v>
      </c>
      <c r="AN1191">
        <v>1</v>
      </c>
      <c r="AO1191">
        <v>5465</v>
      </c>
      <c r="AP1191" s="2">
        <f t="shared" si="95"/>
        <v>8323.5999999999985</v>
      </c>
      <c r="AQ1191" s="2">
        <f t="shared" si="96"/>
        <v>29947.4</v>
      </c>
      <c r="AR1191" s="2">
        <f t="shared" si="97"/>
        <v>270.77799999999996</v>
      </c>
      <c r="AS1191">
        <f t="shared" si="98"/>
        <v>133466.66666666666</v>
      </c>
      <c r="AT1191">
        <f t="shared" si="99"/>
        <v>0.29999999999930083</v>
      </c>
    </row>
    <row r="1192" spans="1:46" x14ac:dyDescent="0.35">
      <c r="A1192" s="1">
        <v>8.3221900000000007E-6</v>
      </c>
      <c r="B1192" s="1">
        <v>2.9934099999999999E-5</v>
      </c>
      <c r="C1192" s="1">
        <v>2.51759E-7</v>
      </c>
      <c r="D1192" s="1">
        <v>3.10704E-5</v>
      </c>
      <c r="E1192" s="1">
        <v>-3.0517600000000001E-5</v>
      </c>
      <c r="F1192">
        <v>0.71428599999999998</v>
      </c>
      <c r="G1192" s="1">
        <v>2.7075200000000001E-7</v>
      </c>
      <c r="H1192">
        <v>255</v>
      </c>
      <c r="I1192">
        <v>0</v>
      </c>
      <c r="J1192">
        <v>21</v>
      </c>
      <c r="K1192" t="e">
        <v>#NAME?</v>
      </c>
      <c r="L1192">
        <v>140140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4127</v>
      </c>
      <c r="U1192" s="1">
        <v>8.3188700000000005E-6</v>
      </c>
      <c r="V1192" s="1">
        <v>2.9947400000000001E-5</v>
      </c>
      <c r="W1192" s="1">
        <v>3.3180500000000001E-9</v>
      </c>
      <c r="X1192" s="1">
        <v>-1.3270700000000001E-8</v>
      </c>
      <c r="Y1192" s="1">
        <v>-1.8992900000000001E-8</v>
      </c>
      <c r="Z1192" s="1">
        <v>8.3221900000000007E-6</v>
      </c>
      <c r="AA1192" s="1">
        <v>2.9934099999999999E-5</v>
      </c>
      <c r="AB1192" s="1">
        <v>2.51759E-7</v>
      </c>
      <c r="AC1192" s="1">
        <v>3.10704E-5</v>
      </c>
      <c r="AD1192" s="1">
        <v>8.3221900000000007E-6</v>
      </c>
      <c r="AE1192" s="1">
        <v>2.9934099999999999E-5</v>
      </c>
      <c r="AF1192" s="1">
        <v>2.51759E-7</v>
      </c>
      <c r="AG1192" s="1">
        <v>3.10704E-5</v>
      </c>
      <c r="AH1192">
        <v>4</v>
      </c>
      <c r="AI1192">
        <v>0</v>
      </c>
      <c r="AJ1192">
        <v>0</v>
      </c>
      <c r="AK1192">
        <v>1141772671</v>
      </c>
      <c r="AL1192">
        <v>4127</v>
      </c>
      <c r="AM1192">
        <v>28.5443</v>
      </c>
      <c r="AN1192">
        <v>1</v>
      </c>
      <c r="AO1192">
        <v>5466</v>
      </c>
      <c r="AP1192" s="2">
        <f t="shared" si="95"/>
        <v>8322.19</v>
      </c>
      <c r="AQ1192" s="2">
        <f t="shared" si="96"/>
        <v>29934.1</v>
      </c>
      <c r="AR1192" s="2">
        <f t="shared" si="97"/>
        <v>251.75899999999999</v>
      </c>
      <c r="AS1192">
        <f t="shared" si="98"/>
        <v>129017.66666666667</v>
      </c>
      <c r="AT1192">
        <f t="shared" si="99"/>
        <v>0.29999999999930083</v>
      </c>
    </row>
    <row r="1193" spans="1:46" x14ac:dyDescent="0.35">
      <c r="A1193" s="1">
        <v>8.3271899999999998E-6</v>
      </c>
      <c r="B1193" s="1">
        <v>2.9959099999999999E-5</v>
      </c>
      <c r="C1193" s="1">
        <v>2.5429300000000001E-7</v>
      </c>
      <c r="D1193" s="1">
        <v>3.1095900000000002E-5</v>
      </c>
      <c r="E1193" s="1">
        <v>-3.0517600000000001E-5</v>
      </c>
      <c r="F1193">
        <v>0.25</v>
      </c>
      <c r="G1193" s="1">
        <v>2.5170899999999999E-7</v>
      </c>
      <c r="H1193">
        <v>255</v>
      </c>
      <c r="I1193">
        <v>0</v>
      </c>
      <c r="J1193">
        <v>16</v>
      </c>
      <c r="K1193" t="e">
        <v>#NAME?</v>
      </c>
      <c r="L1193">
        <v>106773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4127</v>
      </c>
      <c r="U1193" s="1">
        <v>8.3196000000000008E-6</v>
      </c>
      <c r="V1193" s="1">
        <v>2.9944E-5</v>
      </c>
      <c r="W1193" s="1">
        <v>7.5836699999999993E-9</v>
      </c>
      <c r="X1193" s="1">
        <v>1.51689E-8</v>
      </c>
      <c r="Y1193" s="1">
        <v>2.5836000000000001E-9</v>
      </c>
      <c r="Z1193" s="1">
        <v>8.3271899999999998E-6</v>
      </c>
      <c r="AA1193" s="1">
        <v>2.9959099999999999E-5</v>
      </c>
      <c r="AB1193" s="1">
        <v>2.5429300000000001E-7</v>
      </c>
      <c r="AC1193" s="1">
        <v>3.1095900000000002E-5</v>
      </c>
      <c r="AD1193" s="1">
        <v>8.3271899999999998E-6</v>
      </c>
      <c r="AE1193" s="1">
        <v>2.9959099999999999E-5</v>
      </c>
      <c r="AF1193" s="1">
        <v>2.5429300000000001E-7</v>
      </c>
      <c r="AG1193" s="1">
        <v>3.1095900000000002E-5</v>
      </c>
      <c r="AH1193">
        <v>4</v>
      </c>
      <c r="AI1193">
        <v>0</v>
      </c>
      <c r="AJ1193">
        <v>0</v>
      </c>
      <c r="AK1193">
        <v>1141785114</v>
      </c>
      <c r="AL1193">
        <v>4127</v>
      </c>
      <c r="AM1193">
        <v>28.544599999999999</v>
      </c>
      <c r="AN1193">
        <v>1</v>
      </c>
      <c r="AO1193">
        <v>5467</v>
      </c>
      <c r="AP1193" s="2">
        <f t="shared" si="95"/>
        <v>8327.19</v>
      </c>
      <c r="AQ1193" s="2">
        <f t="shared" si="96"/>
        <v>29959.1</v>
      </c>
      <c r="AR1193" s="2">
        <f t="shared" si="97"/>
        <v>254.29300000000001</v>
      </c>
      <c r="AS1193">
        <f t="shared" si="98"/>
        <v>146813.33333333334</v>
      </c>
      <c r="AT1193">
        <f t="shared" si="99"/>
        <v>0.29999999999930083</v>
      </c>
    </row>
    <row r="1194" spans="1:46" x14ac:dyDescent="0.35">
      <c r="A1194" s="1">
        <v>8.3278699999999999E-6</v>
      </c>
      <c r="B1194" s="1">
        <v>2.9932699999999999E-5</v>
      </c>
      <c r="C1194" s="1">
        <v>2.6691800000000001E-7</v>
      </c>
      <c r="D1194" s="1">
        <v>3.1070700000000001E-5</v>
      </c>
      <c r="E1194" s="1">
        <v>-3.0517600000000001E-5</v>
      </c>
      <c r="F1194">
        <v>0.48275899999999999</v>
      </c>
      <c r="G1194" s="1">
        <v>2.5427200000000002E-7</v>
      </c>
      <c r="H1194">
        <v>255</v>
      </c>
      <c r="I1194">
        <v>0</v>
      </c>
      <c r="J1194">
        <v>29</v>
      </c>
      <c r="K1194" t="e">
        <v>#NAME?</v>
      </c>
      <c r="L1194">
        <v>193527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4127</v>
      </c>
      <c r="U1194" s="1">
        <v>8.3214400000000007E-6</v>
      </c>
      <c r="V1194" s="1">
        <v>2.9947700000000001E-5</v>
      </c>
      <c r="W1194" s="1">
        <v>6.4321699999999997E-9</v>
      </c>
      <c r="X1194" s="1">
        <v>-1.50048E-8</v>
      </c>
      <c r="Y1194" s="1">
        <v>1.2645100000000001E-8</v>
      </c>
      <c r="Z1194" s="1">
        <v>8.3278699999999999E-6</v>
      </c>
      <c r="AA1194" s="1">
        <v>2.9932699999999999E-5</v>
      </c>
      <c r="AB1194" s="1">
        <v>2.6691800000000001E-7</v>
      </c>
      <c r="AC1194" s="1">
        <v>3.1070700000000001E-5</v>
      </c>
      <c r="AD1194" s="1">
        <v>8.3278699999999999E-6</v>
      </c>
      <c r="AE1194" s="1">
        <v>2.9932699999999999E-5</v>
      </c>
      <c r="AF1194" s="1">
        <v>2.6691800000000001E-7</v>
      </c>
      <c r="AG1194" s="1">
        <v>3.1070700000000001E-5</v>
      </c>
      <c r="AH1194">
        <v>4</v>
      </c>
      <c r="AI1194">
        <v>0</v>
      </c>
      <c r="AJ1194">
        <v>0</v>
      </c>
      <c r="AK1194">
        <v>1141797556</v>
      </c>
      <c r="AL1194">
        <v>4127</v>
      </c>
      <c r="AM1194">
        <v>28.544899999999998</v>
      </c>
      <c r="AN1194">
        <v>1</v>
      </c>
      <c r="AO1194">
        <v>5468</v>
      </c>
      <c r="AP1194" s="2">
        <f t="shared" si="95"/>
        <v>8327.8700000000008</v>
      </c>
      <c r="AQ1194" s="2">
        <f t="shared" si="96"/>
        <v>29932.699999999997</v>
      </c>
      <c r="AR1194" s="2">
        <f t="shared" si="97"/>
        <v>266.91800000000001</v>
      </c>
      <c r="AS1194">
        <f t="shared" si="98"/>
        <v>189078</v>
      </c>
      <c r="AT1194">
        <f t="shared" si="99"/>
        <v>0.29999999999930083</v>
      </c>
    </row>
    <row r="1195" spans="1:46" x14ac:dyDescent="0.35">
      <c r="A1195" s="1">
        <v>8.3293399999999994E-6</v>
      </c>
      <c r="B1195" s="1">
        <v>2.9948099999999999E-5</v>
      </c>
      <c r="C1195" s="1">
        <v>2.6898000000000002E-7</v>
      </c>
      <c r="D1195" s="1">
        <v>3.1086E-5</v>
      </c>
      <c r="E1195" s="1">
        <v>-3.0517600000000001E-5</v>
      </c>
      <c r="F1195">
        <v>0.65</v>
      </c>
      <c r="G1195" s="1">
        <v>2.6690700000000002E-7</v>
      </c>
      <c r="H1195">
        <v>255</v>
      </c>
      <c r="I1195">
        <v>0</v>
      </c>
      <c r="J1195">
        <v>40</v>
      </c>
      <c r="K1195" t="e">
        <v>#NAME?</v>
      </c>
      <c r="L1195">
        <v>266934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4127</v>
      </c>
      <c r="U1195" s="1">
        <v>8.3229100000000002E-6</v>
      </c>
      <c r="V1195" s="1">
        <v>2.99438E-5</v>
      </c>
      <c r="W1195" s="1">
        <v>6.42757E-9</v>
      </c>
      <c r="X1195" s="1">
        <v>4.2855599999999998E-9</v>
      </c>
      <c r="Y1195" s="1">
        <v>2.0730100000000001E-9</v>
      </c>
      <c r="Z1195" s="1">
        <v>8.3293399999999994E-6</v>
      </c>
      <c r="AA1195" s="1">
        <v>2.9948099999999999E-5</v>
      </c>
      <c r="AB1195" s="1">
        <v>2.6898000000000002E-7</v>
      </c>
      <c r="AC1195" s="1">
        <v>3.1086E-5</v>
      </c>
      <c r="AD1195" s="1">
        <v>8.3293399999999994E-6</v>
      </c>
      <c r="AE1195" s="1">
        <v>2.9948099999999999E-5</v>
      </c>
      <c r="AF1195" s="1">
        <v>2.6898000000000002E-7</v>
      </c>
      <c r="AG1195" s="1">
        <v>3.1086E-5</v>
      </c>
      <c r="AH1195">
        <v>4</v>
      </c>
      <c r="AI1195">
        <v>0</v>
      </c>
      <c r="AJ1195">
        <v>0</v>
      </c>
      <c r="AK1195">
        <v>1141809998</v>
      </c>
      <c r="AL1195">
        <v>4127</v>
      </c>
      <c r="AM1195">
        <v>28.545200000000001</v>
      </c>
      <c r="AN1195">
        <v>1</v>
      </c>
      <c r="AO1195">
        <v>5469</v>
      </c>
      <c r="AP1195" s="2">
        <f t="shared" si="95"/>
        <v>8329.34</v>
      </c>
      <c r="AQ1195" s="2">
        <f t="shared" si="96"/>
        <v>29948.1</v>
      </c>
      <c r="AR1195" s="2">
        <f t="shared" si="97"/>
        <v>268.98</v>
      </c>
      <c r="AS1195">
        <f t="shared" si="98"/>
        <v>222445</v>
      </c>
      <c r="AT1195">
        <f t="shared" si="99"/>
        <v>0.30000000000285354</v>
      </c>
    </row>
    <row r="1196" spans="1:46" x14ac:dyDescent="0.35">
      <c r="A1196" s="1">
        <v>8.3004900000000006E-6</v>
      </c>
      <c r="B1196" s="1">
        <v>2.9938799999999999E-5</v>
      </c>
      <c r="C1196" s="1">
        <v>2.6008500000000002E-7</v>
      </c>
      <c r="D1196" s="1">
        <v>3.1069199999999997E-5</v>
      </c>
      <c r="E1196" s="1">
        <v>-3.0517600000000001E-5</v>
      </c>
      <c r="F1196">
        <v>0.54838699999999996</v>
      </c>
      <c r="G1196" s="1">
        <v>2.6892099999999998E-7</v>
      </c>
      <c r="H1196">
        <v>255</v>
      </c>
      <c r="I1196">
        <v>0</v>
      </c>
      <c r="J1196">
        <v>31</v>
      </c>
      <c r="K1196" t="e">
        <v>#NAME?</v>
      </c>
      <c r="L1196">
        <v>206874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4127</v>
      </c>
      <c r="U1196" s="1">
        <v>8.3243799999999997E-6</v>
      </c>
      <c r="V1196" s="1">
        <v>2.9944799999999998E-5</v>
      </c>
      <c r="W1196" s="1">
        <v>-2.3894900000000001E-8</v>
      </c>
      <c r="X1196" s="1">
        <v>-5.9737099999999996E-9</v>
      </c>
      <c r="Y1196" s="1">
        <v>-8.8363799999999992E-9</v>
      </c>
      <c r="Z1196" s="1">
        <v>8.3004900000000006E-6</v>
      </c>
      <c r="AA1196" s="1">
        <v>2.9938799999999999E-5</v>
      </c>
      <c r="AB1196" s="1">
        <v>2.6008500000000002E-7</v>
      </c>
      <c r="AC1196" s="1">
        <v>3.1069199999999997E-5</v>
      </c>
      <c r="AD1196" s="1">
        <v>8.3004900000000006E-6</v>
      </c>
      <c r="AE1196" s="1">
        <v>2.9938799999999999E-5</v>
      </c>
      <c r="AF1196" s="1">
        <v>2.6008500000000002E-7</v>
      </c>
      <c r="AG1196" s="1">
        <v>3.1069199999999997E-5</v>
      </c>
      <c r="AH1196">
        <v>4</v>
      </c>
      <c r="AI1196">
        <v>0</v>
      </c>
      <c r="AJ1196">
        <v>0</v>
      </c>
      <c r="AK1196">
        <v>1141822439</v>
      </c>
      <c r="AL1196">
        <v>4127</v>
      </c>
      <c r="AM1196">
        <v>28.5456</v>
      </c>
      <c r="AN1196">
        <v>1</v>
      </c>
      <c r="AO1196">
        <v>5470</v>
      </c>
      <c r="AP1196" s="2">
        <f t="shared" si="95"/>
        <v>8300.49</v>
      </c>
      <c r="AQ1196" s="2">
        <f t="shared" si="96"/>
        <v>29938.799999999999</v>
      </c>
      <c r="AR1196" s="2">
        <f t="shared" si="97"/>
        <v>260.08500000000004</v>
      </c>
      <c r="AS1196">
        <f t="shared" si="98"/>
        <v>206873.66666666666</v>
      </c>
      <c r="AT1196">
        <f t="shared" si="99"/>
        <v>0.39999999999906777</v>
      </c>
    </row>
    <row r="1197" spans="1:46" x14ac:dyDescent="0.35">
      <c r="A1197" s="1">
        <v>8.3001099999999994E-6</v>
      </c>
      <c r="B1197" s="1">
        <v>2.9940100000000002E-5</v>
      </c>
      <c r="C1197" s="1">
        <v>2.64369E-7</v>
      </c>
      <c r="D1197" s="1">
        <v>3.10705E-5</v>
      </c>
      <c r="E1197" s="1">
        <v>-3.0517600000000001E-5</v>
      </c>
      <c r="F1197">
        <v>0.54545500000000002</v>
      </c>
      <c r="G1197" s="1">
        <v>2.60071E-7</v>
      </c>
      <c r="H1197">
        <v>255</v>
      </c>
      <c r="I1197">
        <v>0</v>
      </c>
      <c r="J1197">
        <v>22</v>
      </c>
      <c r="K1197" t="e">
        <v>#NAME?</v>
      </c>
      <c r="L1197">
        <v>146813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4127</v>
      </c>
      <c r="U1197" s="1">
        <v>8.3183199999999993E-6</v>
      </c>
      <c r="V1197" s="1">
        <v>2.9943200000000002E-5</v>
      </c>
      <c r="W1197" s="1">
        <v>-1.8212499999999998E-8</v>
      </c>
      <c r="X1197" s="1">
        <v>-3.0343899999999999E-9</v>
      </c>
      <c r="Y1197" s="1">
        <v>4.2978200000000004E-9</v>
      </c>
      <c r="Z1197" s="1">
        <v>8.3001099999999994E-6</v>
      </c>
      <c r="AA1197" s="1">
        <v>2.9940100000000002E-5</v>
      </c>
      <c r="AB1197" s="1">
        <v>2.64369E-7</v>
      </c>
      <c r="AC1197" s="1">
        <v>3.10705E-5</v>
      </c>
      <c r="AD1197" s="1">
        <v>8.3001099999999994E-6</v>
      </c>
      <c r="AE1197" s="1">
        <v>2.9940100000000002E-5</v>
      </c>
      <c r="AF1197" s="1">
        <v>2.64369E-7</v>
      </c>
      <c r="AG1197" s="1">
        <v>3.10705E-5</v>
      </c>
      <c r="AH1197">
        <v>4</v>
      </c>
      <c r="AI1197">
        <v>0</v>
      </c>
      <c r="AJ1197">
        <v>0</v>
      </c>
      <c r="AK1197">
        <v>1141834881</v>
      </c>
      <c r="AL1197">
        <v>4127</v>
      </c>
      <c r="AM1197">
        <v>28.5459</v>
      </c>
      <c r="AN1197">
        <v>1</v>
      </c>
      <c r="AO1197">
        <v>5471</v>
      </c>
      <c r="AP1197" s="2">
        <f t="shared" si="95"/>
        <v>8300.1099999999988</v>
      </c>
      <c r="AQ1197" s="2">
        <f t="shared" si="96"/>
        <v>29940.100000000002</v>
      </c>
      <c r="AR1197" s="2">
        <f t="shared" si="97"/>
        <v>264.36900000000003</v>
      </c>
      <c r="AS1197">
        <f t="shared" si="98"/>
        <v>171282.33333333334</v>
      </c>
      <c r="AT1197">
        <f t="shared" si="99"/>
        <v>0.29999999999930083</v>
      </c>
    </row>
    <row r="1198" spans="1:46" x14ac:dyDescent="0.35">
      <c r="A1198" s="1">
        <v>8.3134799999999996E-6</v>
      </c>
      <c r="B1198" s="1">
        <v>2.9942099999999999E-5</v>
      </c>
      <c r="C1198" s="1">
        <v>2.8612799999999998E-7</v>
      </c>
      <c r="D1198" s="1">
        <v>3.1076099999999999E-5</v>
      </c>
      <c r="E1198" s="1">
        <v>-3.0517600000000001E-5</v>
      </c>
      <c r="F1198">
        <v>0.625</v>
      </c>
      <c r="G1198" s="1">
        <v>2.6434299999999997E-7</v>
      </c>
      <c r="H1198">
        <v>255</v>
      </c>
      <c r="I1198">
        <v>0</v>
      </c>
      <c r="J1198">
        <v>24</v>
      </c>
      <c r="K1198" t="e">
        <v>#NAME?</v>
      </c>
      <c r="L1198">
        <v>160160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4127</v>
      </c>
      <c r="U1198" s="1">
        <v>8.3137300000000001E-6</v>
      </c>
      <c r="V1198" s="1">
        <v>2.99424E-5</v>
      </c>
      <c r="W1198" s="1">
        <v>-2.4072699999999998E-10</v>
      </c>
      <c r="X1198" s="1">
        <v>-2.4072699999999998E-10</v>
      </c>
      <c r="Y1198" s="1">
        <v>2.1785E-8</v>
      </c>
      <c r="Z1198" s="1">
        <v>8.3134799999999996E-6</v>
      </c>
      <c r="AA1198" s="1">
        <v>2.9942099999999999E-5</v>
      </c>
      <c r="AB1198" s="1">
        <v>2.8612799999999998E-7</v>
      </c>
      <c r="AC1198" s="1">
        <v>3.1076099999999999E-5</v>
      </c>
      <c r="AD1198" s="1">
        <v>8.3134799999999996E-6</v>
      </c>
      <c r="AE1198" s="1">
        <v>2.9942099999999999E-5</v>
      </c>
      <c r="AF1198" s="1">
        <v>2.8612799999999998E-7</v>
      </c>
      <c r="AG1198" s="1">
        <v>3.1076099999999999E-5</v>
      </c>
      <c r="AH1198">
        <v>4</v>
      </c>
      <c r="AI1198">
        <v>0</v>
      </c>
      <c r="AJ1198">
        <v>0</v>
      </c>
      <c r="AK1198">
        <v>1141847323</v>
      </c>
      <c r="AL1198">
        <v>4127</v>
      </c>
      <c r="AM1198">
        <v>28.546199999999999</v>
      </c>
      <c r="AN1198">
        <v>1</v>
      </c>
      <c r="AO1198">
        <v>5472</v>
      </c>
      <c r="AP1198" s="2">
        <f t="shared" si="95"/>
        <v>8313.48</v>
      </c>
      <c r="AQ1198" s="2">
        <f t="shared" si="96"/>
        <v>29942.1</v>
      </c>
      <c r="AR1198" s="2">
        <f t="shared" si="97"/>
        <v>286.12799999999999</v>
      </c>
      <c r="AS1198">
        <f t="shared" si="98"/>
        <v>173506.66666666666</v>
      </c>
      <c r="AT1198">
        <f t="shared" si="99"/>
        <v>0.29999999999930083</v>
      </c>
    </row>
    <row r="1199" spans="1:46" x14ac:dyDescent="0.35">
      <c r="A1199" s="1">
        <v>8.2968300000000003E-6</v>
      </c>
      <c r="B1199" s="1">
        <v>2.9937399999999999E-5</v>
      </c>
      <c r="C1199" s="1">
        <v>2.9217099999999998E-7</v>
      </c>
      <c r="D1199" s="1">
        <v>3.10672E-5</v>
      </c>
      <c r="E1199" s="1">
        <v>-3.0517600000000001E-5</v>
      </c>
      <c r="F1199">
        <v>0.65625</v>
      </c>
      <c r="G1199" s="1">
        <v>2.8607200000000002E-7</v>
      </c>
      <c r="H1199">
        <v>255</v>
      </c>
      <c r="I1199">
        <v>0</v>
      </c>
      <c r="J1199">
        <v>32</v>
      </c>
      <c r="K1199" t="e">
        <v>#NAME?</v>
      </c>
      <c r="L1199">
        <v>213547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4127</v>
      </c>
      <c r="U1199" s="1">
        <v>8.3135400000000004E-6</v>
      </c>
      <c r="V1199" s="1">
        <v>2.9942199999999999E-5</v>
      </c>
      <c r="W1199" s="1">
        <v>-1.6709800000000001E-8</v>
      </c>
      <c r="X1199" s="1">
        <v>-4.7731499999999998E-9</v>
      </c>
      <c r="Y1199" s="1">
        <v>6.0994500000000001E-9</v>
      </c>
      <c r="Z1199" s="1">
        <v>8.2968300000000003E-6</v>
      </c>
      <c r="AA1199" s="1">
        <v>2.9937399999999999E-5</v>
      </c>
      <c r="AB1199" s="1">
        <v>2.9217099999999998E-7</v>
      </c>
      <c r="AC1199" s="1">
        <v>3.10672E-5</v>
      </c>
      <c r="AD1199" s="1">
        <v>8.2968300000000003E-6</v>
      </c>
      <c r="AE1199" s="1">
        <v>2.9937399999999999E-5</v>
      </c>
      <c r="AF1199" s="1">
        <v>2.9217099999999998E-7</v>
      </c>
      <c r="AG1199" s="1">
        <v>3.10672E-5</v>
      </c>
      <c r="AH1199">
        <v>4</v>
      </c>
      <c r="AI1199">
        <v>0</v>
      </c>
      <c r="AJ1199">
        <v>0</v>
      </c>
      <c r="AK1199">
        <v>1141859765</v>
      </c>
      <c r="AL1199">
        <v>4127</v>
      </c>
      <c r="AM1199">
        <v>28.546500000000002</v>
      </c>
      <c r="AN1199">
        <v>1</v>
      </c>
      <c r="AO1199">
        <v>5473</v>
      </c>
      <c r="AP1199" s="2">
        <f t="shared" si="95"/>
        <v>8296.83</v>
      </c>
      <c r="AQ1199" s="2">
        <f t="shared" si="96"/>
        <v>29937.399999999998</v>
      </c>
      <c r="AR1199" s="2">
        <f t="shared" si="97"/>
        <v>292.17099999999999</v>
      </c>
      <c r="AS1199">
        <f t="shared" si="98"/>
        <v>175731.33333333334</v>
      </c>
      <c r="AT1199">
        <f t="shared" si="99"/>
        <v>0.30000000000285354</v>
      </c>
    </row>
    <row r="1200" spans="1:46" x14ac:dyDescent="0.35">
      <c r="A1200" s="1">
        <v>8.3158999999999994E-6</v>
      </c>
      <c r="B1200" s="1">
        <v>2.99179E-5</v>
      </c>
      <c r="C1200" s="1">
        <v>2.96211E-7</v>
      </c>
      <c r="D1200" s="1">
        <v>3.1053499999999997E-5</v>
      </c>
      <c r="E1200" s="1">
        <v>-3.0517600000000001E-5</v>
      </c>
      <c r="F1200">
        <v>0.56521699999999997</v>
      </c>
      <c r="G1200" s="1">
        <v>2.9211399999999999E-7</v>
      </c>
      <c r="H1200">
        <v>255</v>
      </c>
      <c r="I1200">
        <v>0</v>
      </c>
      <c r="J1200">
        <v>23</v>
      </c>
      <c r="K1200" t="e">
        <v>#NAME?</v>
      </c>
      <c r="L1200">
        <v>153487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4127</v>
      </c>
      <c r="U1200" s="1">
        <v>8.3093199999999999E-6</v>
      </c>
      <c r="V1200" s="1">
        <v>2.99409E-5</v>
      </c>
      <c r="W1200" s="1">
        <v>6.5808999999999999E-9</v>
      </c>
      <c r="X1200" s="1">
        <v>-2.30285E-8</v>
      </c>
      <c r="Y1200" s="1">
        <v>4.0969599999999999E-9</v>
      </c>
      <c r="Z1200" s="1">
        <v>8.3158999999999994E-6</v>
      </c>
      <c r="AA1200" s="1">
        <v>2.99179E-5</v>
      </c>
      <c r="AB1200" s="1">
        <v>2.96211E-7</v>
      </c>
      <c r="AC1200" s="1">
        <v>3.1053499999999997E-5</v>
      </c>
      <c r="AD1200" s="1">
        <v>8.3158999999999994E-6</v>
      </c>
      <c r="AE1200" s="1">
        <v>2.99179E-5</v>
      </c>
      <c r="AF1200" s="1">
        <v>2.96211E-7</v>
      </c>
      <c r="AG1200" s="1">
        <v>3.1053499999999997E-5</v>
      </c>
      <c r="AH1200">
        <v>4</v>
      </c>
      <c r="AI1200">
        <v>0</v>
      </c>
      <c r="AJ1200">
        <v>0</v>
      </c>
      <c r="AK1200">
        <v>1141872207</v>
      </c>
      <c r="AL1200">
        <v>4127</v>
      </c>
      <c r="AM1200">
        <v>28.546800000000001</v>
      </c>
      <c r="AN1200">
        <v>1</v>
      </c>
      <c r="AO1200">
        <v>5474</v>
      </c>
      <c r="AP1200" s="2">
        <f t="shared" si="95"/>
        <v>8315.9</v>
      </c>
      <c r="AQ1200" s="2">
        <f t="shared" si="96"/>
        <v>29917.9</v>
      </c>
      <c r="AR1200" s="2">
        <f t="shared" si="97"/>
        <v>296.21100000000001</v>
      </c>
      <c r="AS1200">
        <f t="shared" si="98"/>
        <v>195751.33333333334</v>
      </c>
      <c r="AT1200">
        <f t="shared" si="99"/>
        <v>0.29999999999930083</v>
      </c>
    </row>
    <row r="1201" spans="1:46" x14ac:dyDescent="0.35">
      <c r="A1201" s="1">
        <v>8.3196499999999992E-6</v>
      </c>
      <c r="B1201" s="1">
        <v>2.9948399999999999E-5</v>
      </c>
      <c r="C1201" s="1">
        <v>2.9351100000000001E-7</v>
      </c>
      <c r="D1201" s="1">
        <v>3.1083900000000002E-5</v>
      </c>
      <c r="E1201" s="1">
        <v>-3.0517600000000001E-5</v>
      </c>
      <c r="F1201">
        <v>0.54545500000000002</v>
      </c>
      <c r="G1201" s="1">
        <v>2.9620400000000002E-7</v>
      </c>
      <c r="H1201">
        <v>255</v>
      </c>
      <c r="I1201">
        <v>0</v>
      </c>
      <c r="J1201">
        <v>33</v>
      </c>
      <c r="K1201" t="e">
        <v>#NAME?</v>
      </c>
      <c r="L1201">
        <v>220220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4127</v>
      </c>
      <c r="U1201" s="1">
        <v>8.3107899999999994E-6</v>
      </c>
      <c r="V1201" s="1">
        <v>2.9935100000000001E-5</v>
      </c>
      <c r="W1201" s="1">
        <v>8.8624399999999998E-9</v>
      </c>
      <c r="X1201" s="1">
        <v>1.32937E-8</v>
      </c>
      <c r="Y1201" s="1">
        <v>-2.69246E-9</v>
      </c>
      <c r="Z1201" s="1">
        <v>8.3196499999999992E-6</v>
      </c>
      <c r="AA1201" s="1">
        <v>2.9948399999999999E-5</v>
      </c>
      <c r="AB1201" s="1">
        <v>2.9351100000000001E-7</v>
      </c>
      <c r="AC1201" s="1">
        <v>3.1083900000000002E-5</v>
      </c>
      <c r="AD1201" s="1">
        <v>8.3196499999999992E-6</v>
      </c>
      <c r="AE1201" s="1">
        <v>2.9948399999999999E-5</v>
      </c>
      <c r="AF1201" s="1">
        <v>2.9351100000000001E-7</v>
      </c>
      <c r="AG1201" s="1">
        <v>3.1083900000000002E-5</v>
      </c>
      <c r="AH1201">
        <v>4</v>
      </c>
      <c r="AI1201">
        <v>0</v>
      </c>
      <c r="AJ1201">
        <v>0</v>
      </c>
      <c r="AK1201">
        <v>1141884649</v>
      </c>
      <c r="AL1201">
        <v>4127</v>
      </c>
      <c r="AM1201">
        <v>28.5471</v>
      </c>
      <c r="AN1201">
        <v>1</v>
      </c>
      <c r="AO1201">
        <v>5475</v>
      </c>
      <c r="AP1201" s="2">
        <f t="shared" si="95"/>
        <v>8319.65</v>
      </c>
      <c r="AQ1201" s="2">
        <f t="shared" si="96"/>
        <v>29948.399999999998</v>
      </c>
      <c r="AR1201" s="2">
        <f t="shared" si="97"/>
        <v>293.51100000000002</v>
      </c>
      <c r="AS1201">
        <f t="shared" si="98"/>
        <v>171282.33333333334</v>
      </c>
      <c r="AT1201">
        <f t="shared" si="99"/>
        <v>0.29999999999930083</v>
      </c>
    </row>
    <row r="1202" spans="1:46" x14ac:dyDescent="0.35">
      <c r="A1202" s="1">
        <v>8.32591E-6</v>
      </c>
      <c r="B1202" s="1">
        <v>2.9931900000000001E-5</v>
      </c>
      <c r="C1202" s="1">
        <v>3.03886E-7</v>
      </c>
      <c r="D1202" s="1">
        <v>3.1069799999999999E-5</v>
      </c>
      <c r="E1202" s="1">
        <v>-3.0517600000000001E-5</v>
      </c>
      <c r="F1202">
        <v>0.71428599999999998</v>
      </c>
      <c r="G1202" s="1">
        <v>2.9345700000000001E-7</v>
      </c>
      <c r="H1202">
        <v>255</v>
      </c>
      <c r="I1202">
        <v>0</v>
      </c>
      <c r="J1202">
        <v>21</v>
      </c>
      <c r="K1202" t="e">
        <v>#NAME?</v>
      </c>
      <c r="L1202">
        <v>140140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4127</v>
      </c>
      <c r="U1202" s="1">
        <v>8.3129899999999992E-6</v>
      </c>
      <c r="V1202" s="1">
        <v>2.9938300000000001E-5</v>
      </c>
      <c r="W1202" s="1">
        <v>1.2922599999999999E-8</v>
      </c>
      <c r="X1202" s="1">
        <v>-6.4597699999999999E-9</v>
      </c>
      <c r="Y1202" s="1">
        <v>1.0429499999999999E-8</v>
      </c>
      <c r="Z1202" s="1">
        <v>8.32591E-6</v>
      </c>
      <c r="AA1202" s="1">
        <v>2.9931900000000001E-5</v>
      </c>
      <c r="AB1202" s="1">
        <v>3.03886E-7</v>
      </c>
      <c r="AC1202" s="1">
        <v>3.1069799999999999E-5</v>
      </c>
      <c r="AD1202" s="1">
        <v>8.32591E-6</v>
      </c>
      <c r="AE1202" s="1">
        <v>2.9931900000000001E-5</v>
      </c>
      <c r="AF1202" s="1">
        <v>3.03886E-7</v>
      </c>
      <c r="AG1202" s="1">
        <v>3.1069799999999999E-5</v>
      </c>
      <c r="AH1202">
        <v>4</v>
      </c>
      <c r="AI1202">
        <v>0</v>
      </c>
      <c r="AJ1202">
        <v>0</v>
      </c>
      <c r="AK1202">
        <v>1141897091</v>
      </c>
      <c r="AL1202">
        <v>4127</v>
      </c>
      <c r="AM1202">
        <v>28.5474</v>
      </c>
      <c r="AN1202">
        <v>1</v>
      </c>
      <c r="AO1202">
        <v>5476</v>
      </c>
      <c r="AP1202" s="2">
        <f t="shared" si="95"/>
        <v>8325.91</v>
      </c>
      <c r="AQ1202" s="2">
        <f t="shared" si="96"/>
        <v>29931.9</v>
      </c>
      <c r="AR1202" s="2">
        <f t="shared" si="97"/>
        <v>303.88600000000002</v>
      </c>
      <c r="AS1202">
        <f t="shared" si="98"/>
        <v>193526.66666666666</v>
      </c>
      <c r="AT1202">
        <f t="shared" si="99"/>
        <v>0.29999999999930083</v>
      </c>
    </row>
    <row r="1203" spans="1:46" x14ac:dyDescent="0.35">
      <c r="A1203" s="1">
        <v>8.3161199999999996E-6</v>
      </c>
      <c r="B1203" s="1">
        <v>2.9934299999999999E-5</v>
      </c>
      <c r="C1203" s="1">
        <v>3.1048400000000002E-7</v>
      </c>
      <c r="D1203" s="1">
        <v>3.1069599999999998E-5</v>
      </c>
      <c r="E1203" s="1">
        <v>-3.0517600000000001E-5</v>
      </c>
      <c r="F1203">
        <v>0.42424200000000001</v>
      </c>
      <c r="G1203" s="1">
        <v>3.0383300000000002E-7</v>
      </c>
      <c r="H1203">
        <v>255</v>
      </c>
      <c r="I1203">
        <v>0</v>
      </c>
      <c r="J1203">
        <v>33</v>
      </c>
      <c r="K1203" t="e">
        <v>#NAME?</v>
      </c>
      <c r="L1203">
        <v>220220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4127</v>
      </c>
      <c r="U1203" s="1">
        <v>8.3161100000000006E-6</v>
      </c>
      <c r="V1203" s="1">
        <v>2.99365E-5</v>
      </c>
      <c r="W1203" s="1">
        <v>1.53329E-12</v>
      </c>
      <c r="X1203" s="1">
        <v>-2.2079400000000001E-9</v>
      </c>
      <c r="Y1203" s="1">
        <v>6.6514300000000001E-9</v>
      </c>
      <c r="Z1203" s="1">
        <v>8.3161199999999996E-6</v>
      </c>
      <c r="AA1203" s="1">
        <v>2.9934299999999999E-5</v>
      </c>
      <c r="AB1203" s="1">
        <v>3.1048400000000002E-7</v>
      </c>
      <c r="AC1203" s="1">
        <v>3.1069599999999998E-5</v>
      </c>
      <c r="AD1203" s="1">
        <v>8.3161199999999996E-6</v>
      </c>
      <c r="AE1203" s="1">
        <v>2.9934299999999999E-5</v>
      </c>
      <c r="AF1203" s="1">
        <v>3.1048400000000002E-7</v>
      </c>
      <c r="AG1203" s="1">
        <v>3.1069599999999998E-5</v>
      </c>
      <c r="AH1203">
        <v>4</v>
      </c>
      <c r="AI1203">
        <v>0</v>
      </c>
      <c r="AJ1203">
        <v>0</v>
      </c>
      <c r="AK1203">
        <v>1141909534</v>
      </c>
      <c r="AL1203">
        <v>4127</v>
      </c>
      <c r="AM1203">
        <v>28.547699999999999</v>
      </c>
      <c r="AN1203">
        <v>1</v>
      </c>
      <c r="AO1203">
        <v>5477</v>
      </c>
      <c r="AP1203" s="2">
        <f t="shared" si="95"/>
        <v>8316.119999999999</v>
      </c>
      <c r="AQ1203" s="2">
        <f t="shared" si="96"/>
        <v>29934.3</v>
      </c>
      <c r="AR1203" s="2">
        <f t="shared" si="97"/>
        <v>310.48400000000004</v>
      </c>
      <c r="AS1203">
        <f t="shared" si="98"/>
        <v>175731.33333333334</v>
      </c>
      <c r="AT1203">
        <f t="shared" si="99"/>
        <v>0.29999999999930083</v>
      </c>
    </row>
    <row r="1204" spans="1:46" x14ac:dyDescent="0.35">
      <c r="A1204" s="1">
        <v>8.3005100000000003E-6</v>
      </c>
      <c r="B1204" s="1">
        <v>2.9923399999999999E-5</v>
      </c>
      <c r="C1204" s="1">
        <v>3.1042499999999998E-7</v>
      </c>
      <c r="D1204" s="1">
        <v>3.10549E-5</v>
      </c>
      <c r="E1204" s="1">
        <v>-3.0517600000000001E-5</v>
      </c>
      <c r="F1204">
        <v>0.52</v>
      </c>
      <c r="G1204" s="1">
        <v>3.1042499999999998E-7</v>
      </c>
      <c r="H1204">
        <v>255</v>
      </c>
      <c r="I1204">
        <v>0</v>
      </c>
      <c r="J1204">
        <v>25</v>
      </c>
      <c r="K1204" t="e">
        <v>#NAME?</v>
      </c>
      <c r="L1204">
        <v>166834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4127</v>
      </c>
      <c r="U1204" s="1">
        <v>8.3161100000000006E-6</v>
      </c>
      <c r="V1204" s="1">
        <v>2.9935899999999999E-5</v>
      </c>
      <c r="W1204" s="1">
        <v>-1.5608899999999999E-8</v>
      </c>
      <c r="X1204" s="1">
        <v>-1.24871E-8</v>
      </c>
      <c r="Y1204">
        <v>0</v>
      </c>
      <c r="Z1204" s="1">
        <v>8.3005100000000003E-6</v>
      </c>
      <c r="AA1204" s="1">
        <v>2.9923399999999999E-5</v>
      </c>
      <c r="AB1204" s="1">
        <v>3.1042499999999998E-7</v>
      </c>
      <c r="AC1204" s="1">
        <v>3.10549E-5</v>
      </c>
      <c r="AD1204" s="1">
        <v>8.3005100000000003E-6</v>
      </c>
      <c r="AE1204" s="1">
        <v>2.9923399999999999E-5</v>
      </c>
      <c r="AF1204" s="1">
        <v>3.1042499999999998E-7</v>
      </c>
      <c r="AG1204" s="1">
        <v>3.10549E-5</v>
      </c>
      <c r="AH1204">
        <v>4</v>
      </c>
      <c r="AI1204">
        <v>0</v>
      </c>
      <c r="AJ1204">
        <v>0</v>
      </c>
      <c r="AK1204">
        <v>1141921976</v>
      </c>
      <c r="AL1204">
        <v>4127</v>
      </c>
      <c r="AM1204">
        <v>28.547999999999998</v>
      </c>
      <c r="AN1204">
        <v>1</v>
      </c>
      <c r="AO1204">
        <v>5478</v>
      </c>
      <c r="AP1204" s="2">
        <f t="shared" si="95"/>
        <v>8300.51</v>
      </c>
      <c r="AQ1204" s="2">
        <f t="shared" si="96"/>
        <v>29923.399999999998</v>
      </c>
      <c r="AR1204" s="2">
        <f t="shared" si="97"/>
        <v>310.42499999999995</v>
      </c>
      <c r="AS1204">
        <f t="shared" si="98"/>
        <v>186853.66666666666</v>
      </c>
      <c r="AT1204">
        <f t="shared" si="99"/>
        <v>0.29999999999930083</v>
      </c>
    </row>
    <row r="1205" spans="1:46" x14ac:dyDescent="0.35">
      <c r="A1205" s="1">
        <v>8.3010000000000007E-6</v>
      </c>
      <c r="B1205" s="1">
        <v>2.9946499999999999E-5</v>
      </c>
      <c r="C1205" s="1">
        <v>3.1362000000000003E-7</v>
      </c>
      <c r="D1205" s="1">
        <v>3.1077300000000001E-5</v>
      </c>
      <c r="E1205" s="1">
        <v>-3.0517600000000001E-5</v>
      </c>
      <c r="F1205">
        <v>0.38461499999999998</v>
      </c>
      <c r="G1205" s="1">
        <v>3.1042499999999998E-7</v>
      </c>
      <c r="H1205">
        <v>255</v>
      </c>
      <c r="I1205">
        <v>0</v>
      </c>
      <c r="J1205">
        <v>26</v>
      </c>
      <c r="K1205" t="e">
        <v>#NAME?</v>
      </c>
      <c r="L1205">
        <v>173507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4127</v>
      </c>
      <c r="U1205" s="1">
        <v>8.3120699999999992E-6</v>
      </c>
      <c r="V1205" s="1">
        <v>2.9932699999999999E-5</v>
      </c>
      <c r="W1205" s="1">
        <v>-1.1068899999999999E-8</v>
      </c>
      <c r="X1205" s="1">
        <v>1.3838E-8</v>
      </c>
      <c r="Y1205" s="1">
        <v>3.1953900000000001E-9</v>
      </c>
      <c r="Z1205" s="1">
        <v>8.3010000000000007E-6</v>
      </c>
      <c r="AA1205" s="1">
        <v>2.9946499999999999E-5</v>
      </c>
      <c r="AB1205" s="1">
        <v>3.1362000000000003E-7</v>
      </c>
      <c r="AC1205" s="1">
        <v>3.1077300000000001E-5</v>
      </c>
      <c r="AD1205" s="1">
        <v>8.3010000000000007E-6</v>
      </c>
      <c r="AE1205" s="1">
        <v>2.9946499999999999E-5</v>
      </c>
      <c r="AF1205" s="1">
        <v>3.1362000000000003E-7</v>
      </c>
      <c r="AG1205" s="1">
        <v>3.1077300000000001E-5</v>
      </c>
      <c r="AH1205">
        <v>4</v>
      </c>
      <c r="AI1205">
        <v>0</v>
      </c>
      <c r="AJ1205">
        <v>0</v>
      </c>
      <c r="AK1205">
        <v>1141934418</v>
      </c>
      <c r="AL1205">
        <v>4127</v>
      </c>
      <c r="AM1205">
        <v>28.548400000000001</v>
      </c>
      <c r="AN1205">
        <v>1</v>
      </c>
      <c r="AO1205">
        <v>5479</v>
      </c>
      <c r="AP1205" s="2">
        <f t="shared" si="95"/>
        <v>8301</v>
      </c>
      <c r="AQ1205" s="2">
        <f t="shared" si="96"/>
        <v>29946.5</v>
      </c>
      <c r="AR1205" s="2">
        <f t="shared" si="97"/>
        <v>313.62</v>
      </c>
      <c r="AS1205">
        <f t="shared" si="98"/>
        <v>180180.33333333334</v>
      </c>
      <c r="AT1205">
        <f t="shared" si="99"/>
        <v>0.40000000000262048</v>
      </c>
    </row>
    <row r="1206" spans="1:46" x14ac:dyDescent="0.35">
      <c r="A1206" s="1">
        <v>8.3147599999999993E-6</v>
      </c>
      <c r="B1206" s="1">
        <v>2.99286E-5</v>
      </c>
      <c r="C1206" s="1">
        <v>3.0140300000000002E-7</v>
      </c>
      <c r="D1206" s="1">
        <v>3.1063599999999999E-5</v>
      </c>
      <c r="E1206" s="1">
        <v>-3.0517600000000001E-5</v>
      </c>
      <c r="F1206">
        <v>0.66666700000000001</v>
      </c>
      <c r="G1206" s="1">
        <v>3.1359899999999997E-7</v>
      </c>
      <c r="H1206">
        <v>255</v>
      </c>
      <c r="I1206">
        <v>0</v>
      </c>
      <c r="J1206">
        <v>30</v>
      </c>
      <c r="K1206" t="e">
        <v>#NAME?</v>
      </c>
      <c r="L1206">
        <v>200200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4127</v>
      </c>
      <c r="U1206" s="1">
        <v>8.3091300000000002E-6</v>
      </c>
      <c r="V1206" s="1">
        <v>2.99361E-5</v>
      </c>
      <c r="W1206" s="1">
        <v>5.63026E-9</v>
      </c>
      <c r="X1206" s="1">
        <v>-7.5054799999999992E-9</v>
      </c>
      <c r="Y1206" s="1">
        <v>-1.21958E-8</v>
      </c>
      <c r="Z1206" s="1">
        <v>8.3147599999999993E-6</v>
      </c>
      <c r="AA1206" s="1">
        <v>2.99286E-5</v>
      </c>
      <c r="AB1206" s="1">
        <v>3.0140300000000002E-7</v>
      </c>
      <c r="AC1206" s="1">
        <v>3.1063599999999999E-5</v>
      </c>
      <c r="AD1206" s="1">
        <v>8.3147599999999993E-6</v>
      </c>
      <c r="AE1206" s="1">
        <v>2.99286E-5</v>
      </c>
      <c r="AF1206" s="1">
        <v>3.0140300000000002E-7</v>
      </c>
      <c r="AG1206" s="1">
        <v>3.1063599999999999E-5</v>
      </c>
      <c r="AH1206">
        <v>4</v>
      </c>
      <c r="AI1206">
        <v>0</v>
      </c>
      <c r="AJ1206">
        <v>0</v>
      </c>
      <c r="AK1206">
        <v>1141946861</v>
      </c>
      <c r="AL1206">
        <v>4127</v>
      </c>
      <c r="AM1206">
        <v>28.5487</v>
      </c>
      <c r="AN1206">
        <v>1</v>
      </c>
      <c r="AO1206">
        <v>5480</v>
      </c>
      <c r="AP1206" s="2">
        <f t="shared" si="95"/>
        <v>8314.76</v>
      </c>
      <c r="AQ1206" s="2">
        <f t="shared" si="96"/>
        <v>29928.6</v>
      </c>
      <c r="AR1206" s="2">
        <f t="shared" si="97"/>
        <v>301.40300000000002</v>
      </c>
      <c r="AS1206">
        <f t="shared" si="98"/>
        <v>186853.66666666666</v>
      </c>
      <c r="AT1206">
        <f t="shared" si="99"/>
        <v>0.29999999999930083</v>
      </c>
    </row>
    <row r="1207" spans="1:46" x14ac:dyDescent="0.35">
      <c r="A1207" s="1">
        <v>8.3204499999999993E-6</v>
      </c>
      <c r="B1207" s="1">
        <v>2.9941700000000002E-5</v>
      </c>
      <c r="C1207" s="1">
        <v>2.9747999999999999E-7</v>
      </c>
      <c r="D1207" s="1">
        <v>3.1077700000000002E-5</v>
      </c>
      <c r="E1207" s="1">
        <v>-3.0517600000000001E-5</v>
      </c>
      <c r="F1207">
        <v>0.5</v>
      </c>
      <c r="G1207" s="1">
        <v>3.0139199999999998E-7</v>
      </c>
      <c r="H1207">
        <v>255</v>
      </c>
      <c r="I1207">
        <v>0</v>
      </c>
      <c r="J1207">
        <v>28</v>
      </c>
      <c r="K1207" t="e">
        <v>#NAME?</v>
      </c>
      <c r="L1207">
        <v>186854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4127</v>
      </c>
      <c r="U1207" s="1">
        <v>8.3104200000000006E-6</v>
      </c>
      <c r="V1207" s="1">
        <v>2.9934099999999999E-5</v>
      </c>
      <c r="W1207" s="1">
        <v>1.00354E-8</v>
      </c>
      <c r="X1207" s="1">
        <v>7.5269399999999992E-9</v>
      </c>
      <c r="Y1207" s="1">
        <v>-3.91143E-9</v>
      </c>
      <c r="Z1207" s="1">
        <v>8.3204499999999993E-6</v>
      </c>
      <c r="AA1207" s="1">
        <v>2.9941700000000002E-5</v>
      </c>
      <c r="AB1207" s="1">
        <v>2.9747999999999999E-7</v>
      </c>
      <c r="AC1207" s="1">
        <v>3.1077700000000002E-5</v>
      </c>
      <c r="AD1207" s="1">
        <v>8.3204499999999993E-6</v>
      </c>
      <c r="AE1207" s="1">
        <v>2.9941700000000002E-5</v>
      </c>
      <c r="AF1207" s="1">
        <v>2.9747999999999999E-7</v>
      </c>
      <c r="AG1207" s="1">
        <v>3.1077700000000002E-5</v>
      </c>
      <c r="AH1207">
        <v>4</v>
      </c>
      <c r="AI1207">
        <v>0</v>
      </c>
      <c r="AJ1207">
        <v>0</v>
      </c>
      <c r="AK1207">
        <v>1141959302</v>
      </c>
      <c r="AL1207">
        <v>4127</v>
      </c>
      <c r="AM1207">
        <v>28.548999999999999</v>
      </c>
      <c r="AN1207">
        <v>1</v>
      </c>
      <c r="AO1207">
        <v>5481</v>
      </c>
      <c r="AP1207" s="2">
        <f t="shared" si="95"/>
        <v>8320.4499999999989</v>
      </c>
      <c r="AQ1207" s="2">
        <f t="shared" si="96"/>
        <v>29941.7</v>
      </c>
      <c r="AR1207" s="2">
        <f t="shared" si="97"/>
        <v>297.47999999999996</v>
      </c>
      <c r="AS1207">
        <f t="shared" si="98"/>
        <v>224669.33333333334</v>
      </c>
      <c r="AT1207">
        <f t="shared" si="99"/>
        <v>0.29999999999930083</v>
      </c>
    </row>
    <row r="1208" spans="1:46" x14ac:dyDescent="0.35">
      <c r="A1208" s="1">
        <v>8.3136199999999992E-6</v>
      </c>
      <c r="B1208" s="1">
        <v>2.9938300000000001E-5</v>
      </c>
      <c r="C1208" s="1">
        <v>3.1926299999999999E-7</v>
      </c>
      <c r="D1208" s="1">
        <v>3.1072899999999999E-5</v>
      </c>
      <c r="E1208" s="1">
        <v>-3.0517600000000001E-5</v>
      </c>
      <c r="F1208">
        <v>0.44185999999999998</v>
      </c>
      <c r="G1208" s="1">
        <v>2.9742399999999998E-7</v>
      </c>
      <c r="H1208">
        <v>255</v>
      </c>
      <c r="I1208">
        <v>0</v>
      </c>
      <c r="J1208">
        <v>43</v>
      </c>
      <c r="K1208" t="e">
        <v>#NAME?</v>
      </c>
      <c r="L1208">
        <v>286954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4127</v>
      </c>
      <c r="U1208" s="1">
        <v>8.3128100000000001E-6</v>
      </c>
      <c r="V1208" s="1">
        <v>2.9935899999999999E-5</v>
      </c>
      <c r="W1208" s="1">
        <v>8.1264600000000005E-10</v>
      </c>
      <c r="X1208" s="1">
        <v>2.4410000000000002E-9</v>
      </c>
      <c r="Y1208" s="1">
        <v>2.1838700000000002E-8</v>
      </c>
      <c r="Z1208" s="1">
        <v>8.3136199999999992E-6</v>
      </c>
      <c r="AA1208" s="1">
        <v>2.9938300000000001E-5</v>
      </c>
      <c r="AB1208" s="1">
        <v>3.1926299999999999E-7</v>
      </c>
      <c r="AC1208" s="1">
        <v>3.1072899999999999E-5</v>
      </c>
      <c r="AD1208" s="1">
        <v>8.3136199999999992E-6</v>
      </c>
      <c r="AE1208" s="1">
        <v>2.9938300000000001E-5</v>
      </c>
      <c r="AF1208" s="1">
        <v>3.1926299999999999E-7</v>
      </c>
      <c r="AG1208" s="1">
        <v>3.1072899999999999E-5</v>
      </c>
      <c r="AH1208">
        <v>4</v>
      </c>
      <c r="AI1208">
        <v>0</v>
      </c>
      <c r="AJ1208">
        <v>0</v>
      </c>
      <c r="AK1208">
        <v>1141971744</v>
      </c>
      <c r="AL1208">
        <v>4127</v>
      </c>
      <c r="AM1208">
        <v>28.549299999999999</v>
      </c>
      <c r="AN1208">
        <v>1</v>
      </c>
      <c r="AO1208">
        <v>5482</v>
      </c>
      <c r="AP1208" s="2">
        <f t="shared" si="95"/>
        <v>8313.619999999999</v>
      </c>
      <c r="AQ1208" s="2">
        <f t="shared" si="96"/>
        <v>29938.3</v>
      </c>
      <c r="AR1208" s="2">
        <f t="shared" si="97"/>
        <v>319.26299999999998</v>
      </c>
      <c r="AS1208">
        <f t="shared" si="98"/>
        <v>229118.33333333334</v>
      </c>
      <c r="AT1208">
        <f t="shared" si="99"/>
        <v>0.29999999999930083</v>
      </c>
    </row>
    <row r="1209" spans="1:46" x14ac:dyDescent="0.35">
      <c r="A1209" s="1">
        <v>8.3148799999999992E-6</v>
      </c>
      <c r="B1209" s="1">
        <v>2.9932599999999999E-5</v>
      </c>
      <c r="C1209" s="1">
        <v>3.1267899999999999E-7</v>
      </c>
      <c r="D1209" s="1">
        <v>3.10676E-5</v>
      </c>
      <c r="E1209" s="1">
        <v>-3.0517600000000001E-5</v>
      </c>
      <c r="F1209">
        <v>0.59375</v>
      </c>
      <c r="G1209" s="1">
        <v>3.1921400000000002E-7</v>
      </c>
      <c r="H1209">
        <v>255</v>
      </c>
      <c r="I1209">
        <v>0</v>
      </c>
      <c r="J1209">
        <v>32</v>
      </c>
      <c r="K1209" t="e">
        <v>#NAME?</v>
      </c>
      <c r="L1209">
        <v>213547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4127</v>
      </c>
      <c r="U1209" s="1">
        <v>8.3129899999999992E-6</v>
      </c>
      <c r="V1209" s="1">
        <v>2.99364E-5</v>
      </c>
      <c r="W1209" s="1">
        <v>1.8859500000000001E-9</v>
      </c>
      <c r="X1209" s="1">
        <v>-3.7703699999999997E-9</v>
      </c>
      <c r="Y1209" s="1">
        <v>-6.5348999999999998E-9</v>
      </c>
      <c r="Z1209" s="1">
        <v>8.3148799999999992E-6</v>
      </c>
      <c r="AA1209" s="1">
        <v>2.9932599999999999E-5</v>
      </c>
      <c r="AB1209" s="1">
        <v>3.1267899999999999E-7</v>
      </c>
      <c r="AC1209" s="1">
        <v>3.10676E-5</v>
      </c>
      <c r="AD1209" s="1">
        <v>8.3148799999999992E-6</v>
      </c>
      <c r="AE1209" s="1">
        <v>2.9932599999999999E-5</v>
      </c>
      <c r="AF1209" s="1">
        <v>3.1267899999999999E-7</v>
      </c>
      <c r="AG1209" s="1">
        <v>3.10676E-5</v>
      </c>
      <c r="AH1209">
        <v>4</v>
      </c>
      <c r="AI1209">
        <v>0</v>
      </c>
      <c r="AJ1209">
        <v>0</v>
      </c>
      <c r="AK1209">
        <v>1141984186</v>
      </c>
      <c r="AL1209">
        <v>4127</v>
      </c>
      <c r="AM1209">
        <v>28.549600000000002</v>
      </c>
      <c r="AN1209">
        <v>1</v>
      </c>
      <c r="AO1209">
        <v>5483</v>
      </c>
      <c r="AP1209" s="2">
        <f t="shared" si="95"/>
        <v>8314.8799999999992</v>
      </c>
      <c r="AQ1209" s="2">
        <f t="shared" si="96"/>
        <v>29932.6</v>
      </c>
      <c r="AR1209" s="2">
        <f t="shared" si="97"/>
        <v>312.67899999999997</v>
      </c>
      <c r="AS1209">
        <f t="shared" si="98"/>
        <v>231342.66666666666</v>
      </c>
      <c r="AT1209">
        <f t="shared" si="99"/>
        <v>0.30000000000285354</v>
      </c>
    </row>
    <row r="1210" spans="1:46" x14ac:dyDescent="0.35">
      <c r="A1210" s="1">
        <v>8.3080900000000003E-6</v>
      </c>
      <c r="B1210" s="1">
        <v>2.9933700000000001E-5</v>
      </c>
      <c r="C1210" s="1">
        <v>3.2924600000000001E-7</v>
      </c>
      <c r="D1210" s="1">
        <v>3.1066999999999999E-5</v>
      </c>
      <c r="E1210" s="1">
        <v>-3.0517600000000001E-5</v>
      </c>
      <c r="F1210">
        <v>0.65517199999999998</v>
      </c>
      <c r="G1210" s="1">
        <v>3.1262200000000001E-7</v>
      </c>
      <c r="H1210">
        <v>255</v>
      </c>
      <c r="I1210">
        <v>0</v>
      </c>
      <c r="J1210">
        <v>29</v>
      </c>
      <c r="K1210" t="e">
        <v>#NAME?</v>
      </c>
      <c r="L1210">
        <v>193527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4127</v>
      </c>
      <c r="U1210" s="1">
        <v>8.3133599999999996E-6</v>
      </c>
      <c r="V1210" s="1">
        <v>2.9935400000000001E-5</v>
      </c>
      <c r="W1210" s="1">
        <v>-5.2683999999999997E-9</v>
      </c>
      <c r="X1210" s="1">
        <v>-1.75562E-9</v>
      </c>
      <c r="Y1210" s="1">
        <v>1.6624E-8</v>
      </c>
      <c r="Z1210" s="1">
        <v>8.3080900000000003E-6</v>
      </c>
      <c r="AA1210" s="1">
        <v>2.9933700000000001E-5</v>
      </c>
      <c r="AB1210" s="1">
        <v>3.2924600000000001E-7</v>
      </c>
      <c r="AC1210" s="1">
        <v>3.1066999999999999E-5</v>
      </c>
      <c r="AD1210" s="1">
        <v>8.3080900000000003E-6</v>
      </c>
      <c r="AE1210" s="1">
        <v>2.9933700000000001E-5</v>
      </c>
      <c r="AF1210" s="1">
        <v>3.2924600000000001E-7</v>
      </c>
      <c r="AG1210" s="1">
        <v>3.1066999999999999E-5</v>
      </c>
      <c r="AH1210">
        <v>4</v>
      </c>
      <c r="AI1210">
        <v>0</v>
      </c>
      <c r="AJ1210">
        <v>0</v>
      </c>
      <c r="AK1210">
        <v>1141996628</v>
      </c>
      <c r="AL1210">
        <v>4127</v>
      </c>
      <c r="AM1210">
        <v>28.549900000000001</v>
      </c>
      <c r="AN1210">
        <v>1</v>
      </c>
      <c r="AO1210">
        <v>5484</v>
      </c>
      <c r="AP1210" s="2">
        <f t="shared" si="95"/>
        <v>8308.09</v>
      </c>
      <c r="AQ1210" s="2">
        <f t="shared" si="96"/>
        <v>29933.7</v>
      </c>
      <c r="AR1210" s="2">
        <f t="shared" si="97"/>
        <v>329.24599999999998</v>
      </c>
      <c r="AS1210">
        <f t="shared" si="98"/>
        <v>209098</v>
      </c>
      <c r="AT1210">
        <f t="shared" si="99"/>
        <v>0.29999999999930083</v>
      </c>
    </row>
    <row r="1211" spans="1:46" x14ac:dyDescent="0.35">
      <c r="A1211" s="1">
        <v>8.3068899999999993E-6</v>
      </c>
      <c r="B1211" s="1">
        <v>2.9938300000000001E-5</v>
      </c>
      <c r="C1211" s="1">
        <v>3.0812599999999999E-7</v>
      </c>
      <c r="D1211" s="1">
        <v>3.1070900000000001E-5</v>
      </c>
      <c r="E1211" s="1">
        <v>-3.0517600000000001E-5</v>
      </c>
      <c r="F1211">
        <v>0.45454499999999998</v>
      </c>
      <c r="G1211" s="1">
        <v>3.2922399999999998E-7</v>
      </c>
      <c r="H1211">
        <v>255</v>
      </c>
      <c r="I1211">
        <v>0</v>
      </c>
      <c r="J1211">
        <v>33</v>
      </c>
      <c r="K1211" t="e">
        <v>#NAME?</v>
      </c>
      <c r="L1211">
        <v>220220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4127</v>
      </c>
      <c r="U1211" s="1">
        <v>8.3118900000000001E-6</v>
      </c>
      <c r="V1211" s="1">
        <v>2.99349E-5</v>
      </c>
      <c r="W1211" s="1">
        <v>-5.0031400000000002E-9</v>
      </c>
      <c r="X1211" s="1">
        <v>3.3349199999999999E-9</v>
      </c>
      <c r="Y1211" s="1">
        <v>-2.10981E-8</v>
      </c>
      <c r="Z1211" s="1">
        <v>8.3068899999999993E-6</v>
      </c>
      <c r="AA1211" s="1">
        <v>2.9938300000000001E-5</v>
      </c>
      <c r="AB1211" s="1">
        <v>3.0812599999999999E-7</v>
      </c>
      <c r="AC1211" s="1">
        <v>3.1070900000000001E-5</v>
      </c>
      <c r="AD1211" s="1">
        <v>8.3068899999999993E-6</v>
      </c>
      <c r="AE1211" s="1">
        <v>2.9938300000000001E-5</v>
      </c>
      <c r="AF1211" s="1">
        <v>3.0812599999999999E-7</v>
      </c>
      <c r="AG1211" s="1">
        <v>3.1070900000000001E-5</v>
      </c>
      <c r="AH1211">
        <v>4</v>
      </c>
      <c r="AI1211">
        <v>0</v>
      </c>
      <c r="AJ1211">
        <v>0</v>
      </c>
      <c r="AK1211">
        <v>1142009070</v>
      </c>
      <c r="AL1211">
        <v>4127</v>
      </c>
      <c r="AM1211">
        <v>28.5502</v>
      </c>
      <c r="AN1211">
        <v>1</v>
      </c>
      <c r="AO1211">
        <v>5485</v>
      </c>
      <c r="AP1211" s="2">
        <f t="shared" si="95"/>
        <v>8306.89</v>
      </c>
      <c r="AQ1211" s="2">
        <f t="shared" si="96"/>
        <v>29938.3</v>
      </c>
      <c r="AR1211" s="2">
        <f t="shared" si="97"/>
        <v>308.12599999999998</v>
      </c>
      <c r="AS1211">
        <f t="shared" si="98"/>
        <v>177955.66666666666</v>
      </c>
      <c r="AT1211">
        <f t="shared" si="99"/>
        <v>0.29999999999930083</v>
      </c>
    </row>
    <row r="1212" spans="1:46" x14ac:dyDescent="0.35">
      <c r="A1212" s="1">
        <v>8.3425199999999999E-6</v>
      </c>
      <c r="B1212" s="1">
        <v>2.99517E-5</v>
      </c>
      <c r="C1212" s="1">
        <v>3.2859899999999999E-7</v>
      </c>
      <c r="D1212" s="1">
        <v>3.1093600000000003E-5</v>
      </c>
      <c r="E1212" s="1">
        <v>-3.0517600000000001E-5</v>
      </c>
      <c r="F1212">
        <v>0.44444400000000001</v>
      </c>
      <c r="G1212" s="1">
        <v>3.0810499999999999E-7</v>
      </c>
      <c r="H1212">
        <v>255</v>
      </c>
      <c r="I1212">
        <v>0</v>
      </c>
      <c r="J1212">
        <v>18</v>
      </c>
      <c r="K1212" t="e">
        <v>#NAME?</v>
      </c>
      <c r="L1212">
        <v>120120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4127</v>
      </c>
      <c r="U1212" s="1">
        <v>8.3105999999999997E-6</v>
      </c>
      <c r="V1212" s="1">
        <v>2.9935699999999999E-5</v>
      </c>
      <c r="W1212" s="1">
        <v>3.1917099999999999E-8</v>
      </c>
      <c r="X1212" s="1">
        <v>1.59585E-8</v>
      </c>
      <c r="Y1212" s="1">
        <v>2.0494000000000001E-8</v>
      </c>
      <c r="Z1212" s="1">
        <v>8.3425199999999999E-6</v>
      </c>
      <c r="AA1212" s="1">
        <v>2.99517E-5</v>
      </c>
      <c r="AB1212" s="1">
        <v>3.2859899999999999E-7</v>
      </c>
      <c r="AC1212" s="1">
        <v>3.1093600000000003E-5</v>
      </c>
      <c r="AD1212" s="1">
        <v>8.3425199999999999E-6</v>
      </c>
      <c r="AE1212" s="1">
        <v>2.99517E-5</v>
      </c>
      <c r="AF1212" s="1">
        <v>3.2859899999999999E-7</v>
      </c>
      <c r="AG1212" s="1">
        <v>3.1093600000000003E-5</v>
      </c>
      <c r="AH1212">
        <v>4</v>
      </c>
      <c r="AI1212">
        <v>0</v>
      </c>
      <c r="AJ1212">
        <v>0</v>
      </c>
      <c r="AK1212">
        <v>1142021512</v>
      </c>
      <c r="AL1212">
        <v>4127</v>
      </c>
      <c r="AM1212">
        <v>28.5505</v>
      </c>
      <c r="AN1212">
        <v>1</v>
      </c>
      <c r="AO1212">
        <v>5486</v>
      </c>
      <c r="AP1212" s="2">
        <f t="shared" si="95"/>
        <v>8342.52</v>
      </c>
      <c r="AQ1212" s="2">
        <f t="shared" si="96"/>
        <v>29951.7</v>
      </c>
      <c r="AR1212" s="2">
        <f t="shared" si="97"/>
        <v>328.59899999999999</v>
      </c>
      <c r="AS1212">
        <f t="shared" si="98"/>
        <v>153486.66666666666</v>
      </c>
      <c r="AT1212">
        <f t="shared" si="99"/>
        <v>0.29999999999930083</v>
      </c>
    </row>
    <row r="1213" spans="1:46" x14ac:dyDescent="0.35">
      <c r="A1213" s="1">
        <v>8.3148200000000001E-6</v>
      </c>
      <c r="B1213" s="1">
        <v>2.99581E-5</v>
      </c>
      <c r="C1213" s="1">
        <v>3.0510099999999997E-7</v>
      </c>
      <c r="D1213" s="1">
        <v>3.1092E-5</v>
      </c>
      <c r="E1213" s="1">
        <v>-3.0517600000000001E-5</v>
      </c>
      <c r="F1213">
        <v>0.5</v>
      </c>
      <c r="G1213" s="1">
        <v>3.2855200000000002E-7</v>
      </c>
      <c r="H1213">
        <v>255</v>
      </c>
      <c r="I1213">
        <v>0</v>
      </c>
      <c r="J1213">
        <v>18</v>
      </c>
      <c r="K1213" t="e">
        <v>#NAME?</v>
      </c>
      <c r="L1213">
        <v>120120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4127</v>
      </c>
      <c r="U1213" s="1">
        <v>8.3185000000000001E-6</v>
      </c>
      <c r="V1213" s="1">
        <v>2.99396E-5</v>
      </c>
      <c r="W1213" s="1">
        <v>-3.6860399999999998E-9</v>
      </c>
      <c r="X1213" s="1">
        <v>1.8434799999999998E-8</v>
      </c>
      <c r="Y1213" s="1">
        <v>-2.3451700000000001E-8</v>
      </c>
      <c r="Z1213" s="1">
        <v>8.3148200000000001E-6</v>
      </c>
      <c r="AA1213" s="1">
        <v>2.99581E-5</v>
      </c>
      <c r="AB1213" s="1">
        <v>3.0510099999999997E-7</v>
      </c>
      <c r="AC1213" s="1">
        <v>3.1092E-5</v>
      </c>
      <c r="AD1213" s="1">
        <v>8.3148200000000001E-6</v>
      </c>
      <c r="AE1213" s="1">
        <v>2.99581E-5</v>
      </c>
      <c r="AF1213" s="1">
        <v>3.0510099999999997E-7</v>
      </c>
      <c r="AG1213" s="1">
        <v>3.1092E-5</v>
      </c>
      <c r="AH1213">
        <v>4</v>
      </c>
      <c r="AI1213">
        <v>0</v>
      </c>
      <c r="AJ1213">
        <v>0</v>
      </c>
      <c r="AK1213">
        <v>1142033954</v>
      </c>
      <c r="AL1213">
        <v>4127</v>
      </c>
      <c r="AM1213">
        <v>28.550799999999999</v>
      </c>
      <c r="AN1213">
        <v>1</v>
      </c>
      <c r="AO1213">
        <v>5487</v>
      </c>
      <c r="AP1213" s="2">
        <f t="shared" si="95"/>
        <v>8314.82</v>
      </c>
      <c r="AQ1213" s="2">
        <f t="shared" si="96"/>
        <v>29958.100000000002</v>
      </c>
      <c r="AR1213" s="2">
        <f t="shared" si="97"/>
        <v>305.101</v>
      </c>
      <c r="AS1213">
        <f t="shared" si="98"/>
        <v>153486.66666666666</v>
      </c>
      <c r="AT1213">
        <f t="shared" si="99"/>
        <v>0.29999999999930083</v>
      </c>
    </row>
    <row r="1214" spans="1:46" x14ac:dyDescent="0.35">
      <c r="A1214" s="1">
        <v>8.3159200000000008E-6</v>
      </c>
      <c r="B1214" s="1">
        <v>2.99441E-5</v>
      </c>
      <c r="C1214" s="1">
        <v>3.27608E-7</v>
      </c>
      <c r="D1214" s="1">
        <v>3.1079099999999999E-5</v>
      </c>
      <c r="E1214" s="1">
        <v>-3.0517600000000001E-5</v>
      </c>
      <c r="F1214">
        <v>0.484848</v>
      </c>
      <c r="G1214" s="1">
        <v>3.05054E-7</v>
      </c>
      <c r="H1214">
        <v>255</v>
      </c>
      <c r="I1214">
        <v>0</v>
      </c>
      <c r="J1214">
        <v>33</v>
      </c>
      <c r="K1214" t="e">
        <v>#NAME?</v>
      </c>
      <c r="L1214">
        <v>220220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4127</v>
      </c>
      <c r="U1214" s="1">
        <v>8.3173999999999993E-6</v>
      </c>
      <c r="V1214" s="1">
        <v>2.99441E-5</v>
      </c>
      <c r="W1214" s="1">
        <v>-1.4811600000000001E-9</v>
      </c>
      <c r="X1214">
        <v>0</v>
      </c>
      <c r="Y1214" s="1">
        <v>2.2554800000000002E-8</v>
      </c>
      <c r="Z1214" s="1">
        <v>8.3159200000000008E-6</v>
      </c>
      <c r="AA1214" s="1">
        <v>2.99441E-5</v>
      </c>
      <c r="AB1214" s="1">
        <v>3.27608E-7</v>
      </c>
      <c r="AC1214" s="1">
        <v>3.1079099999999999E-5</v>
      </c>
      <c r="AD1214" s="1">
        <v>8.3159200000000008E-6</v>
      </c>
      <c r="AE1214" s="1">
        <v>2.99441E-5</v>
      </c>
      <c r="AF1214" s="1">
        <v>3.27608E-7</v>
      </c>
      <c r="AG1214" s="1">
        <v>3.1079099999999999E-5</v>
      </c>
      <c r="AH1214">
        <v>4</v>
      </c>
      <c r="AI1214">
        <v>0</v>
      </c>
      <c r="AJ1214">
        <v>0</v>
      </c>
      <c r="AK1214">
        <v>1142046396</v>
      </c>
      <c r="AL1214">
        <v>4127</v>
      </c>
      <c r="AM1214">
        <v>28.551200000000001</v>
      </c>
      <c r="AN1214">
        <v>1</v>
      </c>
      <c r="AO1214">
        <v>5488</v>
      </c>
      <c r="AP1214" s="2">
        <f t="shared" si="95"/>
        <v>8315.92</v>
      </c>
      <c r="AQ1214" s="2">
        <f t="shared" si="96"/>
        <v>29944.1</v>
      </c>
      <c r="AR1214" s="2">
        <f t="shared" si="97"/>
        <v>327.608</v>
      </c>
      <c r="AS1214">
        <f t="shared" si="98"/>
        <v>177955.66666666666</v>
      </c>
      <c r="AT1214">
        <f t="shared" si="99"/>
        <v>0.40000000000262048</v>
      </c>
    </row>
    <row r="1215" spans="1:46" x14ac:dyDescent="0.35">
      <c r="A1215" s="1">
        <v>8.3120699999999992E-6</v>
      </c>
      <c r="B1215" s="1">
        <v>2.99441E-5</v>
      </c>
      <c r="C1215" s="1">
        <v>3.0759999999999998E-7</v>
      </c>
      <c r="D1215" s="1">
        <v>3.1077900000000003E-5</v>
      </c>
      <c r="E1215" s="1">
        <v>-3.0517600000000001E-5</v>
      </c>
      <c r="F1215">
        <v>0.51724099999999995</v>
      </c>
      <c r="G1215" s="1">
        <v>3.2757600000000002E-7</v>
      </c>
      <c r="H1215">
        <v>255</v>
      </c>
      <c r="I1215">
        <v>0</v>
      </c>
      <c r="J1215">
        <v>29</v>
      </c>
      <c r="K1215" t="e">
        <v>#NAME?</v>
      </c>
      <c r="L1215">
        <v>193527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4127</v>
      </c>
      <c r="U1215" s="1">
        <v>8.3168499999999998E-6</v>
      </c>
      <c r="V1215" s="1">
        <v>2.99441E-5</v>
      </c>
      <c r="W1215" s="1">
        <v>-4.7808099999999997E-9</v>
      </c>
      <c r="X1215">
        <v>0</v>
      </c>
      <c r="Y1215" s="1">
        <v>-1.9975799999999999E-8</v>
      </c>
      <c r="Z1215" s="1">
        <v>8.3120699999999992E-6</v>
      </c>
      <c r="AA1215" s="1">
        <v>2.99441E-5</v>
      </c>
      <c r="AB1215" s="1">
        <v>3.0759999999999998E-7</v>
      </c>
      <c r="AC1215" s="1">
        <v>3.1077900000000003E-5</v>
      </c>
      <c r="AD1215" s="1">
        <v>8.3120699999999992E-6</v>
      </c>
      <c r="AE1215" s="1">
        <v>2.99441E-5</v>
      </c>
      <c r="AF1215" s="1">
        <v>3.0759999999999998E-7</v>
      </c>
      <c r="AG1215" s="1">
        <v>3.1077900000000003E-5</v>
      </c>
      <c r="AH1215">
        <v>4</v>
      </c>
      <c r="AI1215">
        <v>0</v>
      </c>
      <c r="AJ1215">
        <v>0</v>
      </c>
      <c r="AK1215">
        <v>1142058838</v>
      </c>
      <c r="AL1215">
        <v>4127</v>
      </c>
      <c r="AM1215">
        <v>28.551500000000001</v>
      </c>
      <c r="AN1215">
        <v>1</v>
      </c>
      <c r="AO1215">
        <v>5489</v>
      </c>
      <c r="AP1215" s="2">
        <f t="shared" si="95"/>
        <v>8312.07</v>
      </c>
      <c r="AQ1215" s="2">
        <f t="shared" si="96"/>
        <v>29944.1</v>
      </c>
      <c r="AR1215" s="2">
        <f t="shared" si="97"/>
        <v>307.59999999999997</v>
      </c>
      <c r="AS1215">
        <f t="shared" si="98"/>
        <v>189078</v>
      </c>
      <c r="AT1215">
        <f t="shared" si="99"/>
        <v>0.29999999999930083</v>
      </c>
    </row>
    <row r="1216" spans="1:46" x14ac:dyDescent="0.35">
      <c r="A1216" s="1">
        <v>8.3017500000000006E-6</v>
      </c>
      <c r="B1216" s="1">
        <v>2.9927600000000001E-5</v>
      </c>
      <c r="C1216" s="1">
        <v>3.0755599999999998E-7</v>
      </c>
      <c r="D1216" s="1">
        <v>3.1059200000000002E-5</v>
      </c>
      <c r="E1216" s="1">
        <v>-3.0517600000000001E-5</v>
      </c>
      <c r="F1216">
        <v>0.69565200000000005</v>
      </c>
      <c r="G1216" s="1">
        <v>3.0755599999999998E-7</v>
      </c>
      <c r="H1216">
        <v>255</v>
      </c>
      <c r="I1216">
        <v>0</v>
      </c>
      <c r="J1216">
        <v>23</v>
      </c>
      <c r="K1216" t="e">
        <v>#NAME?</v>
      </c>
      <c r="L1216">
        <v>153487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4127</v>
      </c>
      <c r="U1216" s="1">
        <v>8.3155599999999994E-6</v>
      </c>
      <c r="V1216" s="1">
        <v>2.99441E-5</v>
      </c>
      <c r="W1216" s="1">
        <v>-1.3810399999999999E-8</v>
      </c>
      <c r="X1216" s="1">
        <v>-1.65718E-8</v>
      </c>
      <c r="Y1216">
        <v>0</v>
      </c>
      <c r="Z1216" s="1">
        <v>8.3017500000000006E-6</v>
      </c>
      <c r="AA1216" s="1">
        <v>2.9927600000000001E-5</v>
      </c>
      <c r="AB1216" s="1">
        <v>3.0755599999999998E-7</v>
      </c>
      <c r="AC1216" s="1">
        <v>3.1059200000000002E-5</v>
      </c>
      <c r="AD1216" s="1">
        <v>8.3017500000000006E-6</v>
      </c>
      <c r="AE1216" s="1">
        <v>2.9927600000000001E-5</v>
      </c>
      <c r="AF1216" s="1">
        <v>3.0755599999999998E-7</v>
      </c>
      <c r="AG1216" s="1">
        <v>3.1059200000000002E-5</v>
      </c>
      <c r="AH1216">
        <v>4</v>
      </c>
      <c r="AI1216">
        <v>0</v>
      </c>
      <c r="AJ1216">
        <v>0</v>
      </c>
      <c r="AK1216">
        <v>1142071280</v>
      </c>
      <c r="AL1216">
        <v>4127</v>
      </c>
      <c r="AM1216">
        <v>28.5518</v>
      </c>
      <c r="AN1216">
        <v>1</v>
      </c>
      <c r="AO1216">
        <v>5490</v>
      </c>
      <c r="AP1216" s="2">
        <f t="shared" si="95"/>
        <v>8301.75</v>
      </c>
      <c r="AQ1216" s="2">
        <f t="shared" si="96"/>
        <v>29927.600000000002</v>
      </c>
      <c r="AR1216" s="2">
        <f t="shared" si="97"/>
        <v>307.55599999999998</v>
      </c>
      <c r="AS1216">
        <f t="shared" si="98"/>
        <v>175731.33333333334</v>
      </c>
      <c r="AT1216">
        <f t="shared" si="99"/>
        <v>0.29999999999930083</v>
      </c>
    </row>
    <row r="1217" spans="1:46" x14ac:dyDescent="0.35">
      <c r="A1217" s="1">
        <v>8.3266299999999996E-6</v>
      </c>
      <c r="B1217" s="1">
        <v>2.9954499999999999E-5</v>
      </c>
      <c r="C1217" s="1">
        <v>3.0971500000000002E-7</v>
      </c>
      <c r="D1217" s="1">
        <v>3.1091799999999999E-5</v>
      </c>
      <c r="E1217" s="1">
        <v>-3.0517600000000001E-5</v>
      </c>
      <c r="F1217">
        <v>0.55555600000000005</v>
      </c>
      <c r="G1217" s="1">
        <v>3.0755599999999998E-7</v>
      </c>
      <c r="H1217">
        <v>255</v>
      </c>
      <c r="I1217">
        <v>0</v>
      </c>
      <c r="J1217">
        <v>27</v>
      </c>
      <c r="K1217" t="e">
        <v>#NAME?</v>
      </c>
      <c r="L1217">
        <v>180180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4127</v>
      </c>
      <c r="U1217" s="1">
        <v>8.3120699999999992E-6</v>
      </c>
      <c r="V1217" s="1">
        <v>2.9939900000000001E-5</v>
      </c>
      <c r="W1217" s="1">
        <v>1.4554000000000001E-8</v>
      </c>
      <c r="X1217" s="1">
        <v>1.4554000000000001E-8</v>
      </c>
      <c r="Y1217" s="1">
        <v>2.1588799999999999E-9</v>
      </c>
      <c r="Z1217" s="1">
        <v>8.3266299999999996E-6</v>
      </c>
      <c r="AA1217" s="1">
        <v>2.9954499999999999E-5</v>
      </c>
      <c r="AB1217" s="1">
        <v>3.0971500000000002E-7</v>
      </c>
      <c r="AC1217" s="1">
        <v>3.1091799999999999E-5</v>
      </c>
      <c r="AD1217" s="1">
        <v>8.3266299999999996E-6</v>
      </c>
      <c r="AE1217" s="1">
        <v>2.9954499999999999E-5</v>
      </c>
      <c r="AF1217" s="1">
        <v>3.0971500000000002E-7</v>
      </c>
      <c r="AG1217" s="1">
        <v>3.1091799999999999E-5</v>
      </c>
      <c r="AH1217">
        <v>4</v>
      </c>
      <c r="AI1217">
        <v>0</v>
      </c>
      <c r="AJ1217">
        <v>0</v>
      </c>
      <c r="AK1217">
        <v>1142083722</v>
      </c>
      <c r="AL1217">
        <v>4127</v>
      </c>
      <c r="AM1217">
        <v>28.552099999999999</v>
      </c>
      <c r="AN1217">
        <v>1</v>
      </c>
      <c r="AO1217">
        <v>5491</v>
      </c>
      <c r="AP1217" s="2">
        <f t="shared" si="95"/>
        <v>8326.6299999999992</v>
      </c>
      <c r="AQ1217" s="2">
        <f t="shared" si="96"/>
        <v>29954.5</v>
      </c>
      <c r="AR1217" s="2">
        <f t="shared" si="97"/>
        <v>309.71500000000003</v>
      </c>
      <c r="AS1217">
        <f t="shared" si="98"/>
        <v>164609</v>
      </c>
      <c r="AT1217">
        <f t="shared" si="99"/>
        <v>0.29999999999930083</v>
      </c>
    </row>
    <row r="1218" spans="1:46" x14ac:dyDescent="0.35">
      <c r="A1218" s="1">
        <v>8.3302000000000003E-6</v>
      </c>
      <c r="B1218" s="1">
        <v>2.99581E-5</v>
      </c>
      <c r="C1218" s="1">
        <v>3.1353799999999998E-7</v>
      </c>
      <c r="D1218" s="1">
        <v>3.1096300000000002E-5</v>
      </c>
      <c r="E1218" s="1">
        <v>-3.0517600000000001E-5</v>
      </c>
      <c r="F1218">
        <v>0.58333299999999999</v>
      </c>
      <c r="G1218" s="1">
        <v>3.0969200000000002E-7</v>
      </c>
      <c r="H1218">
        <v>255</v>
      </c>
      <c r="I1218">
        <v>0</v>
      </c>
      <c r="J1218">
        <v>24</v>
      </c>
      <c r="K1218" t="e">
        <v>#NAME?</v>
      </c>
      <c r="L1218">
        <v>160160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4127</v>
      </c>
      <c r="U1218" s="1">
        <v>8.3155599999999994E-6</v>
      </c>
      <c r="V1218" s="1">
        <v>2.9943499999999999E-5</v>
      </c>
      <c r="W1218" s="1">
        <v>1.4632200000000001E-8</v>
      </c>
      <c r="X1218" s="1">
        <v>1.4632200000000001E-8</v>
      </c>
      <c r="Y1218" s="1">
        <v>3.8454999999999996E-9</v>
      </c>
      <c r="Z1218" s="1">
        <v>8.3302000000000003E-6</v>
      </c>
      <c r="AA1218" s="1">
        <v>2.99581E-5</v>
      </c>
      <c r="AB1218" s="1">
        <v>3.1353799999999998E-7</v>
      </c>
      <c r="AC1218" s="1">
        <v>3.1096300000000002E-5</v>
      </c>
      <c r="AD1218" s="1">
        <v>8.3302000000000003E-6</v>
      </c>
      <c r="AE1218" s="1">
        <v>2.99581E-5</v>
      </c>
      <c r="AF1218" s="1">
        <v>3.1353799999999998E-7</v>
      </c>
      <c r="AG1218" s="1">
        <v>3.1096300000000002E-5</v>
      </c>
      <c r="AH1218">
        <v>4</v>
      </c>
      <c r="AI1218">
        <v>0</v>
      </c>
      <c r="AJ1218">
        <v>0</v>
      </c>
      <c r="AK1218">
        <v>1142096163</v>
      </c>
      <c r="AL1218">
        <v>4127</v>
      </c>
      <c r="AM1218">
        <v>28.552399999999999</v>
      </c>
      <c r="AN1218">
        <v>1</v>
      </c>
      <c r="AO1218">
        <v>5492</v>
      </c>
      <c r="AP1218" s="2">
        <f t="shared" si="95"/>
        <v>8330.2000000000007</v>
      </c>
      <c r="AQ1218" s="2">
        <f t="shared" si="96"/>
        <v>29958.100000000002</v>
      </c>
      <c r="AR1218" s="2">
        <f t="shared" si="97"/>
        <v>313.53800000000001</v>
      </c>
      <c r="AS1218">
        <f t="shared" si="98"/>
        <v>157935.66666666666</v>
      </c>
      <c r="AT1218">
        <f t="shared" si="99"/>
        <v>0.29999999999930083</v>
      </c>
    </row>
    <row r="1219" spans="1:46" x14ac:dyDescent="0.35">
      <c r="A1219" s="1">
        <v>8.3281700000000006E-6</v>
      </c>
      <c r="B1219" s="1">
        <v>2.9969799999999999E-5</v>
      </c>
      <c r="C1219" s="1">
        <v>3.1184799999999997E-7</v>
      </c>
      <c r="D1219" s="1">
        <v>3.1106999999999999E-5</v>
      </c>
      <c r="E1219" s="1">
        <v>-3.0517600000000001E-5</v>
      </c>
      <c r="F1219">
        <v>0.75</v>
      </c>
      <c r="G1219" s="1">
        <v>3.1353799999999998E-7</v>
      </c>
      <c r="H1219">
        <v>255</v>
      </c>
      <c r="I1219">
        <v>0</v>
      </c>
      <c r="J1219">
        <v>20</v>
      </c>
      <c r="K1219" t="e">
        <v>#NAME?</v>
      </c>
      <c r="L1219">
        <v>133467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4127</v>
      </c>
      <c r="U1219" s="1">
        <v>8.3190499999999996E-6</v>
      </c>
      <c r="V1219" s="1">
        <v>2.9947E-5</v>
      </c>
      <c r="W1219" s="1">
        <v>9.1154400000000005E-9</v>
      </c>
      <c r="X1219" s="1">
        <v>2.2786299999999999E-8</v>
      </c>
      <c r="Y1219" s="1">
        <v>-1.68969E-9</v>
      </c>
      <c r="Z1219" s="1">
        <v>8.3281700000000006E-6</v>
      </c>
      <c r="AA1219" s="1">
        <v>2.9969799999999999E-5</v>
      </c>
      <c r="AB1219" s="1">
        <v>3.1184799999999997E-7</v>
      </c>
      <c r="AC1219" s="1">
        <v>3.1106999999999999E-5</v>
      </c>
      <c r="AD1219" s="1">
        <v>8.3281700000000006E-6</v>
      </c>
      <c r="AE1219" s="1">
        <v>2.9969799999999999E-5</v>
      </c>
      <c r="AF1219" s="1">
        <v>3.1184799999999997E-7</v>
      </c>
      <c r="AG1219" s="1">
        <v>3.1106999999999999E-5</v>
      </c>
      <c r="AH1219">
        <v>4</v>
      </c>
      <c r="AI1219">
        <v>0</v>
      </c>
      <c r="AJ1219">
        <v>0</v>
      </c>
      <c r="AK1219">
        <v>1142108605</v>
      </c>
      <c r="AL1219">
        <v>4127</v>
      </c>
      <c r="AM1219">
        <v>28.552700000000002</v>
      </c>
      <c r="AN1219">
        <v>1</v>
      </c>
      <c r="AO1219">
        <v>5493</v>
      </c>
      <c r="AP1219" s="2">
        <f t="shared" si="95"/>
        <v>8328.17</v>
      </c>
      <c r="AQ1219" s="2">
        <f t="shared" si="96"/>
        <v>29969.8</v>
      </c>
      <c r="AR1219" s="2">
        <f t="shared" si="97"/>
        <v>311.84799999999996</v>
      </c>
      <c r="AS1219">
        <f t="shared" si="98"/>
        <v>162384.66666666666</v>
      </c>
      <c r="AT1219">
        <f t="shared" si="99"/>
        <v>0.30000000000285354</v>
      </c>
    </row>
    <row r="1220" spans="1:46" x14ac:dyDescent="0.35">
      <c r="A1220" s="1">
        <v>8.3035999999999996E-6</v>
      </c>
      <c r="B1220" s="1">
        <v>2.9946799999999999E-5</v>
      </c>
      <c r="C1220" s="1">
        <v>3.13782E-7</v>
      </c>
      <c r="D1220" s="1">
        <v>3.1078299999999997E-5</v>
      </c>
      <c r="E1220" s="1">
        <v>-3.0517600000000001E-5</v>
      </c>
      <c r="F1220">
        <v>0.51724099999999995</v>
      </c>
      <c r="G1220" s="1">
        <v>3.1182899999999998E-7</v>
      </c>
      <c r="H1220">
        <v>255</v>
      </c>
      <c r="I1220">
        <v>0</v>
      </c>
      <c r="J1220">
        <v>29</v>
      </c>
      <c r="K1220" t="e">
        <v>#NAME?</v>
      </c>
      <c r="L1220">
        <v>193527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4127</v>
      </c>
      <c r="U1220" s="1">
        <v>8.32126E-6</v>
      </c>
      <c r="V1220" s="1">
        <v>2.9952699999999999E-5</v>
      </c>
      <c r="W1220" s="1">
        <v>-1.7659E-8</v>
      </c>
      <c r="X1220" s="1">
        <v>-5.88632E-9</v>
      </c>
      <c r="Y1220" s="1">
        <v>1.9534200000000001E-9</v>
      </c>
      <c r="Z1220" s="1">
        <v>8.3035999999999996E-6</v>
      </c>
      <c r="AA1220" s="1">
        <v>2.9946799999999999E-5</v>
      </c>
      <c r="AB1220" s="1">
        <v>3.13782E-7</v>
      </c>
      <c r="AC1220" s="1">
        <v>3.1078299999999997E-5</v>
      </c>
      <c r="AD1220" s="1">
        <v>8.3035999999999996E-6</v>
      </c>
      <c r="AE1220" s="1">
        <v>2.9946799999999999E-5</v>
      </c>
      <c r="AF1220" s="1">
        <v>3.13782E-7</v>
      </c>
      <c r="AG1220" s="1">
        <v>3.1078299999999997E-5</v>
      </c>
      <c r="AH1220">
        <v>4</v>
      </c>
      <c r="AI1220">
        <v>0</v>
      </c>
      <c r="AJ1220">
        <v>0</v>
      </c>
      <c r="AK1220">
        <v>1142121048</v>
      </c>
      <c r="AL1220">
        <v>4127</v>
      </c>
      <c r="AM1220">
        <v>28.553000000000001</v>
      </c>
      <c r="AN1220">
        <v>1</v>
      </c>
      <c r="AO1220">
        <v>5494</v>
      </c>
      <c r="AP1220" s="2">
        <f t="shared" ref="AP1220:AP1283" si="100">A1220*1000000000</f>
        <v>8303.6</v>
      </c>
      <c r="AQ1220" s="2">
        <f t="shared" ref="AQ1220:AQ1283" si="101">B1220*1000000000</f>
        <v>29946.799999999999</v>
      </c>
      <c r="AR1220" s="2">
        <f t="shared" ref="AR1220:AR1283" si="102">C1220*1000000000</f>
        <v>313.78199999999998</v>
      </c>
      <c r="AS1220">
        <f t="shared" ref="AS1220:AS1283" si="103">AVERAGE(L1219:L1221)</f>
        <v>164609.33333333334</v>
      </c>
      <c r="AT1220">
        <f t="shared" ref="AT1220:AT1283" si="104">(AM1220-AM1219)*1000</f>
        <v>0.29999999999930083</v>
      </c>
    </row>
    <row r="1221" spans="1:46" x14ac:dyDescent="0.35">
      <c r="A1221" s="1">
        <v>8.3071799999999993E-6</v>
      </c>
      <c r="B1221" s="1">
        <v>2.99487E-5</v>
      </c>
      <c r="C1221" s="1">
        <v>3.2752000000000001E-7</v>
      </c>
      <c r="D1221" s="1">
        <v>3.1081200000000003E-5</v>
      </c>
      <c r="E1221" s="1">
        <v>-3.0517600000000001E-5</v>
      </c>
      <c r="F1221">
        <v>0.6</v>
      </c>
      <c r="G1221" s="1">
        <v>3.13782E-7</v>
      </c>
      <c r="H1221">
        <v>255</v>
      </c>
      <c r="I1221">
        <v>0</v>
      </c>
      <c r="J1221">
        <v>25</v>
      </c>
      <c r="K1221" t="e">
        <v>#NAME?</v>
      </c>
      <c r="L1221">
        <v>166834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4127</v>
      </c>
      <c r="U1221" s="1">
        <v>8.3166700000000008E-6</v>
      </c>
      <c r="V1221" s="1">
        <v>2.9951099999999999E-5</v>
      </c>
      <c r="W1221" s="1">
        <v>-9.4864900000000004E-9</v>
      </c>
      <c r="X1221" s="1">
        <v>-2.37201E-9</v>
      </c>
      <c r="Y1221" s="1">
        <v>1.37383E-8</v>
      </c>
      <c r="Z1221" s="1">
        <v>8.3071799999999993E-6</v>
      </c>
      <c r="AA1221" s="1">
        <v>2.99487E-5</v>
      </c>
      <c r="AB1221" s="1">
        <v>3.2752000000000001E-7</v>
      </c>
      <c r="AC1221" s="1">
        <v>3.1081200000000003E-5</v>
      </c>
      <c r="AD1221" s="1">
        <v>8.3071799999999993E-6</v>
      </c>
      <c r="AE1221" s="1">
        <v>2.99487E-5</v>
      </c>
      <c r="AF1221" s="1">
        <v>3.2752000000000001E-7</v>
      </c>
      <c r="AG1221" s="1">
        <v>3.1081200000000003E-5</v>
      </c>
      <c r="AH1221">
        <v>4</v>
      </c>
      <c r="AI1221">
        <v>0</v>
      </c>
      <c r="AJ1221">
        <v>0</v>
      </c>
      <c r="AK1221">
        <v>1142133490</v>
      </c>
      <c r="AL1221">
        <v>4127</v>
      </c>
      <c r="AM1221">
        <v>28.5533</v>
      </c>
      <c r="AN1221">
        <v>1</v>
      </c>
      <c r="AO1221">
        <v>5495</v>
      </c>
      <c r="AP1221" s="2">
        <f t="shared" si="100"/>
        <v>8307.1799999999985</v>
      </c>
      <c r="AQ1221" s="2">
        <f t="shared" si="101"/>
        <v>29948.7</v>
      </c>
      <c r="AR1221" s="2">
        <f t="shared" si="102"/>
        <v>327.52000000000004</v>
      </c>
      <c r="AS1221">
        <f t="shared" si="103"/>
        <v>166833.66666666666</v>
      </c>
      <c r="AT1221">
        <f t="shared" si="104"/>
        <v>0.29999999999930083</v>
      </c>
    </row>
    <row r="1222" spans="1:46" x14ac:dyDescent="0.35">
      <c r="A1222" s="1">
        <v>8.3111099999999998E-6</v>
      </c>
      <c r="B1222" s="1">
        <v>2.9956800000000001E-5</v>
      </c>
      <c r="C1222" s="1">
        <v>3.2751499999999998E-7</v>
      </c>
      <c r="D1222" s="1">
        <v>3.1090000000000002E-5</v>
      </c>
      <c r="E1222" s="1">
        <v>-3.0517600000000001E-5</v>
      </c>
      <c r="F1222">
        <v>0.52381</v>
      </c>
      <c r="G1222" s="1">
        <v>3.2751499999999998E-7</v>
      </c>
      <c r="H1222">
        <v>255</v>
      </c>
      <c r="I1222">
        <v>0</v>
      </c>
      <c r="J1222">
        <v>21</v>
      </c>
      <c r="K1222" t="e">
        <v>#NAME?</v>
      </c>
      <c r="L1222">
        <v>140140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4127</v>
      </c>
      <c r="U1222" s="1">
        <v>8.3142799999999996E-6</v>
      </c>
      <c r="V1222" s="1">
        <v>2.99504E-5</v>
      </c>
      <c r="W1222" s="1">
        <v>-3.1677899999999999E-9</v>
      </c>
      <c r="X1222" s="1">
        <v>6.3371100000000003E-9</v>
      </c>
      <c r="Y1222">
        <v>0</v>
      </c>
      <c r="Z1222" s="1">
        <v>8.3111099999999998E-6</v>
      </c>
      <c r="AA1222" s="1">
        <v>2.9956800000000001E-5</v>
      </c>
      <c r="AB1222" s="1">
        <v>3.2751499999999998E-7</v>
      </c>
      <c r="AC1222" s="1">
        <v>3.1090000000000002E-5</v>
      </c>
      <c r="AD1222" s="1">
        <v>8.3111099999999998E-6</v>
      </c>
      <c r="AE1222" s="1">
        <v>2.9956800000000001E-5</v>
      </c>
      <c r="AF1222" s="1">
        <v>3.2751499999999998E-7</v>
      </c>
      <c r="AG1222" s="1">
        <v>3.1090000000000002E-5</v>
      </c>
      <c r="AH1222">
        <v>4</v>
      </c>
      <c r="AI1222">
        <v>0</v>
      </c>
      <c r="AJ1222">
        <v>0</v>
      </c>
      <c r="AK1222">
        <v>1142145933</v>
      </c>
      <c r="AL1222">
        <v>4127</v>
      </c>
      <c r="AM1222">
        <v>28.553599999999999</v>
      </c>
      <c r="AN1222">
        <v>1</v>
      </c>
      <c r="AO1222">
        <v>5496</v>
      </c>
      <c r="AP1222" s="2">
        <f t="shared" si="100"/>
        <v>8311.11</v>
      </c>
      <c r="AQ1222" s="2">
        <f t="shared" si="101"/>
        <v>29956.799999999999</v>
      </c>
      <c r="AR1222" s="2">
        <f t="shared" si="102"/>
        <v>327.51499999999999</v>
      </c>
      <c r="AS1222">
        <f t="shared" si="103"/>
        <v>155711.33333333334</v>
      </c>
      <c r="AT1222">
        <f t="shared" si="104"/>
        <v>0.29999999999930083</v>
      </c>
    </row>
    <row r="1223" spans="1:46" x14ac:dyDescent="0.35">
      <c r="A1223" s="1">
        <v>8.3063200000000001E-6</v>
      </c>
      <c r="B1223" s="1">
        <v>2.9969500000000002E-5</v>
      </c>
      <c r="C1223" s="1">
        <v>3.2985800000000001E-7</v>
      </c>
      <c r="D1223" s="1">
        <v>3.1100999999999999E-5</v>
      </c>
      <c r="E1223" s="1">
        <v>-3.0517600000000001E-5</v>
      </c>
      <c r="F1223">
        <v>0.5</v>
      </c>
      <c r="G1223" s="1">
        <v>3.2751499999999998E-7</v>
      </c>
      <c r="H1223">
        <v>255</v>
      </c>
      <c r="I1223">
        <v>0</v>
      </c>
      <c r="J1223">
        <v>24</v>
      </c>
      <c r="K1223" t="e">
        <v>#NAME?</v>
      </c>
      <c r="L1223">
        <v>160160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4127</v>
      </c>
      <c r="U1223" s="1">
        <v>8.3133599999999996E-6</v>
      </c>
      <c r="V1223" s="1">
        <v>2.99519E-5</v>
      </c>
      <c r="W1223" s="1">
        <v>-7.0362899999999999E-9</v>
      </c>
      <c r="X1223" s="1">
        <v>1.7594600000000001E-8</v>
      </c>
      <c r="Y1223" s="1">
        <v>2.3428700000000002E-9</v>
      </c>
      <c r="Z1223" s="1">
        <v>8.3063200000000001E-6</v>
      </c>
      <c r="AA1223" s="1">
        <v>2.9969500000000002E-5</v>
      </c>
      <c r="AB1223" s="1">
        <v>3.2985800000000001E-7</v>
      </c>
      <c r="AC1223" s="1">
        <v>3.1100999999999999E-5</v>
      </c>
      <c r="AD1223" s="1">
        <v>8.3063200000000001E-6</v>
      </c>
      <c r="AE1223" s="1">
        <v>2.9969500000000002E-5</v>
      </c>
      <c r="AF1223" s="1">
        <v>3.2985800000000001E-7</v>
      </c>
      <c r="AG1223" s="1">
        <v>3.1100999999999999E-5</v>
      </c>
      <c r="AH1223">
        <v>4</v>
      </c>
      <c r="AI1223">
        <v>0</v>
      </c>
      <c r="AJ1223">
        <v>0</v>
      </c>
      <c r="AK1223">
        <v>1142158375</v>
      </c>
      <c r="AL1223">
        <v>4127</v>
      </c>
      <c r="AM1223">
        <v>28.553999999999998</v>
      </c>
      <c r="AN1223">
        <v>1</v>
      </c>
      <c r="AO1223">
        <v>5497</v>
      </c>
      <c r="AP1223" s="2">
        <f t="shared" si="100"/>
        <v>8306.32</v>
      </c>
      <c r="AQ1223" s="2">
        <f t="shared" si="101"/>
        <v>29969.5</v>
      </c>
      <c r="AR1223" s="2">
        <f t="shared" si="102"/>
        <v>329.858</v>
      </c>
      <c r="AS1223">
        <f t="shared" si="103"/>
        <v>149037.66666666666</v>
      </c>
      <c r="AT1223">
        <f t="shared" si="104"/>
        <v>0.39999999999906777</v>
      </c>
    </row>
    <row r="1224" spans="1:46" x14ac:dyDescent="0.35">
      <c r="A1224" s="1">
        <v>8.3140700000000002E-6</v>
      </c>
      <c r="B1224" s="1">
        <v>2.9941E-5</v>
      </c>
      <c r="C1224" s="1">
        <v>3.3781500000000001E-7</v>
      </c>
      <c r="D1224" s="1">
        <v>3.1075699999999998E-5</v>
      </c>
      <c r="E1224" s="1">
        <v>-3.0517600000000001E-5</v>
      </c>
      <c r="F1224">
        <v>0.45454499999999998</v>
      </c>
      <c r="G1224" s="1">
        <v>3.2983399999999999E-7</v>
      </c>
      <c r="H1224">
        <v>255</v>
      </c>
      <c r="I1224">
        <v>0</v>
      </c>
      <c r="J1224">
        <v>22</v>
      </c>
      <c r="K1224" t="e">
        <v>#NAME?</v>
      </c>
      <c r="L1224">
        <v>146813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4127</v>
      </c>
      <c r="U1224" s="1">
        <v>8.3115199999999997E-6</v>
      </c>
      <c r="V1224" s="1">
        <v>2.99562E-5</v>
      </c>
      <c r="W1224" s="1">
        <v>2.5452699999999998E-9</v>
      </c>
      <c r="X1224" s="1">
        <v>-1.5271600000000001E-8</v>
      </c>
      <c r="Y1224" s="1">
        <v>7.9807999999999996E-9</v>
      </c>
      <c r="Z1224" s="1">
        <v>8.3140700000000002E-6</v>
      </c>
      <c r="AA1224" s="1">
        <v>2.9941E-5</v>
      </c>
      <c r="AB1224" s="1">
        <v>3.3781500000000001E-7</v>
      </c>
      <c r="AC1224" s="1">
        <v>3.1075699999999998E-5</v>
      </c>
      <c r="AD1224" s="1">
        <v>8.3140700000000002E-6</v>
      </c>
      <c r="AE1224" s="1">
        <v>2.9941E-5</v>
      </c>
      <c r="AF1224" s="1">
        <v>3.3781500000000001E-7</v>
      </c>
      <c r="AG1224" s="1">
        <v>3.1075699999999998E-5</v>
      </c>
      <c r="AH1224">
        <v>4</v>
      </c>
      <c r="AI1224">
        <v>0</v>
      </c>
      <c r="AJ1224">
        <v>0</v>
      </c>
      <c r="AK1224">
        <v>1142170817</v>
      </c>
      <c r="AL1224">
        <v>4127</v>
      </c>
      <c r="AM1224">
        <v>28.554300000000001</v>
      </c>
      <c r="AN1224">
        <v>1</v>
      </c>
      <c r="AO1224">
        <v>5498</v>
      </c>
      <c r="AP1224" s="2">
        <f t="shared" si="100"/>
        <v>8314.07</v>
      </c>
      <c r="AQ1224" s="2">
        <f t="shared" si="101"/>
        <v>29941</v>
      </c>
      <c r="AR1224" s="2">
        <f t="shared" si="102"/>
        <v>337.815</v>
      </c>
      <c r="AS1224">
        <f t="shared" si="103"/>
        <v>166833.33333333334</v>
      </c>
      <c r="AT1224">
        <f t="shared" si="104"/>
        <v>0.30000000000285354</v>
      </c>
    </row>
    <row r="1225" spans="1:46" x14ac:dyDescent="0.35">
      <c r="A1225" s="1">
        <v>8.3023000000000001E-6</v>
      </c>
      <c r="B1225" s="1">
        <v>2.9952400000000001E-5</v>
      </c>
      <c r="C1225" s="1">
        <v>3.46094E-7</v>
      </c>
      <c r="D1225" s="1">
        <v>3.1083600000000002E-5</v>
      </c>
      <c r="E1225" s="1">
        <v>-3.0517600000000001E-5</v>
      </c>
      <c r="F1225">
        <v>0.65517199999999998</v>
      </c>
      <c r="G1225" s="1">
        <v>3.3776900000000001E-7</v>
      </c>
      <c r="H1225">
        <v>255</v>
      </c>
      <c r="I1225">
        <v>0</v>
      </c>
      <c r="J1225">
        <v>29</v>
      </c>
      <c r="K1225" t="e">
        <v>#NAME?</v>
      </c>
      <c r="L1225">
        <v>193527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4127</v>
      </c>
      <c r="U1225" s="1">
        <v>8.3120699999999992E-6</v>
      </c>
      <c r="V1225" s="1">
        <v>2.9952400000000001E-5</v>
      </c>
      <c r="W1225" s="1">
        <v>-9.7701500000000006E-9</v>
      </c>
      <c r="X1225">
        <v>0</v>
      </c>
      <c r="Y1225" s="1">
        <v>8.3257900000000005E-9</v>
      </c>
      <c r="Z1225" s="1">
        <v>8.3023000000000001E-6</v>
      </c>
      <c r="AA1225" s="1">
        <v>2.9952400000000001E-5</v>
      </c>
      <c r="AB1225" s="1">
        <v>3.46094E-7</v>
      </c>
      <c r="AC1225" s="1">
        <v>3.1083600000000002E-5</v>
      </c>
      <c r="AD1225" s="1">
        <v>8.3023000000000001E-6</v>
      </c>
      <c r="AE1225" s="1">
        <v>2.9952400000000001E-5</v>
      </c>
      <c r="AF1225" s="1">
        <v>3.46094E-7</v>
      </c>
      <c r="AG1225" s="1">
        <v>3.1083600000000002E-5</v>
      </c>
      <c r="AH1225">
        <v>4</v>
      </c>
      <c r="AI1225">
        <v>0</v>
      </c>
      <c r="AJ1225">
        <v>0</v>
      </c>
      <c r="AK1225">
        <v>1142183259</v>
      </c>
      <c r="AL1225">
        <v>4127</v>
      </c>
      <c r="AM1225">
        <v>28.554600000000001</v>
      </c>
      <c r="AN1225">
        <v>1</v>
      </c>
      <c r="AO1225">
        <v>5499</v>
      </c>
      <c r="AP1225" s="2">
        <f t="shared" si="100"/>
        <v>8302.2999999999993</v>
      </c>
      <c r="AQ1225" s="2">
        <f t="shared" si="101"/>
        <v>29952.400000000001</v>
      </c>
      <c r="AR1225" s="2">
        <f t="shared" si="102"/>
        <v>346.09399999999999</v>
      </c>
      <c r="AS1225">
        <f t="shared" si="103"/>
        <v>166833.33333333334</v>
      </c>
      <c r="AT1225">
        <f t="shared" si="104"/>
        <v>0.29999999999930083</v>
      </c>
    </row>
    <row r="1226" spans="1:46" x14ac:dyDescent="0.35">
      <c r="A1226" s="1">
        <v>8.3155000000000003E-6</v>
      </c>
      <c r="B1226" s="1">
        <v>2.9940399999999999E-5</v>
      </c>
      <c r="C1226" s="1">
        <v>3.46069E-7</v>
      </c>
      <c r="D1226" s="1">
        <v>3.1075599999999998E-5</v>
      </c>
      <c r="E1226" s="1">
        <v>-3.0517600000000001E-5</v>
      </c>
      <c r="F1226">
        <v>0.58333299999999999</v>
      </c>
      <c r="G1226" s="1">
        <v>3.46069E-7</v>
      </c>
      <c r="H1226">
        <v>255</v>
      </c>
      <c r="I1226">
        <v>0</v>
      </c>
      <c r="J1226">
        <v>24</v>
      </c>
      <c r="K1226" t="e">
        <v>#NAME?</v>
      </c>
      <c r="L1226">
        <v>160160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4127</v>
      </c>
      <c r="U1226" s="1">
        <v>8.3095000000000007E-6</v>
      </c>
      <c r="V1226" s="1">
        <v>2.9952400000000001E-5</v>
      </c>
      <c r="W1226" s="1">
        <v>5.9967100000000001E-9</v>
      </c>
      <c r="X1226" s="1">
        <v>-1.19904E-8</v>
      </c>
      <c r="Y1226">
        <v>0</v>
      </c>
      <c r="Z1226" s="1">
        <v>8.3155000000000003E-6</v>
      </c>
      <c r="AA1226" s="1">
        <v>2.9940399999999999E-5</v>
      </c>
      <c r="AB1226" s="1">
        <v>3.46069E-7</v>
      </c>
      <c r="AC1226" s="1">
        <v>3.1075599999999998E-5</v>
      </c>
      <c r="AD1226" s="1">
        <v>8.3155000000000003E-6</v>
      </c>
      <c r="AE1226" s="1">
        <v>2.9940399999999999E-5</v>
      </c>
      <c r="AF1226" s="1">
        <v>3.46069E-7</v>
      </c>
      <c r="AG1226" s="1">
        <v>3.1075599999999998E-5</v>
      </c>
      <c r="AH1226">
        <v>4</v>
      </c>
      <c r="AI1226">
        <v>0</v>
      </c>
      <c r="AJ1226">
        <v>0</v>
      </c>
      <c r="AK1226">
        <v>1142195701</v>
      </c>
      <c r="AL1226">
        <v>4127</v>
      </c>
      <c r="AM1226">
        <v>28.5549</v>
      </c>
      <c r="AN1226">
        <v>1</v>
      </c>
      <c r="AO1226">
        <v>5500</v>
      </c>
      <c r="AP1226" s="2">
        <f t="shared" si="100"/>
        <v>8315.5</v>
      </c>
      <c r="AQ1226" s="2">
        <f t="shared" si="101"/>
        <v>29940.399999999998</v>
      </c>
      <c r="AR1226" s="2">
        <f t="shared" si="102"/>
        <v>346.06900000000002</v>
      </c>
      <c r="AS1226">
        <f t="shared" si="103"/>
        <v>186853.66666666666</v>
      </c>
      <c r="AT1226">
        <f t="shared" si="104"/>
        <v>0.29999999999930083</v>
      </c>
    </row>
    <row r="1227" spans="1:46" x14ac:dyDescent="0.35">
      <c r="A1227" s="1">
        <v>8.3109700000000002E-6</v>
      </c>
      <c r="B1227" s="1">
        <v>2.9944300000000001E-5</v>
      </c>
      <c r="C1227" s="1">
        <v>3.3151100000000001E-7</v>
      </c>
      <c r="D1227" s="1">
        <v>3.1078100000000003E-5</v>
      </c>
      <c r="E1227" s="1">
        <v>-3.0517600000000001E-5</v>
      </c>
      <c r="F1227">
        <v>0.45161299999999999</v>
      </c>
      <c r="G1227" s="1">
        <v>3.46069E-7</v>
      </c>
      <c r="H1227">
        <v>255</v>
      </c>
      <c r="I1227">
        <v>0</v>
      </c>
      <c r="J1227">
        <v>31</v>
      </c>
      <c r="K1227" t="e">
        <v>#NAME?</v>
      </c>
      <c r="L1227">
        <v>206874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4127</v>
      </c>
      <c r="U1227" s="1">
        <v>8.3109700000000002E-6</v>
      </c>
      <c r="V1227" s="1">
        <v>2.9949300000000001E-5</v>
      </c>
      <c r="W1227">
        <v>0</v>
      </c>
      <c r="X1227" s="1">
        <v>-4.9556099999999996E-9</v>
      </c>
      <c r="Y1227" s="1">
        <v>-1.45586E-8</v>
      </c>
      <c r="Z1227" s="1">
        <v>8.3109700000000002E-6</v>
      </c>
      <c r="AA1227" s="1">
        <v>2.9944300000000001E-5</v>
      </c>
      <c r="AB1227" s="1">
        <v>3.3151100000000001E-7</v>
      </c>
      <c r="AC1227" s="1">
        <v>3.1078100000000003E-5</v>
      </c>
      <c r="AD1227" s="1">
        <v>8.3109700000000002E-6</v>
      </c>
      <c r="AE1227" s="1">
        <v>2.9944300000000001E-5</v>
      </c>
      <c r="AF1227" s="1">
        <v>3.3151100000000001E-7</v>
      </c>
      <c r="AG1227" s="1">
        <v>3.1078100000000003E-5</v>
      </c>
      <c r="AH1227">
        <v>4</v>
      </c>
      <c r="AI1227">
        <v>0</v>
      </c>
      <c r="AJ1227">
        <v>0</v>
      </c>
      <c r="AK1227">
        <v>1142208143</v>
      </c>
      <c r="AL1227">
        <v>4127</v>
      </c>
      <c r="AM1227">
        <v>28.555199999999999</v>
      </c>
      <c r="AN1227">
        <v>1</v>
      </c>
      <c r="AO1227">
        <v>5501</v>
      </c>
      <c r="AP1227" s="2">
        <f t="shared" si="100"/>
        <v>8310.9699999999993</v>
      </c>
      <c r="AQ1227" s="2">
        <f t="shared" si="101"/>
        <v>29944.3</v>
      </c>
      <c r="AR1227" s="2">
        <f t="shared" si="102"/>
        <v>331.51100000000002</v>
      </c>
      <c r="AS1227">
        <f t="shared" si="103"/>
        <v>193527</v>
      </c>
      <c r="AT1227">
        <f t="shared" si="104"/>
        <v>0.29999999999930083</v>
      </c>
    </row>
    <row r="1228" spans="1:46" x14ac:dyDescent="0.35">
      <c r="A1228" s="1">
        <v>8.3088799999999996E-6</v>
      </c>
      <c r="B1228" s="1">
        <v>2.9947999999999999E-5</v>
      </c>
      <c r="C1228" s="1">
        <v>3.2673000000000001E-7</v>
      </c>
      <c r="D1228" s="1">
        <v>3.1081000000000003E-5</v>
      </c>
      <c r="E1228" s="1">
        <v>-3.0517600000000001E-5</v>
      </c>
      <c r="F1228">
        <v>0.5</v>
      </c>
      <c r="G1228" s="1">
        <v>3.31482E-7</v>
      </c>
      <c r="H1228">
        <v>255</v>
      </c>
      <c r="I1228">
        <v>0</v>
      </c>
      <c r="J1228">
        <v>32</v>
      </c>
      <c r="K1228" t="e">
        <v>#NAME?</v>
      </c>
      <c r="L1228">
        <v>213547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4127</v>
      </c>
      <c r="U1228" s="1">
        <v>8.3109700000000002E-6</v>
      </c>
      <c r="V1228" s="1">
        <v>2.9947999999999999E-5</v>
      </c>
      <c r="W1228" s="1">
        <v>-2.0898799999999998E-9</v>
      </c>
      <c r="X1228" s="1">
        <v>1.53329E-12</v>
      </c>
      <c r="Y1228" s="1">
        <v>-4.7516799999999999E-9</v>
      </c>
      <c r="Z1228" s="1">
        <v>8.3088799999999996E-6</v>
      </c>
      <c r="AA1228" s="1">
        <v>2.9947999999999999E-5</v>
      </c>
      <c r="AB1228" s="1">
        <v>3.2673000000000001E-7</v>
      </c>
      <c r="AC1228" s="1">
        <v>3.1081000000000003E-5</v>
      </c>
      <c r="AD1228" s="1">
        <v>8.3088799999999996E-6</v>
      </c>
      <c r="AE1228" s="1">
        <v>2.9947999999999999E-5</v>
      </c>
      <c r="AF1228" s="1">
        <v>3.2673000000000001E-7</v>
      </c>
      <c r="AG1228" s="1">
        <v>3.1081000000000003E-5</v>
      </c>
      <c r="AH1228">
        <v>4</v>
      </c>
      <c r="AI1228">
        <v>0</v>
      </c>
      <c r="AJ1228">
        <v>0</v>
      </c>
      <c r="AK1228">
        <v>1142220585</v>
      </c>
      <c r="AL1228">
        <v>4127</v>
      </c>
      <c r="AM1228">
        <v>28.555499999999999</v>
      </c>
      <c r="AN1228">
        <v>1</v>
      </c>
      <c r="AO1228">
        <v>5502</v>
      </c>
      <c r="AP1228" s="2">
        <f t="shared" si="100"/>
        <v>8308.8799999999992</v>
      </c>
      <c r="AQ1228" s="2">
        <f t="shared" si="101"/>
        <v>29948</v>
      </c>
      <c r="AR1228" s="2">
        <f t="shared" si="102"/>
        <v>326.73</v>
      </c>
      <c r="AS1228">
        <f t="shared" si="103"/>
        <v>193527</v>
      </c>
      <c r="AT1228">
        <f t="shared" si="104"/>
        <v>0.29999999999930083</v>
      </c>
    </row>
    <row r="1229" spans="1:46" x14ac:dyDescent="0.35">
      <c r="A1229" s="1">
        <v>8.3071700000000003E-6</v>
      </c>
      <c r="B1229" s="1">
        <v>2.99456E-5</v>
      </c>
      <c r="C1229" s="1">
        <v>3.0562499999999999E-7</v>
      </c>
      <c r="D1229" s="1">
        <v>3.1078000000000003E-5</v>
      </c>
      <c r="E1229" s="1">
        <v>-3.0517600000000001E-5</v>
      </c>
      <c r="F1229">
        <v>0.54166700000000001</v>
      </c>
      <c r="G1229" s="1">
        <v>3.2672099999999998E-7</v>
      </c>
      <c r="H1229">
        <v>255</v>
      </c>
      <c r="I1229">
        <v>0</v>
      </c>
      <c r="J1229">
        <v>24</v>
      </c>
      <c r="K1229" t="e">
        <v>#NAME?</v>
      </c>
      <c r="L1229">
        <v>160160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4127</v>
      </c>
      <c r="U1229" s="1">
        <v>8.3104200000000006E-6</v>
      </c>
      <c r="V1229" s="1">
        <v>2.9947999999999999E-5</v>
      </c>
      <c r="W1229" s="1">
        <v>-3.2521200000000001E-9</v>
      </c>
      <c r="X1229" s="1">
        <v>-2.4394700000000001E-9</v>
      </c>
      <c r="Y1229" s="1">
        <v>-2.1096599999999998E-8</v>
      </c>
      <c r="Z1229" s="1">
        <v>8.3071700000000003E-6</v>
      </c>
      <c r="AA1229" s="1">
        <v>2.99456E-5</v>
      </c>
      <c r="AB1229" s="1">
        <v>3.0562499999999999E-7</v>
      </c>
      <c r="AC1229" s="1">
        <v>3.1078000000000003E-5</v>
      </c>
      <c r="AD1229" s="1">
        <v>8.3071700000000003E-6</v>
      </c>
      <c r="AE1229" s="1">
        <v>2.99456E-5</v>
      </c>
      <c r="AF1229" s="1">
        <v>3.0562499999999999E-7</v>
      </c>
      <c r="AG1229" s="1">
        <v>3.1078000000000003E-5</v>
      </c>
      <c r="AH1229">
        <v>4</v>
      </c>
      <c r="AI1229">
        <v>0</v>
      </c>
      <c r="AJ1229">
        <v>0</v>
      </c>
      <c r="AK1229">
        <v>1142233026</v>
      </c>
      <c r="AL1229">
        <v>4127</v>
      </c>
      <c r="AM1229">
        <v>28.555800000000001</v>
      </c>
      <c r="AN1229">
        <v>1</v>
      </c>
      <c r="AO1229">
        <v>5503</v>
      </c>
      <c r="AP1229" s="2">
        <f t="shared" si="100"/>
        <v>8307.17</v>
      </c>
      <c r="AQ1229" s="2">
        <f t="shared" si="101"/>
        <v>29945.599999999999</v>
      </c>
      <c r="AR1229" s="2">
        <f t="shared" si="102"/>
        <v>305.625</v>
      </c>
      <c r="AS1229">
        <f t="shared" si="103"/>
        <v>191302.33333333334</v>
      </c>
      <c r="AT1229">
        <f t="shared" si="104"/>
        <v>0.30000000000285354</v>
      </c>
    </row>
    <row r="1230" spans="1:46" x14ac:dyDescent="0.35">
      <c r="A1230" s="1">
        <v>8.3095000000000007E-6</v>
      </c>
      <c r="B1230" s="1">
        <v>2.99517E-5</v>
      </c>
      <c r="C1230" s="1">
        <v>2.9281100000000001E-7</v>
      </c>
      <c r="D1230" s="1">
        <v>3.1084300000000003E-5</v>
      </c>
      <c r="E1230" s="1">
        <v>-3.0517600000000001E-5</v>
      </c>
      <c r="F1230">
        <v>0.53333299999999995</v>
      </c>
      <c r="G1230" s="1">
        <v>3.0560300000000001E-7</v>
      </c>
      <c r="H1230">
        <v>255</v>
      </c>
      <c r="I1230">
        <v>0</v>
      </c>
      <c r="J1230">
        <v>30</v>
      </c>
      <c r="K1230" t="e">
        <v>#NAME?</v>
      </c>
      <c r="L1230">
        <v>200200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4127</v>
      </c>
      <c r="U1230" s="1">
        <v>8.3095000000000007E-6</v>
      </c>
      <c r="V1230" s="1">
        <v>2.9947400000000001E-5</v>
      </c>
      <c r="W1230">
        <v>0</v>
      </c>
      <c r="X1230" s="1">
        <v>4.2978200000000004E-9</v>
      </c>
      <c r="Y1230" s="1">
        <v>-1.2792299999999999E-8</v>
      </c>
      <c r="Z1230" s="1">
        <v>8.3095000000000007E-6</v>
      </c>
      <c r="AA1230" s="1">
        <v>2.99517E-5</v>
      </c>
      <c r="AB1230" s="1">
        <v>2.9281100000000001E-7</v>
      </c>
      <c r="AC1230" s="1">
        <v>3.1084300000000003E-5</v>
      </c>
      <c r="AD1230" s="1">
        <v>8.3095000000000007E-6</v>
      </c>
      <c r="AE1230" s="1">
        <v>2.99517E-5</v>
      </c>
      <c r="AF1230" s="1">
        <v>2.9281100000000001E-7</v>
      </c>
      <c r="AG1230" s="1">
        <v>3.1084300000000003E-5</v>
      </c>
      <c r="AH1230">
        <v>4</v>
      </c>
      <c r="AI1230">
        <v>0</v>
      </c>
      <c r="AJ1230">
        <v>0</v>
      </c>
      <c r="AK1230">
        <v>1142245468</v>
      </c>
      <c r="AL1230">
        <v>4127</v>
      </c>
      <c r="AM1230">
        <v>28.556100000000001</v>
      </c>
      <c r="AN1230">
        <v>1</v>
      </c>
      <c r="AO1230">
        <v>5504</v>
      </c>
      <c r="AP1230" s="2">
        <f t="shared" si="100"/>
        <v>8309.5</v>
      </c>
      <c r="AQ1230" s="2">
        <f t="shared" si="101"/>
        <v>29951.7</v>
      </c>
      <c r="AR1230" s="2">
        <f t="shared" si="102"/>
        <v>292.81100000000004</v>
      </c>
      <c r="AS1230">
        <f t="shared" si="103"/>
        <v>184629</v>
      </c>
      <c r="AT1230">
        <f t="shared" si="104"/>
        <v>0.29999999999930083</v>
      </c>
    </row>
    <row r="1231" spans="1:46" x14ac:dyDescent="0.35">
      <c r="A1231" s="1">
        <v>8.3060600000000006E-6</v>
      </c>
      <c r="B1231" s="1">
        <v>2.9950600000000001E-5</v>
      </c>
      <c r="C1231" s="1">
        <v>2.7151599999999998E-7</v>
      </c>
      <c r="D1231" s="1">
        <v>3.1082199999999999E-5</v>
      </c>
      <c r="E1231" s="1">
        <v>-3.0517600000000001E-5</v>
      </c>
      <c r="F1231">
        <v>0.44827600000000001</v>
      </c>
      <c r="G1231" s="1">
        <v>2.9278600000000001E-7</v>
      </c>
      <c r="H1231">
        <v>255</v>
      </c>
      <c r="I1231">
        <v>0</v>
      </c>
      <c r="J1231">
        <v>29</v>
      </c>
      <c r="K1231" t="e">
        <v>#NAME?</v>
      </c>
      <c r="L1231">
        <v>193527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4127</v>
      </c>
      <c r="U1231" s="1">
        <v>8.3095000000000007E-6</v>
      </c>
      <c r="V1231" s="1">
        <v>2.9948299999999999E-5</v>
      </c>
      <c r="W1231" s="1">
        <v>-3.4391800000000001E-9</v>
      </c>
      <c r="X1231" s="1">
        <v>2.2922799999999999E-9</v>
      </c>
      <c r="Y1231" s="1">
        <v>-2.1269899999999999E-8</v>
      </c>
      <c r="Z1231" s="1">
        <v>8.3060600000000006E-6</v>
      </c>
      <c r="AA1231" s="1">
        <v>2.9950600000000001E-5</v>
      </c>
      <c r="AB1231" s="1">
        <v>2.7151599999999998E-7</v>
      </c>
      <c r="AC1231" s="1">
        <v>3.1082199999999999E-5</v>
      </c>
      <c r="AD1231" s="1">
        <v>8.3060600000000006E-6</v>
      </c>
      <c r="AE1231" s="1">
        <v>2.9950600000000001E-5</v>
      </c>
      <c r="AF1231" s="1">
        <v>2.7151599999999998E-7</v>
      </c>
      <c r="AG1231" s="1">
        <v>3.1082199999999999E-5</v>
      </c>
      <c r="AH1231">
        <v>4</v>
      </c>
      <c r="AI1231">
        <v>0</v>
      </c>
      <c r="AJ1231">
        <v>0</v>
      </c>
      <c r="AK1231">
        <v>1142257910</v>
      </c>
      <c r="AL1231">
        <v>4127</v>
      </c>
      <c r="AM1231">
        <v>28.5564</v>
      </c>
      <c r="AN1231">
        <v>1</v>
      </c>
      <c r="AO1231">
        <v>5505</v>
      </c>
      <c r="AP1231" s="2">
        <f t="shared" si="100"/>
        <v>8306.0600000000013</v>
      </c>
      <c r="AQ1231" s="2">
        <f t="shared" si="101"/>
        <v>29950.600000000002</v>
      </c>
      <c r="AR1231" s="2">
        <f t="shared" si="102"/>
        <v>271.51599999999996</v>
      </c>
      <c r="AS1231">
        <f t="shared" si="103"/>
        <v>202424.66666666666</v>
      </c>
      <c r="AT1231">
        <f t="shared" si="104"/>
        <v>0.29999999999930083</v>
      </c>
    </row>
    <row r="1232" spans="1:46" x14ac:dyDescent="0.35">
      <c r="A1232" s="1">
        <v>8.3233000000000004E-6</v>
      </c>
      <c r="B1232" s="1">
        <v>2.9944600000000001E-5</v>
      </c>
      <c r="C1232" s="1">
        <v>2.7949599999999998E-7</v>
      </c>
      <c r="D1232" s="1">
        <v>3.1081100000000003E-5</v>
      </c>
      <c r="E1232" s="1">
        <v>-3.0517600000000001E-5</v>
      </c>
      <c r="F1232">
        <v>0.40625</v>
      </c>
      <c r="G1232" s="1">
        <v>2.71484E-7</v>
      </c>
      <c r="H1232">
        <v>255</v>
      </c>
      <c r="I1232">
        <v>0</v>
      </c>
      <c r="J1232">
        <v>32</v>
      </c>
      <c r="K1232" t="e">
        <v>#NAME?</v>
      </c>
      <c r="L1232">
        <v>213547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4127</v>
      </c>
      <c r="U1232" s="1">
        <v>8.3085800000000007E-6</v>
      </c>
      <c r="V1232" s="1">
        <v>2.99488E-5</v>
      </c>
      <c r="W1232" s="1">
        <v>1.47181E-8</v>
      </c>
      <c r="X1232" s="1">
        <v>-4.2042899999999998E-9</v>
      </c>
      <c r="Y1232" s="1">
        <v>8.0114600000000008E-9</v>
      </c>
      <c r="Z1232" s="1">
        <v>8.3233000000000004E-6</v>
      </c>
      <c r="AA1232" s="1">
        <v>2.9944600000000001E-5</v>
      </c>
      <c r="AB1232" s="1">
        <v>2.7949599999999998E-7</v>
      </c>
      <c r="AC1232" s="1">
        <v>3.1081100000000003E-5</v>
      </c>
      <c r="AD1232" s="1">
        <v>8.3233000000000004E-6</v>
      </c>
      <c r="AE1232" s="1">
        <v>2.9944600000000001E-5</v>
      </c>
      <c r="AF1232" s="1">
        <v>2.7949599999999998E-7</v>
      </c>
      <c r="AG1232" s="1">
        <v>3.1081100000000003E-5</v>
      </c>
      <c r="AH1232">
        <v>4</v>
      </c>
      <c r="AI1232">
        <v>0</v>
      </c>
      <c r="AJ1232">
        <v>0</v>
      </c>
      <c r="AK1232">
        <v>1142270352</v>
      </c>
      <c r="AL1232">
        <v>4127</v>
      </c>
      <c r="AM1232">
        <v>28.556799999999999</v>
      </c>
      <c r="AN1232">
        <v>1</v>
      </c>
      <c r="AO1232">
        <v>5506</v>
      </c>
      <c r="AP1232" s="2">
        <f t="shared" si="100"/>
        <v>8323.3000000000011</v>
      </c>
      <c r="AQ1232" s="2">
        <f t="shared" si="101"/>
        <v>29944.600000000002</v>
      </c>
      <c r="AR1232" s="2">
        <f t="shared" si="102"/>
        <v>279.49599999999998</v>
      </c>
      <c r="AS1232">
        <f t="shared" si="103"/>
        <v>180180.33333333334</v>
      </c>
      <c r="AT1232">
        <f t="shared" si="104"/>
        <v>0.39999999999906777</v>
      </c>
    </row>
    <row r="1233" spans="1:46" x14ac:dyDescent="0.35">
      <c r="A1233" s="1">
        <v>8.33097E-6</v>
      </c>
      <c r="B1233" s="1">
        <v>2.99365E-5</v>
      </c>
      <c r="C1233" s="1">
        <v>2.7948000000000001E-7</v>
      </c>
      <c r="D1233" s="1">
        <v>3.1075299999999997E-5</v>
      </c>
      <c r="E1233" s="1">
        <v>-3.0517600000000001E-5</v>
      </c>
      <c r="F1233">
        <v>0.65</v>
      </c>
      <c r="G1233" s="1">
        <v>2.7948000000000001E-7</v>
      </c>
      <c r="H1233">
        <v>255</v>
      </c>
      <c r="I1233">
        <v>0</v>
      </c>
      <c r="J1233">
        <v>20</v>
      </c>
      <c r="K1233" t="e">
        <v>#NAME?</v>
      </c>
      <c r="L1233">
        <v>133467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4127</v>
      </c>
      <c r="U1233" s="1">
        <v>8.3122600000000006E-6</v>
      </c>
      <c r="V1233" s="1">
        <v>2.9947700000000001E-5</v>
      </c>
      <c r="W1233" s="1">
        <v>1.8709299999999999E-8</v>
      </c>
      <c r="X1233" s="1">
        <v>-1.12252E-8</v>
      </c>
      <c r="Y1233">
        <v>0</v>
      </c>
      <c r="Z1233" s="1">
        <v>8.33097E-6</v>
      </c>
      <c r="AA1233" s="1">
        <v>2.99365E-5</v>
      </c>
      <c r="AB1233" s="1">
        <v>2.7948000000000001E-7</v>
      </c>
      <c r="AC1233" s="1">
        <v>3.1075299999999997E-5</v>
      </c>
      <c r="AD1233" s="1">
        <v>8.33097E-6</v>
      </c>
      <c r="AE1233" s="1">
        <v>2.99365E-5</v>
      </c>
      <c r="AF1233" s="1">
        <v>2.7948000000000001E-7</v>
      </c>
      <c r="AG1233" s="1">
        <v>3.1075299999999997E-5</v>
      </c>
      <c r="AH1233">
        <v>4</v>
      </c>
      <c r="AI1233">
        <v>0</v>
      </c>
      <c r="AJ1233">
        <v>0</v>
      </c>
      <c r="AK1233">
        <v>1142282795</v>
      </c>
      <c r="AL1233">
        <v>4127</v>
      </c>
      <c r="AM1233">
        <v>28.557099999999998</v>
      </c>
      <c r="AN1233">
        <v>1</v>
      </c>
      <c r="AO1233">
        <v>5507</v>
      </c>
      <c r="AP1233" s="2">
        <f t="shared" si="100"/>
        <v>8330.9699999999993</v>
      </c>
      <c r="AQ1233" s="2">
        <f t="shared" si="101"/>
        <v>29936.5</v>
      </c>
      <c r="AR1233" s="2">
        <f t="shared" si="102"/>
        <v>279.48</v>
      </c>
      <c r="AS1233">
        <f t="shared" si="103"/>
        <v>169058</v>
      </c>
      <c r="AT1233">
        <f t="shared" si="104"/>
        <v>0.29999999999930083</v>
      </c>
    </row>
    <row r="1234" spans="1:46" x14ac:dyDescent="0.35">
      <c r="A1234" s="1">
        <v>8.3309800000000007E-6</v>
      </c>
      <c r="B1234" s="1">
        <v>2.9941300000000001E-5</v>
      </c>
      <c r="C1234" s="1">
        <v>2.9584900000000002E-7</v>
      </c>
      <c r="D1234" s="1">
        <v>3.1080100000000001E-5</v>
      </c>
      <c r="E1234" s="1">
        <v>-3.0517600000000001E-5</v>
      </c>
      <c r="F1234">
        <v>0.58333299999999999</v>
      </c>
      <c r="G1234" s="1">
        <v>2.7948000000000001E-7</v>
      </c>
      <c r="H1234">
        <v>255</v>
      </c>
      <c r="I1234">
        <v>0</v>
      </c>
      <c r="J1234">
        <v>24</v>
      </c>
      <c r="K1234" t="e">
        <v>#NAME?</v>
      </c>
      <c r="L1234">
        <v>160160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4127</v>
      </c>
      <c r="U1234" s="1">
        <v>8.3168499999999998E-6</v>
      </c>
      <c r="V1234" s="1">
        <v>2.9944799999999998E-5</v>
      </c>
      <c r="W1234" s="1">
        <v>1.4126199999999999E-8</v>
      </c>
      <c r="X1234" s="1">
        <v>-3.5311799999999998E-9</v>
      </c>
      <c r="Y1234" s="1">
        <v>1.63695E-8</v>
      </c>
      <c r="Z1234" s="1">
        <v>8.3309800000000007E-6</v>
      </c>
      <c r="AA1234" s="1">
        <v>2.9941300000000001E-5</v>
      </c>
      <c r="AB1234" s="1">
        <v>2.9584900000000002E-7</v>
      </c>
      <c r="AC1234" s="1">
        <v>3.1080100000000001E-5</v>
      </c>
      <c r="AD1234" s="1">
        <v>8.3309800000000007E-6</v>
      </c>
      <c r="AE1234" s="1">
        <v>2.9941300000000001E-5</v>
      </c>
      <c r="AF1234" s="1">
        <v>2.9584900000000002E-7</v>
      </c>
      <c r="AG1234" s="1">
        <v>3.1080100000000001E-5</v>
      </c>
      <c r="AH1234">
        <v>4</v>
      </c>
      <c r="AI1234">
        <v>0</v>
      </c>
      <c r="AJ1234">
        <v>0</v>
      </c>
      <c r="AK1234">
        <v>1142295237</v>
      </c>
      <c r="AL1234">
        <v>4127</v>
      </c>
      <c r="AM1234">
        <v>28.557400000000001</v>
      </c>
      <c r="AN1234">
        <v>1</v>
      </c>
      <c r="AO1234">
        <v>5508</v>
      </c>
      <c r="AP1234" s="2">
        <f t="shared" si="100"/>
        <v>8330.9800000000014</v>
      </c>
      <c r="AQ1234" s="2">
        <f t="shared" si="101"/>
        <v>29941.3</v>
      </c>
      <c r="AR1234" s="2">
        <f t="shared" si="102"/>
        <v>295.84899999999999</v>
      </c>
      <c r="AS1234">
        <f t="shared" si="103"/>
        <v>142364.66666666666</v>
      </c>
      <c r="AT1234">
        <f t="shared" si="104"/>
        <v>0.30000000000285354</v>
      </c>
    </row>
    <row r="1235" spans="1:46" x14ac:dyDescent="0.35">
      <c r="A1235" s="1">
        <v>8.3028600000000003E-6</v>
      </c>
      <c r="B1235" s="1">
        <v>2.99333E-5</v>
      </c>
      <c r="C1235" s="1">
        <v>3.0237799999999998E-7</v>
      </c>
      <c r="D1235" s="1">
        <v>3.1065000000000002E-5</v>
      </c>
      <c r="E1235" s="1">
        <v>-3.0517600000000001E-5</v>
      </c>
      <c r="F1235">
        <v>0.55000000000000004</v>
      </c>
      <c r="G1235" s="1">
        <v>2.95837E-7</v>
      </c>
      <c r="H1235">
        <v>255</v>
      </c>
      <c r="I1235">
        <v>0</v>
      </c>
      <c r="J1235">
        <v>20</v>
      </c>
      <c r="K1235" t="e">
        <v>#NAME?</v>
      </c>
      <c r="L1235">
        <v>133467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4127</v>
      </c>
      <c r="U1235" s="1">
        <v>8.32034E-6</v>
      </c>
      <c r="V1235" s="1">
        <v>2.99438E-5</v>
      </c>
      <c r="W1235" s="1">
        <v>-1.74826E-8</v>
      </c>
      <c r="X1235" s="1">
        <v>-1.04893E-8</v>
      </c>
      <c r="Y1235" s="1">
        <v>6.5410300000000001E-9</v>
      </c>
      <c r="Z1235" s="1">
        <v>8.3028600000000003E-6</v>
      </c>
      <c r="AA1235" s="1">
        <v>2.99333E-5</v>
      </c>
      <c r="AB1235" s="1">
        <v>3.0237799999999998E-7</v>
      </c>
      <c r="AC1235" s="1">
        <v>3.1065000000000002E-5</v>
      </c>
      <c r="AD1235" s="1">
        <v>8.3028600000000003E-6</v>
      </c>
      <c r="AE1235" s="1">
        <v>2.99333E-5</v>
      </c>
      <c r="AF1235" s="1">
        <v>3.0237799999999998E-7</v>
      </c>
      <c r="AG1235" s="1">
        <v>3.1065000000000002E-5</v>
      </c>
      <c r="AH1235">
        <v>4</v>
      </c>
      <c r="AI1235">
        <v>0</v>
      </c>
      <c r="AJ1235">
        <v>0</v>
      </c>
      <c r="AK1235">
        <v>1142307679</v>
      </c>
      <c r="AL1235">
        <v>4127</v>
      </c>
      <c r="AM1235">
        <v>28.557700000000001</v>
      </c>
      <c r="AN1235">
        <v>1</v>
      </c>
      <c r="AO1235">
        <v>5509</v>
      </c>
      <c r="AP1235" s="2">
        <f t="shared" si="100"/>
        <v>8302.86</v>
      </c>
      <c r="AQ1235" s="2">
        <f t="shared" si="101"/>
        <v>29933.3</v>
      </c>
      <c r="AR1235" s="2">
        <f t="shared" si="102"/>
        <v>302.37799999999999</v>
      </c>
      <c r="AS1235">
        <f t="shared" si="103"/>
        <v>164609</v>
      </c>
      <c r="AT1235">
        <f t="shared" si="104"/>
        <v>0.29999999999930083</v>
      </c>
    </row>
    <row r="1236" spans="1:46" x14ac:dyDescent="0.35">
      <c r="A1236" s="1">
        <v>8.3109300000000007E-6</v>
      </c>
      <c r="B1236" s="1">
        <v>2.99394E-5</v>
      </c>
      <c r="C1236" s="1">
        <v>2.8127199999999998E-7</v>
      </c>
      <c r="D1236" s="1">
        <v>3.1072799999999998E-5</v>
      </c>
      <c r="E1236" s="1">
        <v>-3.0517600000000001E-5</v>
      </c>
      <c r="F1236">
        <v>0.56666700000000003</v>
      </c>
      <c r="G1236" s="1">
        <v>3.0236800000000002E-7</v>
      </c>
      <c r="H1236">
        <v>255</v>
      </c>
      <c r="I1236">
        <v>0</v>
      </c>
      <c r="J1236">
        <v>30</v>
      </c>
      <c r="K1236" t="e">
        <v>#NAME?</v>
      </c>
      <c r="L1236">
        <v>200200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4127</v>
      </c>
      <c r="U1236" s="1">
        <v>8.3159299999999998E-6</v>
      </c>
      <c r="V1236" s="1">
        <v>2.99411E-5</v>
      </c>
      <c r="W1236" s="1">
        <v>-5.0031400000000002E-9</v>
      </c>
      <c r="X1236" s="1">
        <v>-1.6682200000000001E-9</v>
      </c>
      <c r="Y1236" s="1">
        <v>-2.1096599999999998E-8</v>
      </c>
      <c r="Z1236" s="1">
        <v>8.3109300000000007E-6</v>
      </c>
      <c r="AA1236" s="1">
        <v>2.99394E-5</v>
      </c>
      <c r="AB1236" s="1">
        <v>2.8127199999999998E-7</v>
      </c>
      <c r="AC1236" s="1">
        <v>3.1072799999999998E-5</v>
      </c>
      <c r="AD1236" s="1">
        <v>8.3109300000000007E-6</v>
      </c>
      <c r="AE1236" s="1">
        <v>2.99394E-5</v>
      </c>
      <c r="AF1236" s="1">
        <v>2.8127199999999998E-7</v>
      </c>
      <c r="AG1236" s="1">
        <v>3.1072799999999998E-5</v>
      </c>
      <c r="AH1236">
        <v>4</v>
      </c>
      <c r="AI1236">
        <v>0</v>
      </c>
      <c r="AJ1236">
        <v>0</v>
      </c>
      <c r="AK1236">
        <v>1142320121</v>
      </c>
      <c r="AL1236">
        <v>4127</v>
      </c>
      <c r="AM1236">
        <v>28.558</v>
      </c>
      <c r="AN1236">
        <v>1</v>
      </c>
      <c r="AO1236">
        <v>5510</v>
      </c>
      <c r="AP1236" s="2">
        <f t="shared" si="100"/>
        <v>8310.93</v>
      </c>
      <c r="AQ1236" s="2">
        <f t="shared" si="101"/>
        <v>29939.4</v>
      </c>
      <c r="AR1236" s="2">
        <f t="shared" si="102"/>
        <v>281.27199999999999</v>
      </c>
      <c r="AS1236">
        <f t="shared" si="103"/>
        <v>153486.66666666666</v>
      </c>
      <c r="AT1236">
        <f t="shared" si="104"/>
        <v>0.29999999999930083</v>
      </c>
    </row>
    <row r="1237" spans="1:46" x14ac:dyDescent="0.35">
      <c r="A1237" s="1">
        <v>8.3191899999999992E-6</v>
      </c>
      <c r="B1237" s="1">
        <v>2.9949699999999999E-5</v>
      </c>
      <c r="C1237" s="1">
        <v>2.8848699999999998E-7</v>
      </c>
      <c r="D1237" s="1">
        <v>3.1084999999999998E-5</v>
      </c>
      <c r="E1237" s="1">
        <v>-3.0517600000000001E-5</v>
      </c>
      <c r="F1237">
        <v>0.42105300000000001</v>
      </c>
      <c r="G1237" s="1">
        <v>2.8125000000000001E-7</v>
      </c>
      <c r="H1237">
        <v>255</v>
      </c>
      <c r="I1237">
        <v>0</v>
      </c>
      <c r="J1237">
        <v>19</v>
      </c>
      <c r="K1237" t="e">
        <v>#NAME?</v>
      </c>
      <c r="L1237">
        <v>126793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4127</v>
      </c>
      <c r="U1237" s="1">
        <v>8.3146399999999994E-6</v>
      </c>
      <c r="V1237" s="1">
        <v>2.9940599999999999E-5</v>
      </c>
      <c r="W1237" s="1">
        <v>4.5492799999999998E-9</v>
      </c>
      <c r="X1237" s="1">
        <v>9.0970399999999998E-9</v>
      </c>
      <c r="Y1237" s="1">
        <v>7.2371500000000004E-9</v>
      </c>
      <c r="Z1237" s="1">
        <v>8.3191899999999992E-6</v>
      </c>
      <c r="AA1237" s="1">
        <v>2.9949699999999999E-5</v>
      </c>
      <c r="AB1237" s="1">
        <v>2.8848699999999998E-7</v>
      </c>
      <c r="AC1237" s="1">
        <v>3.1084999999999998E-5</v>
      </c>
      <c r="AD1237" s="1">
        <v>8.3191899999999992E-6</v>
      </c>
      <c r="AE1237" s="1">
        <v>2.9949699999999999E-5</v>
      </c>
      <c r="AF1237" s="1">
        <v>2.8848699999999998E-7</v>
      </c>
      <c r="AG1237" s="1">
        <v>3.1084999999999998E-5</v>
      </c>
      <c r="AH1237">
        <v>4</v>
      </c>
      <c r="AI1237">
        <v>0</v>
      </c>
      <c r="AJ1237">
        <v>0</v>
      </c>
      <c r="AK1237">
        <v>1142332563</v>
      </c>
      <c r="AL1237">
        <v>4127</v>
      </c>
      <c r="AM1237">
        <v>28.558299999999999</v>
      </c>
      <c r="AN1237">
        <v>1</v>
      </c>
      <c r="AO1237">
        <v>5511</v>
      </c>
      <c r="AP1237" s="2">
        <f t="shared" si="100"/>
        <v>8319.1899999999987</v>
      </c>
      <c r="AQ1237" s="2">
        <f t="shared" si="101"/>
        <v>29949.699999999997</v>
      </c>
      <c r="AR1237" s="2">
        <f t="shared" si="102"/>
        <v>288.48699999999997</v>
      </c>
      <c r="AS1237">
        <f t="shared" si="103"/>
        <v>177955.66666666666</v>
      </c>
      <c r="AT1237">
        <f t="shared" si="104"/>
        <v>0.29999999999930083</v>
      </c>
    </row>
    <row r="1238" spans="1:46" x14ac:dyDescent="0.35">
      <c r="A1238" s="1">
        <v>8.3197200000000007E-6</v>
      </c>
      <c r="B1238" s="1">
        <v>2.99548E-5</v>
      </c>
      <c r="C1238" s="1">
        <v>2.8301700000000003E-7</v>
      </c>
      <c r="D1238" s="1">
        <v>3.1090000000000002E-5</v>
      </c>
      <c r="E1238" s="1">
        <v>-3.0517600000000001E-5</v>
      </c>
      <c r="F1238">
        <v>0.67741899999999999</v>
      </c>
      <c r="G1238" s="1">
        <v>2.8845200000000002E-7</v>
      </c>
      <c r="H1238">
        <v>255</v>
      </c>
      <c r="I1238">
        <v>0</v>
      </c>
      <c r="J1238">
        <v>31</v>
      </c>
      <c r="K1238" t="e">
        <v>#NAME?</v>
      </c>
      <c r="L1238">
        <v>206874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4127</v>
      </c>
      <c r="U1238" s="1">
        <v>8.3157500000000008E-6</v>
      </c>
      <c r="V1238" s="1">
        <v>2.9942800000000001E-5</v>
      </c>
      <c r="W1238" s="1">
        <v>3.9696999999999996E-9</v>
      </c>
      <c r="X1238" s="1">
        <v>1.19091E-8</v>
      </c>
      <c r="Y1238" s="1">
        <v>-5.4355299999999997E-9</v>
      </c>
      <c r="Z1238" s="1">
        <v>8.3197200000000007E-6</v>
      </c>
      <c r="AA1238" s="1">
        <v>2.99548E-5</v>
      </c>
      <c r="AB1238" s="1">
        <v>2.8301700000000003E-7</v>
      </c>
      <c r="AC1238" s="1">
        <v>3.1090000000000002E-5</v>
      </c>
      <c r="AD1238" s="1">
        <v>8.3197200000000007E-6</v>
      </c>
      <c r="AE1238" s="1">
        <v>2.99548E-5</v>
      </c>
      <c r="AF1238" s="1">
        <v>2.8301700000000003E-7</v>
      </c>
      <c r="AG1238" s="1">
        <v>3.1090000000000002E-5</v>
      </c>
      <c r="AH1238">
        <v>4</v>
      </c>
      <c r="AI1238">
        <v>0</v>
      </c>
      <c r="AJ1238">
        <v>0</v>
      </c>
      <c r="AK1238">
        <v>1142345005</v>
      </c>
      <c r="AL1238">
        <v>4127</v>
      </c>
      <c r="AM1238">
        <v>28.558599999999998</v>
      </c>
      <c r="AN1238">
        <v>1</v>
      </c>
      <c r="AO1238">
        <v>5512</v>
      </c>
      <c r="AP1238" s="2">
        <f t="shared" si="100"/>
        <v>8319.7200000000012</v>
      </c>
      <c r="AQ1238" s="2">
        <f t="shared" si="101"/>
        <v>29954.799999999999</v>
      </c>
      <c r="AR1238" s="2">
        <f t="shared" si="102"/>
        <v>283.01700000000005</v>
      </c>
      <c r="AS1238">
        <f t="shared" si="103"/>
        <v>182404.66666666666</v>
      </c>
      <c r="AT1238">
        <f t="shared" si="104"/>
        <v>0.29999999999930083</v>
      </c>
    </row>
    <row r="1239" spans="1:46" x14ac:dyDescent="0.35">
      <c r="A1239" s="1">
        <v>8.3146100000000007E-6</v>
      </c>
      <c r="B1239" s="1">
        <v>2.9947800000000001E-5</v>
      </c>
      <c r="C1239" s="1">
        <v>2.7471600000000001E-7</v>
      </c>
      <c r="D1239" s="1">
        <v>3.1081799999999998E-5</v>
      </c>
      <c r="E1239" s="1">
        <v>-3.0517600000000001E-5</v>
      </c>
      <c r="F1239">
        <v>0.65625</v>
      </c>
      <c r="G1239" s="1">
        <v>2.8295900000000001E-7</v>
      </c>
      <c r="H1239">
        <v>255</v>
      </c>
      <c r="I1239">
        <v>0</v>
      </c>
      <c r="J1239">
        <v>32</v>
      </c>
      <c r="K1239" t="e">
        <v>#NAME?</v>
      </c>
      <c r="L1239">
        <v>213547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4127</v>
      </c>
      <c r="U1239" s="1">
        <v>8.3166700000000008E-6</v>
      </c>
      <c r="V1239" s="1">
        <v>2.99458E-5</v>
      </c>
      <c r="W1239" s="1">
        <v>-2.05155E-9</v>
      </c>
      <c r="X1239" s="1">
        <v>2.0530800000000001E-9</v>
      </c>
      <c r="Y1239" s="1">
        <v>-8.2429899999999999E-9</v>
      </c>
      <c r="Z1239" s="1">
        <v>8.3146100000000007E-6</v>
      </c>
      <c r="AA1239" s="1">
        <v>2.9947800000000001E-5</v>
      </c>
      <c r="AB1239" s="1">
        <v>2.7471600000000001E-7</v>
      </c>
      <c r="AC1239" s="1">
        <v>3.1081799999999998E-5</v>
      </c>
      <c r="AD1239" s="1">
        <v>8.3146100000000007E-6</v>
      </c>
      <c r="AE1239" s="1">
        <v>2.9947800000000001E-5</v>
      </c>
      <c r="AF1239" s="1">
        <v>2.7471600000000001E-7</v>
      </c>
      <c r="AG1239" s="1">
        <v>3.1081799999999998E-5</v>
      </c>
      <c r="AH1239">
        <v>4</v>
      </c>
      <c r="AI1239">
        <v>0</v>
      </c>
      <c r="AJ1239">
        <v>0</v>
      </c>
      <c r="AK1239">
        <v>1142357447</v>
      </c>
      <c r="AL1239">
        <v>4127</v>
      </c>
      <c r="AM1239">
        <v>28.558900000000001</v>
      </c>
      <c r="AN1239">
        <v>1</v>
      </c>
      <c r="AO1239">
        <v>5513</v>
      </c>
      <c r="AP1239" s="2">
        <f t="shared" si="100"/>
        <v>8314.61</v>
      </c>
      <c r="AQ1239" s="2">
        <f t="shared" si="101"/>
        <v>29947.800000000003</v>
      </c>
      <c r="AR1239" s="2">
        <f t="shared" si="102"/>
        <v>274.71600000000001</v>
      </c>
      <c r="AS1239">
        <f t="shared" si="103"/>
        <v>200200.33333333334</v>
      </c>
      <c r="AT1239">
        <f t="shared" si="104"/>
        <v>0.30000000000285354</v>
      </c>
    </row>
    <row r="1240" spans="1:46" x14ac:dyDescent="0.35">
      <c r="A1240" s="1">
        <v>8.3161100000000006E-6</v>
      </c>
      <c r="B1240" s="1">
        <v>2.9972E-5</v>
      </c>
      <c r="C1240" s="1">
        <v>2.7017300000000002E-7</v>
      </c>
      <c r="D1240" s="1">
        <v>3.1105500000000002E-5</v>
      </c>
      <c r="E1240" s="1">
        <v>-3.0517600000000001E-5</v>
      </c>
      <c r="F1240">
        <v>0.66666700000000001</v>
      </c>
      <c r="G1240" s="1">
        <v>2.74658E-7</v>
      </c>
      <c r="H1240">
        <v>255</v>
      </c>
      <c r="I1240">
        <v>0</v>
      </c>
      <c r="J1240">
        <v>27</v>
      </c>
      <c r="K1240" t="e">
        <v>#NAME?</v>
      </c>
      <c r="L1240">
        <v>180180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4127</v>
      </c>
      <c r="U1240" s="1">
        <v>8.3161100000000006E-6</v>
      </c>
      <c r="V1240" s="1">
        <v>2.9946200000000001E-5</v>
      </c>
      <c r="W1240">
        <v>0</v>
      </c>
      <c r="X1240" s="1">
        <v>2.5727100000000001E-8</v>
      </c>
      <c r="Y1240" s="1">
        <v>-4.4848899999999998E-9</v>
      </c>
      <c r="Z1240" s="1">
        <v>8.3161100000000006E-6</v>
      </c>
      <c r="AA1240" s="1">
        <v>2.9972E-5</v>
      </c>
      <c r="AB1240" s="1">
        <v>2.7017300000000002E-7</v>
      </c>
      <c r="AC1240" s="1">
        <v>3.1105500000000002E-5</v>
      </c>
      <c r="AD1240" s="1">
        <v>8.3161100000000006E-6</v>
      </c>
      <c r="AE1240" s="1">
        <v>2.9972E-5</v>
      </c>
      <c r="AF1240" s="1">
        <v>2.7017300000000002E-7</v>
      </c>
      <c r="AG1240" s="1">
        <v>3.1105500000000002E-5</v>
      </c>
      <c r="AH1240">
        <v>4</v>
      </c>
      <c r="AI1240">
        <v>0</v>
      </c>
      <c r="AJ1240">
        <v>0</v>
      </c>
      <c r="AK1240">
        <v>1142369890</v>
      </c>
      <c r="AL1240">
        <v>4127</v>
      </c>
      <c r="AM1240">
        <v>28.559200000000001</v>
      </c>
      <c r="AN1240">
        <v>1</v>
      </c>
      <c r="AO1240">
        <v>5514</v>
      </c>
      <c r="AP1240" s="2">
        <f t="shared" si="100"/>
        <v>8316.11</v>
      </c>
      <c r="AQ1240" s="2">
        <f t="shared" si="101"/>
        <v>29972</v>
      </c>
      <c r="AR1240" s="2">
        <f t="shared" si="102"/>
        <v>270.173</v>
      </c>
      <c r="AS1240">
        <f t="shared" si="103"/>
        <v>171282.33333333334</v>
      </c>
      <c r="AT1240">
        <f t="shared" si="104"/>
        <v>0.29999999999930083</v>
      </c>
    </row>
    <row r="1241" spans="1:46" x14ac:dyDescent="0.35">
      <c r="A1241" s="1">
        <v>8.3161100000000006E-6</v>
      </c>
      <c r="B1241" s="1">
        <v>2.9932300000000001E-5</v>
      </c>
      <c r="C1241" s="1">
        <v>2.86612E-7</v>
      </c>
      <c r="D1241" s="1">
        <v>3.10674E-5</v>
      </c>
      <c r="E1241" s="1">
        <v>-3.0517600000000001E-5</v>
      </c>
      <c r="F1241">
        <v>0.44444400000000001</v>
      </c>
      <c r="G1241" s="1">
        <v>2.7014200000000001E-7</v>
      </c>
      <c r="H1241">
        <v>255</v>
      </c>
      <c r="I1241">
        <v>0</v>
      </c>
      <c r="J1241">
        <v>18</v>
      </c>
      <c r="K1241" t="e">
        <v>#NAME?</v>
      </c>
      <c r="L1241">
        <v>120120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4127</v>
      </c>
      <c r="U1241" s="1">
        <v>8.3161100000000006E-6</v>
      </c>
      <c r="V1241" s="1">
        <v>2.9952500000000002E-5</v>
      </c>
      <c r="W1241">
        <v>0</v>
      </c>
      <c r="X1241" s="1">
        <v>-2.0244100000000001E-8</v>
      </c>
      <c r="Y1241" s="1">
        <v>1.6470600000000001E-8</v>
      </c>
      <c r="Z1241" s="1">
        <v>8.3161100000000006E-6</v>
      </c>
      <c r="AA1241" s="1">
        <v>2.9932300000000001E-5</v>
      </c>
      <c r="AB1241" s="1">
        <v>2.86612E-7</v>
      </c>
      <c r="AC1241" s="1">
        <v>3.10674E-5</v>
      </c>
      <c r="AD1241" s="1">
        <v>8.3161100000000006E-6</v>
      </c>
      <c r="AE1241" s="1">
        <v>2.9932300000000001E-5</v>
      </c>
      <c r="AF1241" s="1">
        <v>2.86612E-7</v>
      </c>
      <c r="AG1241" s="1">
        <v>3.10674E-5</v>
      </c>
      <c r="AH1241">
        <v>4</v>
      </c>
      <c r="AI1241">
        <v>0</v>
      </c>
      <c r="AJ1241">
        <v>0</v>
      </c>
      <c r="AK1241">
        <v>1142382331</v>
      </c>
      <c r="AL1241">
        <v>4127</v>
      </c>
      <c r="AM1241">
        <v>28.5596</v>
      </c>
      <c r="AN1241">
        <v>1</v>
      </c>
      <c r="AO1241">
        <v>5515</v>
      </c>
      <c r="AP1241" s="2">
        <f t="shared" si="100"/>
        <v>8316.11</v>
      </c>
      <c r="AQ1241" s="2">
        <f t="shared" si="101"/>
        <v>29932.300000000003</v>
      </c>
      <c r="AR1241" s="2">
        <f t="shared" si="102"/>
        <v>286.61200000000002</v>
      </c>
      <c r="AS1241">
        <f t="shared" si="103"/>
        <v>169058</v>
      </c>
      <c r="AT1241">
        <f t="shared" si="104"/>
        <v>0.39999999999906777</v>
      </c>
    </row>
    <row r="1242" spans="1:46" x14ac:dyDescent="0.35">
      <c r="A1242" s="1">
        <v>8.3121499999999997E-6</v>
      </c>
      <c r="B1242" s="1">
        <v>2.99454E-5</v>
      </c>
      <c r="C1242" s="1">
        <v>2.7096199999999999E-7</v>
      </c>
      <c r="D1242" s="1">
        <v>3.1078799999999998E-5</v>
      </c>
      <c r="E1242" s="1">
        <v>-3.0517600000000001E-5</v>
      </c>
      <c r="F1242">
        <v>0.54838699999999996</v>
      </c>
      <c r="G1242" s="1">
        <v>2.8655999999999999E-7</v>
      </c>
      <c r="H1242">
        <v>255</v>
      </c>
      <c r="I1242">
        <v>0</v>
      </c>
      <c r="J1242">
        <v>31</v>
      </c>
      <c r="K1242" t="e">
        <v>#NAME?</v>
      </c>
      <c r="L1242">
        <v>206874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4127</v>
      </c>
      <c r="U1242" s="1">
        <v>8.3161100000000006E-6</v>
      </c>
      <c r="V1242" s="1">
        <v>2.9947400000000001E-5</v>
      </c>
      <c r="W1242" s="1">
        <v>-3.9650999999999999E-9</v>
      </c>
      <c r="X1242" s="1">
        <v>-1.9825499999999999E-9</v>
      </c>
      <c r="Y1242" s="1">
        <v>-1.5598199999999999E-8</v>
      </c>
      <c r="Z1242" s="1">
        <v>8.3121499999999997E-6</v>
      </c>
      <c r="AA1242" s="1">
        <v>2.99454E-5</v>
      </c>
      <c r="AB1242" s="1">
        <v>2.7096199999999999E-7</v>
      </c>
      <c r="AC1242" s="1">
        <v>3.1078799999999998E-5</v>
      </c>
      <c r="AD1242" s="1">
        <v>8.3121499999999997E-6</v>
      </c>
      <c r="AE1242" s="1">
        <v>2.99454E-5</v>
      </c>
      <c r="AF1242" s="1">
        <v>2.7096199999999999E-7</v>
      </c>
      <c r="AG1242" s="1">
        <v>3.1078799999999998E-5</v>
      </c>
      <c r="AH1242">
        <v>4</v>
      </c>
      <c r="AI1242">
        <v>0</v>
      </c>
      <c r="AJ1242">
        <v>0</v>
      </c>
      <c r="AK1242">
        <v>1142394773</v>
      </c>
      <c r="AL1242">
        <v>4127</v>
      </c>
      <c r="AM1242">
        <v>28.559899999999999</v>
      </c>
      <c r="AN1242">
        <v>1</v>
      </c>
      <c r="AO1242">
        <v>5516</v>
      </c>
      <c r="AP1242" s="2">
        <f t="shared" si="100"/>
        <v>8312.15</v>
      </c>
      <c r="AQ1242" s="2">
        <f t="shared" si="101"/>
        <v>29945.399999999998</v>
      </c>
      <c r="AR1242" s="2">
        <f t="shared" si="102"/>
        <v>270.96199999999999</v>
      </c>
      <c r="AS1242">
        <f t="shared" si="103"/>
        <v>177956</v>
      </c>
      <c r="AT1242">
        <f t="shared" si="104"/>
        <v>0.29999999999930083</v>
      </c>
    </row>
    <row r="1243" spans="1:46" x14ac:dyDescent="0.35">
      <c r="A1243" s="1">
        <v>8.3140700000000002E-6</v>
      </c>
      <c r="B1243" s="1">
        <v>2.99439E-5</v>
      </c>
      <c r="C1243" s="1">
        <v>2.9252999999999999E-7</v>
      </c>
      <c r="D1243" s="1">
        <v>3.1078100000000003E-5</v>
      </c>
      <c r="E1243" s="1">
        <v>-3.0517600000000001E-5</v>
      </c>
      <c r="F1243">
        <v>0.51612899999999995</v>
      </c>
      <c r="G1243" s="1">
        <v>2.7093499999999998E-7</v>
      </c>
      <c r="H1243">
        <v>255</v>
      </c>
      <c r="I1243">
        <v>0</v>
      </c>
      <c r="J1243">
        <v>31</v>
      </c>
      <c r="K1243" t="e">
        <v>#NAME?</v>
      </c>
      <c r="L1243">
        <v>206874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4127</v>
      </c>
      <c r="U1243" s="1">
        <v>8.3150099999999999E-6</v>
      </c>
      <c r="V1243" s="1">
        <v>2.9946699999999999E-5</v>
      </c>
      <c r="W1243" s="1">
        <v>-9.460430000000001E-10</v>
      </c>
      <c r="X1243" s="1">
        <v>-2.83659E-9</v>
      </c>
      <c r="Y1243" s="1">
        <v>2.15949E-8</v>
      </c>
      <c r="Z1243" s="1">
        <v>8.3140700000000002E-6</v>
      </c>
      <c r="AA1243" s="1">
        <v>2.99439E-5</v>
      </c>
      <c r="AB1243" s="1">
        <v>2.9252999999999999E-7</v>
      </c>
      <c r="AC1243" s="1">
        <v>3.1078100000000003E-5</v>
      </c>
      <c r="AD1243" s="1">
        <v>8.3140700000000002E-6</v>
      </c>
      <c r="AE1243" s="1">
        <v>2.99439E-5</v>
      </c>
      <c r="AF1243" s="1">
        <v>2.9252999999999999E-7</v>
      </c>
      <c r="AG1243" s="1">
        <v>3.1078100000000003E-5</v>
      </c>
      <c r="AH1243">
        <v>4</v>
      </c>
      <c r="AI1243">
        <v>0</v>
      </c>
      <c r="AJ1243">
        <v>0</v>
      </c>
      <c r="AK1243">
        <v>1142407215</v>
      </c>
      <c r="AL1243">
        <v>4127</v>
      </c>
      <c r="AM1243">
        <v>28.560199999999998</v>
      </c>
      <c r="AN1243">
        <v>1</v>
      </c>
      <c r="AO1243">
        <v>5517</v>
      </c>
      <c r="AP1243" s="2">
        <f t="shared" si="100"/>
        <v>8314.07</v>
      </c>
      <c r="AQ1243" s="2">
        <f t="shared" si="101"/>
        <v>29943.9</v>
      </c>
      <c r="AR1243" s="2">
        <f t="shared" si="102"/>
        <v>292.52999999999997</v>
      </c>
      <c r="AS1243">
        <f t="shared" si="103"/>
        <v>226894</v>
      </c>
      <c r="AT1243">
        <f t="shared" si="104"/>
        <v>0.29999999999930083</v>
      </c>
    </row>
    <row r="1244" spans="1:46" x14ac:dyDescent="0.35">
      <c r="A1244" s="1">
        <v>8.3163399999999997E-6</v>
      </c>
      <c r="B1244" s="1">
        <v>2.99442E-5</v>
      </c>
      <c r="C1244" s="1">
        <v>2.8584900000000001E-7</v>
      </c>
      <c r="D1244" s="1">
        <v>3.1078899999999998E-5</v>
      </c>
      <c r="E1244" s="1">
        <v>-3.0517600000000001E-5</v>
      </c>
      <c r="F1244">
        <v>0.42499999999999999</v>
      </c>
      <c r="G1244" s="1">
        <v>2.9247999999999998E-7</v>
      </c>
      <c r="H1244">
        <v>255</v>
      </c>
      <c r="I1244">
        <v>0</v>
      </c>
      <c r="J1244">
        <v>40</v>
      </c>
      <c r="K1244" t="e">
        <v>#NAME?</v>
      </c>
      <c r="L1244">
        <v>266934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4127</v>
      </c>
      <c r="U1244" s="1">
        <v>8.3146399999999994E-6</v>
      </c>
      <c r="V1244" s="1">
        <v>2.9945900000000001E-5</v>
      </c>
      <c r="W1244" s="1">
        <v>1.6942899999999999E-9</v>
      </c>
      <c r="X1244" s="1">
        <v>-1.6927600000000001E-9</v>
      </c>
      <c r="Y1244" s="1">
        <v>-6.6314999999999997E-9</v>
      </c>
      <c r="Z1244" s="1">
        <v>8.3163399999999997E-6</v>
      </c>
      <c r="AA1244" s="1">
        <v>2.99442E-5</v>
      </c>
      <c r="AB1244" s="1">
        <v>2.8584900000000001E-7</v>
      </c>
      <c r="AC1244" s="1">
        <v>3.1078899999999998E-5</v>
      </c>
      <c r="AD1244" s="1">
        <v>8.3163399999999997E-6</v>
      </c>
      <c r="AE1244" s="1">
        <v>2.99442E-5</v>
      </c>
      <c r="AF1244" s="1">
        <v>2.8584900000000001E-7</v>
      </c>
      <c r="AG1244" s="1">
        <v>3.1078899999999998E-5</v>
      </c>
      <c r="AH1244">
        <v>4</v>
      </c>
      <c r="AI1244">
        <v>0</v>
      </c>
      <c r="AJ1244">
        <v>0</v>
      </c>
      <c r="AK1244">
        <v>1142419657</v>
      </c>
      <c r="AL1244">
        <v>4127</v>
      </c>
      <c r="AM1244">
        <v>28.560500000000001</v>
      </c>
      <c r="AN1244">
        <v>1</v>
      </c>
      <c r="AO1244">
        <v>5518</v>
      </c>
      <c r="AP1244" s="2">
        <f t="shared" si="100"/>
        <v>8316.34</v>
      </c>
      <c r="AQ1244" s="2">
        <f t="shared" si="101"/>
        <v>29944.2</v>
      </c>
      <c r="AR1244" s="2">
        <f t="shared" si="102"/>
        <v>285.84899999999999</v>
      </c>
      <c r="AS1244">
        <f t="shared" si="103"/>
        <v>222445</v>
      </c>
      <c r="AT1244">
        <f t="shared" si="104"/>
        <v>0.30000000000285354</v>
      </c>
    </row>
    <row r="1245" spans="1:46" x14ac:dyDescent="0.35">
      <c r="A1245" s="1">
        <v>8.3040599999999996E-6</v>
      </c>
      <c r="B1245" s="1">
        <v>2.9947600000000001E-5</v>
      </c>
      <c r="C1245" s="1">
        <v>2.6864400000000001E-7</v>
      </c>
      <c r="D1245" s="1">
        <v>3.1078799999999998E-5</v>
      </c>
      <c r="E1245" s="1">
        <v>-3.0517600000000001E-5</v>
      </c>
      <c r="F1245">
        <v>0.62068999999999996</v>
      </c>
      <c r="G1245" s="1">
        <v>2.8582800000000001E-7</v>
      </c>
      <c r="H1245">
        <v>255</v>
      </c>
      <c r="I1245">
        <v>0</v>
      </c>
      <c r="J1245">
        <v>29</v>
      </c>
      <c r="K1245" t="e">
        <v>#NAME?</v>
      </c>
      <c r="L1245">
        <v>193527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4127</v>
      </c>
      <c r="U1245" s="1">
        <v>8.3150099999999999E-6</v>
      </c>
      <c r="V1245" s="1">
        <v>2.99454E-5</v>
      </c>
      <c r="W1245" s="1">
        <v>-1.09477E-8</v>
      </c>
      <c r="X1245" s="1">
        <v>2.1895399999999999E-9</v>
      </c>
      <c r="Y1245" s="1">
        <v>-1.7183599999999998E-8</v>
      </c>
      <c r="Z1245" s="1">
        <v>8.3040599999999996E-6</v>
      </c>
      <c r="AA1245" s="1">
        <v>2.9947600000000001E-5</v>
      </c>
      <c r="AB1245" s="1">
        <v>2.6864400000000001E-7</v>
      </c>
      <c r="AC1245" s="1">
        <v>3.1078799999999998E-5</v>
      </c>
      <c r="AD1245" s="1">
        <v>8.3040599999999996E-6</v>
      </c>
      <c r="AE1245" s="1">
        <v>2.9947600000000001E-5</v>
      </c>
      <c r="AF1245" s="1">
        <v>2.6864400000000001E-7</v>
      </c>
      <c r="AG1245" s="1">
        <v>3.1078799999999998E-5</v>
      </c>
      <c r="AH1245">
        <v>4</v>
      </c>
      <c r="AI1245">
        <v>0</v>
      </c>
      <c r="AJ1245">
        <v>0</v>
      </c>
      <c r="AK1245">
        <v>1142432099</v>
      </c>
      <c r="AL1245">
        <v>4127</v>
      </c>
      <c r="AM1245">
        <v>28.5608</v>
      </c>
      <c r="AN1245">
        <v>1</v>
      </c>
      <c r="AO1245">
        <v>5519</v>
      </c>
      <c r="AP1245" s="2">
        <f t="shared" si="100"/>
        <v>8304.06</v>
      </c>
      <c r="AQ1245" s="2">
        <f t="shared" si="101"/>
        <v>29947.600000000002</v>
      </c>
      <c r="AR1245" s="2">
        <f t="shared" si="102"/>
        <v>268.64400000000001</v>
      </c>
      <c r="AS1245">
        <f t="shared" si="103"/>
        <v>177955.9</v>
      </c>
      <c r="AT1245">
        <f t="shared" si="104"/>
        <v>0.29999999999930083</v>
      </c>
    </row>
    <row r="1246" spans="1:46" x14ac:dyDescent="0.35">
      <c r="A1246" s="1">
        <v>8.3081999999999995E-6</v>
      </c>
      <c r="B1246" s="1">
        <v>2.99439E-5</v>
      </c>
      <c r="C1246" s="1">
        <v>2.4751799999999998E-7</v>
      </c>
      <c r="D1246" s="1">
        <v>3.1076099999999999E-5</v>
      </c>
      <c r="E1246" s="1">
        <v>-3.0517600000000001E-5</v>
      </c>
      <c r="F1246">
        <v>0.63636400000000004</v>
      </c>
      <c r="G1246" s="1">
        <v>2.6861599999999997E-7</v>
      </c>
      <c r="H1246">
        <v>255</v>
      </c>
      <c r="I1246">
        <v>0</v>
      </c>
      <c r="J1246">
        <v>11</v>
      </c>
      <c r="K1246" t="e">
        <v>#NAME?</v>
      </c>
      <c r="L1246">
        <v>73406.7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4127</v>
      </c>
      <c r="U1246" s="1">
        <v>8.3122600000000006E-6</v>
      </c>
      <c r="V1246" s="1">
        <v>2.9945900000000001E-5</v>
      </c>
      <c r="W1246" s="1">
        <v>-4.0555599999999996E-9</v>
      </c>
      <c r="X1246" s="1">
        <v>-2.0270199999999999E-9</v>
      </c>
      <c r="Y1246" s="1">
        <v>-2.10981E-8</v>
      </c>
      <c r="Z1246" s="1">
        <v>8.3081999999999995E-6</v>
      </c>
      <c r="AA1246" s="1">
        <v>2.99439E-5</v>
      </c>
      <c r="AB1246" s="1">
        <v>2.4751799999999998E-7</v>
      </c>
      <c r="AC1246" s="1">
        <v>3.1076099999999999E-5</v>
      </c>
      <c r="AD1246" s="1">
        <v>8.3081999999999995E-6</v>
      </c>
      <c r="AE1246" s="1">
        <v>2.99439E-5</v>
      </c>
      <c r="AF1246" s="1">
        <v>2.4751799999999998E-7</v>
      </c>
      <c r="AG1246" s="1">
        <v>3.1076099999999999E-5</v>
      </c>
      <c r="AH1246">
        <v>4</v>
      </c>
      <c r="AI1246">
        <v>0</v>
      </c>
      <c r="AJ1246">
        <v>0</v>
      </c>
      <c r="AK1246">
        <v>1142444542</v>
      </c>
      <c r="AL1246">
        <v>4127</v>
      </c>
      <c r="AM1246">
        <v>28.5611</v>
      </c>
      <c r="AN1246">
        <v>1</v>
      </c>
      <c r="AO1246">
        <v>5520</v>
      </c>
      <c r="AP1246" s="2">
        <f t="shared" si="100"/>
        <v>8308.1999999999989</v>
      </c>
      <c r="AQ1246" s="2">
        <f t="shared" si="101"/>
        <v>29943.9</v>
      </c>
      <c r="AR1246" s="2">
        <f t="shared" si="102"/>
        <v>247.51799999999997</v>
      </c>
      <c r="AS1246">
        <f t="shared" si="103"/>
        <v>153486.9</v>
      </c>
      <c r="AT1246">
        <f t="shared" si="104"/>
        <v>0.29999999999930083</v>
      </c>
    </row>
    <row r="1247" spans="1:46" x14ac:dyDescent="0.35">
      <c r="A1247" s="1">
        <v>8.3228200000000007E-6</v>
      </c>
      <c r="B1247" s="1">
        <v>2.99472E-5</v>
      </c>
      <c r="C1247" s="1">
        <v>2.6927599999999998E-7</v>
      </c>
      <c r="D1247" s="1">
        <v>3.1083400000000001E-5</v>
      </c>
      <c r="E1247" s="1">
        <v>-3.0517600000000001E-5</v>
      </c>
      <c r="F1247">
        <v>0.51724099999999995</v>
      </c>
      <c r="G1247" s="1">
        <v>2.4749800000000001E-7</v>
      </c>
      <c r="H1247">
        <v>255</v>
      </c>
      <c r="I1247">
        <v>0</v>
      </c>
      <c r="J1247">
        <v>29</v>
      </c>
      <c r="K1247" t="e">
        <v>#NAME?</v>
      </c>
      <c r="L1247">
        <v>193527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4127</v>
      </c>
      <c r="U1247" s="1">
        <v>8.3111499999999992E-6</v>
      </c>
      <c r="V1247" s="1">
        <v>2.9945299999999999E-5</v>
      </c>
      <c r="W1247" s="1">
        <v>1.1668400000000001E-8</v>
      </c>
      <c r="X1247" s="1">
        <v>1.9457499999999998E-9</v>
      </c>
      <c r="Y1247" s="1">
        <v>2.1778900000000001E-8</v>
      </c>
      <c r="Z1247" s="1">
        <v>8.3228200000000007E-6</v>
      </c>
      <c r="AA1247" s="1">
        <v>2.99472E-5</v>
      </c>
      <c r="AB1247" s="1">
        <v>2.6927599999999998E-7</v>
      </c>
      <c r="AC1247" s="1">
        <v>3.1083400000000001E-5</v>
      </c>
      <c r="AD1247" s="1">
        <v>8.3228200000000007E-6</v>
      </c>
      <c r="AE1247" s="1">
        <v>2.99472E-5</v>
      </c>
      <c r="AF1247" s="1">
        <v>2.6927599999999998E-7</v>
      </c>
      <c r="AG1247" s="1">
        <v>3.1083400000000001E-5</v>
      </c>
      <c r="AH1247">
        <v>4</v>
      </c>
      <c r="AI1247">
        <v>0</v>
      </c>
      <c r="AJ1247">
        <v>0</v>
      </c>
      <c r="AK1247">
        <v>1142502836</v>
      </c>
      <c r="AL1247">
        <v>4127</v>
      </c>
      <c r="AM1247">
        <v>28.5626</v>
      </c>
      <c r="AN1247">
        <v>1</v>
      </c>
      <c r="AO1247">
        <v>5521</v>
      </c>
      <c r="AP1247" s="2">
        <f t="shared" si="100"/>
        <v>8322.8200000000015</v>
      </c>
      <c r="AQ1247" s="2">
        <f t="shared" si="101"/>
        <v>29947.200000000001</v>
      </c>
      <c r="AR1247" s="2">
        <f t="shared" si="102"/>
        <v>269.27600000000001</v>
      </c>
      <c r="AS1247">
        <f t="shared" si="103"/>
        <v>171282.56666666668</v>
      </c>
      <c r="AT1247">
        <f t="shared" si="104"/>
        <v>1.5000000000000568</v>
      </c>
    </row>
    <row r="1248" spans="1:46" x14ac:dyDescent="0.35">
      <c r="A1248" s="1">
        <v>8.3086700000000002E-6</v>
      </c>
      <c r="B1248" s="1">
        <v>2.9944E-5</v>
      </c>
      <c r="C1248" s="1">
        <v>2.73824E-7</v>
      </c>
      <c r="D1248" s="1">
        <v>3.10766E-5</v>
      </c>
      <c r="E1248" s="1">
        <v>-3.0517600000000001E-5</v>
      </c>
      <c r="F1248">
        <v>0.45945900000000001</v>
      </c>
      <c r="G1248" s="1">
        <v>2.6922599999999998E-7</v>
      </c>
      <c r="H1248">
        <v>255</v>
      </c>
      <c r="I1248">
        <v>0</v>
      </c>
      <c r="J1248">
        <v>37</v>
      </c>
      <c r="K1248" t="e">
        <v>#NAME?</v>
      </c>
      <c r="L1248">
        <v>246914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4127</v>
      </c>
      <c r="U1248" s="1">
        <v>8.3139100000000008E-6</v>
      </c>
      <c r="V1248" s="1">
        <v>2.99458E-5</v>
      </c>
      <c r="W1248" s="1">
        <v>-5.2377300000000003E-9</v>
      </c>
      <c r="X1248" s="1">
        <v>-1.74489E-9</v>
      </c>
      <c r="Y1248" s="1">
        <v>4.5983499999999999E-9</v>
      </c>
      <c r="Z1248" s="1">
        <v>8.3086700000000002E-6</v>
      </c>
      <c r="AA1248" s="1">
        <v>2.9944E-5</v>
      </c>
      <c r="AB1248" s="1">
        <v>2.73824E-7</v>
      </c>
      <c r="AC1248" s="1">
        <v>3.10766E-5</v>
      </c>
      <c r="AD1248" s="1">
        <v>8.3086700000000002E-6</v>
      </c>
      <c r="AE1248" s="1">
        <v>2.9944E-5</v>
      </c>
      <c r="AF1248" s="1">
        <v>2.73824E-7</v>
      </c>
      <c r="AG1248" s="1">
        <v>3.10766E-5</v>
      </c>
      <c r="AH1248">
        <v>4</v>
      </c>
      <c r="AI1248">
        <v>0</v>
      </c>
      <c r="AJ1248">
        <v>0</v>
      </c>
      <c r="AK1248">
        <v>1142572592</v>
      </c>
      <c r="AL1248">
        <v>4127</v>
      </c>
      <c r="AM1248">
        <v>28.564299999999999</v>
      </c>
      <c r="AN1248">
        <v>1</v>
      </c>
      <c r="AO1248">
        <v>5522</v>
      </c>
      <c r="AP1248" s="2">
        <f t="shared" si="100"/>
        <v>8308.67</v>
      </c>
      <c r="AQ1248" s="2">
        <f t="shared" si="101"/>
        <v>29944</v>
      </c>
      <c r="AR1248" s="2">
        <f t="shared" si="102"/>
        <v>273.82400000000001</v>
      </c>
      <c r="AS1248">
        <f t="shared" si="103"/>
        <v>206873.66666666666</v>
      </c>
      <c r="AT1248">
        <f t="shared" si="104"/>
        <v>1.6999999999995907</v>
      </c>
    </row>
    <row r="1249" spans="1:46" x14ac:dyDescent="0.35">
      <c r="A1249" s="1">
        <v>8.3044999999999999E-6</v>
      </c>
      <c r="B1249" s="1">
        <v>2.9943699999999999E-5</v>
      </c>
      <c r="C1249" s="1">
        <v>2.90346E-7</v>
      </c>
      <c r="D1249" s="1">
        <v>3.1075299999999997E-5</v>
      </c>
      <c r="E1249" s="1">
        <v>-3.0517600000000001E-5</v>
      </c>
      <c r="F1249">
        <v>0.51851899999999995</v>
      </c>
      <c r="G1249" s="1">
        <v>2.7380399999999998E-7</v>
      </c>
      <c r="H1249">
        <v>255</v>
      </c>
      <c r="I1249">
        <v>0</v>
      </c>
      <c r="J1249">
        <v>27</v>
      </c>
      <c r="K1249" t="e">
        <v>#NAME?</v>
      </c>
      <c r="L1249">
        <v>180180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4127</v>
      </c>
      <c r="U1249" s="1">
        <v>8.3124399999999996E-6</v>
      </c>
      <c r="V1249" s="1">
        <v>2.9945299999999999E-5</v>
      </c>
      <c r="W1249" s="1">
        <v>-7.93633E-9</v>
      </c>
      <c r="X1249" s="1">
        <v>-1.5869600000000001E-9</v>
      </c>
      <c r="Y1249" s="1">
        <v>1.6542700000000002E-8</v>
      </c>
      <c r="Z1249" s="1">
        <v>8.3044999999999999E-6</v>
      </c>
      <c r="AA1249" s="1">
        <v>2.9943699999999999E-5</v>
      </c>
      <c r="AB1249" s="1">
        <v>2.90346E-7</v>
      </c>
      <c r="AC1249" s="1">
        <v>3.1075299999999997E-5</v>
      </c>
      <c r="AD1249" s="1">
        <v>8.3044999999999999E-6</v>
      </c>
      <c r="AE1249" s="1">
        <v>2.9943699999999999E-5</v>
      </c>
      <c r="AF1249" s="1">
        <v>2.90346E-7</v>
      </c>
      <c r="AG1249" s="1">
        <v>3.1075299999999997E-5</v>
      </c>
      <c r="AH1249">
        <v>4</v>
      </c>
      <c r="AI1249">
        <v>0</v>
      </c>
      <c r="AJ1249">
        <v>0</v>
      </c>
      <c r="AK1249">
        <v>1142585034</v>
      </c>
      <c r="AL1249">
        <v>4127</v>
      </c>
      <c r="AM1249">
        <v>28.564599999999999</v>
      </c>
      <c r="AN1249">
        <v>1</v>
      </c>
      <c r="AO1249">
        <v>5523</v>
      </c>
      <c r="AP1249" s="2">
        <f t="shared" si="100"/>
        <v>8304.5</v>
      </c>
      <c r="AQ1249" s="2">
        <f t="shared" si="101"/>
        <v>29943.7</v>
      </c>
      <c r="AR1249" s="2">
        <f t="shared" si="102"/>
        <v>290.346</v>
      </c>
      <c r="AS1249">
        <f t="shared" si="103"/>
        <v>211322.66666666666</v>
      </c>
      <c r="AT1249">
        <f t="shared" si="104"/>
        <v>0.29999999999930083</v>
      </c>
    </row>
    <row r="1250" spans="1:46" x14ac:dyDescent="0.35">
      <c r="A1250" s="1">
        <v>8.3066999999999996E-6</v>
      </c>
      <c r="B1250" s="1">
        <v>2.99504E-5</v>
      </c>
      <c r="C1250" s="1">
        <v>3.0068000000000002E-7</v>
      </c>
      <c r="D1250" s="1">
        <v>3.1082399999999999E-5</v>
      </c>
      <c r="E1250" s="1">
        <v>-3.0517600000000001E-5</v>
      </c>
      <c r="F1250">
        <v>0.41935499999999998</v>
      </c>
      <c r="G1250" s="1">
        <v>2.90344E-7</v>
      </c>
      <c r="H1250">
        <v>255</v>
      </c>
      <c r="I1250">
        <v>0</v>
      </c>
      <c r="J1250">
        <v>31</v>
      </c>
      <c r="K1250" t="e">
        <v>#NAME?</v>
      </c>
      <c r="L1250">
        <v>206874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4127</v>
      </c>
      <c r="U1250" s="1">
        <v>8.3104200000000006E-6</v>
      </c>
      <c r="V1250" s="1">
        <v>2.9944799999999998E-5</v>
      </c>
      <c r="W1250" s="1">
        <v>-3.7182400000000002E-9</v>
      </c>
      <c r="X1250" s="1">
        <v>5.5796600000000001E-9</v>
      </c>
      <c r="Y1250" s="1">
        <v>1.03359E-8</v>
      </c>
      <c r="Z1250" s="1">
        <v>8.3066999999999996E-6</v>
      </c>
      <c r="AA1250" s="1">
        <v>2.99504E-5</v>
      </c>
      <c r="AB1250" s="1">
        <v>3.0068000000000002E-7</v>
      </c>
      <c r="AC1250" s="1">
        <v>3.1082399999999999E-5</v>
      </c>
      <c r="AD1250" s="1">
        <v>8.3066999999999996E-6</v>
      </c>
      <c r="AE1250" s="1">
        <v>2.99504E-5</v>
      </c>
      <c r="AF1250" s="1">
        <v>3.0068000000000002E-7</v>
      </c>
      <c r="AG1250" s="1">
        <v>3.1082399999999999E-5</v>
      </c>
      <c r="AH1250">
        <v>4</v>
      </c>
      <c r="AI1250">
        <v>0</v>
      </c>
      <c r="AJ1250">
        <v>0</v>
      </c>
      <c r="AK1250">
        <v>1142597474</v>
      </c>
      <c r="AL1250">
        <v>4127</v>
      </c>
      <c r="AM1250">
        <v>28.564900000000002</v>
      </c>
      <c r="AN1250">
        <v>1</v>
      </c>
      <c r="AO1250">
        <v>5524</v>
      </c>
      <c r="AP1250" s="2">
        <f t="shared" si="100"/>
        <v>8306.6999999999989</v>
      </c>
      <c r="AQ1250" s="2">
        <f t="shared" si="101"/>
        <v>29950.400000000001</v>
      </c>
      <c r="AR1250" s="2">
        <f t="shared" si="102"/>
        <v>300.68</v>
      </c>
      <c r="AS1250">
        <f t="shared" si="103"/>
        <v>206873.66666666666</v>
      </c>
      <c r="AT1250">
        <f t="shared" si="104"/>
        <v>0.30000000000285354</v>
      </c>
    </row>
    <row r="1251" spans="1:46" x14ac:dyDescent="0.35">
      <c r="A1251" s="1">
        <v>8.3130300000000003E-6</v>
      </c>
      <c r="B1251" s="1">
        <v>2.99516E-5</v>
      </c>
      <c r="C1251" s="1">
        <v>3.0065900000000002E-7</v>
      </c>
      <c r="D1251" s="1">
        <v>3.1085299999999999E-5</v>
      </c>
      <c r="E1251" s="1">
        <v>-3.0517600000000001E-5</v>
      </c>
      <c r="F1251">
        <v>0.57142899999999996</v>
      </c>
      <c r="G1251" s="1">
        <v>3.0065900000000002E-7</v>
      </c>
      <c r="H1251">
        <v>255</v>
      </c>
      <c r="I1251">
        <v>0</v>
      </c>
      <c r="J1251">
        <v>35</v>
      </c>
      <c r="K1251" t="e">
        <v>#NAME?</v>
      </c>
      <c r="L1251">
        <v>233567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4127</v>
      </c>
      <c r="U1251" s="1">
        <v>8.3093199999999999E-6</v>
      </c>
      <c r="V1251" s="1">
        <v>2.9946100000000001E-5</v>
      </c>
      <c r="W1251" s="1">
        <v>3.71364E-9</v>
      </c>
      <c r="X1251" s="1">
        <v>5.5689300000000001E-9</v>
      </c>
      <c r="Y1251">
        <v>0</v>
      </c>
      <c r="Z1251" s="1">
        <v>8.3130300000000003E-6</v>
      </c>
      <c r="AA1251" s="1">
        <v>2.99516E-5</v>
      </c>
      <c r="AB1251" s="1">
        <v>3.0065900000000002E-7</v>
      </c>
      <c r="AC1251" s="1">
        <v>3.1085299999999999E-5</v>
      </c>
      <c r="AD1251" s="1">
        <v>8.3130300000000003E-6</v>
      </c>
      <c r="AE1251" s="1">
        <v>2.99516E-5</v>
      </c>
      <c r="AF1251" s="1">
        <v>3.0065900000000002E-7</v>
      </c>
      <c r="AG1251" s="1">
        <v>3.1085299999999999E-5</v>
      </c>
      <c r="AH1251">
        <v>4</v>
      </c>
      <c r="AI1251">
        <v>0</v>
      </c>
      <c r="AJ1251">
        <v>0</v>
      </c>
      <c r="AK1251">
        <v>1142609916</v>
      </c>
      <c r="AL1251">
        <v>4127</v>
      </c>
      <c r="AM1251">
        <v>28.565200000000001</v>
      </c>
      <c r="AN1251">
        <v>1</v>
      </c>
      <c r="AO1251">
        <v>5525</v>
      </c>
      <c r="AP1251" s="2">
        <f t="shared" si="100"/>
        <v>8313.0300000000007</v>
      </c>
      <c r="AQ1251" s="2">
        <f t="shared" si="101"/>
        <v>29951.599999999999</v>
      </c>
      <c r="AR1251" s="2">
        <f t="shared" si="102"/>
        <v>300.65899999999999</v>
      </c>
      <c r="AS1251">
        <f t="shared" si="103"/>
        <v>202425</v>
      </c>
      <c r="AT1251">
        <f t="shared" si="104"/>
        <v>0.29999999999930083</v>
      </c>
    </row>
    <row r="1252" spans="1:46" x14ac:dyDescent="0.35">
      <c r="A1252" s="1">
        <v>8.3043999999999996E-6</v>
      </c>
      <c r="B1252" s="1">
        <v>2.9941500000000001E-5</v>
      </c>
      <c r="C1252" s="1">
        <v>3.0504700000000002E-7</v>
      </c>
      <c r="D1252" s="1">
        <v>3.1073299999999999E-5</v>
      </c>
      <c r="E1252" s="1">
        <v>-3.0517600000000001E-5</v>
      </c>
      <c r="F1252">
        <v>0.44</v>
      </c>
      <c r="G1252" s="1">
        <v>3.0065900000000002E-7</v>
      </c>
      <c r="H1252">
        <v>255</v>
      </c>
      <c r="I1252">
        <v>0</v>
      </c>
      <c r="J1252">
        <v>25</v>
      </c>
      <c r="K1252" t="e">
        <v>#NAME?</v>
      </c>
      <c r="L1252">
        <v>166834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4127</v>
      </c>
      <c r="U1252" s="1">
        <v>8.3102399999999999E-6</v>
      </c>
      <c r="V1252" s="1">
        <v>2.9947400000000001E-5</v>
      </c>
      <c r="W1252" s="1">
        <v>-5.8311199999999996E-9</v>
      </c>
      <c r="X1252" s="1">
        <v>-5.8311199999999996E-9</v>
      </c>
      <c r="Y1252" s="1">
        <v>4.3882899999999999E-9</v>
      </c>
      <c r="Z1252" s="1">
        <v>8.3043999999999996E-6</v>
      </c>
      <c r="AA1252" s="1">
        <v>2.9941500000000001E-5</v>
      </c>
      <c r="AB1252" s="1">
        <v>3.0504700000000002E-7</v>
      </c>
      <c r="AC1252" s="1">
        <v>3.1073299999999999E-5</v>
      </c>
      <c r="AD1252" s="1">
        <v>8.3043999999999996E-6</v>
      </c>
      <c r="AE1252" s="1">
        <v>2.9941500000000001E-5</v>
      </c>
      <c r="AF1252" s="1">
        <v>3.0504700000000002E-7</v>
      </c>
      <c r="AG1252" s="1">
        <v>3.1073299999999999E-5</v>
      </c>
      <c r="AH1252">
        <v>4</v>
      </c>
      <c r="AI1252">
        <v>0</v>
      </c>
      <c r="AJ1252">
        <v>0</v>
      </c>
      <c r="AK1252">
        <v>1142622358</v>
      </c>
      <c r="AL1252">
        <v>4127</v>
      </c>
      <c r="AM1252">
        <v>28.5656</v>
      </c>
      <c r="AN1252">
        <v>1</v>
      </c>
      <c r="AO1252">
        <v>5526</v>
      </c>
      <c r="AP1252" s="2">
        <f t="shared" si="100"/>
        <v>8304.4</v>
      </c>
      <c r="AQ1252" s="2">
        <f t="shared" si="101"/>
        <v>29941.5</v>
      </c>
      <c r="AR1252" s="2">
        <f t="shared" si="102"/>
        <v>305.04700000000003</v>
      </c>
      <c r="AS1252">
        <f t="shared" si="103"/>
        <v>184629.33333333334</v>
      </c>
      <c r="AT1252">
        <f t="shared" si="104"/>
        <v>0.39999999999906777</v>
      </c>
    </row>
    <row r="1253" spans="1:46" x14ac:dyDescent="0.35">
      <c r="A1253" s="1">
        <v>8.2923000000000002E-6</v>
      </c>
      <c r="B1253" s="1">
        <v>2.99425E-5</v>
      </c>
      <c r="C1253" s="1">
        <v>3.0832899999999998E-7</v>
      </c>
      <c r="D1253" s="1">
        <v>3.1071000000000001E-5</v>
      </c>
      <c r="E1253" s="1">
        <v>-3.0517600000000001E-5</v>
      </c>
      <c r="F1253">
        <v>0.60869600000000001</v>
      </c>
      <c r="G1253" s="1">
        <v>3.0499300000000001E-7</v>
      </c>
      <c r="H1253">
        <v>255</v>
      </c>
      <c r="I1253">
        <v>0</v>
      </c>
      <c r="J1253">
        <v>23</v>
      </c>
      <c r="K1253" t="e">
        <v>#NAME?</v>
      </c>
      <c r="L1253">
        <v>153487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4127</v>
      </c>
      <c r="U1253" s="1">
        <v>8.3087700000000004E-6</v>
      </c>
      <c r="V1253" s="1">
        <v>2.99458E-5</v>
      </c>
      <c r="W1253" s="1">
        <v>-1.6466E-8</v>
      </c>
      <c r="X1253" s="1">
        <v>-3.29198E-9</v>
      </c>
      <c r="Y1253" s="1">
        <v>3.33645E-9</v>
      </c>
      <c r="Z1253" s="1">
        <v>8.2923000000000002E-6</v>
      </c>
      <c r="AA1253" s="1">
        <v>2.99425E-5</v>
      </c>
      <c r="AB1253" s="1">
        <v>3.0832899999999998E-7</v>
      </c>
      <c r="AC1253" s="1">
        <v>3.1071000000000001E-5</v>
      </c>
      <c r="AD1253" s="1">
        <v>8.2923000000000002E-6</v>
      </c>
      <c r="AE1253" s="1">
        <v>2.99425E-5</v>
      </c>
      <c r="AF1253" s="1">
        <v>3.0832899999999998E-7</v>
      </c>
      <c r="AG1253" s="1">
        <v>3.1071000000000001E-5</v>
      </c>
      <c r="AH1253">
        <v>4</v>
      </c>
      <c r="AI1253">
        <v>0</v>
      </c>
      <c r="AJ1253">
        <v>0</v>
      </c>
      <c r="AK1253">
        <v>1142634800</v>
      </c>
      <c r="AL1253">
        <v>4127</v>
      </c>
      <c r="AM1253">
        <v>28.565899999999999</v>
      </c>
      <c r="AN1253">
        <v>1</v>
      </c>
      <c r="AO1253">
        <v>5527</v>
      </c>
      <c r="AP1253" s="2">
        <f t="shared" si="100"/>
        <v>8292.3000000000011</v>
      </c>
      <c r="AQ1253" s="2">
        <f t="shared" si="101"/>
        <v>29942.5</v>
      </c>
      <c r="AR1253" s="2">
        <f t="shared" si="102"/>
        <v>308.32900000000001</v>
      </c>
      <c r="AS1253">
        <f t="shared" si="103"/>
        <v>135691.46666666667</v>
      </c>
      <c r="AT1253">
        <f t="shared" si="104"/>
        <v>0.29999999999930083</v>
      </c>
    </row>
    <row r="1254" spans="1:46" x14ac:dyDescent="0.35">
      <c r="A1254" s="1">
        <v>8.2806E-6</v>
      </c>
      <c r="B1254" s="1">
        <v>2.9936800000000001E-5</v>
      </c>
      <c r="C1254" s="1">
        <v>3.1610999999999999E-7</v>
      </c>
      <c r="D1254" s="1">
        <v>3.1062500000000003E-5</v>
      </c>
      <c r="E1254" s="1">
        <v>-3.0517600000000001E-5</v>
      </c>
      <c r="F1254">
        <v>0.461538</v>
      </c>
      <c r="G1254" s="1">
        <v>3.0828899999999999E-7</v>
      </c>
      <c r="H1254">
        <v>255</v>
      </c>
      <c r="I1254">
        <v>0</v>
      </c>
      <c r="J1254">
        <v>13</v>
      </c>
      <c r="K1254" t="e">
        <v>#NAME?</v>
      </c>
      <c r="L1254">
        <v>86753.4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4127</v>
      </c>
      <c r="U1254" s="1">
        <v>8.3045399999999993E-6</v>
      </c>
      <c r="V1254" s="1">
        <v>2.9944799999999998E-5</v>
      </c>
      <c r="W1254" s="1">
        <v>-2.3942399999999999E-8</v>
      </c>
      <c r="X1254" s="1">
        <v>-7.9807999999999996E-9</v>
      </c>
      <c r="Y1254" s="1">
        <v>7.8213300000000003E-9</v>
      </c>
      <c r="Z1254" s="1">
        <v>8.2806E-6</v>
      </c>
      <c r="AA1254" s="1">
        <v>2.9936800000000001E-5</v>
      </c>
      <c r="AB1254" s="1">
        <v>3.1610999999999999E-7</v>
      </c>
      <c r="AC1254" s="1">
        <v>3.1062500000000003E-5</v>
      </c>
      <c r="AD1254" s="1">
        <v>8.2806E-6</v>
      </c>
      <c r="AE1254" s="1">
        <v>2.9936800000000001E-5</v>
      </c>
      <c r="AF1254" s="1">
        <v>3.1610999999999999E-7</v>
      </c>
      <c r="AG1254" s="1">
        <v>3.1062500000000003E-5</v>
      </c>
      <c r="AH1254">
        <v>4</v>
      </c>
      <c r="AI1254">
        <v>0</v>
      </c>
      <c r="AJ1254">
        <v>0</v>
      </c>
      <c r="AK1254">
        <v>1142647241</v>
      </c>
      <c r="AL1254">
        <v>4127</v>
      </c>
      <c r="AM1254">
        <v>28.566199999999998</v>
      </c>
      <c r="AN1254">
        <v>1</v>
      </c>
      <c r="AO1254">
        <v>5528</v>
      </c>
      <c r="AP1254" s="2">
        <f t="shared" si="100"/>
        <v>8280.6</v>
      </c>
      <c r="AQ1254" s="2">
        <f t="shared" si="101"/>
        <v>29936.800000000003</v>
      </c>
      <c r="AR1254" s="2">
        <f t="shared" si="102"/>
        <v>316.11</v>
      </c>
      <c r="AS1254">
        <f t="shared" si="103"/>
        <v>133466.80000000002</v>
      </c>
      <c r="AT1254">
        <f t="shared" si="104"/>
        <v>0.29999999999930083</v>
      </c>
    </row>
    <row r="1255" spans="1:46" x14ac:dyDescent="0.35">
      <c r="A1255" s="1">
        <v>8.2959199999999993E-6</v>
      </c>
      <c r="B1255" s="1">
        <v>2.9940100000000002E-5</v>
      </c>
      <c r="C1255" s="1">
        <v>3.05242E-7</v>
      </c>
      <c r="D1255" s="1">
        <v>3.1069699999999998E-5</v>
      </c>
      <c r="E1255" s="1">
        <v>-3.0517600000000001E-5</v>
      </c>
      <c r="F1255">
        <v>0.70833299999999999</v>
      </c>
      <c r="G1255" s="1">
        <v>3.1610100000000001E-7</v>
      </c>
      <c r="H1255">
        <v>255</v>
      </c>
      <c r="I1255">
        <v>0</v>
      </c>
      <c r="J1255">
        <v>24</v>
      </c>
      <c r="K1255" t="e">
        <v>#NAME?</v>
      </c>
      <c r="L1255">
        <v>160160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4127</v>
      </c>
      <c r="U1255" s="1">
        <v>8.2984800000000005E-6</v>
      </c>
      <c r="V1255" s="1">
        <v>2.99427E-5</v>
      </c>
      <c r="W1255" s="1">
        <v>-2.5559999999999999E-9</v>
      </c>
      <c r="X1255" s="1">
        <v>-2.5559999999999999E-9</v>
      </c>
      <c r="Y1255" s="1">
        <v>-1.0858800000000001E-8</v>
      </c>
      <c r="Z1255" s="1">
        <v>8.2959199999999993E-6</v>
      </c>
      <c r="AA1255" s="1">
        <v>2.9940100000000002E-5</v>
      </c>
      <c r="AB1255" s="1">
        <v>3.05242E-7</v>
      </c>
      <c r="AC1255" s="1">
        <v>3.1069699999999998E-5</v>
      </c>
      <c r="AD1255" s="1">
        <v>8.2959199999999993E-6</v>
      </c>
      <c r="AE1255" s="1">
        <v>2.9940100000000002E-5</v>
      </c>
      <c r="AF1255" s="1">
        <v>3.05242E-7</v>
      </c>
      <c r="AG1255" s="1">
        <v>3.1069699999999998E-5</v>
      </c>
      <c r="AH1255">
        <v>4</v>
      </c>
      <c r="AI1255">
        <v>0</v>
      </c>
      <c r="AJ1255">
        <v>0</v>
      </c>
      <c r="AK1255">
        <v>1142659683</v>
      </c>
      <c r="AL1255">
        <v>4127</v>
      </c>
      <c r="AM1255">
        <v>28.566500000000001</v>
      </c>
      <c r="AN1255">
        <v>1</v>
      </c>
      <c r="AO1255">
        <v>5529</v>
      </c>
      <c r="AP1255" s="2">
        <f t="shared" si="100"/>
        <v>8295.92</v>
      </c>
      <c r="AQ1255" s="2">
        <f t="shared" si="101"/>
        <v>29940.100000000002</v>
      </c>
      <c r="AR1255" s="2">
        <f t="shared" si="102"/>
        <v>305.24200000000002</v>
      </c>
      <c r="AS1255">
        <f t="shared" si="103"/>
        <v>137915.80000000002</v>
      </c>
      <c r="AT1255">
        <f t="shared" si="104"/>
        <v>0.30000000000285354</v>
      </c>
    </row>
    <row r="1256" spans="1:46" x14ac:dyDescent="0.35">
      <c r="A1256" s="1">
        <v>8.2866699999999994E-6</v>
      </c>
      <c r="B1256" s="1">
        <v>2.9949400000000002E-5</v>
      </c>
      <c r="C1256" s="1">
        <v>3.1387100000000002E-7</v>
      </c>
      <c r="D1256" s="1">
        <v>3.1076299999999999E-5</v>
      </c>
      <c r="E1256" s="1">
        <v>-3.0517600000000001E-5</v>
      </c>
      <c r="F1256">
        <v>0.36</v>
      </c>
      <c r="G1256" s="1">
        <v>3.0523700000000002E-7</v>
      </c>
      <c r="H1256">
        <v>255</v>
      </c>
      <c r="I1256">
        <v>0</v>
      </c>
      <c r="J1256">
        <v>25</v>
      </c>
      <c r="K1256" t="e">
        <v>#NAME?</v>
      </c>
      <c r="L1256">
        <v>166834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4127</v>
      </c>
      <c r="U1256" s="1">
        <v>8.2977399999999996E-6</v>
      </c>
      <c r="V1256" s="1">
        <v>2.9941999999999999E-5</v>
      </c>
      <c r="W1256" s="1">
        <v>-1.1070399999999999E-8</v>
      </c>
      <c r="X1256" s="1">
        <v>7.38128E-9</v>
      </c>
      <c r="Y1256" s="1">
        <v>8.63398E-9</v>
      </c>
      <c r="Z1256" s="1">
        <v>8.2866699999999994E-6</v>
      </c>
      <c r="AA1256" s="1">
        <v>2.9949400000000002E-5</v>
      </c>
      <c r="AB1256" s="1">
        <v>3.1387100000000002E-7</v>
      </c>
      <c r="AC1256" s="1">
        <v>3.1076299999999999E-5</v>
      </c>
      <c r="AD1256" s="1">
        <v>8.2866699999999994E-6</v>
      </c>
      <c r="AE1256" s="1">
        <v>2.9949400000000002E-5</v>
      </c>
      <c r="AF1256" s="1">
        <v>3.1387100000000002E-7</v>
      </c>
      <c r="AG1256" s="1">
        <v>3.1076299999999999E-5</v>
      </c>
      <c r="AH1256">
        <v>4</v>
      </c>
      <c r="AI1256">
        <v>0</v>
      </c>
      <c r="AJ1256">
        <v>0</v>
      </c>
      <c r="AK1256">
        <v>1142672125</v>
      </c>
      <c r="AL1256">
        <v>4127</v>
      </c>
      <c r="AM1256">
        <v>28.566800000000001</v>
      </c>
      <c r="AN1256">
        <v>1</v>
      </c>
      <c r="AO1256">
        <v>5530</v>
      </c>
      <c r="AP1256" s="2">
        <f t="shared" si="100"/>
        <v>8286.67</v>
      </c>
      <c r="AQ1256" s="2">
        <f t="shared" si="101"/>
        <v>29949.4</v>
      </c>
      <c r="AR1256" s="2">
        <f t="shared" si="102"/>
        <v>313.87100000000004</v>
      </c>
      <c r="AS1256">
        <f t="shared" si="103"/>
        <v>166833.66666666666</v>
      </c>
      <c r="AT1256">
        <f t="shared" si="104"/>
        <v>0.29999999999930083</v>
      </c>
    </row>
    <row r="1257" spans="1:46" x14ac:dyDescent="0.35">
      <c r="A1257" s="1">
        <v>8.2996999999999995E-6</v>
      </c>
      <c r="B1257" s="1">
        <v>2.9926699999999999E-5</v>
      </c>
      <c r="C1257" s="1">
        <v>3.0454800000000001E-7</v>
      </c>
      <c r="D1257" s="1">
        <v>3.1057799999999999E-5</v>
      </c>
      <c r="E1257" s="1">
        <v>-3.0517600000000001E-5</v>
      </c>
      <c r="F1257">
        <v>0.42307699999999998</v>
      </c>
      <c r="G1257" s="1">
        <v>3.1384299999999999E-7</v>
      </c>
      <c r="H1257">
        <v>255</v>
      </c>
      <c r="I1257">
        <v>0</v>
      </c>
      <c r="J1257">
        <v>26</v>
      </c>
      <c r="K1257" t="e">
        <v>#NAME?</v>
      </c>
      <c r="L1257">
        <v>173507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4127</v>
      </c>
      <c r="U1257" s="1">
        <v>8.2948000000000006E-6</v>
      </c>
      <c r="V1257" s="1">
        <v>2.99438E-5</v>
      </c>
      <c r="W1257" s="1">
        <v>4.8958100000000003E-9</v>
      </c>
      <c r="X1257" s="1">
        <v>-1.7129999999999999E-8</v>
      </c>
      <c r="Y1257" s="1">
        <v>-9.2948300000000003E-9</v>
      </c>
      <c r="Z1257" s="1">
        <v>8.2996999999999995E-6</v>
      </c>
      <c r="AA1257" s="1">
        <v>2.9926699999999999E-5</v>
      </c>
      <c r="AB1257" s="1">
        <v>3.0454800000000001E-7</v>
      </c>
      <c r="AC1257" s="1">
        <v>3.1057799999999999E-5</v>
      </c>
      <c r="AD1257" s="1">
        <v>8.2996999999999995E-6</v>
      </c>
      <c r="AE1257" s="1">
        <v>2.9926699999999999E-5</v>
      </c>
      <c r="AF1257" s="1">
        <v>3.0454800000000001E-7</v>
      </c>
      <c r="AG1257" s="1">
        <v>3.1057799999999999E-5</v>
      </c>
      <c r="AH1257">
        <v>4</v>
      </c>
      <c r="AI1257">
        <v>0</v>
      </c>
      <c r="AJ1257">
        <v>0</v>
      </c>
      <c r="AK1257">
        <v>1142684567</v>
      </c>
      <c r="AL1257">
        <v>4127</v>
      </c>
      <c r="AM1257">
        <v>28.5671</v>
      </c>
      <c r="AN1257">
        <v>1</v>
      </c>
      <c r="AO1257">
        <v>5531</v>
      </c>
      <c r="AP1257" s="2">
        <f t="shared" si="100"/>
        <v>8299.6999999999989</v>
      </c>
      <c r="AQ1257" s="2">
        <f t="shared" si="101"/>
        <v>29926.7</v>
      </c>
      <c r="AR1257" s="2">
        <f t="shared" si="102"/>
        <v>304.548</v>
      </c>
      <c r="AS1257">
        <f t="shared" si="103"/>
        <v>169058.33333333334</v>
      </c>
      <c r="AT1257">
        <f t="shared" si="104"/>
        <v>0.29999999999930083</v>
      </c>
    </row>
    <row r="1258" spans="1:46" x14ac:dyDescent="0.35">
      <c r="A1258" s="1">
        <v>8.29932E-6</v>
      </c>
      <c r="B1258" s="1">
        <v>2.9959900000000001E-5</v>
      </c>
      <c r="C1258" s="1">
        <v>3.0833000000000001E-7</v>
      </c>
      <c r="D1258" s="1">
        <v>3.1089700000000002E-5</v>
      </c>
      <c r="E1258" s="1">
        <v>-3.0517600000000001E-5</v>
      </c>
      <c r="F1258">
        <v>0.52</v>
      </c>
      <c r="G1258" s="1">
        <v>3.0450400000000001E-7</v>
      </c>
      <c r="H1258">
        <v>255</v>
      </c>
      <c r="I1258">
        <v>0</v>
      </c>
      <c r="J1258">
        <v>25</v>
      </c>
      <c r="K1258" t="e">
        <v>#NAME?</v>
      </c>
      <c r="L1258">
        <v>166834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4127</v>
      </c>
      <c r="U1258" s="1">
        <v>8.2959100000000003E-6</v>
      </c>
      <c r="V1258" s="1">
        <v>2.99395E-5</v>
      </c>
      <c r="W1258" s="1">
        <v>3.41465E-9</v>
      </c>
      <c r="X1258" s="1">
        <v>2.04848E-8</v>
      </c>
      <c r="Y1258" s="1">
        <v>3.8255700000000001E-9</v>
      </c>
      <c r="Z1258" s="1">
        <v>8.29932E-6</v>
      </c>
      <c r="AA1258" s="1">
        <v>2.9959900000000001E-5</v>
      </c>
      <c r="AB1258" s="1">
        <v>3.0833000000000001E-7</v>
      </c>
      <c r="AC1258" s="1">
        <v>3.1089700000000002E-5</v>
      </c>
      <c r="AD1258" s="1">
        <v>8.29932E-6</v>
      </c>
      <c r="AE1258" s="1">
        <v>2.9959900000000001E-5</v>
      </c>
      <c r="AF1258" s="1">
        <v>3.0833000000000001E-7</v>
      </c>
      <c r="AG1258" s="1">
        <v>3.1089700000000002E-5</v>
      </c>
      <c r="AH1258">
        <v>4</v>
      </c>
      <c r="AI1258">
        <v>0</v>
      </c>
      <c r="AJ1258">
        <v>0</v>
      </c>
      <c r="AK1258">
        <v>1142697009</v>
      </c>
      <c r="AL1258">
        <v>4127</v>
      </c>
      <c r="AM1258">
        <v>28.567399999999999</v>
      </c>
      <c r="AN1258">
        <v>1</v>
      </c>
      <c r="AO1258">
        <v>5532</v>
      </c>
      <c r="AP1258" s="2">
        <f t="shared" si="100"/>
        <v>8299.32</v>
      </c>
      <c r="AQ1258" s="2">
        <f t="shared" si="101"/>
        <v>29959.9</v>
      </c>
      <c r="AR1258" s="2">
        <f t="shared" si="102"/>
        <v>308.33</v>
      </c>
      <c r="AS1258">
        <f t="shared" si="103"/>
        <v>164609.33333333334</v>
      </c>
      <c r="AT1258">
        <f t="shared" si="104"/>
        <v>0.29999999999930083</v>
      </c>
    </row>
    <row r="1259" spans="1:46" x14ac:dyDescent="0.35">
      <c r="A1259" s="1">
        <v>8.2778299999999993E-6</v>
      </c>
      <c r="B1259" s="1">
        <v>2.9948199999999999E-5</v>
      </c>
      <c r="C1259" s="1">
        <v>3.1061E-7</v>
      </c>
      <c r="D1259" s="1">
        <v>3.1072699999999998E-5</v>
      </c>
      <c r="E1259" s="1">
        <v>-3.0517600000000001E-5</v>
      </c>
      <c r="F1259">
        <v>0.26086999999999999</v>
      </c>
      <c r="G1259" s="1">
        <v>3.0828899999999999E-7</v>
      </c>
      <c r="H1259">
        <v>255</v>
      </c>
      <c r="I1259">
        <v>0</v>
      </c>
      <c r="J1259">
        <v>23</v>
      </c>
      <c r="K1259" t="e">
        <v>#NAME?</v>
      </c>
      <c r="L1259">
        <v>153487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4127</v>
      </c>
      <c r="U1259" s="1">
        <v>8.2966400000000006E-6</v>
      </c>
      <c r="V1259" s="1">
        <v>2.9944500000000001E-5</v>
      </c>
      <c r="W1259" s="1">
        <v>-1.8815099999999999E-8</v>
      </c>
      <c r="X1259" s="1">
        <v>3.7642400000000002E-9</v>
      </c>
      <c r="Y1259" s="1">
        <v>2.3214100000000002E-9</v>
      </c>
      <c r="Z1259" s="1">
        <v>8.2778299999999993E-6</v>
      </c>
      <c r="AA1259" s="1">
        <v>2.9948199999999999E-5</v>
      </c>
      <c r="AB1259" s="1">
        <v>3.1061E-7</v>
      </c>
      <c r="AC1259" s="1">
        <v>3.1072699999999998E-5</v>
      </c>
      <c r="AD1259" s="1">
        <v>8.2778299999999993E-6</v>
      </c>
      <c r="AE1259" s="1">
        <v>2.9948199999999999E-5</v>
      </c>
      <c r="AF1259" s="1">
        <v>3.1061E-7</v>
      </c>
      <c r="AG1259" s="1">
        <v>3.1072699999999998E-5</v>
      </c>
      <c r="AH1259">
        <v>4</v>
      </c>
      <c r="AI1259">
        <v>0</v>
      </c>
      <c r="AJ1259">
        <v>0</v>
      </c>
      <c r="AK1259">
        <v>1142709451</v>
      </c>
      <c r="AL1259">
        <v>4127</v>
      </c>
      <c r="AM1259">
        <v>28.567699999999999</v>
      </c>
      <c r="AN1259">
        <v>1</v>
      </c>
      <c r="AO1259">
        <v>5533</v>
      </c>
      <c r="AP1259" s="2">
        <f t="shared" si="100"/>
        <v>8277.83</v>
      </c>
      <c r="AQ1259" s="2">
        <f t="shared" si="101"/>
        <v>29948.2</v>
      </c>
      <c r="AR1259" s="2">
        <f t="shared" si="102"/>
        <v>310.61</v>
      </c>
      <c r="AS1259">
        <f t="shared" si="103"/>
        <v>160160.33333333334</v>
      </c>
      <c r="AT1259">
        <f t="shared" si="104"/>
        <v>0.29999999999930083</v>
      </c>
    </row>
    <row r="1260" spans="1:46" x14ac:dyDescent="0.35">
      <c r="A1260" s="1">
        <v>8.2918599999999999E-6</v>
      </c>
      <c r="B1260" s="1">
        <v>2.9943299999999998E-5</v>
      </c>
      <c r="C1260" s="1">
        <v>3.3190099999999998E-7</v>
      </c>
      <c r="D1260" s="1">
        <v>3.1072000000000003E-5</v>
      </c>
      <c r="E1260" s="1">
        <v>-3.0517600000000001E-5</v>
      </c>
      <c r="F1260">
        <v>0.58333299999999999</v>
      </c>
      <c r="G1260" s="1">
        <v>3.10608E-7</v>
      </c>
      <c r="H1260">
        <v>255</v>
      </c>
      <c r="I1260">
        <v>0</v>
      </c>
      <c r="J1260">
        <v>24</v>
      </c>
      <c r="K1260" t="e">
        <v>#NAME?</v>
      </c>
      <c r="L1260">
        <v>160160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4127</v>
      </c>
      <c r="U1260" s="1">
        <v>8.2918599999999999E-6</v>
      </c>
      <c r="V1260" s="1">
        <v>2.9945299999999999E-5</v>
      </c>
      <c r="W1260">
        <v>0</v>
      </c>
      <c r="X1260" s="1">
        <v>-1.9564799999999998E-9</v>
      </c>
      <c r="Y1260" s="1">
        <v>2.1292899999999999E-8</v>
      </c>
      <c r="Z1260" s="1">
        <v>8.2918599999999999E-6</v>
      </c>
      <c r="AA1260" s="1">
        <v>2.9943299999999998E-5</v>
      </c>
      <c r="AB1260" s="1">
        <v>3.3190099999999998E-7</v>
      </c>
      <c r="AC1260" s="1">
        <v>3.1072000000000003E-5</v>
      </c>
      <c r="AD1260" s="1">
        <v>8.2918599999999999E-6</v>
      </c>
      <c r="AE1260" s="1">
        <v>2.9943299999999998E-5</v>
      </c>
      <c r="AF1260" s="1">
        <v>3.3190099999999998E-7</v>
      </c>
      <c r="AG1260" s="1">
        <v>3.1072000000000003E-5</v>
      </c>
      <c r="AH1260">
        <v>4</v>
      </c>
      <c r="AI1260">
        <v>0</v>
      </c>
      <c r="AJ1260">
        <v>0</v>
      </c>
      <c r="AK1260">
        <v>1142721893</v>
      </c>
      <c r="AL1260">
        <v>4127</v>
      </c>
      <c r="AM1260">
        <v>28.568000000000001</v>
      </c>
      <c r="AN1260">
        <v>1</v>
      </c>
      <c r="AO1260">
        <v>5534</v>
      </c>
      <c r="AP1260" s="2">
        <f t="shared" si="100"/>
        <v>8291.86</v>
      </c>
      <c r="AQ1260" s="2">
        <f t="shared" si="101"/>
        <v>29943.3</v>
      </c>
      <c r="AR1260" s="2">
        <f t="shared" si="102"/>
        <v>331.90099999999995</v>
      </c>
      <c r="AS1260">
        <f t="shared" si="103"/>
        <v>169058</v>
      </c>
      <c r="AT1260">
        <f t="shared" si="104"/>
        <v>0.30000000000285354</v>
      </c>
    </row>
    <row r="1261" spans="1:46" x14ac:dyDescent="0.35">
      <c r="A1261" s="1">
        <v>8.3077599999999992E-6</v>
      </c>
      <c r="B1261" s="1">
        <v>2.9938699999999998E-5</v>
      </c>
      <c r="C1261" s="1">
        <v>3.3184799999999999E-7</v>
      </c>
      <c r="D1261" s="1">
        <v>3.1071700000000003E-5</v>
      </c>
      <c r="E1261" s="1">
        <v>-3.0517600000000001E-5</v>
      </c>
      <c r="F1261">
        <v>0.275862</v>
      </c>
      <c r="G1261" s="1">
        <v>3.3184799999999999E-7</v>
      </c>
      <c r="H1261">
        <v>255</v>
      </c>
      <c r="I1261">
        <v>0</v>
      </c>
      <c r="J1261">
        <v>29</v>
      </c>
      <c r="K1261" t="e">
        <v>#NAME?</v>
      </c>
      <c r="L1261">
        <v>193527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4127</v>
      </c>
      <c r="U1261" s="1">
        <v>8.2918599999999999E-6</v>
      </c>
      <c r="V1261" s="1">
        <v>2.9944600000000001E-5</v>
      </c>
      <c r="W1261" s="1">
        <v>1.5897200000000001E-8</v>
      </c>
      <c r="X1261" s="1">
        <v>-5.9599200000000002E-9</v>
      </c>
      <c r="Y1261">
        <v>0</v>
      </c>
      <c r="Z1261" s="1">
        <v>8.3077599999999992E-6</v>
      </c>
      <c r="AA1261" s="1">
        <v>2.9938699999999998E-5</v>
      </c>
      <c r="AB1261" s="1">
        <v>3.3184799999999999E-7</v>
      </c>
      <c r="AC1261" s="1">
        <v>3.1071700000000003E-5</v>
      </c>
      <c r="AD1261" s="1">
        <v>8.3077599999999992E-6</v>
      </c>
      <c r="AE1261" s="1">
        <v>2.9938699999999998E-5</v>
      </c>
      <c r="AF1261" s="1">
        <v>3.3184799999999999E-7</v>
      </c>
      <c r="AG1261" s="1">
        <v>3.1071700000000003E-5</v>
      </c>
      <c r="AH1261">
        <v>4</v>
      </c>
      <c r="AI1261">
        <v>0</v>
      </c>
      <c r="AJ1261">
        <v>0</v>
      </c>
      <c r="AK1261">
        <v>1142734335</v>
      </c>
      <c r="AL1261">
        <v>4127</v>
      </c>
      <c r="AM1261">
        <v>28.5684</v>
      </c>
      <c r="AN1261">
        <v>1</v>
      </c>
      <c r="AO1261">
        <v>5535</v>
      </c>
      <c r="AP1261" s="2">
        <f t="shared" si="100"/>
        <v>8307.7599999999984</v>
      </c>
      <c r="AQ1261" s="2">
        <f t="shared" si="101"/>
        <v>29938.699999999997</v>
      </c>
      <c r="AR1261" s="2">
        <f t="shared" si="102"/>
        <v>331.84800000000001</v>
      </c>
      <c r="AS1261">
        <f t="shared" si="103"/>
        <v>180180.33333333334</v>
      </c>
      <c r="AT1261">
        <f t="shared" si="104"/>
        <v>0.39999999999906777</v>
      </c>
    </row>
    <row r="1262" spans="1:46" x14ac:dyDescent="0.35">
      <c r="A1262" s="1">
        <v>8.3209599999999994E-6</v>
      </c>
      <c r="B1262" s="1">
        <v>2.99486E-5</v>
      </c>
      <c r="C1262" s="1">
        <v>3.2762099999999999E-7</v>
      </c>
      <c r="D1262" s="1">
        <v>3.1084799999999998E-5</v>
      </c>
      <c r="E1262" s="1">
        <v>-3.0517600000000001E-5</v>
      </c>
      <c r="F1262">
        <v>0.53571400000000002</v>
      </c>
      <c r="G1262" s="1">
        <v>3.3184799999999999E-7</v>
      </c>
      <c r="H1262">
        <v>255</v>
      </c>
      <c r="I1262">
        <v>0</v>
      </c>
      <c r="J1262">
        <v>28</v>
      </c>
      <c r="K1262" t="e">
        <v>#NAME?</v>
      </c>
      <c r="L1262">
        <v>186854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4127</v>
      </c>
      <c r="U1262" s="1">
        <v>8.2957200000000006E-6</v>
      </c>
      <c r="V1262" s="1">
        <v>2.9943000000000001E-5</v>
      </c>
      <c r="W1262" s="1">
        <v>2.5242600000000001E-8</v>
      </c>
      <c r="X1262" s="1">
        <v>5.6103199999999997E-9</v>
      </c>
      <c r="Y1262" s="1">
        <v>-4.2272900000000002E-9</v>
      </c>
      <c r="Z1262" s="1">
        <v>8.3209599999999994E-6</v>
      </c>
      <c r="AA1262" s="1">
        <v>2.99486E-5</v>
      </c>
      <c r="AB1262" s="1">
        <v>3.2762099999999999E-7</v>
      </c>
      <c r="AC1262" s="1">
        <v>3.1084799999999998E-5</v>
      </c>
      <c r="AD1262" s="1">
        <v>8.3209599999999994E-6</v>
      </c>
      <c r="AE1262" s="1">
        <v>2.99486E-5</v>
      </c>
      <c r="AF1262" s="1">
        <v>3.2762099999999999E-7</v>
      </c>
      <c r="AG1262" s="1">
        <v>3.1084799999999998E-5</v>
      </c>
      <c r="AH1262">
        <v>4</v>
      </c>
      <c r="AI1262">
        <v>0</v>
      </c>
      <c r="AJ1262">
        <v>0</v>
      </c>
      <c r="AK1262">
        <v>1142746777</v>
      </c>
      <c r="AL1262">
        <v>4127</v>
      </c>
      <c r="AM1262">
        <v>28.5687</v>
      </c>
      <c r="AN1262">
        <v>1</v>
      </c>
      <c r="AO1262">
        <v>5536</v>
      </c>
      <c r="AP1262" s="2">
        <f t="shared" si="100"/>
        <v>8320.9599999999991</v>
      </c>
      <c r="AQ1262" s="2">
        <f t="shared" si="101"/>
        <v>29948.6</v>
      </c>
      <c r="AR1262" s="2">
        <f t="shared" si="102"/>
        <v>327.62099999999998</v>
      </c>
      <c r="AS1262">
        <f t="shared" si="103"/>
        <v>173507</v>
      </c>
      <c r="AT1262">
        <f t="shared" si="104"/>
        <v>0.29999999999930083</v>
      </c>
    </row>
    <row r="1263" spans="1:46" x14ac:dyDescent="0.35">
      <c r="A1263" s="1">
        <v>8.2960399999999993E-6</v>
      </c>
      <c r="B1263" s="1">
        <v>2.9938400000000001E-5</v>
      </c>
      <c r="C1263" s="1">
        <v>3.0628299999999999E-7</v>
      </c>
      <c r="D1263" s="1">
        <v>3.1068100000000002E-5</v>
      </c>
      <c r="E1263" s="1">
        <v>-3.0517600000000001E-5</v>
      </c>
      <c r="F1263">
        <v>0.57142899999999996</v>
      </c>
      <c r="G1263" s="1">
        <v>3.2757600000000002E-7</v>
      </c>
      <c r="H1263">
        <v>255</v>
      </c>
      <c r="I1263">
        <v>0</v>
      </c>
      <c r="J1263">
        <v>21</v>
      </c>
      <c r="K1263" t="e">
        <v>#NAME?</v>
      </c>
      <c r="L1263">
        <v>140140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4127</v>
      </c>
      <c r="U1263" s="1">
        <v>8.3019700000000007E-6</v>
      </c>
      <c r="V1263" s="1">
        <v>2.9944300000000001E-5</v>
      </c>
      <c r="W1263" s="1">
        <v>-5.92925E-9</v>
      </c>
      <c r="X1263" s="1">
        <v>-5.92925E-9</v>
      </c>
      <c r="Y1263" s="1">
        <v>-2.1292899999999999E-8</v>
      </c>
      <c r="Z1263" s="1">
        <v>8.2960399999999993E-6</v>
      </c>
      <c r="AA1263" s="1">
        <v>2.9938400000000001E-5</v>
      </c>
      <c r="AB1263" s="1">
        <v>3.0628299999999999E-7</v>
      </c>
      <c r="AC1263" s="1">
        <v>3.1068100000000002E-5</v>
      </c>
      <c r="AD1263" s="1">
        <v>8.2960399999999993E-6</v>
      </c>
      <c r="AE1263" s="1">
        <v>2.9938400000000001E-5</v>
      </c>
      <c r="AF1263" s="1">
        <v>3.0628299999999999E-7</v>
      </c>
      <c r="AG1263" s="1">
        <v>3.1068100000000002E-5</v>
      </c>
      <c r="AH1263">
        <v>4</v>
      </c>
      <c r="AI1263">
        <v>0</v>
      </c>
      <c r="AJ1263">
        <v>0</v>
      </c>
      <c r="AK1263">
        <v>1142759220</v>
      </c>
      <c r="AL1263">
        <v>4127</v>
      </c>
      <c r="AM1263">
        <v>28.568999999999999</v>
      </c>
      <c r="AN1263">
        <v>1</v>
      </c>
      <c r="AO1263">
        <v>5537</v>
      </c>
      <c r="AP1263" s="2">
        <f t="shared" si="100"/>
        <v>8296.0399999999991</v>
      </c>
      <c r="AQ1263" s="2">
        <f t="shared" si="101"/>
        <v>29938.400000000001</v>
      </c>
      <c r="AR1263" s="2">
        <f t="shared" si="102"/>
        <v>306.28300000000002</v>
      </c>
      <c r="AS1263">
        <f t="shared" si="103"/>
        <v>157935.66666666666</v>
      </c>
      <c r="AT1263">
        <f t="shared" si="104"/>
        <v>0.29999999999930083</v>
      </c>
    </row>
    <row r="1264" spans="1:46" x14ac:dyDescent="0.35">
      <c r="A1264" s="1">
        <v>8.2967199999999994E-6</v>
      </c>
      <c r="B1264" s="1">
        <v>2.9946300000000002E-5</v>
      </c>
      <c r="C1264" s="1">
        <v>2.93639E-7</v>
      </c>
      <c r="D1264" s="1">
        <v>3.1075699999999998E-5</v>
      </c>
      <c r="E1264" s="1">
        <v>-3.0517600000000001E-5</v>
      </c>
      <c r="F1264">
        <v>0.54545500000000002</v>
      </c>
      <c r="G1264" s="1">
        <v>3.0627400000000001E-7</v>
      </c>
      <c r="H1264">
        <v>255</v>
      </c>
      <c r="I1264">
        <v>0</v>
      </c>
      <c r="J1264">
        <v>22</v>
      </c>
      <c r="K1264" t="e">
        <v>#NAME?</v>
      </c>
      <c r="L1264">
        <v>146813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4127</v>
      </c>
      <c r="U1264" s="1">
        <v>8.3003099999999998E-6</v>
      </c>
      <c r="V1264" s="1">
        <v>2.99427E-5</v>
      </c>
      <c r="W1264" s="1">
        <v>-3.5971100000000002E-9</v>
      </c>
      <c r="X1264" s="1">
        <v>3.5971100000000002E-9</v>
      </c>
      <c r="Y1264" s="1">
        <v>-1.2635899999999999E-8</v>
      </c>
      <c r="Z1264" s="1">
        <v>8.2967199999999994E-6</v>
      </c>
      <c r="AA1264" s="1">
        <v>2.9946300000000002E-5</v>
      </c>
      <c r="AB1264" s="1">
        <v>2.93639E-7</v>
      </c>
      <c r="AC1264" s="1">
        <v>3.1075699999999998E-5</v>
      </c>
      <c r="AD1264" s="1">
        <v>8.2967199999999994E-6</v>
      </c>
      <c r="AE1264" s="1">
        <v>2.9946300000000002E-5</v>
      </c>
      <c r="AF1264" s="1">
        <v>2.93639E-7</v>
      </c>
      <c r="AG1264" s="1">
        <v>3.1075699999999998E-5</v>
      </c>
      <c r="AH1264">
        <v>4</v>
      </c>
      <c r="AI1264">
        <v>0</v>
      </c>
      <c r="AJ1264">
        <v>0</v>
      </c>
      <c r="AK1264">
        <v>1142771662</v>
      </c>
      <c r="AL1264">
        <v>4127</v>
      </c>
      <c r="AM1264">
        <v>28.569299999999998</v>
      </c>
      <c r="AN1264">
        <v>1</v>
      </c>
      <c r="AO1264">
        <v>5538</v>
      </c>
      <c r="AP1264" s="2">
        <f t="shared" si="100"/>
        <v>8296.7199999999993</v>
      </c>
      <c r="AQ1264" s="2">
        <f t="shared" si="101"/>
        <v>29946.300000000003</v>
      </c>
      <c r="AR1264" s="2">
        <f t="shared" si="102"/>
        <v>293.63900000000001</v>
      </c>
      <c r="AS1264">
        <f t="shared" si="103"/>
        <v>186853.33333333334</v>
      </c>
      <c r="AT1264">
        <f t="shared" si="104"/>
        <v>0.29999999999930083</v>
      </c>
    </row>
    <row r="1265" spans="1:46" x14ac:dyDescent="0.35">
      <c r="A1265" s="1">
        <v>8.3041000000000007E-6</v>
      </c>
      <c r="B1265" s="1">
        <v>2.9941899999999999E-5</v>
      </c>
      <c r="C1265" s="1">
        <v>3.0580600000000001E-7</v>
      </c>
      <c r="D1265" s="1">
        <v>3.10736E-5</v>
      </c>
      <c r="E1265" s="1">
        <v>-3.0517600000000001E-5</v>
      </c>
      <c r="F1265">
        <v>0.48780499999999999</v>
      </c>
      <c r="G1265" s="1">
        <v>2.9357899999999998E-7</v>
      </c>
      <c r="H1265">
        <v>255</v>
      </c>
      <c r="I1265">
        <v>0</v>
      </c>
      <c r="J1265">
        <v>41</v>
      </c>
      <c r="K1265" t="e">
        <v>#NAME?</v>
      </c>
      <c r="L1265">
        <v>273607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4127</v>
      </c>
      <c r="U1265" s="1">
        <v>8.2994000000000005E-6</v>
      </c>
      <c r="V1265" s="1">
        <v>2.9943499999999999E-5</v>
      </c>
      <c r="W1265" s="1">
        <v>4.6995500000000004E-9</v>
      </c>
      <c r="X1265" s="1">
        <v>-1.5654899999999999E-9</v>
      </c>
      <c r="Y1265" s="1">
        <v>1.22265E-8</v>
      </c>
      <c r="Z1265" s="1">
        <v>8.3041000000000007E-6</v>
      </c>
      <c r="AA1265" s="1">
        <v>2.9941899999999999E-5</v>
      </c>
      <c r="AB1265" s="1">
        <v>3.0580600000000001E-7</v>
      </c>
      <c r="AC1265" s="1">
        <v>3.10736E-5</v>
      </c>
      <c r="AD1265" s="1">
        <v>8.3041000000000007E-6</v>
      </c>
      <c r="AE1265" s="1">
        <v>2.9941899999999999E-5</v>
      </c>
      <c r="AF1265" s="1">
        <v>3.0580600000000001E-7</v>
      </c>
      <c r="AG1265" s="1">
        <v>3.10736E-5</v>
      </c>
      <c r="AH1265">
        <v>4</v>
      </c>
      <c r="AI1265">
        <v>0</v>
      </c>
      <c r="AJ1265">
        <v>0</v>
      </c>
      <c r="AK1265">
        <v>1142784103</v>
      </c>
      <c r="AL1265">
        <v>4127</v>
      </c>
      <c r="AM1265">
        <v>28.569600000000001</v>
      </c>
      <c r="AN1265">
        <v>1</v>
      </c>
      <c r="AO1265">
        <v>5539</v>
      </c>
      <c r="AP1265" s="2">
        <f t="shared" si="100"/>
        <v>8304.1</v>
      </c>
      <c r="AQ1265" s="2">
        <f t="shared" si="101"/>
        <v>29941.899999999998</v>
      </c>
      <c r="AR1265" s="2">
        <f t="shared" si="102"/>
        <v>305.80599999999998</v>
      </c>
      <c r="AS1265">
        <f t="shared" si="103"/>
        <v>180180</v>
      </c>
      <c r="AT1265">
        <f t="shared" si="104"/>
        <v>0.30000000000285354</v>
      </c>
    </row>
    <row r="1266" spans="1:46" x14ac:dyDescent="0.35">
      <c r="A1266" s="1">
        <v>8.2884300000000005E-6</v>
      </c>
      <c r="B1266" s="1">
        <v>2.9943000000000001E-5</v>
      </c>
      <c r="C1266" s="1">
        <v>3.1705699999999998E-7</v>
      </c>
      <c r="D1266" s="1">
        <v>3.10706E-5</v>
      </c>
      <c r="E1266" s="1">
        <v>-3.0517600000000001E-5</v>
      </c>
      <c r="F1266">
        <v>0.44444400000000001</v>
      </c>
      <c r="G1266" s="1">
        <v>3.0578599999999998E-7</v>
      </c>
      <c r="H1266">
        <v>255</v>
      </c>
      <c r="I1266">
        <v>0</v>
      </c>
      <c r="J1266">
        <v>18</v>
      </c>
      <c r="K1266" t="e">
        <v>#NAME?</v>
      </c>
      <c r="L1266">
        <v>120120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4127</v>
      </c>
      <c r="U1266" s="1">
        <v>8.3004999999999996E-6</v>
      </c>
      <c r="V1266" s="1">
        <v>2.9943000000000001E-5</v>
      </c>
      <c r="W1266" s="1">
        <v>-1.20655E-8</v>
      </c>
      <c r="X1266">
        <v>0</v>
      </c>
      <c r="Y1266" s="1">
        <v>1.12712E-8</v>
      </c>
      <c r="Z1266" s="1">
        <v>8.2884300000000005E-6</v>
      </c>
      <c r="AA1266" s="1">
        <v>2.9943000000000001E-5</v>
      </c>
      <c r="AB1266" s="1">
        <v>3.1705699999999998E-7</v>
      </c>
      <c r="AC1266" s="1">
        <v>3.10706E-5</v>
      </c>
      <c r="AD1266" s="1">
        <v>8.2884300000000005E-6</v>
      </c>
      <c r="AE1266" s="1">
        <v>2.9943000000000001E-5</v>
      </c>
      <c r="AF1266" s="1">
        <v>3.1705699999999998E-7</v>
      </c>
      <c r="AG1266" s="1">
        <v>3.10706E-5</v>
      </c>
      <c r="AH1266">
        <v>4</v>
      </c>
      <c r="AI1266">
        <v>0</v>
      </c>
      <c r="AJ1266">
        <v>0</v>
      </c>
      <c r="AK1266">
        <v>1142796545</v>
      </c>
      <c r="AL1266">
        <v>4127</v>
      </c>
      <c r="AM1266">
        <v>28.569900000000001</v>
      </c>
      <c r="AN1266">
        <v>1</v>
      </c>
      <c r="AO1266">
        <v>5540</v>
      </c>
      <c r="AP1266" s="2">
        <f t="shared" si="100"/>
        <v>8288.43</v>
      </c>
      <c r="AQ1266" s="2">
        <f t="shared" si="101"/>
        <v>29943</v>
      </c>
      <c r="AR1266" s="2">
        <f t="shared" si="102"/>
        <v>317.05699999999996</v>
      </c>
      <c r="AS1266">
        <f t="shared" si="103"/>
        <v>202424.66666666666</v>
      </c>
      <c r="AT1266">
        <f t="shared" si="104"/>
        <v>0.29999999999930083</v>
      </c>
    </row>
    <row r="1267" spans="1:46" x14ac:dyDescent="0.35">
      <c r="A1267" s="1">
        <v>8.2827699999999993E-6</v>
      </c>
      <c r="B1267" s="1">
        <v>2.99333E-5</v>
      </c>
      <c r="C1267" s="1">
        <v>3.1701699999999999E-7</v>
      </c>
      <c r="D1267" s="1">
        <v>3.1059699999999997E-5</v>
      </c>
      <c r="E1267" s="1">
        <v>-3.0517600000000001E-5</v>
      </c>
      <c r="F1267">
        <v>0.59375</v>
      </c>
      <c r="G1267" s="1">
        <v>3.1701699999999999E-7</v>
      </c>
      <c r="H1267">
        <v>255</v>
      </c>
      <c r="I1267">
        <v>0</v>
      </c>
      <c r="J1267">
        <v>32</v>
      </c>
      <c r="K1267" t="e">
        <v>#NAME?</v>
      </c>
      <c r="L1267">
        <v>213547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4127</v>
      </c>
      <c r="U1267" s="1">
        <v>8.2973799999999998E-6</v>
      </c>
      <c r="V1267" s="1">
        <v>2.9943000000000001E-5</v>
      </c>
      <c r="W1267" s="1">
        <v>-1.46077E-8</v>
      </c>
      <c r="X1267" s="1">
        <v>-9.7379499999999999E-9</v>
      </c>
      <c r="Y1267">
        <v>0</v>
      </c>
      <c r="Z1267" s="1">
        <v>8.2827699999999993E-6</v>
      </c>
      <c r="AA1267" s="1">
        <v>2.99333E-5</v>
      </c>
      <c r="AB1267" s="1">
        <v>3.1701699999999999E-7</v>
      </c>
      <c r="AC1267" s="1">
        <v>3.1059699999999997E-5</v>
      </c>
      <c r="AD1267" s="1">
        <v>8.2827699999999993E-6</v>
      </c>
      <c r="AE1267" s="1">
        <v>2.99333E-5</v>
      </c>
      <c r="AF1267" s="1">
        <v>3.1701699999999999E-7</v>
      </c>
      <c r="AG1267" s="1">
        <v>3.1059699999999997E-5</v>
      </c>
      <c r="AH1267">
        <v>4</v>
      </c>
      <c r="AI1267">
        <v>0</v>
      </c>
      <c r="AJ1267">
        <v>0</v>
      </c>
      <c r="AK1267">
        <v>1142808987</v>
      </c>
      <c r="AL1267">
        <v>4127</v>
      </c>
      <c r="AM1267">
        <v>28.5702</v>
      </c>
      <c r="AN1267">
        <v>1</v>
      </c>
      <c r="AO1267">
        <v>5541</v>
      </c>
      <c r="AP1267" s="2">
        <f t="shared" si="100"/>
        <v>8282.7699999999986</v>
      </c>
      <c r="AQ1267" s="2">
        <f t="shared" si="101"/>
        <v>29933.3</v>
      </c>
      <c r="AR1267" s="2">
        <f t="shared" si="102"/>
        <v>317.017</v>
      </c>
      <c r="AS1267">
        <f t="shared" si="103"/>
        <v>151262.33333333334</v>
      </c>
      <c r="AT1267">
        <f t="shared" si="104"/>
        <v>0.29999999999930083</v>
      </c>
    </row>
    <row r="1268" spans="1:46" x14ac:dyDescent="0.35">
      <c r="A1268" s="1">
        <v>8.3099600000000006E-6</v>
      </c>
      <c r="B1268" s="1">
        <v>2.9956700000000001E-5</v>
      </c>
      <c r="C1268" s="1">
        <v>3.1112899999999998E-7</v>
      </c>
      <c r="D1268" s="1">
        <v>3.1089500000000001E-5</v>
      </c>
      <c r="E1268" s="1">
        <v>-3.0517600000000001E-5</v>
      </c>
      <c r="F1268">
        <v>0.222222</v>
      </c>
      <c r="G1268" s="1">
        <v>3.1701699999999999E-7</v>
      </c>
      <c r="H1268">
        <v>255</v>
      </c>
      <c r="I1268">
        <v>0</v>
      </c>
      <c r="J1268">
        <v>18</v>
      </c>
      <c r="K1268" t="e">
        <v>#NAME?</v>
      </c>
      <c r="L1268">
        <v>120120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4127</v>
      </c>
      <c r="U1268" s="1">
        <v>8.2936999999999999E-6</v>
      </c>
      <c r="V1268" s="1">
        <v>2.9940399999999999E-5</v>
      </c>
      <c r="W1268" s="1">
        <v>1.6254499999999998E-8</v>
      </c>
      <c r="X1268" s="1">
        <v>1.6254499999999998E-8</v>
      </c>
      <c r="Y1268" s="1">
        <v>-5.8878499999999997E-9</v>
      </c>
      <c r="Z1268" s="1">
        <v>8.3099600000000006E-6</v>
      </c>
      <c r="AA1268" s="1">
        <v>2.9956700000000001E-5</v>
      </c>
      <c r="AB1268" s="1">
        <v>3.1112899999999998E-7</v>
      </c>
      <c r="AC1268" s="1">
        <v>3.1089500000000001E-5</v>
      </c>
      <c r="AD1268" s="1">
        <v>8.3099600000000006E-6</v>
      </c>
      <c r="AE1268" s="1">
        <v>2.9956700000000001E-5</v>
      </c>
      <c r="AF1268" s="1">
        <v>3.1112899999999998E-7</v>
      </c>
      <c r="AG1268" s="1">
        <v>3.1089500000000001E-5</v>
      </c>
      <c r="AH1268">
        <v>4</v>
      </c>
      <c r="AI1268">
        <v>0</v>
      </c>
      <c r="AJ1268">
        <v>0</v>
      </c>
      <c r="AK1268">
        <v>1142821429</v>
      </c>
      <c r="AL1268">
        <v>4127</v>
      </c>
      <c r="AM1268">
        <v>28.570499999999999</v>
      </c>
      <c r="AN1268">
        <v>1</v>
      </c>
      <c r="AO1268">
        <v>5542</v>
      </c>
      <c r="AP1268" s="2">
        <f t="shared" si="100"/>
        <v>8309.9600000000009</v>
      </c>
      <c r="AQ1268" s="2">
        <f t="shared" si="101"/>
        <v>29956.7</v>
      </c>
      <c r="AR1268" s="2">
        <f t="shared" si="102"/>
        <v>311.12899999999996</v>
      </c>
      <c r="AS1268">
        <f t="shared" si="103"/>
        <v>155711.33333333334</v>
      </c>
      <c r="AT1268">
        <f t="shared" si="104"/>
        <v>0.29999999999930083</v>
      </c>
    </row>
    <row r="1269" spans="1:46" x14ac:dyDescent="0.35">
      <c r="A1269" s="1">
        <v>8.3174900000000006E-6</v>
      </c>
      <c r="B1269" s="1">
        <v>2.99563E-5</v>
      </c>
      <c r="C1269" s="1">
        <v>3.28981E-7</v>
      </c>
      <c r="D1269" s="1">
        <v>3.1091299999999998E-5</v>
      </c>
      <c r="E1269" s="1">
        <v>-3.0517600000000001E-5</v>
      </c>
      <c r="F1269">
        <v>0.65</v>
      </c>
      <c r="G1269" s="1">
        <v>3.1109600000000002E-7</v>
      </c>
      <c r="H1269">
        <v>255</v>
      </c>
      <c r="I1269">
        <v>0</v>
      </c>
      <c r="J1269">
        <v>20</v>
      </c>
      <c r="K1269" t="e">
        <v>#NAME?</v>
      </c>
      <c r="L1269">
        <v>133467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4127</v>
      </c>
      <c r="U1269" s="1">
        <v>8.2977399999999996E-6</v>
      </c>
      <c r="V1269" s="1">
        <v>2.9944500000000001E-5</v>
      </c>
      <c r="W1269" s="1">
        <v>1.9744199999999999E-8</v>
      </c>
      <c r="X1269" s="1">
        <v>1.18478E-8</v>
      </c>
      <c r="Y1269" s="1">
        <v>1.78843E-8</v>
      </c>
      <c r="Z1269" s="1">
        <v>8.3174900000000006E-6</v>
      </c>
      <c r="AA1269" s="1">
        <v>2.99563E-5</v>
      </c>
      <c r="AB1269" s="1">
        <v>3.28981E-7</v>
      </c>
      <c r="AC1269" s="1">
        <v>3.1091299999999998E-5</v>
      </c>
      <c r="AD1269" s="1">
        <v>8.3174900000000006E-6</v>
      </c>
      <c r="AE1269" s="1">
        <v>2.99563E-5</v>
      </c>
      <c r="AF1269" s="1">
        <v>3.28981E-7</v>
      </c>
      <c r="AG1269" s="1">
        <v>3.1091299999999998E-5</v>
      </c>
      <c r="AH1269">
        <v>4</v>
      </c>
      <c r="AI1269">
        <v>0</v>
      </c>
      <c r="AJ1269">
        <v>0</v>
      </c>
      <c r="AK1269">
        <v>1142833872</v>
      </c>
      <c r="AL1269">
        <v>4127</v>
      </c>
      <c r="AM1269">
        <v>28.570799999999998</v>
      </c>
      <c r="AN1269">
        <v>1</v>
      </c>
      <c r="AO1269">
        <v>5543</v>
      </c>
      <c r="AP1269" s="2">
        <f t="shared" si="100"/>
        <v>8317.49</v>
      </c>
      <c r="AQ1269" s="2">
        <f t="shared" si="101"/>
        <v>29956.3</v>
      </c>
      <c r="AR1269" s="2">
        <f t="shared" si="102"/>
        <v>328.98099999999999</v>
      </c>
      <c r="AS1269">
        <f t="shared" si="103"/>
        <v>153487</v>
      </c>
      <c r="AT1269">
        <f t="shared" si="104"/>
        <v>0.29999999999930083</v>
      </c>
    </row>
    <row r="1270" spans="1:46" x14ac:dyDescent="0.35">
      <c r="A1270" s="1">
        <v>8.3001700000000002E-6</v>
      </c>
      <c r="B1270" s="1">
        <v>2.9961400000000001E-5</v>
      </c>
      <c r="C1270" s="1">
        <v>3.28979E-7</v>
      </c>
      <c r="D1270" s="1">
        <v>3.1091599999999999E-5</v>
      </c>
      <c r="E1270" s="1">
        <v>-3.0517600000000001E-5</v>
      </c>
      <c r="F1270">
        <v>0.483871</v>
      </c>
      <c r="G1270" s="1">
        <v>3.28979E-7</v>
      </c>
      <c r="H1270">
        <v>255</v>
      </c>
      <c r="I1270">
        <v>0</v>
      </c>
      <c r="J1270">
        <v>31</v>
      </c>
      <c r="K1270" t="e">
        <v>#NAME?</v>
      </c>
      <c r="L1270">
        <v>206874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4127</v>
      </c>
      <c r="U1270" s="1">
        <v>8.3025200000000003E-6</v>
      </c>
      <c r="V1270" s="1">
        <v>2.9947400000000001E-5</v>
      </c>
      <c r="W1270" s="1">
        <v>-2.3444100000000002E-9</v>
      </c>
      <c r="X1270" s="1">
        <v>1.40741E-8</v>
      </c>
      <c r="Y1270">
        <v>0</v>
      </c>
      <c r="Z1270" s="1">
        <v>8.3001700000000002E-6</v>
      </c>
      <c r="AA1270" s="1">
        <v>2.9961400000000001E-5</v>
      </c>
      <c r="AB1270" s="1">
        <v>3.28979E-7</v>
      </c>
      <c r="AC1270" s="1">
        <v>3.1091599999999999E-5</v>
      </c>
      <c r="AD1270" s="1">
        <v>8.3001700000000002E-6</v>
      </c>
      <c r="AE1270" s="1">
        <v>2.9961400000000001E-5</v>
      </c>
      <c r="AF1270" s="1">
        <v>3.28979E-7</v>
      </c>
      <c r="AG1270" s="1">
        <v>3.1091599999999999E-5</v>
      </c>
      <c r="AH1270">
        <v>4</v>
      </c>
      <c r="AI1270">
        <v>0</v>
      </c>
      <c r="AJ1270">
        <v>0</v>
      </c>
      <c r="AK1270">
        <v>1142846314</v>
      </c>
      <c r="AL1270">
        <v>4127</v>
      </c>
      <c r="AM1270">
        <v>28.571200000000001</v>
      </c>
      <c r="AN1270">
        <v>1</v>
      </c>
      <c r="AO1270">
        <v>5544</v>
      </c>
      <c r="AP1270" s="2">
        <f t="shared" si="100"/>
        <v>8300.17</v>
      </c>
      <c r="AQ1270" s="2">
        <f t="shared" si="101"/>
        <v>29961.4</v>
      </c>
      <c r="AR1270" s="2">
        <f t="shared" si="102"/>
        <v>328.97899999999998</v>
      </c>
      <c r="AS1270">
        <f t="shared" si="103"/>
        <v>164609.33333333334</v>
      </c>
      <c r="AT1270">
        <f t="shared" si="104"/>
        <v>0.40000000000262048</v>
      </c>
    </row>
    <row r="1271" spans="1:46" x14ac:dyDescent="0.35">
      <c r="A1271" s="1">
        <v>8.3045800000000004E-6</v>
      </c>
      <c r="B1271" s="1">
        <v>2.9953600000000001E-5</v>
      </c>
      <c r="C1271" s="1">
        <v>3.5007499999999999E-7</v>
      </c>
      <c r="D1271" s="1">
        <v>3.1085399999999999E-5</v>
      </c>
      <c r="E1271" s="1">
        <v>-3.0517600000000001E-5</v>
      </c>
      <c r="F1271">
        <v>0.47826099999999999</v>
      </c>
      <c r="G1271" s="1">
        <v>3.28979E-7</v>
      </c>
      <c r="H1271">
        <v>255</v>
      </c>
      <c r="I1271">
        <v>0</v>
      </c>
      <c r="J1271">
        <v>23</v>
      </c>
      <c r="K1271" t="e">
        <v>#NAME?</v>
      </c>
      <c r="L1271">
        <v>153487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4127</v>
      </c>
      <c r="U1271" s="1">
        <v>8.3017799999999993E-6</v>
      </c>
      <c r="V1271" s="1">
        <v>2.9950800000000001E-5</v>
      </c>
      <c r="W1271" s="1">
        <v>2.7952E-9</v>
      </c>
      <c r="X1271" s="1">
        <v>2.7952E-9</v>
      </c>
      <c r="Y1271" s="1">
        <v>2.10951E-8</v>
      </c>
      <c r="Z1271" s="1">
        <v>8.3045800000000004E-6</v>
      </c>
      <c r="AA1271" s="1">
        <v>2.9953600000000001E-5</v>
      </c>
      <c r="AB1271" s="1">
        <v>3.5007499999999999E-7</v>
      </c>
      <c r="AC1271" s="1">
        <v>3.1085399999999999E-5</v>
      </c>
      <c r="AD1271" s="1">
        <v>8.3045800000000004E-6</v>
      </c>
      <c r="AE1271" s="1">
        <v>2.9953600000000001E-5</v>
      </c>
      <c r="AF1271" s="1">
        <v>3.5007499999999999E-7</v>
      </c>
      <c r="AG1271" s="1">
        <v>3.1085399999999999E-5</v>
      </c>
      <c r="AH1271">
        <v>4</v>
      </c>
      <c r="AI1271">
        <v>0</v>
      </c>
      <c r="AJ1271">
        <v>0</v>
      </c>
      <c r="AK1271">
        <v>1142858756</v>
      </c>
      <c r="AL1271">
        <v>4127</v>
      </c>
      <c r="AM1271">
        <v>28.5715</v>
      </c>
      <c r="AN1271">
        <v>1</v>
      </c>
      <c r="AO1271">
        <v>5545</v>
      </c>
      <c r="AP1271" s="2">
        <f t="shared" si="100"/>
        <v>8304.58</v>
      </c>
      <c r="AQ1271" s="2">
        <f t="shared" si="101"/>
        <v>29953.600000000002</v>
      </c>
      <c r="AR1271" s="2">
        <f t="shared" si="102"/>
        <v>350.07499999999999</v>
      </c>
      <c r="AS1271">
        <f t="shared" si="103"/>
        <v>173507</v>
      </c>
      <c r="AT1271">
        <f t="shared" si="104"/>
        <v>0.29999999999930083</v>
      </c>
    </row>
    <row r="1272" spans="1:46" x14ac:dyDescent="0.35">
      <c r="A1272" s="1">
        <v>8.3103999999999992E-6</v>
      </c>
      <c r="B1272" s="1">
        <v>2.9954099999999998E-5</v>
      </c>
      <c r="C1272" s="1">
        <v>3.71331E-7</v>
      </c>
      <c r="D1272" s="1">
        <v>3.1087699999999997E-5</v>
      </c>
      <c r="E1272" s="1">
        <v>-3.0517600000000001E-5</v>
      </c>
      <c r="F1272">
        <v>0.5</v>
      </c>
      <c r="G1272" s="1">
        <v>3.50037E-7</v>
      </c>
      <c r="H1272">
        <v>255</v>
      </c>
      <c r="I1272">
        <v>0</v>
      </c>
      <c r="J1272">
        <v>24</v>
      </c>
      <c r="K1272" t="e">
        <v>#NAME?</v>
      </c>
      <c r="L1272">
        <v>160160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4127</v>
      </c>
      <c r="U1272" s="1">
        <v>8.3023399999999995E-6</v>
      </c>
      <c r="V1272" s="1">
        <v>2.9951399999999999E-5</v>
      </c>
      <c r="W1272" s="1">
        <v>8.0636000000000002E-9</v>
      </c>
      <c r="X1272" s="1">
        <v>2.6878700000000001E-9</v>
      </c>
      <c r="Y1272" s="1">
        <v>2.12944E-8</v>
      </c>
      <c r="Z1272" s="1">
        <v>8.3103999999999992E-6</v>
      </c>
      <c r="AA1272" s="1">
        <v>2.9954099999999998E-5</v>
      </c>
      <c r="AB1272" s="1">
        <v>3.71331E-7</v>
      </c>
      <c r="AC1272" s="1">
        <v>3.1087699999999997E-5</v>
      </c>
      <c r="AD1272" s="1">
        <v>8.3103999999999992E-6</v>
      </c>
      <c r="AE1272" s="1">
        <v>2.9954099999999998E-5</v>
      </c>
      <c r="AF1272" s="1">
        <v>3.71331E-7</v>
      </c>
      <c r="AG1272" s="1">
        <v>3.1087699999999997E-5</v>
      </c>
      <c r="AH1272">
        <v>4</v>
      </c>
      <c r="AI1272">
        <v>0</v>
      </c>
      <c r="AJ1272">
        <v>0</v>
      </c>
      <c r="AK1272">
        <v>1142871198</v>
      </c>
      <c r="AL1272">
        <v>4127</v>
      </c>
      <c r="AM1272">
        <v>28.5718</v>
      </c>
      <c r="AN1272">
        <v>1</v>
      </c>
      <c r="AO1272">
        <v>5546</v>
      </c>
      <c r="AP1272" s="2">
        <f t="shared" si="100"/>
        <v>8310.4</v>
      </c>
      <c r="AQ1272" s="2">
        <f t="shared" si="101"/>
        <v>29954.1</v>
      </c>
      <c r="AR1272" s="2">
        <f t="shared" si="102"/>
        <v>371.33100000000002</v>
      </c>
      <c r="AS1272">
        <f t="shared" si="103"/>
        <v>133466.80000000002</v>
      </c>
      <c r="AT1272">
        <f t="shared" si="104"/>
        <v>0.29999999999930083</v>
      </c>
    </row>
    <row r="1273" spans="1:46" x14ac:dyDescent="0.35">
      <c r="A1273" s="1">
        <v>8.3041700000000005E-6</v>
      </c>
      <c r="B1273" s="1">
        <v>2.9952000000000001E-5</v>
      </c>
      <c r="C1273" s="1">
        <v>3.6019E-7</v>
      </c>
      <c r="D1273" s="1">
        <v>3.1084000000000003E-5</v>
      </c>
      <c r="E1273" s="1">
        <v>-3.0517600000000001E-5</v>
      </c>
      <c r="F1273">
        <v>0.69230800000000003</v>
      </c>
      <c r="G1273" s="1">
        <v>3.71277E-7</v>
      </c>
      <c r="H1273">
        <v>255</v>
      </c>
      <c r="I1273">
        <v>0</v>
      </c>
      <c r="J1273">
        <v>13</v>
      </c>
      <c r="K1273" t="e">
        <v>#NAME?</v>
      </c>
      <c r="L1273">
        <v>86753.4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4127</v>
      </c>
      <c r="U1273" s="1">
        <v>8.3041700000000005E-6</v>
      </c>
      <c r="V1273" s="1">
        <v>2.9952000000000001E-5</v>
      </c>
      <c r="W1273">
        <v>0</v>
      </c>
      <c r="X1273">
        <v>0</v>
      </c>
      <c r="Y1273" s="1">
        <v>-1.10873E-8</v>
      </c>
      <c r="Z1273" s="1">
        <v>8.3041700000000005E-6</v>
      </c>
      <c r="AA1273" s="1">
        <v>2.9952000000000001E-5</v>
      </c>
      <c r="AB1273" s="1">
        <v>3.6019E-7</v>
      </c>
      <c r="AC1273" s="1">
        <v>3.1084000000000003E-5</v>
      </c>
      <c r="AD1273" s="1">
        <v>8.3041700000000005E-6</v>
      </c>
      <c r="AE1273" s="1">
        <v>2.9952000000000001E-5</v>
      </c>
      <c r="AF1273" s="1">
        <v>3.6019E-7</v>
      </c>
      <c r="AG1273" s="1">
        <v>3.1084000000000003E-5</v>
      </c>
      <c r="AH1273">
        <v>4</v>
      </c>
      <c r="AI1273">
        <v>0</v>
      </c>
      <c r="AJ1273">
        <v>0</v>
      </c>
      <c r="AK1273">
        <v>1142883640</v>
      </c>
      <c r="AL1273">
        <v>4127</v>
      </c>
      <c r="AM1273">
        <v>28.572099999999999</v>
      </c>
      <c r="AN1273">
        <v>1</v>
      </c>
      <c r="AO1273">
        <v>5547</v>
      </c>
      <c r="AP1273" s="2">
        <f t="shared" si="100"/>
        <v>8304.17</v>
      </c>
      <c r="AQ1273" s="2">
        <f t="shared" si="101"/>
        <v>29952</v>
      </c>
      <c r="AR1273" s="2">
        <f t="shared" si="102"/>
        <v>360.19</v>
      </c>
      <c r="AS1273">
        <f t="shared" si="103"/>
        <v>151262.46666666667</v>
      </c>
      <c r="AT1273">
        <f t="shared" si="104"/>
        <v>0.29999999999930083</v>
      </c>
    </row>
    <row r="1274" spans="1:46" x14ac:dyDescent="0.35">
      <c r="A1274" s="1">
        <v>8.2933799999999995E-6</v>
      </c>
      <c r="B1274" s="1">
        <v>2.9943399999999999E-5</v>
      </c>
      <c r="C1274" s="1">
        <v>3.6016800000000003E-7</v>
      </c>
      <c r="D1274" s="1">
        <v>3.1072799999999998E-5</v>
      </c>
      <c r="E1274" s="1">
        <v>-3.0517600000000001E-5</v>
      </c>
      <c r="F1274">
        <v>0.45161299999999999</v>
      </c>
      <c r="G1274" s="1">
        <v>3.6016800000000003E-7</v>
      </c>
      <c r="H1274">
        <v>255</v>
      </c>
      <c r="I1274">
        <v>0</v>
      </c>
      <c r="J1274">
        <v>31</v>
      </c>
      <c r="K1274" t="e">
        <v>#NAME?</v>
      </c>
      <c r="L1274">
        <v>206874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4127</v>
      </c>
      <c r="U1274" s="1">
        <v>8.3041700000000005E-6</v>
      </c>
      <c r="V1274" s="1">
        <v>2.9952000000000001E-5</v>
      </c>
      <c r="W1274" s="1">
        <v>-1.07883E-8</v>
      </c>
      <c r="X1274" s="1">
        <v>-8.6293799999999994E-9</v>
      </c>
      <c r="Y1274">
        <v>0</v>
      </c>
      <c r="Z1274" s="1">
        <v>8.2933799999999995E-6</v>
      </c>
      <c r="AA1274" s="1">
        <v>2.9943399999999999E-5</v>
      </c>
      <c r="AB1274" s="1">
        <v>3.6016800000000003E-7</v>
      </c>
      <c r="AC1274" s="1">
        <v>3.1072799999999998E-5</v>
      </c>
      <c r="AD1274" s="1">
        <v>8.2933799999999995E-6</v>
      </c>
      <c r="AE1274" s="1">
        <v>2.9943399999999999E-5</v>
      </c>
      <c r="AF1274" s="1">
        <v>3.6016800000000003E-7</v>
      </c>
      <c r="AG1274" s="1">
        <v>3.1072799999999998E-5</v>
      </c>
      <c r="AH1274">
        <v>4</v>
      </c>
      <c r="AI1274">
        <v>0</v>
      </c>
      <c r="AJ1274">
        <v>0</v>
      </c>
      <c r="AK1274">
        <v>1142896082</v>
      </c>
      <c r="AL1274">
        <v>4127</v>
      </c>
      <c r="AM1274">
        <v>28.572399999999998</v>
      </c>
      <c r="AN1274">
        <v>1</v>
      </c>
      <c r="AO1274">
        <v>5548</v>
      </c>
      <c r="AP1274" s="2">
        <f t="shared" si="100"/>
        <v>8293.3799999999992</v>
      </c>
      <c r="AQ1274" s="2">
        <f t="shared" si="101"/>
        <v>29943.399999999998</v>
      </c>
      <c r="AR1274" s="2">
        <f t="shared" si="102"/>
        <v>360.16800000000001</v>
      </c>
      <c r="AS1274">
        <f t="shared" si="103"/>
        <v>169058.13333333333</v>
      </c>
      <c r="AT1274">
        <f t="shared" si="104"/>
        <v>0.29999999999930083</v>
      </c>
    </row>
    <row r="1275" spans="1:46" x14ac:dyDescent="0.35">
      <c r="A1275" s="1">
        <v>8.2991100000000006E-6</v>
      </c>
      <c r="B1275" s="1">
        <v>2.9940499999999999E-5</v>
      </c>
      <c r="C1275" s="1">
        <v>3.56855E-7</v>
      </c>
      <c r="D1275" s="1">
        <v>3.1071500000000002E-5</v>
      </c>
      <c r="E1275" s="1">
        <v>-3.0517600000000001E-5</v>
      </c>
      <c r="F1275">
        <v>0.5625</v>
      </c>
      <c r="G1275" s="1">
        <v>3.6016800000000003E-7</v>
      </c>
      <c r="H1275">
        <v>255</v>
      </c>
      <c r="I1275">
        <v>0</v>
      </c>
      <c r="J1275">
        <v>32</v>
      </c>
      <c r="K1275" t="e">
        <v>#NAME?</v>
      </c>
      <c r="L1275">
        <v>213547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4127</v>
      </c>
      <c r="U1275" s="1">
        <v>8.3014199999999995E-6</v>
      </c>
      <c r="V1275" s="1">
        <v>2.9949799999999999E-5</v>
      </c>
      <c r="W1275" s="1">
        <v>-2.3106699999999998E-9</v>
      </c>
      <c r="X1275" s="1">
        <v>-9.2442300000000005E-9</v>
      </c>
      <c r="Y1275" s="1">
        <v>-3.31345E-9</v>
      </c>
      <c r="Z1275" s="1">
        <v>8.2991100000000006E-6</v>
      </c>
      <c r="AA1275" s="1">
        <v>2.9940499999999999E-5</v>
      </c>
      <c r="AB1275" s="1">
        <v>3.56855E-7</v>
      </c>
      <c r="AC1275" s="1">
        <v>3.1071500000000002E-5</v>
      </c>
      <c r="AD1275" s="1">
        <v>8.2991100000000006E-6</v>
      </c>
      <c r="AE1275" s="1">
        <v>2.9940499999999999E-5</v>
      </c>
      <c r="AF1275" s="1">
        <v>3.56855E-7</v>
      </c>
      <c r="AG1275" s="1">
        <v>3.1071500000000002E-5</v>
      </c>
      <c r="AH1275">
        <v>4</v>
      </c>
      <c r="AI1275">
        <v>0</v>
      </c>
      <c r="AJ1275">
        <v>0</v>
      </c>
      <c r="AK1275">
        <v>1142908524</v>
      </c>
      <c r="AL1275">
        <v>4127</v>
      </c>
      <c r="AM1275">
        <v>28.572700000000001</v>
      </c>
      <c r="AN1275">
        <v>1</v>
      </c>
      <c r="AO1275">
        <v>5549</v>
      </c>
      <c r="AP1275" s="2">
        <f t="shared" si="100"/>
        <v>8299.11</v>
      </c>
      <c r="AQ1275" s="2">
        <f t="shared" si="101"/>
        <v>29940.5</v>
      </c>
      <c r="AR1275" s="2">
        <f t="shared" si="102"/>
        <v>356.85500000000002</v>
      </c>
      <c r="AS1275">
        <f t="shared" si="103"/>
        <v>197976</v>
      </c>
      <c r="AT1275">
        <f t="shared" si="104"/>
        <v>0.30000000000285354</v>
      </c>
    </row>
    <row r="1276" spans="1:46" x14ac:dyDescent="0.35">
      <c r="A1276" s="1">
        <v>8.2861800000000007E-6</v>
      </c>
      <c r="B1276" s="1">
        <v>2.9954599999999999E-5</v>
      </c>
      <c r="C1276" s="1">
        <v>3.6665200000000002E-7</v>
      </c>
      <c r="D1276" s="1">
        <v>3.1081699999999998E-5</v>
      </c>
      <c r="E1276" s="1">
        <v>-3.0517600000000001E-5</v>
      </c>
      <c r="F1276">
        <v>0.61538499999999996</v>
      </c>
      <c r="G1276" s="1">
        <v>3.5681199999999998E-7</v>
      </c>
      <c r="H1276">
        <v>255</v>
      </c>
      <c r="I1276">
        <v>0</v>
      </c>
      <c r="J1276">
        <v>26</v>
      </c>
      <c r="K1276" t="e">
        <v>#NAME?</v>
      </c>
      <c r="L1276">
        <v>173507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4127</v>
      </c>
      <c r="U1276" s="1">
        <v>8.3006800000000003E-6</v>
      </c>
      <c r="V1276" s="1">
        <v>2.9947400000000001E-5</v>
      </c>
      <c r="W1276" s="1">
        <v>-1.44973E-8</v>
      </c>
      <c r="X1276" s="1">
        <v>7.24942E-9</v>
      </c>
      <c r="Y1276" s="1">
        <v>9.8406800000000008E-9</v>
      </c>
      <c r="Z1276" s="1">
        <v>8.2861800000000007E-6</v>
      </c>
      <c r="AA1276" s="1">
        <v>2.9954599999999999E-5</v>
      </c>
      <c r="AB1276" s="1">
        <v>3.6665200000000002E-7</v>
      </c>
      <c r="AC1276" s="1">
        <v>3.1081699999999998E-5</v>
      </c>
      <c r="AD1276" s="1">
        <v>8.2861800000000007E-6</v>
      </c>
      <c r="AE1276" s="1">
        <v>2.9954599999999999E-5</v>
      </c>
      <c r="AF1276" s="1">
        <v>3.6665200000000002E-7</v>
      </c>
      <c r="AG1276" s="1">
        <v>3.1081699999999998E-5</v>
      </c>
      <c r="AH1276">
        <v>4</v>
      </c>
      <c r="AI1276">
        <v>0</v>
      </c>
      <c r="AJ1276">
        <v>0</v>
      </c>
      <c r="AK1276">
        <v>1142920965</v>
      </c>
      <c r="AL1276">
        <v>4127</v>
      </c>
      <c r="AM1276">
        <v>28.573</v>
      </c>
      <c r="AN1276">
        <v>1</v>
      </c>
      <c r="AO1276">
        <v>5550</v>
      </c>
      <c r="AP1276" s="2">
        <f t="shared" si="100"/>
        <v>8286.18</v>
      </c>
      <c r="AQ1276" s="2">
        <f t="shared" si="101"/>
        <v>29954.6</v>
      </c>
      <c r="AR1276" s="2">
        <f t="shared" si="102"/>
        <v>366.65200000000004</v>
      </c>
      <c r="AS1276">
        <f t="shared" si="103"/>
        <v>193527</v>
      </c>
      <c r="AT1276">
        <f t="shared" si="104"/>
        <v>0.29999999999930083</v>
      </c>
    </row>
    <row r="1277" spans="1:46" x14ac:dyDescent="0.35">
      <c r="A1277" s="1">
        <v>8.32046E-6</v>
      </c>
      <c r="B1277" s="1">
        <v>2.9940299999999999E-5</v>
      </c>
      <c r="C1277" s="1">
        <v>3.66638E-7</v>
      </c>
      <c r="D1277" s="1">
        <v>3.1077100000000001E-5</v>
      </c>
      <c r="E1277" s="1">
        <v>-3.0517600000000001E-5</v>
      </c>
      <c r="F1277">
        <v>0.62068999999999996</v>
      </c>
      <c r="G1277" s="1">
        <v>3.66638E-7</v>
      </c>
      <c r="H1277">
        <v>255</v>
      </c>
      <c r="I1277">
        <v>0</v>
      </c>
      <c r="J1277">
        <v>29</v>
      </c>
      <c r="K1277" t="e">
        <v>#NAME?</v>
      </c>
      <c r="L1277">
        <v>193527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4127</v>
      </c>
      <c r="U1277" s="1">
        <v>8.2970099999999994E-6</v>
      </c>
      <c r="V1277" s="1">
        <v>2.9949100000000001E-5</v>
      </c>
      <c r="W1277" s="1">
        <v>2.3453300000000001E-8</v>
      </c>
      <c r="X1277" s="1">
        <v>-8.7934399999999994E-9</v>
      </c>
      <c r="Y1277">
        <v>0</v>
      </c>
      <c r="Z1277" s="1">
        <v>8.32046E-6</v>
      </c>
      <c r="AA1277" s="1">
        <v>2.9940299999999999E-5</v>
      </c>
      <c r="AB1277" s="1">
        <v>3.66638E-7</v>
      </c>
      <c r="AC1277" s="1">
        <v>3.1077100000000001E-5</v>
      </c>
      <c r="AD1277" s="1">
        <v>8.32046E-6</v>
      </c>
      <c r="AE1277" s="1">
        <v>2.9940299999999999E-5</v>
      </c>
      <c r="AF1277" s="1">
        <v>3.66638E-7</v>
      </c>
      <c r="AG1277" s="1">
        <v>3.1077100000000001E-5</v>
      </c>
      <c r="AH1277">
        <v>4</v>
      </c>
      <c r="AI1277">
        <v>0</v>
      </c>
      <c r="AJ1277">
        <v>0</v>
      </c>
      <c r="AK1277">
        <v>1142933408</v>
      </c>
      <c r="AL1277">
        <v>4127</v>
      </c>
      <c r="AM1277">
        <v>28.5733</v>
      </c>
      <c r="AN1277">
        <v>1</v>
      </c>
      <c r="AO1277">
        <v>5551</v>
      </c>
      <c r="AP1277" s="2">
        <f t="shared" si="100"/>
        <v>8320.4599999999991</v>
      </c>
      <c r="AQ1277" s="2">
        <f t="shared" si="101"/>
        <v>29940.3</v>
      </c>
      <c r="AR1277" s="2">
        <f t="shared" si="102"/>
        <v>366.63799999999998</v>
      </c>
      <c r="AS1277">
        <f t="shared" si="103"/>
        <v>200200.33333333334</v>
      </c>
      <c r="AT1277">
        <f t="shared" si="104"/>
        <v>0.29999999999930083</v>
      </c>
    </row>
    <row r="1278" spans="1:46" x14ac:dyDescent="0.35">
      <c r="A1278" s="1">
        <v>8.3079200000000002E-6</v>
      </c>
      <c r="B1278" s="1">
        <v>2.9943399999999999E-5</v>
      </c>
      <c r="C1278" s="1">
        <v>3.5427699999999999E-7</v>
      </c>
      <c r="D1278" s="1">
        <v>3.10766E-5</v>
      </c>
      <c r="E1278" s="1">
        <v>-3.0517600000000001E-5</v>
      </c>
      <c r="F1278">
        <v>0.71428599999999998</v>
      </c>
      <c r="G1278" s="1">
        <v>3.66638E-7</v>
      </c>
      <c r="H1278">
        <v>255</v>
      </c>
      <c r="I1278">
        <v>0</v>
      </c>
      <c r="J1278">
        <v>35</v>
      </c>
      <c r="K1278" t="e">
        <v>#NAME?</v>
      </c>
      <c r="L1278">
        <v>233567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4127</v>
      </c>
      <c r="U1278" s="1">
        <v>8.3026999999999993E-6</v>
      </c>
      <c r="V1278" s="1">
        <v>2.99469E-5</v>
      </c>
      <c r="W1278" s="1">
        <v>5.2147299999999998E-9</v>
      </c>
      <c r="X1278" s="1">
        <v>-3.4759799999999998E-9</v>
      </c>
      <c r="Y1278" s="1">
        <v>-1.2361400000000001E-8</v>
      </c>
      <c r="Z1278" s="1">
        <v>8.3079200000000002E-6</v>
      </c>
      <c r="AA1278" s="1">
        <v>2.9943399999999999E-5</v>
      </c>
      <c r="AB1278" s="1">
        <v>3.5427699999999999E-7</v>
      </c>
      <c r="AC1278" s="1">
        <v>3.10766E-5</v>
      </c>
      <c r="AD1278" s="1">
        <v>8.3079200000000002E-6</v>
      </c>
      <c r="AE1278" s="1">
        <v>2.9943399999999999E-5</v>
      </c>
      <c r="AF1278" s="1">
        <v>3.5427699999999999E-7</v>
      </c>
      <c r="AG1278" s="1">
        <v>3.10766E-5</v>
      </c>
      <c r="AH1278">
        <v>4</v>
      </c>
      <c r="AI1278">
        <v>0</v>
      </c>
      <c r="AJ1278">
        <v>0</v>
      </c>
      <c r="AK1278">
        <v>1142945850</v>
      </c>
      <c r="AL1278">
        <v>4127</v>
      </c>
      <c r="AM1278">
        <v>28.573599999999999</v>
      </c>
      <c r="AN1278">
        <v>1</v>
      </c>
      <c r="AO1278">
        <v>5552</v>
      </c>
      <c r="AP1278" s="2">
        <f t="shared" si="100"/>
        <v>8307.92</v>
      </c>
      <c r="AQ1278" s="2">
        <f t="shared" si="101"/>
        <v>29943.399999999998</v>
      </c>
      <c r="AR1278" s="2">
        <f t="shared" si="102"/>
        <v>354.27699999999999</v>
      </c>
      <c r="AS1278">
        <f t="shared" si="103"/>
        <v>222444.66666666666</v>
      </c>
      <c r="AT1278">
        <f t="shared" si="104"/>
        <v>0.29999999999930083</v>
      </c>
    </row>
    <row r="1279" spans="1:46" x14ac:dyDescent="0.35">
      <c r="A1279" s="1">
        <v>8.2878000000000005E-6</v>
      </c>
      <c r="B1279" s="1">
        <v>2.9941899999999999E-5</v>
      </c>
      <c r="C1279" s="1">
        <v>3.4666099999999998E-7</v>
      </c>
      <c r="D1279" s="1">
        <v>3.1069599999999998E-5</v>
      </c>
      <c r="E1279" s="1">
        <v>-3.0517600000000001E-5</v>
      </c>
      <c r="F1279">
        <v>0.55555600000000005</v>
      </c>
      <c r="G1279" s="1">
        <v>3.5424799999999998E-7</v>
      </c>
      <c r="H1279">
        <v>255</v>
      </c>
      <c r="I1279">
        <v>0</v>
      </c>
      <c r="J1279">
        <v>36</v>
      </c>
      <c r="K1279" t="e">
        <v>#NAME?</v>
      </c>
      <c r="L1279">
        <v>240240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4127</v>
      </c>
      <c r="U1279" s="1">
        <v>8.3039899999999998E-6</v>
      </c>
      <c r="V1279" s="1">
        <v>2.9945900000000001E-5</v>
      </c>
      <c r="W1279" s="1">
        <v>-1.6187000000000001E-8</v>
      </c>
      <c r="X1279" s="1">
        <v>-4.0463600000000001E-9</v>
      </c>
      <c r="Y1279" s="1">
        <v>-7.5867400000000002E-9</v>
      </c>
      <c r="Z1279" s="1">
        <v>8.2878000000000005E-6</v>
      </c>
      <c r="AA1279" s="1">
        <v>2.9941899999999999E-5</v>
      </c>
      <c r="AB1279" s="1">
        <v>3.4666099999999998E-7</v>
      </c>
      <c r="AC1279" s="1">
        <v>3.1069599999999998E-5</v>
      </c>
      <c r="AD1279" s="1">
        <v>8.2878000000000005E-6</v>
      </c>
      <c r="AE1279" s="1">
        <v>2.9941899999999999E-5</v>
      </c>
      <c r="AF1279" s="1">
        <v>3.4666099999999998E-7</v>
      </c>
      <c r="AG1279" s="1">
        <v>3.1069599999999998E-5</v>
      </c>
      <c r="AH1279">
        <v>4</v>
      </c>
      <c r="AI1279">
        <v>0</v>
      </c>
      <c r="AJ1279">
        <v>0</v>
      </c>
      <c r="AK1279">
        <v>1142958292</v>
      </c>
      <c r="AL1279">
        <v>4127</v>
      </c>
      <c r="AM1279">
        <v>28.574000000000002</v>
      </c>
      <c r="AN1279">
        <v>1</v>
      </c>
      <c r="AO1279">
        <v>5553</v>
      </c>
      <c r="AP1279" s="2">
        <f t="shared" si="100"/>
        <v>8287.8000000000011</v>
      </c>
      <c r="AQ1279" s="2">
        <f t="shared" si="101"/>
        <v>29941.899999999998</v>
      </c>
      <c r="AR1279" s="2">
        <f t="shared" si="102"/>
        <v>346.661</v>
      </c>
      <c r="AS1279">
        <f t="shared" si="103"/>
        <v>222444.66666666666</v>
      </c>
      <c r="AT1279">
        <f t="shared" si="104"/>
        <v>0.40000000000262048</v>
      </c>
    </row>
    <row r="1280" spans="1:46" x14ac:dyDescent="0.35">
      <c r="A1280" s="1">
        <v>8.2925900000000002E-6</v>
      </c>
      <c r="B1280" s="1">
        <v>2.9952000000000001E-5</v>
      </c>
      <c r="C1280" s="1">
        <v>3.5081099999999998E-7</v>
      </c>
      <c r="D1280" s="1">
        <v>3.1080700000000002E-5</v>
      </c>
      <c r="E1280" s="1">
        <v>-3.0517600000000001E-5</v>
      </c>
      <c r="F1280">
        <v>0.37930999999999998</v>
      </c>
      <c r="G1280" s="1">
        <v>3.4661899999999999E-7</v>
      </c>
      <c r="H1280">
        <v>255</v>
      </c>
      <c r="I1280">
        <v>0</v>
      </c>
      <c r="J1280">
        <v>29</v>
      </c>
      <c r="K1280" t="e">
        <v>#NAME?</v>
      </c>
      <c r="L1280">
        <v>193527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4127</v>
      </c>
      <c r="U1280" s="1">
        <v>8.2997600000000003E-6</v>
      </c>
      <c r="V1280" s="1">
        <v>2.9944799999999998E-5</v>
      </c>
      <c r="W1280" s="1">
        <v>-7.1696800000000004E-9</v>
      </c>
      <c r="X1280" s="1">
        <v>7.17122E-9</v>
      </c>
      <c r="Y1280" s="1">
        <v>4.1920300000000001E-9</v>
      </c>
      <c r="Z1280" s="1">
        <v>8.2925900000000002E-6</v>
      </c>
      <c r="AA1280" s="1">
        <v>2.9952000000000001E-5</v>
      </c>
      <c r="AB1280" s="1">
        <v>3.5081099999999998E-7</v>
      </c>
      <c r="AC1280" s="1">
        <v>3.1080700000000002E-5</v>
      </c>
      <c r="AD1280" s="1">
        <v>8.2925900000000002E-6</v>
      </c>
      <c r="AE1280" s="1">
        <v>2.9952000000000001E-5</v>
      </c>
      <c r="AF1280" s="1">
        <v>3.5081099999999998E-7</v>
      </c>
      <c r="AG1280" s="1">
        <v>3.1080700000000002E-5</v>
      </c>
      <c r="AH1280">
        <v>4</v>
      </c>
      <c r="AI1280">
        <v>0</v>
      </c>
      <c r="AJ1280">
        <v>0</v>
      </c>
      <c r="AK1280">
        <v>1142970734</v>
      </c>
      <c r="AL1280">
        <v>4127</v>
      </c>
      <c r="AM1280">
        <v>28.574300000000001</v>
      </c>
      <c r="AN1280">
        <v>1</v>
      </c>
      <c r="AO1280">
        <v>5554</v>
      </c>
      <c r="AP1280" s="2">
        <f t="shared" si="100"/>
        <v>8292.59</v>
      </c>
      <c r="AQ1280" s="2">
        <f t="shared" si="101"/>
        <v>29952</v>
      </c>
      <c r="AR1280" s="2">
        <f t="shared" si="102"/>
        <v>350.81099999999998</v>
      </c>
      <c r="AS1280">
        <f t="shared" si="103"/>
        <v>200200.33333333334</v>
      </c>
      <c r="AT1280">
        <f t="shared" si="104"/>
        <v>0.29999999999930083</v>
      </c>
    </row>
    <row r="1281" spans="1:46" x14ac:dyDescent="0.35">
      <c r="A1281" s="1">
        <v>8.2893700000000002E-6</v>
      </c>
      <c r="B1281" s="1">
        <v>2.99423E-5</v>
      </c>
      <c r="C1281" s="1">
        <v>3.6044999999999998E-7</v>
      </c>
      <c r="D1281" s="1">
        <v>3.10706E-5</v>
      </c>
      <c r="E1281" s="1">
        <v>-3.0517600000000001E-5</v>
      </c>
      <c r="F1281">
        <v>0.48</v>
      </c>
      <c r="G1281" s="1">
        <v>3.5076899999999998E-7</v>
      </c>
      <c r="H1281">
        <v>255</v>
      </c>
      <c r="I1281">
        <v>0</v>
      </c>
      <c r="J1281">
        <v>25</v>
      </c>
      <c r="K1281" t="e">
        <v>#NAME?</v>
      </c>
      <c r="L1281">
        <v>166834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4127</v>
      </c>
      <c r="U1281" s="1">
        <v>8.2979299999999993E-6</v>
      </c>
      <c r="V1281" s="1">
        <v>2.9946599999999999E-5</v>
      </c>
      <c r="W1281" s="1">
        <v>-8.5603800000000006E-9</v>
      </c>
      <c r="X1281" s="1">
        <v>-4.2794199999999997E-9</v>
      </c>
      <c r="Y1281" s="1">
        <v>9.6812199999999998E-9</v>
      </c>
      <c r="Z1281" s="1">
        <v>8.2893700000000002E-6</v>
      </c>
      <c r="AA1281" s="1">
        <v>2.99423E-5</v>
      </c>
      <c r="AB1281" s="1">
        <v>3.6044999999999998E-7</v>
      </c>
      <c r="AC1281" s="1">
        <v>3.10706E-5</v>
      </c>
      <c r="AD1281" s="1">
        <v>8.2893700000000002E-6</v>
      </c>
      <c r="AE1281" s="1">
        <v>2.99423E-5</v>
      </c>
      <c r="AF1281" s="1">
        <v>3.6044999999999998E-7</v>
      </c>
      <c r="AG1281" s="1">
        <v>3.10706E-5</v>
      </c>
      <c r="AH1281">
        <v>4</v>
      </c>
      <c r="AI1281">
        <v>0</v>
      </c>
      <c r="AJ1281">
        <v>0</v>
      </c>
      <c r="AK1281">
        <v>1142983176</v>
      </c>
      <c r="AL1281">
        <v>4127</v>
      </c>
      <c r="AM1281">
        <v>28.5746</v>
      </c>
      <c r="AN1281">
        <v>1</v>
      </c>
      <c r="AO1281">
        <v>5555</v>
      </c>
      <c r="AP1281" s="2">
        <f t="shared" si="100"/>
        <v>8289.3700000000008</v>
      </c>
      <c r="AQ1281" s="2">
        <f t="shared" si="101"/>
        <v>29942.3</v>
      </c>
      <c r="AR1281" s="2">
        <f t="shared" si="102"/>
        <v>360.45</v>
      </c>
      <c r="AS1281">
        <f t="shared" si="103"/>
        <v>189078.33333333334</v>
      </c>
      <c r="AT1281">
        <f t="shared" si="104"/>
        <v>0.29999999999930083</v>
      </c>
    </row>
    <row r="1282" spans="1:46" x14ac:dyDescent="0.35">
      <c r="A1282" s="1">
        <v>8.3007300000000004E-6</v>
      </c>
      <c r="B1282" s="1">
        <v>2.9965399999999999E-5</v>
      </c>
      <c r="C1282" s="1">
        <v>3.6568300000000001E-7</v>
      </c>
      <c r="D1282" s="1">
        <v>3.1096000000000002E-5</v>
      </c>
      <c r="E1282" s="1">
        <v>-3.0517600000000001E-5</v>
      </c>
      <c r="F1282">
        <v>0.483871</v>
      </c>
      <c r="G1282" s="1">
        <v>3.6041300000000001E-7</v>
      </c>
      <c r="H1282">
        <v>255</v>
      </c>
      <c r="I1282">
        <v>0</v>
      </c>
      <c r="J1282">
        <v>31</v>
      </c>
      <c r="K1282" t="e">
        <v>#NAME?</v>
      </c>
      <c r="L1282">
        <v>206874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4127</v>
      </c>
      <c r="U1282" s="1">
        <v>8.2957200000000006E-6</v>
      </c>
      <c r="V1282" s="1">
        <v>2.99454E-5</v>
      </c>
      <c r="W1282" s="1">
        <v>5.0046699999999998E-9</v>
      </c>
      <c r="X1282" s="1">
        <v>2.0014099999999999E-8</v>
      </c>
      <c r="Y1282" s="1">
        <v>5.2699300000000002E-9</v>
      </c>
      <c r="Z1282" s="1">
        <v>8.3007300000000004E-6</v>
      </c>
      <c r="AA1282" s="1">
        <v>2.9965399999999999E-5</v>
      </c>
      <c r="AB1282" s="1">
        <v>3.6568300000000001E-7</v>
      </c>
      <c r="AC1282" s="1">
        <v>3.1096000000000002E-5</v>
      </c>
      <c r="AD1282" s="1">
        <v>8.3007300000000004E-6</v>
      </c>
      <c r="AE1282" s="1">
        <v>2.9965399999999999E-5</v>
      </c>
      <c r="AF1282" s="1">
        <v>3.6568300000000001E-7</v>
      </c>
      <c r="AG1282" s="1">
        <v>3.1096000000000002E-5</v>
      </c>
      <c r="AH1282">
        <v>4</v>
      </c>
      <c r="AI1282">
        <v>0</v>
      </c>
      <c r="AJ1282">
        <v>0</v>
      </c>
      <c r="AK1282">
        <v>1142995618</v>
      </c>
      <c r="AL1282">
        <v>4127</v>
      </c>
      <c r="AM1282">
        <v>28.5749</v>
      </c>
      <c r="AN1282">
        <v>1</v>
      </c>
      <c r="AO1282">
        <v>5556</v>
      </c>
      <c r="AP1282" s="2">
        <f t="shared" si="100"/>
        <v>8300.73</v>
      </c>
      <c r="AQ1282" s="2">
        <f t="shared" si="101"/>
        <v>29965.399999999998</v>
      </c>
      <c r="AR1282" s="2">
        <f t="shared" si="102"/>
        <v>365.68299999999999</v>
      </c>
      <c r="AS1282">
        <f t="shared" si="103"/>
        <v>217996</v>
      </c>
      <c r="AT1282">
        <f t="shared" si="104"/>
        <v>0.29999999999930083</v>
      </c>
    </row>
    <row r="1283" spans="1:46" x14ac:dyDescent="0.35">
      <c r="A1283" s="1">
        <v>8.2907599999999992E-6</v>
      </c>
      <c r="B1283" s="1">
        <v>2.9932100000000001E-5</v>
      </c>
      <c r="C1283" s="1">
        <v>3.6304899999999998E-7</v>
      </c>
      <c r="D1283" s="1">
        <v>3.10612E-5</v>
      </c>
      <c r="E1283" s="1">
        <v>-3.0517600000000001E-5</v>
      </c>
      <c r="F1283">
        <v>0.47619</v>
      </c>
      <c r="G1283" s="1">
        <v>3.6566200000000001E-7</v>
      </c>
      <c r="H1283">
        <v>255</v>
      </c>
      <c r="I1283">
        <v>0</v>
      </c>
      <c r="J1283">
        <v>42</v>
      </c>
      <c r="K1283" t="e">
        <v>#NAME?</v>
      </c>
      <c r="L1283">
        <v>280280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4127</v>
      </c>
      <c r="U1283" s="1">
        <v>8.2968199999999996E-6</v>
      </c>
      <c r="V1283" s="1">
        <v>2.99503E-5</v>
      </c>
      <c r="W1283" s="1">
        <v>-6.0672500000000001E-9</v>
      </c>
      <c r="X1283" s="1">
        <v>-1.82017E-8</v>
      </c>
      <c r="Y1283" s="1">
        <v>-2.6127299999999999E-9</v>
      </c>
      <c r="Z1283" s="1">
        <v>8.2907599999999992E-6</v>
      </c>
      <c r="AA1283" s="1">
        <v>2.9932100000000001E-5</v>
      </c>
      <c r="AB1283" s="1">
        <v>3.6304899999999998E-7</v>
      </c>
      <c r="AC1283" s="1">
        <v>3.10612E-5</v>
      </c>
      <c r="AD1283" s="1">
        <v>8.2907599999999992E-6</v>
      </c>
      <c r="AE1283" s="1">
        <v>2.9932100000000001E-5</v>
      </c>
      <c r="AF1283" s="1">
        <v>3.6304899999999998E-7</v>
      </c>
      <c r="AG1283" s="1">
        <v>3.10612E-5</v>
      </c>
      <c r="AH1283">
        <v>4</v>
      </c>
      <c r="AI1283">
        <v>0</v>
      </c>
      <c r="AJ1283">
        <v>0</v>
      </c>
      <c r="AK1283">
        <v>1143008060</v>
      </c>
      <c r="AL1283">
        <v>4127</v>
      </c>
      <c r="AM1283">
        <v>28.575199999999999</v>
      </c>
      <c r="AN1283">
        <v>1</v>
      </c>
      <c r="AO1283">
        <v>5557</v>
      </c>
      <c r="AP1283" s="2">
        <f t="shared" si="100"/>
        <v>8290.7599999999984</v>
      </c>
      <c r="AQ1283" s="2">
        <f t="shared" si="101"/>
        <v>29932.100000000002</v>
      </c>
      <c r="AR1283" s="2">
        <f t="shared" si="102"/>
        <v>363.04899999999998</v>
      </c>
      <c r="AS1283">
        <f t="shared" si="103"/>
        <v>193526.93333333335</v>
      </c>
      <c r="AT1283">
        <f t="shared" si="104"/>
        <v>0.29999999999930083</v>
      </c>
    </row>
    <row r="1284" spans="1:46" x14ac:dyDescent="0.35">
      <c r="A1284" s="1">
        <v>8.2570200000000004E-6</v>
      </c>
      <c r="B1284" s="1">
        <v>2.99347E-5</v>
      </c>
      <c r="C1284" s="1">
        <v>3.3183500000000001E-7</v>
      </c>
      <c r="D1284" s="1">
        <v>3.1054399999999999E-5</v>
      </c>
      <c r="E1284" s="1">
        <v>-3.0517600000000001E-5</v>
      </c>
      <c r="F1284">
        <v>0.5</v>
      </c>
      <c r="G1284" s="1">
        <v>3.6303700000000002E-7</v>
      </c>
      <c r="H1284">
        <v>255</v>
      </c>
      <c r="I1284">
        <v>0</v>
      </c>
      <c r="J1284">
        <v>14</v>
      </c>
      <c r="K1284" t="e">
        <v>#NAME?</v>
      </c>
      <c r="L1284">
        <v>93426.8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4127</v>
      </c>
      <c r="U1284" s="1">
        <v>8.2951699999999994E-6</v>
      </c>
      <c r="V1284" s="1">
        <v>2.99456E-5</v>
      </c>
      <c r="W1284" s="1">
        <v>-3.8151399999999997E-8</v>
      </c>
      <c r="X1284" s="1">
        <v>-1.0900199999999999E-8</v>
      </c>
      <c r="Y1284" s="1">
        <v>-3.1202499999999998E-8</v>
      </c>
      <c r="Z1284" s="1">
        <v>8.2570200000000004E-6</v>
      </c>
      <c r="AA1284" s="1">
        <v>2.99347E-5</v>
      </c>
      <c r="AB1284" s="1">
        <v>3.3183500000000001E-7</v>
      </c>
      <c r="AC1284" s="1">
        <v>3.1054399999999999E-5</v>
      </c>
      <c r="AD1284" s="1">
        <v>8.2570200000000004E-6</v>
      </c>
      <c r="AE1284" s="1">
        <v>2.99347E-5</v>
      </c>
      <c r="AF1284" s="1">
        <v>3.3183500000000001E-7</v>
      </c>
      <c r="AG1284" s="1">
        <v>3.1054399999999999E-5</v>
      </c>
      <c r="AH1284">
        <v>4</v>
      </c>
      <c r="AI1284">
        <v>0</v>
      </c>
      <c r="AJ1284">
        <v>0</v>
      </c>
      <c r="AK1284">
        <v>1143020502</v>
      </c>
      <c r="AL1284">
        <v>4127</v>
      </c>
      <c r="AM1284">
        <v>28.575500000000002</v>
      </c>
      <c r="AN1284">
        <v>1</v>
      </c>
      <c r="AO1284">
        <v>5558</v>
      </c>
      <c r="AP1284" s="2">
        <f t="shared" ref="AP1284:AP1305" si="105">A1284*1000000000</f>
        <v>8257.02</v>
      </c>
      <c r="AQ1284" s="2">
        <f t="shared" ref="AQ1284:AQ1305" si="106">B1284*1000000000</f>
        <v>29934.7</v>
      </c>
      <c r="AR1284" s="2">
        <f t="shared" ref="AR1284:AR1305" si="107">C1284*1000000000</f>
        <v>331.83499999999998</v>
      </c>
      <c r="AS1284">
        <f t="shared" ref="AS1284:AS1305" si="108">AVERAGE(L1283:L1285)</f>
        <v>155711.19999999998</v>
      </c>
      <c r="AT1284">
        <f t="shared" ref="AT1284:AT1305" si="109">(AM1284-AM1283)*1000</f>
        <v>0.30000000000285354</v>
      </c>
    </row>
    <row r="1285" spans="1:46" x14ac:dyDescent="0.35">
      <c r="A1285" s="1">
        <v>8.30426E-6</v>
      </c>
      <c r="B1285" s="1">
        <v>2.9961500000000001E-5</v>
      </c>
      <c r="C1285" s="1">
        <v>3.31787E-7</v>
      </c>
      <c r="D1285" s="1">
        <v>3.1092800000000002E-5</v>
      </c>
      <c r="E1285" s="1">
        <v>-3.0517600000000001E-5</v>
      </c>
      <c r="F1285">
        <v>0.57142899999999996</v>
      </c>
      <c r="G1285" s="1">
        <v>3.31787E-7</v>
      </c>
      <c r="H1285">
        <v>255</v>
      </c>
      <c r="I1285">
        <v>0</v>
      </c>
      <c r="J1285">
        <v>14</v>
      </c>
      <c r="K1285" t="e">
        <v>#NAME?</v>
      </c>
      <c r="L1285">
        <v>93426.8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4127</v>
      </c>
      <c r="U1285" s="1">
        <v>8.2856200000000005E-6</v>
      </c>
      <c r="V1285" s="1">
        <v>2.9942800000000001E-5</v>
      </c>
      <c r="W1285" s="1">
        <v>1.86403E-8</v>
      </c>
      <c r="X1285" s="1">
        <v>1.86403E-8</v>
      </c>
      <c r="Y1285">
        <v>0</v>
      </c>
      <c r="Z1285" s="1">
        <v>8.30426E-6</v>
      </c>
      <c r="AA1285" s="1">
        <v>2.9961500000000001E-5</v>
      </c>
      <c r="AB1285" s="1">
        <v>3.31787E-7</v>
      </c>
      <c r="AC1285" s="1">
        <v>3.1092800000000002E-5</v>
      </c>
      <c r="AD1285" s="1">
        <v>8.30426E-6</v>
      </c>
      <c r="AE1285" s="1">
        <v>2.9961500000000001E-5</v>
      </c>
      <c r="AF1285" s="1">
        <v>3.31787E-7</v>
      </c>
      <c r="AG1285" s="1">
        <v>3.1092800000000002E-5</v>
      </c>
      <c r="AH1285">
        <v>4</v>
      </c>
      <c r="AI1285">
        <v>0</v>
      </c>
      <c r="AJ1285">
        <v>0</v>
      </c>
      <c r="AK1285">
        <v>1143032944</v>
      </c>
      <c r="AL1285">
        <v>4127</v>
      </c>
      <c r="AM1285">
        <v>28.575800000000001</v>
      </c>
      <c r="AN1285">
        <v>1</v>
      </c>
      <c r="AO1285">
        <v>5559</v>
      </c>
      <c r="AP1285" s="2">
        <f t="shared" si="105"/>
        <v>8304.26</v>
      </c>
      <c r="AQ1285" s="2">
        <f t="shared" si="106"/>
        <v>29961.5</v>
      </c>
      <c r="AR1285" s="2">
        <f t="shared" si="107"/>
        <v>331.78699999999998</v>
      </c>
      <c r="AS1285">
        <f t="shared" si="108"/>
        <v>126793.53333333333</v>
      </c>
      <c r="AT1285">
        <f t="shared" si="109"/>
        <v>0.29999999999930083</v>
      </c>
    </row>
    <row r="1286" spans="1:46" x14ac:dyDescent="0.35">
      <c r="A1286" s="1">
        <v>8.2928699999999994E-6</v>
      </c>
      <c r="B1286" s="1">
        <v>2.9960699999999999E-5</v>
      </c>
      <c r="C1286" s="1">
        <v>3.28843E-7</v>
      </c>
      <c r="D1286" s="1">
        <v>3.10889E-5</v>
      </c>
      <c r="E1286" s="1">
        <v>-3.0517600000000001E-5</v>
      </c>
      <c r="F1286">
        <v>0.51724099999999995</v>
      </c>
      <c r="G1286" s="1">
        <v>3.31787E-7</v>
      </c>
      <c r="H1286">
        <v>255</v>
      </c>
      <c r="I1286">
        <v>0</v>
      </c>
      <c r="J1286">
        <v>29</v>
      </c>
      <c r="K1286" t="e">
        <v>#NAME?</v>
      </c>
      <c r="L1286">
        <v>193527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4127</v>
      </c>
      <c r="U1286" s="1">
        <v>8.2902099999999997E-6</v>
      </c>
      <c r="V1286" s="1">
        <v>2.9947400000000001E-5</v>
      </c>
      <c r="W1286" s="1">
        <v>2.66027E-9</v>
      </c>
      <c r="X1286" s="1">
        <v>1.32937E-8</v>
      </c>
      <c r="Y1286" s="1">
        <v>-2.9439300000000002E-9</v>
      </c>
      <c r="Z1286" s="1">
        <v>8.2928699999999994E-6</v>
      </c>
      <c r="AA1286" s="1">
        <v>2.9960699999999999E-5</v>
      </c>
      <c r="AB1286" s="1">
        <v>3.28843E-7</v>
      </c>
      <c r="AC1286" s="1">
        <v>3.10889E-5</v>
      </c>
      <c r="AD1286" s="1">
        <v>8.2928699999999994E-6</v>
      </c>
      <c r="AE1286" s="1">
        <v>2.9960699999999999E-5</v>
      </c>
      <c r="AF1286" s="1">
        <v>3.28843E-7</v>
      </c>
      <c r="AG1286" s="1">
        <v>3.10889E-5</v>
      </c>
      <c r="AH1286">
        <v>4</v>
      </c>
      <c r="AI1286">
        <v>0</v>
      </c>
      <c r="AJ1286">
        <v>0</v>
      </c>
      <c r="AK1286">
        <v>1143045386</v>
      </c>
      <c r="AL1286">
        <v>4127</v>
      </c>
      <c r="AM1286">
        <v>28.5761</v>
      </c>
      <c r="AN1286">
        <v>1</v>
      </c>
      <c r="AO1286">
        <v>5560</v>
      </c>
      <c r="AP1286" s="2">
        <f t="shared" si="105"/>
        <v>8292.869999999999</v>
      </c>
      <c r="AQ1286" s="2">
        <f t="shared" si="106"/>
        <v>29960.7</v>
      </c>
      <c r="AR1286" s="2">
        <f t="shared" si="107"/>
        <v>328.84300000000002</v>
      </c>
      <c r="AS1286">
        <f t="shared" si="108"/>
        <v>164609.26666666666</v>
      </c>
      <c r="AT1286">
        <f t="shared" si="109"/>
        <v>0.29999999999930083</v>
      </c>
    </row>
    <row r="1287" spans="1:46" x14ac:dyDescent="0.35">
      <c r="A1287" s="1">
        <v>8.2958900000000006E-6</v>
      </c>
      <c r="B1287" s="1">
        <v>2.9947999999999999E-5</v>
      </c>
      <c r="C1287" s="1">
        <v>3.2879599999999998E-7</v>
      </c>
      <c r="D1287" s="1">
        <v>3.1077600000000002E-5</v>
      </c>
      <c r="E1287" s="1">
        <v>-3.0517600000000001E-5</v>
      </c>
      <c r="F1287">
        <v>0.64516099999999998</v>
      </c>
      <c r="G1287" s="1">
        <v>3.2879599999999998E-7</v>
      </c>
      <c r="H1287">
        <v>255</v>
      </c>
      <c r="I1287">
        <v>0</v>
      </c>
      <c r="J1287">
        <v>31</v>
      </c>
      <c r="K1287" t="e">
        <v>#NAME?</v>
      </c>
      <c r="L1287">
        <v>206874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4127</v>
      </c>
      <c r="U1287" s="1">
        <v>8.2907599999999992E-6</v>
      </c>
      <c r="V1287" s="1">
        <v>2.9950600000000001E-5</v>
      </c>
      <c r="W1287" s="1">
        <v>5.1304000000000004E-9</v>
      </c>
      <c r="X1287" s="1">
        <v>-2.5636700000000001E-9</v>
      </c>
      <c r="Y1287">
        <v>0</v>
      </c>
      <c r="Z1287" s="1">
        <v>8.2958900000000006E-6</v>
      </c>
      <c r="AA1287" s="1">
        <v>2.9947999999999999E-5</v>
      </c>
      <c r="AB1287" s="1">
        <v>3.2879599999999998E-7</v>
      </c>
      <c r="AC1287" s="1">
        <v>3.1077600000000002E-5</v>
      </c>
      <c r="AD1287" s="1">
        <v>8.2958900000000006E-6</v>
      </c>
      <c r="AE1287" s="1">
        <v>2.9947999999999999E-5</v>
      </c>
      <c r="AF1287" s="1">
        <v>3.2879599999999998E-7</v>
      </c>
      <c r="AG1287" s="1">
        <v>3.1077600000000002E-5</v>
      </c>
      <c r="AH1287">
        <v>4</v>
      </c>
      <c r="AI1287">
        <v>0</v>
      </c>
      <c r="AJ1287">
        <v>0</v>
      </c>
      <c r="AK1287">
        <v>1143057829</v>
      </c>
      <c r="AL1287">
        <v>4127</v>
      </c>
      <c r="AM1287">
        <v>28.5764</v>
      </c>
      <c r="AN1287">
        <v>1</v>
      </c>
      <c r="AO1287">
        <v>5561</v>
      </c>
      <c r="AP1287" s="2">
        <f t="shared" si="105"/>
        <v>8295.8900000000012</v>
      </c>
      <c r="AQ1287" s="2">
        <f t="shared" si="106"/>
        <v>29948</v>
      </c>
      <c r="AR1287" s="2">
        <f t="shared" si="107"/>
        <v>328.79599999999999</v>
      </c>
      <c r="AS1287">
        <f t="shared" si="108"/>
        <v>200200.33333333334</v>
      </c>
      <c r="AT1287">
        <f t="shared" si="109"/>
        <v>0.29999999999930083</v>
      </c>
    </row>
    <row r="1288" spans="1:46" x14ac:dyDescent="0.35">
      <c r="A1288" s="1">
        <v>8.3059100000000002E-6</v>
      </c>
      <c r="B1288" s="1">
        <v>2.9955600000000002E-5</v>
      </c>
      <c r="C1288" s="1">
        <v>3.2651300000000001E-7</v>
      </c>
      <c r="D1288" s="1">
        <v>3.1087499999999997E-5</v>
      </c>
      <c r="E1288" s="1">
        <v>-3.0517600000000001E-5</v>
      </c>
      <c r="F1288">
        <v>0.43333300000000002</v>
      </c>
      <c r="G1288" s="1">
        <v>3.2879599999999998E-7</v>
      </c>
      <c r="H1288">
        <v>255</v>
      </c>
      <c r="I1288">
        <v>0</v>
      </c>
      <c r="J1288">
        <v>30</v>
      </c>
      <c r="K1288" t="e">
        <v>#NAME?</v>
      </c>
      <c r="L1288">
        <v>200200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4127</v>
      </c>
      <c r="U1288" s="1">
        <v>8.2918599999999999E-6</v>
      </c>
      <c r="V1288" s="1">
        <v>2.9949899999999999E-5</v>
      </c>
      <c r="W1288" s="1">
        <v>1.4043400000000001E-8</v>
      </c>
      <c r="X1288" s="1">
        <v>5.6179900000000004E-9</v>
      </c>
      <c r="Y1288" s="1">
        <v>-2.2830799999999999E-9</v>
      </c>
      <c r="Z1288" s="1">
        <v>8.3059100000000002E-6</v>
      </c>
      <c r="AA1288" s="1">
        <v>2.9955600000000002E-5</v>
      </c>
      <c r="AB1288" s="1">
        <v>3.2651300000000001E-7</v>
      </c>
      <c r="AC1288" s="1">
        <v>3.1087499999999997E-5</v>
      </c>
      <c r="AD1288" s="1">
        <v>8.3059100000000002E-6</v>
      </c>
      <c r="AE1288" s="1">
        <v>2.9955600000000002E-5</v>
      </c>
      <c r="AF1288" s="1">
        <v>3.2651300000000001E-7</v>
      </c>
      <c r="AG1288" s="1">
        <v>3.1087499999999997E-5</v>
      </c>
      <c r="AH1288">
        <v>4</v>
      </c>
      <c r="AI1288">
        <v>0</v>
      </c>
      <c r="AJ1288">
        <v>0</v>
      </c>
      <c r="AK1288">
        <v>1143070270</v>
      </c>
      <c r="AL1288">
        <v>4127</v>
      </c>
      <c r="AM1288">
        <v>28.576799999999999</v>
      </c>
      <c r="AN1288">
        <v>1</v>
      </c>
      <c r="AO1288">
        <v>5562</v>
      </c>
      <c r="AP1288" s="2">
        <f t="shared" si="105"/>
        <v>8305.91</v>
      </c>
      <c r="AQ1288" s="2">
        <f t="shared" si="106"/>
        <v>29955.600000000002</v>
      </c>
      <c r="AR1288" s="2">
        <f t="shared" si="107"/>
        <v>326.51300000000003</v>
      </c>
      <c r="AS1288">
        <f t="shared" si="108"/>
        <v>197976</v>
      </c>
      <c r="AT1288">
        <f t="shared" si="109"/>
        <v>0.39999999999906777</v>
      </c>
    </row>
    <row r="1289" spans="1:46" x14ac:dyDescent="0.35">
      <c r="A1289" s="1">
        <v>8.2953600000000008E-6</v>
      </c>
      <c r="B1289" s="1">
        <v>2.9957199999999998E-5</v>
      </c>
      <c r="C1289" s="1">
        <v>3.2647700000000002E-7</v>
      </c>
      <c r="D1289" s="1">
        <v>3.1086200000000001E-5</v>
      </c>
      <c r="E1289" s="1">
        <v>-3.0517600000000001E-5</v>
      </c>
      <c r="F1289">
        <v>0.60714299999999999</v>
      </c>
      <c r="G1289" s="1">
        <v>3.2647700000000002E-7</v>
      </c>
      <c r="H1289">
        <v>255</v>
      </c>
      <c r="I1289">
        <v>0</v>
      </c>
      <c r="J1289">
        <v>28</v>
      </c>
      <c r="K1289" t="e">
        <v>#NAME?</v>
      </c>
      <c r="L1289">
        <v>186854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4127</v>
      </c>
      <c r="U1289" s="1">
        <v>8.2953500000000001E-6</v>
      </c>
      <c r="V1289" s="1">
        <v>2.9951199999999999E-5</v>
      </c>
      <c r="W1289" s="1">
        <v>1.53329E-12</v>
      </c>
      <c r="X1289" s="1">
        <v>5.98598E-9</v>
      </c>
      <c r="Y1289">
        <v>0</v>
      </c>
      <c r="Z1289" s="1">
        <v>8.2953600000000008E-6</v>
      </c>
      <c r="AA1289" s="1">
        <v>2.9957199999999998E-5</v>
      </c>
      <c r="AB1289" s="1">
        <v>3.2647700000000002E-7</v>
      </c>
      <c r="AC1289" s="1">
        <v>3.1086200000000001E-5</v>
      </c>
      <c r="AD1289" s="1">
        <v>8.2953600000000008E-6</v>
      </c>
      <c r="AE1289" s="1">
        <v>2.9957199999999998E-5</v>
      </c>
      <c r="AF1289" s="1">
        <v>3.2647700000000002E-7</v>
      </c>
      <c r="AG1289" s="1">
        <v>3.1086200000000001E-5</v>
      </c>
      <c r="AH1289">
        <v>4</v>
      </c>
      <c r="AI1289">
        <v>0</v>
      </c>
      <c r="AJ1289">
        <v>0</v>
      </c>
      <c r="AK1289">
        <v>1143082712</v>
      </c>
      <c r="AL1289">
        <v>4127</v>
      </c>
      <c r="AM1289">
        <v>28.577100000000002</v>
      </c>
      <c r="AN1289">
        <v>1</v>
      </c>
      <c r="AO1289">
        <v>5563</v>
      </c>
      <c r="AP1289" s="2">
        <f t="shared" si="105"/>
        <v>8295.36</v>
      </c>
      <c r="AQ1289" s="2">
        <f t="shared" si="106"/>
        <v>29957.199999999997</v>
      </c>
      <c r="AR1289" s="2">
        <f t="shared" si="107"/>
        <v>326.47700000000003</v>
      </c>
      <c r="AS1289">
        <f t="shared" si="108"/>
        <v>175731.33333333334</v>
      </c>
      <c r="AT1289">
        <f t="shared" si="109"/>
        <v>0.30000000000285354</v>
      </c>
    </row>
    <row r="1290" spans="1:46" x14ac:dyDescent="0.35">
      <c r="A1290" s="1">
        <v>8.2953600000000008E-6</v>
      </c>
      <c r="B1290" s="1">
        <v>2.9972E-5</v>
      </c>
      <c r="C1290" s="1">
        <v>3.2235599999999998E-7</v>
      </c>
      <c r="D1290" s="1">
        <v>3.1100499999999998E-5</v>
      </c>
      <c r="E1290" s="1">
        <v>-3.0517600000000001E-5</v>
      </c>
      <c r="F1290">
        <v>0.66666700000000001</v>
      </c>
      <c r="G1290" s="1">
        <v>3.2647700000000002E-7</v>
      </c>
      <c r="H1290">
        <v>255</v>
      </c>
      <c r="I1290">
        <v>0</v>
      </c>
      <c r="J1290">
        <v>21</v>
      </c>
      <c r="K1290" t="e">
        <v>#NAME?</v>
      </c>
      <c r="L1290">
        <v>140140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4127</v>
      </c>
      <c r="U1290" s="1">
        <v>8.2953500000000001E-6</v>
      </c>
      <c r="V1290" s="1">
        <v>2.9952699999999999E-5</v>
      </c>
      <c r="W1290" s="1">
        <v>1.53329E-12</v>
      </c>
      <c r="X1290" s="1">
        <v>1.9321000000000001E-8</v>
      </c>
      <c r="Y1290" s="1">
        <v>-4.1214999999999999E-9</v>
      </c>
      <c r="Z1290" s="1">
        <v>8.2953600000000008E-6</v>
      </c>
      <c r="AA1290" s="1">
        <v>2.9972E-5</v>
      </c>
      <c r="AB1290" s="1">
        <v>3.2235599999999998E-7</v>
      </c>
      <c r="AC1290" s="1">
        <v>3.1100499999999998E-5</v>
      </c>
      <c r="AD1290" s="1">
        <v>8.2953600000000008E-6</v>
      </c>
      <c r="AE1290" s="1">
        <v>2.9972E-5</v>
      </c>
      <c r="AF1290" s="1">
        <v>3.2235599999999998E-7</v>
      </c>
      <c r="AG1290" s="1">
        <v>3.1100499999999998E-5</v>
      </c>
      <c r="AH1290">
        <v>4</v>
      </c>
      <c r="AI1290">
        <v>0</v>
      </c>
      <c r="AJ1290">
        <v>0</v>
      </c>
      <c r="AK1290">
        <v>1143095155</v>
      </c>
      <c r="AL1290">
        <v>4127</v>
      </c>
      <c r="AM1290">
        <v>28.577400000000001</v>
      </c>
      <c r="AN1290">
        <v>1</v>
      </c>
      <c r="AO1290">
        <v>5564</v>
      </c>
      <c r="AP1290" s="2">
        <f t="shared" si="105"/>
        <v>8295.36</v>
      </c>
      <c r="AQ1290" s="2">
        <f t="shared" si="106"/>
        <v>29972</v>
      </c>
      <c r="AR1290" s="2">
        <f t="shared" si="107"/>
        <v>322.35599999999999</v>
      </c>
      <c r="AS1290">
        <f t="shared" si="108"/>
        <v>184629.33333333334</v>
      </c>
      <c r="AT1290">
        <f t="shared" si="109"/>
        <v>0.29999999999930083</v>
      </c>
    </row>
    <row r="1291" spans="1:46" x14ac:dyDescent="0.35">
      <c r="A1291" s="1">
        <v>8.2974299999999999E-6</v>
      </c>
      <c r="B1291" s="1">
        <v>2.9942900000000001E-5</v>
      </c>
      <c r="C1291" s="1">
        <v>3.2232700000000002E-7</v>
      </c>
      <c r="D1291" s="1">
        <v>3.1072899999999999E-5</v>
      </c>
      <c r="E1291" s="1">
        <v>-3.0517600000000001E-5</v>
      </c>
      <c r="F1291">
        <v>0.58823499999999995</v>
      </c>
      <c r="G1291" s="1">
        <v>3.2232700000000002E-7</v>
      </c>
      <c r="H1291">
        <v>255</v>
      </c>
      <c r="I1291">
        <v>0</v>
      </c>
      <c r="J1291">
        <v>34</v>
      </c>
      <c r="K1291" t="e">
        <v>#NAME?</v>
      </c>
      <c r="L1291">
        <v>226894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4127</v>
      </c>
      <c r="U1291" s="1">
        <v>8.2953500000000001E-6</v>
      </c>
      <c r="V1291" s="1">
        <v>2.9957399999999999E-5</v>
      </c>
      <c r="W1291" s="1">
        <v>2.0730100000000001E-9</v>
      </c>
      <c r="X1291" s="1">
        <v>-1.4500399999999999E-8</v>
      </c>
      <c r="Y1291">
        <v>0</v>
      </c>
      <c r="Z1291" s="1">
        <v>8.2974299999999999E-6</v>
      </c>
      <c r="AA1291" s="1">
        <v>2.9942900000000001E-5</v>
      </c>
      <c r="AB1291" s="1">
        <v>3.2232700000000002E-7</v>
      </c>
      <c r="AC1291" s="1">
        <v>3.1072899999999999E-5</v>
      </c>
      <c r="AD1291" s="1">
        <v>8.2974299999999999E-6</v>
      </c>
      <c r="AE1291" s="1">
        <v>2.9942900000000001E-5</v>
      </c>
      <c r="AF1291" s="1">
        <v>3.2232700000000002E-7</v>
      </c>
      <c r="AG1291" s="1">
        <v>3.1072899999999999E-5</v>
      </c>
      <c r="AH1291">
        <v>4</v>
      </c>
      <c r="AI1291">
        <v>0</v>
      </c>
      <c r="AJ1291">
        <v>0</v>
      </c>
      <c r="AK1291">
        <v>1143107597</v>
      </c>
      <c r="AL1291">
        <v>4127</v>
      </c>
      <c r="AM1291">
        <v>28.5777</v>
      </c>
      <c r="AN1291">
        <v>1</v>
      </c>
      <c r="AO1291">
        <v>5565</v>
      </c>
      <c r="AP1291" s="2">
        <f t="shared" si="105"/>
        <v>8297.43</v>
      </c>
      <c r="AQ1291" s="2">
        <f t="shared" si="106"/>
        <v>29942.9</v>
      </c>
      <c r="AR1291" s="2">
        <f t="shared" si="107"/>
        <v>322.327</v>
      </c>
      <c r="AS1291">
        <f t="shared" si="108"/>
        <v>175731.33333333334</v>
      </c>
      <c r="AT1291">
        <f t="shared" si="109"/>
        <v>0.29999999999930083</v>
      </c>
    </row>
    <row r="1292" spans="1:46" x14ac:dyDescent="0.35">
      <c r="A1292" s="1">
        <v>8.2848799999999995E-6</v>
      </c>
      <c r="B1292" s="1">
        <v>2.99564E-5</v>
      </c>
      <c r="C1292" s="1">
        <v>3.16655E-7</v>
      </c>
      <c r="D1292" s="1">
        <v>3.1082499999999999E-5</v>
      </c>
      <c r="E1292" s="1">
        <v>-3.0517600000000001E-5</v>
      </c>
      <c r="F1292">
        <v>0.5</v>
      </c>
      <c r="G1292" s="1">
        <v>3.2232700000000002E-7</v>
      </c>
      <c r="H1292">
        <v>255</v>
      </c>
      <c r="I1292">
        <v>0</v>
      </c>
      <c r="J1292">
        <v>24</v>
      </c>
      <c r="K1292" t="e">
        <v>#NAME?</v>
      </c>
      <c r="L1292">
        <v>160160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4127</v>
      </c>
      <c r="U1292" s="1">
        <v>8.2957200000000006E-6</v>
      </c>
      <c r="V1292" s="1">
        <v>2.9953700000000001E-5</v>
      </c>
      <c r="W1292" s="1">
        <v>-1.08419E-8</v>
      </c>
      <c r="X1292" s="1">
        <v>2.7108599999999999E-9</v>
      </c>
      <c r="Y1292" s="1">
        <v>-5.6716600000000002E-9</v>
      </c>
      <c r="Z1292" s="1">
        <v>8.2848799999999995E-6</v>
      </c>
      <c r="AA1292" s="1">
        <v>2.99564E-5</v>
      </c>
      <c r="AB1292" s="1">
        <v>3.16655E-7</v>
      </c>
      <c r="AC1292" s="1">
        <v>3.1082499999999999E-5</v>
      </c>
      <c r="AD1292" s="1">
        <v>8.2848799999999995E-6</v>
      </c>
      <c r="AE1292" s="1">
        <v>2.99564E-5</v>
      </c>
      <c r="AF1292" s="1">
        <v>3.16655E-7</v>
      </c>
      <c r="AG1292" s="1">
        <v>3.1082499999999999E-5</v>
      </c>
      <c r="AH1292">
        <v>4</v>
      </c>
      <c r="AI1292">
        <v>0</v>
      </c>
      <c r="AJ1292">
        <v>0</v>
      </c>
      <c r="AK1292">
        <v>1143120039</v>
      </c>
      <c r="AL1292">
        <v>4127</v>
      </c>
      <c r="AM1292">
        <v>28.577999999999999</v>
      </c>
      <c r="AN1292">
        <v>1</v>
      </c>
      <c r="AO1292">
        <v>5566</v>
      </c>
      <c r="AP1292" s="2">
        <f t="shared" si="105"/>
        <v>8284.8799999999992</v>
      </c>
      <c r="AQ1292" s="2">
        <f t="shared" si="106"/>
        <v>29956.400000000001</v>
      </c>
      <c r="AR1292" s="2">
        <f t="shared" si="107"/>
        <v>316.65499999999997</v>
      </c>
      <c r="AS1292">
        <f t="shared" si="108"/>
        <v>182404.66666666666</v>
      </c>
      <c r="AT1292">
        <f t="shared" si="109"/>
        <v>0.29999999999930083</v>
      </c>
    </row>
    <row r="1293" spans="1:46" x14ac:dyDescent="0.35">
      <c r="A1293" s="1">
        <v>8.2961599999999992E-6</v>
      </c>
      <c r="B1293" s="1">
        <v>2.9941500000000001E-5</v>
      </c>
      <c r="C1293" s="1">
        <v>3.0798399999999999E-7</v>
      </c>
      <c r="D1293" s="1">
        <v>3.1071200000000002E-5</v>
      </c>
      <c r="E1293" s="1">
        <v>-3.0517600000000001E-5</v>
      </c>
      <c r="F1293">
        <v>0.45833299999999999</v>
      </c>
      <c r="G1293" s="1">
        <v>3.1665000000000002E-7</v>
      </c>
      <c r="H1293">
        <v>255</v>
      </c>
      <c r="I1293">
        <v>0</v>
      </c>
      <c r="J1293">
        <v>24</v>
      </c>
      <c r="K1293" t="e">
        <v>#NAME?</v>
      </c>
      <c r="L1293">
        <v>160160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4127</v>
      </c>
      <c r="U1293" s="1">
        <v>8.2929699999999996E-6</v>
      </c>
      <c r="V1293" s="1">
        <v>2.9954299999999999E-5</v>
      </c>
      <c r="W1293" s="1">
        <v>3.19232E-9</v>
      </c>
      <c r="X1293" s="1">
        <v>-1.2766199999999999E-8</v>
      </c>
      <c r="Y1293" s="1">
        <v>-8.6661800000000008E-9</v>
      </c>
      <c r="Z1293" s="1">
        <v>8.2961599999999992E-6</v>
      </c>
      <c r="AA1293" s="1">
        <v>2.9941500000000001E-5</v>
      </c>
      <c r="AB1293" s="1">
        <v>3.0798399999999999E-7</v>
      </c>
      <c r="AC1293" s="1">
        <v>3.1071200000000002E-5</v>
      </c>
      <c r="AD1293" s="1">
        <v>8.2961599999999992E-6</v>
      </c>
      <c r="AE1293" s="1">
        <v>2.9941500000000001E-5</v>
      </c>
      <c r="AF1293" s="1">
        <v>3.0798399999999999E-7</v>
      </c>
      <c r="AG1293" s="1">
        <v>3.1071200000000002E-5</v>
      </c>
      <c r="AH1293">
        <v>4</v>
      </c>
      <c r="AI1293">
        <v>0</v>
      </c>
      <c r="AJ1293">
        <v>0</v>
      </c>
      <c r="AK1293">
        <v>1143132481</v>
      </c>
      <c r="AL1293">
        <v>4127</v>
      </c>
      <c r="AM1293">
        <v>28.578299999999999</v>
      </c>
      <c r="AN1293">
        <v>1</v>
      </c>
      <c r="AO1293">
        <v>5567</v>
      </c>
      <c r="AP1293" s="2">
        <f t="shared" si="105"/>
        <v>8296.16</v>
      </c>
      <c r="AQ1293" s="2">
        <f t="shared" si="106"/>
        <v>29941.5</v>
      </c>
      <c r="AR1293" s="2">
        <f t="shared" si="107"/>
        <v>307.98399999999998</v>
      </c>
      <c r="AS1293">
        <f t="shared" si="108"/>
        <v>177955.66666666666</v>
      </c>
      <c r="AT1293">
        <f t="shared" si="109"/>
        <v>0.29999999999930083</v>
      </c>
    </row>
    <row r="1294" spans="1:46" x14ac:dyDescent="0.35">
      <c r="A1294" s="1">
        <v>8.2790600000000007E-6</v>
      </c>
      <c r="B1294" s="1">
        <v>2.9963599999999999E-5</v>
      </c>
      <c r="C1294" s="1">
        <v>3.0502600000000002E-7</v>
      </c>
      <c r="D1294" s="1">
        <v>3.1087899999999998E-5</v>
      </c>
      <c r="E1294" s="1">
        <v>-3.0517600000000001E-5</v>
      </c>
      <c r="F1294">
        <v>0.59375</v>
      </c>
      <c r="G1294" s="1">
        <v>3.0798300000000001E-7</v>
      </c>
      <c r="H1294">
        <v>255</v>
      </c>
      <c r="I1294">
        <v>0</v>
      </c>
      <c r="J1294">
        <v>32</v>
      </c>
      <c r="K1294" t="e">
        <v>#NAME?</v>
      </c>
      <c r="L1294">
        <v>213547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4127</v>
      </c>
      <c r="U1294" s="1">
        <v>8.2936999999999999E-6</v>
      </c>
      <c r="V1294" s="1">
        <v>2.9951099999999999E-5</v>
      </c>
      <c r="W1294" s="1">
        <v>-1.46368E-8</v>
      </c>
      <c r="X1294" s="1">
        <v>1.2546899999999999E-8</v>
      </c>
      <c r="Y1294" s="1">
        <v>-2.95772E-9</v>
      </c>
      <c r="Z1294" s="1">
        <v>8.2790600000000007E-6</v>
      </c>
      <c r="AA1294" s="1">
        <v>2.9963599999999999E-5</v>
      </c>
      <c r="AB1294" s="1">
        <v>3.0502600000000002E-7</v>
      </c>
      <c r="AC1294" s="1">
        <v>3.1087899999999998E-5</v>
      </c>
      <c r="AD1294" s="1">
        <v>8.2790600000000007E-6</v>
      </c>
      <c r="AE1294" s="1">
        <v>2.9963599999999999E-5</v>
      </c>
      <c r="AF1294" s="1">
        <v>3.0502600000000002E-7</v>
      </c>
      <c r="AG1294" s="1">
        <v>3.1087899999999998E-5</v>
      </c>
      <c r="AH1294">
        <v>4</v>
      </c>
      <c r="AI1294">
        <v>0</v>
      </c>
      <c r="AJ1294">
        <v>0</v>
      </c>
      <c r="AK1294">
        <v>1143144923</v>
      </c>
      <c r="AL1294">
        <v>4127</v>
      </c>
      <c r="AM1294">
        <v>28.578600000000002</v>
      </c>
      <c r="AN1294">
        <v>1</v>
      </c>
      <c r="AO1294">
        <v>5568</v>
      </c>
      <c r="AP1294" s="2">
        <f t="shared" si="105"/>
        <v>8279.0600000000013</v>
      </c>
      <c r="AQ1294" s="2">
        <f t="shared" si="106"/>
        <v>29963.599999999999</v>
      </c>
      <c r="AR1294" s="2">
        <f t="shared" si="107"/>
        <v>305.02600000000001</v>
      </c>
      <c r="AS1294">
        <f t="shared" si="108"/>
        <v>215771.33333333334</v>
      </c>
      <c r="AT1294">
        <f t="shared" si="109"/>
        <v>0.30000000000285354</v>
      </c>
    </row>
    <row r="1295" spans="1:46" x14ac:dyDescent="0.35">
      <c r="A1295" s="1">
        <v>8.2831099999999994E-6</v>
      </c>
      <c r="B1295" s="1">
        <v>2.9958300000000001E-5</v>
      </c>
      <c r="C1295" s="1">
        <v>3.1828200000000002E-7</v>
      </c>
      <c r="D1295" s="1">
        <v>3.1083900000000002E-5</v>
      </c>
      <c r="E1295" s="1">
        <v>-3.0517600000000001E-5</v>
      </c>
      <c r="F1295">
        <v>0.43902400000000003</v>
      </c>
      <c r="G1295" s="1">
        <v>3.0499300000000001E-7</v>
      </c>
      <c r="H1295">
        <v>255</v>
      </c>
      <c r="I1295">
        <v>0</v>
      </c>
      <c r="J1295">
        <v>41</v>
      </c>
      <c r="K1295" t="e">
        <v>#NAME?</v>
      </c>
      <c r="L1295">
        <v>273607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4127</v>
      </c>
      <c r="U1295" s="1">
        <v>8.2900300000000007E-6</v>
      </c>
      <c r="V1295" s="1">
        <v>2.9954099999999998E-5</v>
      </c>
      <c r="W1295" s="1">
        <v>-6.9166899999999996E-9</v>
      </c>
      <c r="X1295" s="1">
        <v>4.1506299999999998E-9</v>
      </c>
      <c r="Y1295" s="1">
        <v>1.32891E-8</v>
      </c>
      <c r="Z1295" s="1">
        <v>8.2831099999999994E-6</v>
      </c>
      <c r="AA1295" s="1">
        <v>2.9958300000000001E-5</v>
      </c>
      <c r="AB1295" s="1">
        <v>3.1828200000000002E-7</v>
      </c>
      <c r="AC1295" s="1">
        <v>3.1083900000000002E-5</v>
      </c>
      <c r="AD1295" s="1">
        <v>8.2831099999999994E-6</v>
      </c>
      <c r="AE1295" s="1">
        <v>2.9958300000000001E-5</v>
      </c>
      <c r="AF1295" s="1">
        <v>3.1828200000000002E-7</v>
      </c>
      <c r="AG1295" s="1">
        <v>3.1083900000000002E-5</v>
      </c>
      <c r="AH1295">
        <v>4</v>
      </c>
      <c r="AI1295">
        <v>0</v>
      </c>
      <c r="AJ1295">
        <v>0</v>
      </c>
      <c r="AK1295">
        <v>1143157365</v>
      </c>
      <c r="AL1295">
        <v>4127</v>
      </c>
      <c r="AM1295">
        <v>28.578900000000001</v>
      </c>
      <c r="AN1295">
        <v>1</v>
      </c>
      <c r="AO1295">
        <v>5569</v>
      </c>
      <c r="AP1295" s="2">
        <f t="shared" si="105"/>
        <v>8283.1099999999988</v>
      </c>
      <c r="AQ1295" s="2">
        <f t="shared" si="106"/>
        <v>29958.3</v>
      </c>
      <c r="AR1295" s="2">
        <f t="shared" si="107"/>
        <v>318.28200000000004</v>
      </c>
      <c r="AS1295">
        <f t="shared" si="108"/>
        <v>235791.33333333334</v>
      </c>
      <c r="AT1295">
        <f t="shared" si="109"/>
        <v>0.29999999999930083</v>
      </c>
    </row>
    <row r="1296" spans="1:46" x14ac:dyDescent="0.35">
      <c r="A1296" s="1">
        <v>8.2907899999999996E-6</v>
      </c>
      <c r="B1296" s="1">
        <v>2.9955100000000001E-5</v>
      </c>
      <c r="C1296" s="1">
        <v>2.9681999999999998E-7</v>
      </c>
      <c r="D1296" s="1">
        <v>3.10827E-5</v>
      </c>
      <c r="E1296" s="1">
        <v>-3.0517600000000001E-5</v>
      </c>
      <c r="F1296">
        <v>0.54545500000000002</v>
      </c>
      <c r="G1296" s="1">
        <v>3.1823699999999999E-7</v>
      </c>
      <c r="H1296">
        <v>255</v>
      </c>
      <c r="I1296">
        <v>0</v>
      </c>
      <c r="J1296">
        <v>33</v>
      </c>
      <c r="K1296" t="e">
        <v>#NAME?</v>
      </c>
      <c r="L1296">
        <v>220220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4127</v>
      </c>
      <c r="U1296" s="1">
        <v>8.2881900000000007E-6</v>
      </c>
      <c r="V1296" s="1">
        <v>2.9955100000000001E-5</v>
      </c>
      <c r="W1296" s="1">
        <v>2.6004699999999998E-9</v>
      </c>
      <c r="X1296">
        <v>0</v>
      </c>
      <c r="Y1296" s="1">
        <v>-2.1417100000000001E-8</v>
      </c>
      <c r="Z1296" s="1">
        <v>8.2907899999999996E-6</v>
      </c>
      <c r="AA1296" s="1">
        <v>2.9955100000000001E-5</v>
      </c>
      <c r="AB1296" s="1">
        <v>2.9681999999999998E-7</v>
      </c>
      <c r="AC1296" s="1">
        <v>3.10827E-5</v>
      </c>
      <c r="AD1296" s="1">
        <v>8.2907899999999996E-6</v>
      </c>
      <c r="AE1296" s="1">
        <v>2.9955100000000001E-5</v>
      </c>
      <c r="AF1296" s="1">
        <v>2.9681999999999998E-7</v>
      </c>
      <c r="AG1296" s="1">
        <v>3.10827E-5</v>
      </c>
      <c r="AH1296">
        <v>4</v>
      </c>
      <c r="AI1296">
        <v>0</v>
      </c>
      <c r="AJ1296">
        <v>0</v>
      </c>
      <c r="AK1296">
        <v>1143169807</v>
      </c>
      <c r="AL1296">
        <v>4127</v>
      </c>
      <c r="AM1296">
        <v>28.5792</v>
      </c>
      <c r="AN1296">
        <v>1</v>
      </c>
      <c r="AO1296">
        <v>5570</v>
      </c>
      <c r="AP1296" s="2">
        <f t="shared" si="105"/>
        <v>8290.7899999999991</v>
      </c>
      <c r="AQ1296" s="2">
        <f t="shared" si="106"/>
        <v>29955.100000000002</v>
      </c>
      <c r="AR1296" s="2">
        <f t="shared" si="107"/>
        <v>296.82</v>
      </c>
      <c r="AS1296">
        <f t="shared" si="108"/>
        <v>226893.66666666666</v>
      </c>
      <c r="AT1296">
        <f t="shared" si="109"/>
        <v>0.29999999999930083</v>
      </c>
    </row>
    <row r="1297" spans="1:46" x14ac:dyDescent="0.35">
      <c r="A1297" s="1">
        <v>8.2962399999999997E-6</v>
      </c>
      <c r="B1297" s="1">
        <v>2.9955100000000001E-5</v>
      </c>
      <c r="C1297" s="1">
        <v>2.9235699999999998E-7</v>
      </c>
      <c r="D1297" s="1">
        <v>3.1084100000000003E-5</v>
      </c>
      <c r="E1297" s="1">
        <v>-3.0517600000000001E-5</v>
      </c>
      <c r="F1297">
        <v>0.5</v>
      </c>
      <c r="G1297" s="1">
        <v>2.9681399999999997E-7</v>
      </c>
      <c r="H1297">
        <v>255</v>
      </c>
      <c r="I1297">
        <v>0</v>
      </c>
      <c r="J1297">
        <v>28</v>
      </c>
      <c r="K1297" t="e">
        <v>#NAME?</v>
      </c>
      <c r="L1297">
        <v>186854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4127</v>
      </c>
      <c r="U1297" s="1">
        <v>8.2887400000000002E-6</v>
      </c>
      <c r="V1297" s="1">
        <v>2.9955100000000001E-5</v>
      </c>
      <c r="W1297" s="1">
        <v>7.4993400000000007E-9</v>
      </c>
      <c r="X1297" s="1">
        <v>1.53329E-12</v>
      </c>
      <c r="Y1297" s="1">
        <v>-4.4572899999999996E-9</v>
      </c>
      <c r="Z1297" s="1">
        <v>8.2962399999999997E-6</v>
      </c>
      <c r="AA1297" s="1">
        <v>2.9955100000000001E-5</v>
      </c>
      <c r="AB1297" s="1">
        <v>2.9235699999999998E-7</v>
      </c>
      <c r="AC1297" s="1">
        <v>3.1084100000000003E-5</v>
      </c>
      <c r="AD1297" s="1">
        <v>8.2962399999999997E-6</v>
      </c>
      <c r="AE1297" s="1">
        <v>2.9955100000000001E-5</v>
      </c>
      <c r="AF1297" s="1">
        <v>2.9235699999999998E-7</v>
      </c>
      <c r="AG1297" s="1">
        <v>3.1084100000000003E-5</v>
      </c>
      <c r="AH1297">
        <v>4</v>
      </c>
      <c r="AI1297">
        <v>0</v>
      </c>
      <c r="AJ1297">
        <v>0</v>
      </c>
      <c r="AK1297">
        <v>1143182249</v>
      </c>
      <c r="AL1297">
        <v>4127</v>
      </c>
      <c r="AM1297">
        <v>28.579599999999999</v>
      </c>
      <c r="AN1297">
        <v>1</v>
      </c>
      <c r="AO1297">
        <v>5571</v>
      </c>
      <c r="AP1297" s="2">
        <f t="shared" si="105"/>
        <v>8296.24</v>
      </c>
      <c r="AQ1297" s="2">
        <f t="shared" si="106"/>
        <v>29955.100000000002</v>
      </c>
      <c r="AR1297" s="2">
        <f t="shared" si="107"/>
        <v>292.35699999999997</v>
      </c>
      <c r="AS1297">
        <f t="shared" si="108"/>
        <v>195751.33333333334</v>
      </c>
      <c r="AT1297">
        <f t="shared" si="109"/>
        <v>0.39999999999906777</v>
      </c>
    </row>
    <row r="1298" spans="1:46" x14ac:dyDescent="0.35">
      <c r="A1298" s="1">
        <v>8.2956700000000005E-6</v>
      </c>
      <c r="B1298" s="1">
        <v>2.9937299999999999E-5</v>
      </c>
      <c r="C1298" s="1">
        <v>2.9229700000000001E-7</v>
      </c>
      <c r="D1298" s="1">
        <v>3.1066799999999999E-5</v>
      </c>
      <c r="E1298" s="1">
        <v>-3.0517600000000001E-5</v>
      </c>
      <c r="F1298">
        <v>0.44444400000000001</v>
      </c>
      <c r="G1298" s="1">
        <v>2.9229700000000001E-7</v>
      </c>
      <c r="H1298">
        <v>255</v>
      </c>
      <c r="I1298">
        <v>0</v>
      </c>
      <c r="J1298">
        <v>27</v>
      </c>
      <c r="K1298" t="e">
        <v>#NAME?</v>
      </c>
      <c r="L1298">
        <v>180180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4127</v>
      </c>
      <c r="U1298" s="1">
        <v>8.2905800000000002E-6</v>
      </c>
      <c r="V1298" s="1">
        <v>2.9955100000000001E-5</v>
      </c>
      <c r="W1298" s="1">
        <v>5.0935999999999999E-9</v>
      </c>
      <c r="X1298" s="1">
        <v>-1.7821499999999998E-8</v>
      </c>
      <c r="Y1298">
        <v>0</v>
      </c>
      <c r="Z1298" s="1">
        <v>8.2956700000000005E-6</v>
      </c>
      <c r="AA1298" s="1">
        <v>2.9937299999999999E-5</v>
      </c>
      <c r="AB1298" s="1">
        <v>2.9229700000000001E-7</v>
      </c>
      <c r="AC1298" s="1">
        <v>3.1066799999999999E-5</v>
      </c>
      <c r="AD1298" s="1">
        <v>8.2956700000000005E-6</v>
      </c>
      <c r="AE1298" s="1">
        <v>2.9937299999999999E-5</v>
      </c>
      <c r="AF1298" s="1">
        <v>2.9229700000000001E-7</v>
      </c>
      <c r="AG1298" s="1">
        <v>3.1066799999999999E-5</v>
      </c>
      <c r="AH1298">
        <v>4</v>
      </c>
      <c r="AI1298">
        <v>0</v>
      </c>
      <c r="AJ1298">
        <v>0</v>
      </c>
      <c r="AK1298">
        <v>1143194691</v>
      </c>
      <c r="AL1298">
        <v>4127</v>
      </c>
      <c r="AM1298">
        <v>28.579899999999999</v>
      </c>
      <c r="AN1298">
        <v>1</v>
      </c>
      <c r="AO1298">
        <v>5572</v>
      </c>
      <c r="AP1298" s="2">
        <f t="shared" si="105"/>
        <v>8295.67</v>
      </c>
      <c r="AQ1298" s="2">
        <f t="shared" si="106"/>
        <v>29937.3</v>
      </c>
      <c r="AR1298" s="2">
        <f t="shared" si="107"/>
        <v>292.29700000000003</v>
      </c>
      <c r="AS1298">
        <f t="shared" si="108"/>
        <v>162384.66666666666</v>
      </c>
      <c r="AT1298">
        <f t="shared" si="109"/>
        <v>0.29999999999930083</v>
      </c>
    </row>
    <row r="1299" spans="1:46" x14ac:dyDescent="0.35">
      <c r="A1299" s="1">
        <v>8.3069199999999997E-6</v>
      </c>
      <c r="B1299" s="1">
        <v>2.9927700000000001E-5</v>
      </c>
      <c r="C1299" s="1">
        <v>2.9795500000000002E-7</v>
      </c>
      <c r="D1299" s="1">
        <v>3.1060599999999999E-5</v>
      </c>
      <c r="E1299" s="1">
        <v>-3.0517600000000001E-5</v>
      </c>
      <c r="F1299">
        <v>0.38888899999999998</v>
      </c>
      <c r="G1299" s="1">
        <v>2.9229700000000001E-7</v>
      </c>
      <c r="H1299">
        <v>255</v>
      </c>
      <c r="I1299">
        <v>0</v>
      </c>
      <c r="J1299">
        <v>18</v>
      </c>
      <c r="K1299" t="e">
        <v>#NAME?</v>
      </c>
      <c r="L1299">
        <v>120120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4127</v>
      </c>
      <c r="U1299" s="1">
        <v>8.2916799999999992E-6</v>
      </c>
      <c r="V1299" s="1">
        <v>2.9950600000000001E-5</v>
      </c>
      <c r="W1299" s="1">
        <v>1.5237899999999998E-8</v>
      </c>
      <c r="X1299" s="1">
        <v>-2.28584E-8</v>
      </c>
      <c r="Y1299" s="1">
        <v>5.6578600000000001E-9</v>
      </c>
      <c r="Z1299" s="1">
        <v>8.3069199999999997E-6</v>
      </c>
      <c r="AA1299" s="1">
        <v>2.9927700000000001E-5</v>
      </c>
      <c r="AB1299" s="1">
        <v>2.9795500000000002E-7</v>
      </c>
      <c r="AC1299" s="1">
        <v>3.1060599999999999E-5</v>
      </c>
      <c r="AD1299" s="1">
        <v>8.3069199999999997E-6</v>
      </c>
      <c r="AE1299" s="1">
        <v>2.9927700000000001E-5</v>
      </c>
      <c r="AF1299" s="1">
        <v>2.9795500000000002E-7</v>
      </c>
      <c r="AG1299" s="1">
        <v>3.1060599999999999E-5</v>
      </c>
      <c r="AH1299">
        <v>4</v>
      </c>
      <c r="AI1299">
        <v>0</v>
      </c>
      <c r="AJ1299">
        <v>0</v>
      </c>
      <c r="AK1299">
        <v>1143207132</v>
      </c>
      <c r="AL1299">
        <v>4127</v>
      </c>
      <c r="AM1299">
        <v>28.580200000000001</v>
      </c>
      <c r="AN1299">
        <v>1</v>
      </c>
      <c r="AO1299">
        <v>5573</v>
      </c>
      <c r="AP1299" s="2">
        <f t="shared" si="105"/>
        <v>8306.92</v>
      </c>
      <c r="AQ1299" s="2">
        <f t="shared" si="106"/>
        <v>29927.7</v>
      </c>
      <c r="AR1299" s="2">
        <f t="shared" si="107"/>
        <v>297.95500000000004</v>
      </c>
      <c r="AS1299">
        <f t="shared" si="108"/>
        <v>153486.66666666666</v>
      </c>
      <c r="AT1299">
        <f t="shared" si="109"/>
        <v>0.30000000000285354</v>
      </c>
    </row>
    <row r="1300" spans="1:46" x14ac:dyDescent="0.35">
      <c r="A1300" s="1">
        <v>8.2994599999999996E-6</v>
      </c>
      <c r="B1300" s="1">
        <v>2.9952999999999999E-5</v>
      </c>
      <c r="C1300" s="1">
        <v>3.0065100000000001E-7</v>
      </c>
      <c r="D1300" s="1">
        <v>3.1083E-5</v>
      </c>
      <c r="E1300" s="1">
        <v>-3.0517600000000001E-5</v>
      </c>
      <c r="F1300">
        <v>0.5</v>
      </c>
      <c r="G1300" s="1">
        <v>2.9791299999999998E-7</v>
      </c>
      <c r="H1300">
        <v>255</v>
      </c>
      <c r="I1300">
        <v>0</v>
      </c>
      <c r="J1300">
        <v>24</v>
      </c>
      <c r="K1300" t="e">
        <v>#NAME?</v>
      </c>
      <c r="L1300">
        <v>160160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4127</v>
      </c>
      <c r="U1300" s="1">
        <v>8.2953500000000001E-6</v>
      </c>
      <c r="V1300" s="1">
        <v>2.9944799999999998E-5</v>
      </c>
      <c r="W1300" s="1">
        <v>4.1061600000000002E-9</v>
      </c>
      <c r="X1300" s="1">
        <v>8.2123200000000004E-9</v>
      </c>
      <c r="Y1300" s="1">
        <v>2.7384600000000001E-9</v>
      </c>
      <c r="Z1300" s="1">
        <v>8.2994599999999996E-6</v>
      </c>
      <c r="AA1300" s="1">
        <v>2.9952999999999999E-5</v>
      </c>
      <c r="AB1300" s="1">
        <v>3.0065100000000001E-7</v>
      </c>
      <c r="AC1300" s="1">
        <v>3.1083E-5</v>
      </c>
      <c r="AD1300" s="1">
        <v>8.2994599999999996E-6</v>
      </c>
      <c r="AE1300" s="1">
        <v>2.9952999999999999E-5</v>
      </c>
      <c r="AF1300" s="1">
        <v>3.0065100000000001E-7</v>
      </c>
      <c r="AG1300" s="1">
        <v>3.1083E-5</v>
      </c>
      <c r="AH1300">
        <v>4</v>
      </c>
      <c r="AI1300">
        <v>0</v>
      </c>
      <c r="AJ1300">
        <v>0</v>
      </c>
      <c r="AK1300">
        <v>1143219574</v>
      </c>
      <c r="AL1300">
        <v>4127</v>
      </c>
      <c r="AM1300">
        <v>28.580500000000001</v>
      </c>
      <c r="AN1300">
        <v>1</v>
      </c>
      <c r="AO1300">
        <v>5574</v>
      </c>
      <c r="AP1300" s="2">
        <f t="shared" si="105"/>
        <v>8299.4599999999991</v>
      </c>
      <c r="AQ1300" s="2">
        <f t="shared" si="106"/>
        <v>29953</v>
      </c>
      <c r="AR1300" s="2">
        <f t="shared" si="107"/>
        <v>300.65100000000001</v>
      </c>
      <c r="AS1300">
        <f t="shared" si="108"/>
        <v>153486.66666666666</v>
      </c>
      <c r="AT1300">
        <f t="shared" si="109"/>
        <v>0.29999999999930083</v>
      </c>
    </row>
    <row r="1301" spans="1:46" x14ac:dyDescent="0.35">
      <c r="A1301" s="1">
        <v>8.2951600000000004E-6</v>
      </c>
      <c r="B1301" s="1">
        <v>2.99378E-5</v>
      </c>
      <c r="C1301" s="1">
        <v>2.7920600000000002E-7</v>
      </c>
      <c r="D1301" s="1">
        <v>3.1067099999999999E-5</v>
      </c>
      <c r="E1301" s="1">
        <v>-3.0517600000000001E-5</v>
      </c>
      <c r="F1301">
        <v>0.66666700000000001</v>
      </c>
      <c r="G1301" s="1">
        <v>3.0059799999999998E-7</v>
      </c>
      <c r="H1301">
        <v>255</v>
      </c>
      <c r="I1301">
        <v>0</v>
      </c>
      <c r="J1301">
        <v>27</v>
      </c>
      <c r="K1301" t="e">
        <v>#NAME?</v>
      </c>
      <c r="L1301">
        <v>180180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4127</v>
      </c>
      <c r="U1301" s="1">
        <v>8.2962700000000001E-6</v>
      </c>
      <c r="V1301" s="1">
        <v>2.9946699999999999E-5</v>
      </c>
      <c r="W1301" s="1">
        <v>-1.11011E-9</v>
      </c>
      <c r="X1301" s="1">
        <v>-8.8823700000000002E-9</v>
      </c>
      <c r="Y1301" s="1">
        <v>-2.1392500000000001E-8</v>
      </c>
      <c r="Z1301" s="1">
        <v>8.2951600000000004E-6</v>
      </c>
      <c r="AA1301" s="1">
        <v>2.99378E-5</v>
      </c>
      <c r="AB1301" s="1">
        <v>2.7920600000000002E-7</v>
      </c>
      <c r="AC1301" s="1">
        <v>3.1067099999999999E-5</v>
      </c>
      <c r="AD1301" s="1">
        <v>8.2951600000000004E-6</v>
      </c>
      <c r="AE1301" s="1">
        <v>2.99378E-5</v>
      </c>
      <c r="AF1301" s="1">
        <v>2.7920600000000002E-7</v>
      </c>
      <c r="AG1301" s="1">
        <v>3.1067099999999999E-5</v>
      </c>
      <c r="AH1301">
        <v>4</v>
      </c>
      <c r="AI1301">
        <v>0</v>
      </c>
      <c r="AJ1301">
        <v>0</v>
      </c>
      <c r="AK1301">
        <v>1143232016</v>
      </c>
      <c r="AL1301">
        <v>4127</v>
      </c>
      <c r="AM1301">
        <v>28.5808</v>
      </c>
      <c r="AN1301">
        <v>1</v>
      </c>
      <c r="AO1301">
        <v>5575</v>
      </c>
      <c r="AP1301" s="2">
        <f t="shared" si="105"/>
        <v>8295.16</v>
      </c>
      <c r="AQ1301" s="2">
        <f t="shared" si="106"/>
        <v>29937.8</v>
      </c>
      <c r="AR1301" s="2">
        <f t="shared" si="107"/>
        <v>279.20600000000002</v>
      </c>
      <c r="AS1301">
        <f t="shared" si="108"/>
        <v>151262.33333333334</v>
      </c>
      <c r="AT1301">
        <f t="shared" si="109"/>
        <v>0.29999999999930083</v>
      </c>
    </row>
    <row r="1302" spans="1:46" x14ac:dyDescent="0.35">
      <c r="A1302" s="1">
        <v>8.3062300000000006E-6</v>
      </c>
      <c r="B1302" s="1">
        <v>2.9934099999999999E-5</v>
      </c>
      <c r="C1302" s="1">
        <v>2.8741800000000001E-7</v>
      </c>
      <c r="D1302" s="1">
        <v>3.1066499999999998E-5</v>
      </c>
      <c r="E1302" s="1">
        <v>-3.0517600000000001E-5</v>
      </c>
      <c r="F1302">
        <v>0.52941199999999999</v>
      </c>
      <c r="G1302" s="1">
        <v>2.7917500000000001E-7</v>
      </c>
      <c r="H1302">
        <v>255</v>
      </c>
      <c r="I1302">
        <v>0</v>
      </c>
      <c r="J1302">
        <v>17</v>
      </c>
      <c r="K1302" t="e">
        <v>#NAME?</v>
      </c>
      <c r="L1302">
        <v>113447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4127</v>
      </c>
      <c r="U1302" s="1">
        <v>8.2959100000000003E-6</v>
      </c>
      <c r="V1302" s="1">
        <v>2.9944500000000001E-5</v>
      </c>
      <c r="W1302" s="1">
        <v>1.0323700000000001E-8</v>
      </c>
      <c r="X1302" s="1">
        <v>-1.03221E-8</v>
      </c>
      <c r="Y1302" s="1">
        <v>8.2429899999999999E-9</v>
      </c>
      <c r="Z1302" s="1">
        <v>8.3062300000000006E-6</v>
      </c>
      <c r="AA1302" s="1">
        <v>2.9934099999999999E-5</v>
      </c>
      <c r="AB1302" s="1">
        <v>2.8741800000000001E-7</v>
      </c>
      <c r="AC1302" s="1">
        <v>3.1066499999999998E-5</v>
      </c>
      <c r="AD1302" s="1">
        <v>8.3062300000000006E-6</v>
      </c>
      <c r="AE1302" s="1">
        <v>2.9934099999999999E-5</v>
      </c>
      <c r="AF1302" s="1">
        <v>2.8741800000000001E-7</v>
      </c>
      <c r="AG1302" s="1">
        <v>3.1066499999999998E-5</v>
      </c>
      <c r="AH1302">
        <v>4</v>
      </c>
      <c r="AI1302">
        <v>0</v>
      </c>
      <c r="AJ1302">
        <v>0</v>
      </c>
      <c r="AK1302">
        <v>1143244458</v>
      </c>
      <c r="AL1302">
        <v>4127</v>
      </c>
      <c r="AM1302">
        <v>28.581099999999999</v>
      </c>
      <c r="AN1302">
        <v>1</v>
      </c>
      <c r="AO1302">
        <v>5576</v>
      </c>
      <c r="AP1302" s="2">
        <f t="shared" si="105"/>
        <v>8306.2300000000014</v>
      </c>
      <c r="AQ1302" s="2">
        <f t="shared" si="106"/>
        <v>29934.1</v>
      </c>
      <c r="AR1302" s="2">
        <f t="shared" si="107"/>
        <v>287.41800000000001</v>
      </c>
      <c r="AS1302">
        <f t="shared" si="108"/>
        <v>171282.33333333334</v>
      </c>
      <c r="AT1302">
        <f t="shared" si="109"/>
        <v>0.29999999999930083</v>
      </c>
    </row>
    <row r="1303" spans="1:46" x14ac:dyDescent="0.35">
      <c r="A1303" s="1">
        <v>8.3231699999999998E-6</v>
      </c>
      <c r="B1303" s="1">
        <v>2.9951399999999999E-5</v>
      </c>
      <c r="C1303" s="1">
        <v>2.8612000000000002E-7</v>
      </c>
      <c r="D1303" s="1">
        <v>3.1087599999999997E-5</v>
      </c>
      <c r="E1303" s="1">
        <v>-3.0517600000000001E-5</v>
      </c>
      <c r="F1303">
        <v>0.30303000000000002</v>
      </c>
      <c r="G1303" s="1">
        <v>2.8741499999999998E-7</v>
      </c>
      <c r="H1303">
        <v>255</v>
      </c>
      <c r="I1303">
        <v>0</v>
      </c>
      <c r="J1303">
        <v>33</v>
      </c>
      <c r="K1303" t="e">
        <v>#NAME?</v>
      </c>
      <c r="L1303">
        <v>220220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4127</v>
      </c>
      <c r="U1303" s="1">
        <v>8.2984800000000005E-6</v>
      </c>
      <c r="V1303" s="1">
        <v>2.9941899999999999E-5</v>
      </c>
      <c r="W1303" s="1">
        <v>2.46937E-8</v>
      </c>
      <c r="X1303" s="1">
        <v>9.4987600000000008E-9</v>
      </c>
      <c r="Y1303" s="1">
        <v>-1.2940999999999999E-9</v>
      </c>
      <c r="Z1303" s="1">
        <v>8.3231699999999998E-6</v>
      </c>
      <c r="AA1303" s="1">
        <v>2.9951399999999999E-5</v>
      </c>
      <c r="AB1303" s="1">
        <v>2.8612000000000002E-7</v>
      </c>
      <c r="AC1303" s="1">
        <v>3.1087599999999997E-5</v>
      </c>
      <c r="AD1303" s="1">
        <v>8.3231699999999998E-6</v>
      </c>
      <c r="AE1303" s="1">
        <v>2.9951399999999999E-5</v>
      </c>
      <c r="AF1303" s="1">
        <v>2.8612000000000002E-7</v>
      </c>
      <c r="AG1303" s="1">
        <v>3.1087599999999997E-5</v>
      </c>
      <c r="AH1303">
        <v>4</v>
      </c>
      <c r="AI1303">
        <v>0</v>
      </c>
      <c r="AJ1303">
        <v>0</v>
      </c>
      <c r="AK1303">
        <v>1143256901</v>
      </c>
      <c r="AL1303">
        <v>4127</v>
      </c>
      <c r="AM1303">
        <v>28.581399999999999</v>
      </c>
      <c r="AN1303">
        <v>1</v>
      </c>
      <c r="AO1303">
        <v>5577</v>
      </c>
      <c r="AP1303" s="2">
        <f t="shared" si="105"/>
        <v>8323.17</v>
      </c>
      <c r="AQ1303" s="2">
        <f t="shared" si="106"/>
        <v>29951.399999999998</v>
      </c>
      <c r="AR1303" s="2">
        <f t="shared" si="107"/>
        <v>286.12</v>
      </c>
      <c r="AS1303">
        <f t="shared" si="108"/>
        <v>171282.33333333334</v>
      </c>
      <c r="AT1303">
        <f t="shared" si="109"/>
        <v>0.29999999999930083</v>
      </c>
    </row>
    <row r="1304" spans="1:46" x14ac:dyDescent="0.35">
      <c r="A1304" s="1">
        <v>8.2964599999999998E-6</v>
      </c>
      <c r="B1304" s="1">
        <v>2.9930700000000001E-5</v>
      </c>
      <c r="C1304" s="1">
        <v>2.9398500000000002E-7</v>
      </c>
      <c r="D1304" s="1">
        <v>3.1060599999999999E-5</v>
      </c>
      <c r="E1304" s="1">
        <v>-3.0517600000000001E-5</v>
      </c>
      <c r="F1304">
        <v>0.59259300000000004</v>
      </c>
      <c r="G1304" s="1">
        <v>2.8607200000000002E-7</v>
      </c>
      <c r="H1304">
        <v>255</v>
      </c>
      <c r="I1304">
        <v>0</v>
      </c>
      <c r="J1304">
        <v>27</v>
      </c>
      <c r="K1304" t="e">
        <v>#NAME?</v>
      </c>
      <c r="L1304">
        <v>180180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4127</v>
      </c>
      <c r="U1304" s="1">
        <v>8.3045399999999993E-6</v>
      </c>
      <c r="V1304" s="1">
        <v>2.99441E-5</v>
      </c>
      <c r="W1304" s="1">
        <v>-8.0773900000000004E-9</v>
      </c>
      <c r="X1304" s="1">
        <v>-1.34623E-8</v>
      </c>
      <c r="Y1304" s="1">
        <v>7.9133300000000004E-9</v>
      </c>
      <c r="Z1304" s="1">
        <v>8.2964599999999998E-6</v>
      </c>
      <c r="AA1304" s="1">
        <v>2.9930700000000001E-5</v>
      </c>
      <c r="AB1304" s="1">
        <v>2.9398500000000002E-7</v>
      </c>
      <c r="AC1304" s="1">
        <v>3.1060599999999999E-5</v>
      </c>
      <c r="AD1304" s="1">
        <v>8.2964599999999998E-6</v>
      </c>
      <c r="AE1304" s="1">
        <v>2.9930700000000001E-5</v>
      </c>
      <c r="AF1304" s="1">
        <v>2.9398500000000002E-7</v>
      </c>
      <c r="AG1304" s="1">
        <v>3.1060599999999999E-5</v>
      </c>
      <c r="AH1304">
        <v>4</v>
      </c>
      <c r="AI1304">
        <v>0</v>
      </c>
      <c r="AJ1304">
        <v>0</v>
      </c>
      <c r="AK1304">
        <v>1143269343</v>
      </c>
      <c r="AL1304">
        <v>4127</v>
      </c>
      <c r="AM1304">
        <v>28.581700000000001</v>
      </c>
      <c r="AN1304">
        <v>1</v>
      </c>
      <c r="AO1304">
        <v>5578</v>
      </c>
      <c r="AP1304" s="2">
        <f t="shared" si="105"/>
        <v>8296.4599999999991</v>
      </c>
      <c r="AQ1304" s="2">
        <f t="shared" si="106"/>
        <v>29930.7</v>
      </c>
      <c r="AR1304" s="2">
        <f t="shared" si="107"/>
        <v>293.98500000000001</v>
      </c>
      <c r="AS1304">
        <f t="shared" si="108"/>
        <v>184629</v>
      </c>
      <c r="AT1304">
        <f t="shared" si="109"/>
        <v>0.30000000000285354</v>
      </c>
    </row>
    <row r="1305" spans="1:46" x14ac:dyDescent="0.35">
      <c r="A1305" s="1">
        <v>8.2671099999999999E-6</v>
      </c>
      <c r="B1305" s="1">
        <v>2.9916E-5</v>
      </c>
      <c r="C1305" s="1">
        <v>3.2829100000000001E-7</v>
      </c>
      <c r="D1305" s="1">
        <v>3.1038999999999999E-5</v>
      </c>
      <c r="E1305" s="1">
        <v>-3.0517600000000001E-5</v>
      </c>
      <c r="F1305">
        <v>0.39130399999999999</v>
      </c>
      <c r="G1305" s="1">
        <v>2.9394499999999998E-7</v>
      </c>
      <c r="H1305">
        <v>255</v>
      </c>
      <c r="I1305">
        <v>0</v>
      </c>
      <c r="J1305">
        <v>23</v>
      </c>
      <c r="K1305" t="e">
        <v>#NAME?</v>
      </c>
      <c r="L1305">
        <v>153487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4127</v>
      </c>
      <c r="U1305" s="1">
        <v>8.3025200000000003E-6</v>
      </c>
      <c r="V1305" s="1">
        <v>2.9940699999999999E-5</v>
      </c>
      <c r="W1305" s="1">
        <v>-3.5409899999999999E-8</v>
      </c>
      <c r="X1305" s="1">
        <v>-2.47872E-8</v>
      </c>
      <c r="Y1305" s="1">
        <v>3.4345799999999998E-8</v>
      </c>
      <c r="Z1305" s="1">
        <v>8.2671099999999999E-6</v>
      </c>
      <c r="AA1305" s="1">
        <v>2.9916E-5</v>
      </c>
      <c r="AB1305" s="1">
        <v>3.2829100000000001E-7</v>
      </c>
      <c r="AC1305" s="1">
        <v>3.1038999999999999E-5</v>
      </c>
      <c r="AD1305" s="1">
        <v>8.2671099999999999E-6</v>
      </c>
      <c r="AE1305" s="1">
        <v>2.9916E-5</v>
      </c>
      <c r="AF1305" s="1">
        <v>3.2829100000000001E-7</v>
      </c>
      <c r="AG1305" s="1">
        <v>3.1038999999999999E-5</v>
      </c>
      <c r="AH1305">
        <v>4</v>
      </c>
      <c r="AI1305">
        <v>0</v>
      </c>
      <c r="AJ1305">
        <v>0</v>
      </c>
      <c r="AK1305">
        <v>1143281785</v>
      </c>
      <c r="AL1305">
        <v>4127</v>
      </c>
      <c r="AM1305">
        <v>28.582000000000001</v>
      </c>
      <c r="AN1305">
        <v>1</v>
      </c>
      <c r="AO1305">
        <v>5579</v>
      </c>
      <c r="AP1305" s="2">
        <f t="shared" si="105"/>
        <v>8267.11</v>
      </c>
      <c r="AQ1305" s="2">
        <f t="shared" si="106"/>
        <v>29916</v>
      </c>
      <c r="AR1305" s="2">
        <f t="shared" si="107"/>
        <v>328.291</v>
      </c>
      <c r="AS1305">
        <f t="shared" si="108"/>
        <v>166833.5</v>
      </c>
      <c r="AT1305">
        <f t="shared" si="109"/>
        <v>0.29999999999930083</v>
      </c>
    </row>
  </sheetData>
  <autoFilter ref="L1:L2289" xr:uid="{EE2C5B0F-787E-4F80-9427-9D1FD6489092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82F3A-DECA-4189-9517-C1EF9ED6B116}">
  <dimension ref="A1:AT470"/>
  <sheetViews>
    <sheetView topLeftCell="M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1.25169E-5</v>
      </c>
      <c r="B2" s="1">
        <v>2.40429E-5</v>
      </c>
      <c r="C2" s="1">
        <v>-2.4925900000000002E-7</v>
      </c>
      <c r="D2" s="1">
        <v>2.71071E-5</v>
      </c>
      <c r="E2" s="1">
        <v>-3.0517600000000001E-5</v>
      </c>
      <c r="F2">
        <v>0.5</v>
      </c>
      <c r="G2" s="1">
        <v>-2.29187E-7</v>
      </c>
      <c r="H2">
        <v>255</v>
      </c>
      <c r="I2">
        <v>0</v>
      </c>
      <c r="J2">
        <v>20</v>
      </c>
      <c r="K2" t="e">
        <v>#NAME?</v>
      </c>
      <c r="L2">
        <v>133467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933</v>
      </c>
      <c r="U2" s="1">
        <v>1.24804E-5</v>
      </c>
      <c r="V2" s="1">
        <v>2.4048100000000001E-5</v>
      </c>
      <c r="W2" s="1">
        <v>3.6533799999999997E-8</v>
      </c>
      <c r="X2" s="1">
        <v>-5.2177999999999999E-9</v>
      </c>
      <c r="Y2" s="1">
        <v>-2.0072400000000001E-8</v>
      </c>
      <c r="Z2" s="1">
        <v>1.25169E-5</v>
      </c>
      <c r="AA2" s="1">
        <v>2.40429E-5</v>
      </c>
      <c r="AB2" s="1">
        <v>-2.4925900000000002E-7</v>
      </c>
      <c r="AC2" s="1">
        <v>2.71071E-5</v>
      </c>
      <c r="AD2" s="1">
        <v>1.25169E-5</v>
      </c>
      <c r="AE2" s="1">
        <v>2.40429E-5</v>
      </c>
      <c r="AF2" s="1">
        <v>-2.4925900000000002E-7</v>
      </c>
      <c r="AG2" s="1">
        <v>2.71071E-5</v>
      </c>
      <c r="AH2">
        <v>4</v>
      </c>
      <c r="AI2">
        <v>0</v>
      </c>
      <c r="AJ2">
        <v>0</v>
      </c>
      <c r="AK2">
        <v>1502765791</v>
      </c>
      <c r="AL2">
        <v>5438</v>
      </c>
      <c r="AM2">
        <v>37.569099999999999</v>
      </c>
      <c r="AN2">
        <v>1</v>
      </c>
      <c r="AO2">
        <v>7188</v>
      </c>
      <c r="AP2" s="2">
        <f t="shared" ref="AP2:AP30" si="0">A2*1000000000</f>
        <v>12516.9</v>
      </c>
      <c r="AQ2" s="2">
        <f t="shared" ref="AQ2:AQ30" si="1">B2*1000000000</f>
        <v>24042.9</v>
      </c>
      <c r="AR2" s="2">
        <f t="shared" ref="AR2:AR30" si="2">C2*1000000000</f>
        <v>-249.25900000000001</v>
      </c>
    </row>
    <row r="3" spans="1:46" x14ac:dyDescent="0.35">
      <c r="A3" s="1">
        <v>1.2505500000000001E-5</v>
      </c>
      <c r="B3" s="1">
        <v>2.4026500000000001E-5</v>
      </c>
      <c r="C3" s="1">
        <v>-2.50827E-7</v>
      </c>
      <c r="D3" s="1">
        <v>2.7087400000000001E-5</v>
      </c>
      <c r="E3" s="1">
        <v>-3.0517600000000001E-5</v>
      </c>
      <c r="F3">
        <v>0.54545500000000002</v>
      </c>
      <c r="G3" s="1">
        <v>-2.4926800000000001E-7</v>
      </c>
      <c r="H3">
        <v>255</v>
      </c>
      <c r="I3">
        <v>0</v>
      </c>
      <c r="J3">
        <v>33</v>
      </c>
      <c r="K3" t="e">
        <v>#NAME?</v>
      </c>
      <c r="L3">
        <v>220220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933</v>
      </c>
      <c r="U3" s="1">
        <v>1.2489399999999999E-5</v>
      </c>
      <c r="V3" s="1">
        <v>2.4046600000000001E-5</v>
      </c>
      <c r="W3" s="1">
        <v>1.6088900000000001E-8</v>
      </c>
      <c r="X3" s="1">
        <v>-2.0110700000000001E-8</v>
      </c>
      <c r="Y3" s="1">
        <v>-1.5593600000000001E-9</v>
      </c>
      <c r="Z3" s="1">
        <v>1.2505500000000001E-5</v>
      </c>
      <c r="AA3" s="1">
        <v>2.4026500000000001E-5</v>
      </c>
      <c r="AB3" s="1">
        <v>-2.50827E-7</v>
      </c>
      <c r="AC3" s="1">
        <v>2.7087400000000001E-5</v>
      </c>
      <c r="AD3" s="1">
        <v>1.2505500000000001E-5</v>
      </c>
      <c r="AE3" s="1">
        <v>2.4026500000000001E-5</v>
      </c>
      <c r="AF3" s="1">
        <v>-2.50827E-7</v>
      </c>
      <c r="AG3" s="1">
        <v>2.7087400000000001E-5</v>
      </c>
      <c r="AH3">
        <v>4</v>
      </c>
      <c r="AI3">
        <v>0</v>
      </c>
      <c r="AJ3">
        <v>0</v>
      </c>
      <c r="AK3">
        <v>1502778233</v>
      </c>
      <c r="AL3">
        <v>5438</v>
      </c>
      <c r="AM3">
        <v>37.569499999999998</v>
      </c>
      <c r="AN3">
        <v>1</v>
      </c>
      <c r="AO3">
        <v>7189</v>
      </c>
      <c r="AP3" s="2">
        <f t="shared" si="0"/>
        <v>12505.5</v>
      </c>
      <c r="AQ3" s="2">
        <f t="shared" si="1"/>
        <v>24026.5</v>
      </c>
      <c r="AR3" s="2">
        <f t="shared" si="2"/>
        <v>-250.827</v>
      </c>
      <c r="AS3">
        <f t="shared" ref="AS3:AS30" si="3">AVERAGE(L2:L4)</f>
        <v>157935.66666666666</v>
      </c>
      <c r="AT3">
        <f t="shared" ref="AT3:AT30" si="4">(AM3-AM2)*1000</f>
        <v>0.39999999999906777</v>
      </c>
    </row>
    <row r="4" spans="1:46" x14ac:dyDescent="0.35">
      <c r="A4" s="1">
        <v>1.25051E-5</v>
      </c>
      <c r="B4" s="1">
        <v>2.40474E-5</v>
      </c>
      <c r="C4" s="1">
        <v>-2.5384099999999998E-7</v>
      </c>
      <c r="D4" s="1">
        <v>2.71057E-5</v>
      </c>
      <c r="E4" s="1">
        <v>-3.0517600000000001E-5</v>
      </c>
      <c r="F4">
        <v>0.66666700000000001</v>
      </c>
      <c r="G4" s="1">
        <v>-2.50854E-7</v>
      </c>
      <c r="H4">
        <v>255</v>
      </c>
      <c r="I4">
        <v>0</v>
      </c>
      <c r="J4">
        <v>18</v>
      </c>
      <c r="K4" t="e">
        <v>#NAME?</v>
      </c>
      <c r="L4">
        <v>120120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933</v>
      </c>
      <c r="U4" s="1">
        <v>1.2493299999999999E-5</v>
      </c>
      <c r="V4" s="1">
        <v>2.40415E-5</v>
      </c>
      <c r="W4" s="1">
        <v>1.18156E-8</v>
      </c>
      <c r="X4" s="1">
        <v>5.9093199999999996E-9</v>
      </c>
      <c r="Y4" s="1">
        <v>-2.9868600000000002E-9</v>
      </c>
      <c r="Z4" s="1">
        <v>1.25051E-5</v>
      </c>
      <c r="AA4" s="1">
        <v>2.40474E-5</v>
      </c>
      <c r="AB4" s="1">
        <v>-2.5384099999999998E-7</v>
      </c>
      <c r="AC4" s="1">
        <v>2.71057E-5</v>
      </c>
      <c r="AD4" s="1">
        <v>1.25051E-5</v>
      </c>
      <c r="AE4" s="1">
        <v>2.40474E-5</v>
      </c>
      <c r="AF4" s="1">
        <v>-2.5384099999999998E-7</v>
      </c>
      <c r="AG4" s="1">
        <v>2.71057E-5</v>
      </c>
      <c r="AH4">
        <v>4</v>
      </c>
      <c r="AI4">
        <v>0</v>
      </c>
      <c r="AJ4">
        <v>0</v>
      </c>
      <c r="AK4">
        <v>1502790675</v>
      </c>
      <c r="AL4">
        <v>5438</v>
      </c>
      <c r="AM4">
        <v>37.569800000000001</v>
      </c>
      <c r="AN4">
        <v>1</v>
      </c>
      <c r="AO4">
        <v>7190</v>
      </c>
      <c r="AP4" s="2">
        <f t="shared" ref="AP4:AP67" si="5">A4*1000000000</f>
        <v>12505.1</v>
      </c>
      <c r="AQ4" s="2">
        <f t="shared" ref="AQ4:AQ67" si="6">B4*1000000000</f>
        <v>24047.399999999998</v>
      </c>
      <c r="AR4" s="2">
        <f t="shared" ref="AR4:AR67" si="7">C4*1000000000</f>
        <v>-253.84099999999998</v>
      </c>
      <c r="AS4">
        <f t="shared" ref="AS4:AS67" si="8">AVERAGE(L3:L5)</f>
        <v>195751.33333333334</v>
      </c>
      <c r="AT4">
        <f t="shared" ref="AT4:AT67" si="9">(AM4-AM3)*1000</f>
        <v>0.30000000000285354</v>
      </c>
    </row>
    <row r="5" spans="1:46" x14ac:dyDescent="0.35">
      <c r="A5" s="1">
        <v>1.2489399999999999E-5</v>
      </c>
      <c r="B5" s="1">
        <v>2.4031000000000001E-5</v>
      </c>
      <c r="C5" s="1">
        <v>-2.6389099999999999E-7</v>
      </c>
      <c r="D5" s="1">
        <v>2.7084E-5</v>
      </c>
      <c r="E5" s="1">
        <v>-3.0517600000000001E-5</v>
      </c>
      <c r="F5">
        <v>0.54054100000000005</v>
      </c>
      <c r="G5" s="1">
        <v>-2.5384499999999998E-7</v>
      </c>
      <c r="H5">
        <v>255</v>
      </c>
      <c r="I5">
        <v>0</v>
      </c>
      <c r="J5">
        <v>37</v>
      </c>
      <c r="K5" t="e">
        <v>#NAME?</v>
      </c>
      <c r="L5">
        <v>246914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933</v>
      </c>
      <c r="U5" s="1">
        <v>1.2496200000000001E-5</v>
      </c>
      <c r="V5" s="1">
        <v>2.40429E-5</v>
      </c>
      <c r="W5" s="1">
        <v>-6.8001600000000002E-9</v>
      </c>
      <c r="X5" s="1">
        <v>-1.18999E-8</v>
      </c>
      <c r="Y5" s="1">
        <v>-1.00461E-8</v>
      </c>
      <c r="Z5" s="1">
        <v>1.2489399999999999E-5</v>
      </c>
      <c r="AA5" s="1">
        <v>2.4031000000000001E-5</v>
      </c>
      <c r="AB5" s="1">
        <v>-2.6389099999999999E-7</v>
      </c>
      <c r="AC5" s="1">
        <v>2.7084E-5</v>
      </c>
      <c r="AD5" s="1">
        <v>1.2489399999999999E-5</v>
      </c>
      <c r="AE5" s="1">
        <v>2.4031000000000001E-5</v>
      </c>
      <c r="AF5" s="1">
        <v>-2.6389099999999999E-7</v>
      </c>
      <c r="AG5" s="1">
        <v>2.7084E-5</v>
      </c>
      <c r="AH5">
        <v>4</v>
      </c>
      <c r="AI5">
        <v>0</v>
      </c>
      <c r="AJ5">
        <v>0</v>
      </c>
      <c r="AK5">
        <v>1502803116</v>
      </c>
      <c r="AL5">
        <v>5438</v>
      </c>
      <c r="AM5">
        <v>37.570099999999996</v>
      </c>
      <c r="AN5">
        <v>1</v>
      </c>
      <c r="AO5">
        <v>7191</v>
      </c>
      <c r="AP5" s="2">
        <f t="shared" si="5"/>
        <v>12489.4</v>
      </c>
      <c r="AQ5" s="2">
        <f t="shared" si="6"/>
        <v>24031</v>
      </c>
      <c r="AR5" s="2">
        <f t="shared" si="7"/>
        <v>-263.89099999999996</v>
      </c>
      <c r="AS5">
        <f t="shared" si="8"/>
        <v>153486.93333333332</v>
      </c>
      <c r="AT5">
        <f t="shared" si="9"/>
        <v>0.29999999999574811</v>
      </c>
    </row>
    <row r="6" spans="1:46" x14ac:dyDescent="0.35">
      <c r="A6" s="1">
        <v>1.24995E-5</v>
      </c>
      <c r="B6" s="1">
        <v>2.4024099999999999E-5</v>
      </c>
      <c r="C6" s="1">
        <v>-2.4127199999999999E-7</v>
      </c>
      <c r="D6" s="1">
        <v>2.70824E-5</v>
      </c>
      <c r="E6" s="1">
        <v>-3.0517600000000001E-5</v>
      </c>
      <c r="F6">
        <v>0.42857099999999998</v>
      </c>
      <c r="G6" s="1">
        <v>-2.4127199999999999E-7</v>
      </c>
      <c r="H6">
        <v>255</v>
      </c>
      <c r="I6">
        <v>0</v>
      </c>
      <c r="J6">
        <v>14</v>
      </c>
      <c r="K6" t="e">
        <v>#NAME?</v>
      </c>
      <c r="L6">
        <v>93426.8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933</v>
      </c>
      <c r="U6" s="1">
        <v>1.24942E-5</v>
      </c>
      <c r="V6" s="1">
        <v>2.4040200000000001E-5</v>
      </c>
      <c r="W6" s="1">
        <v>5.3680599999999998E-9</v>
      </c>
      <c r="X6" s="1">
        <v>-1.6098099999999998E-8</v>
      </c>
      <c r="Y6">
        <v>0</v>
      </c>
      <c r="Z6" s="1">
        <v>1.24995E-5</v>
      </c>
      <c r="AA6" s="1">
        <v>2.4024099999999999E-5</v>
      </c>
      <c r="AB6" s="1">
        <v>-2.4127199999999999E-7</v>
      </c>
      <c r="AC6" s="1">
        <v>2.70824E-5</v>
      </c>
      <c r="AD6" s="1">
        <v>1.24995E-5</v>
      </c>
      <c r="AE6" s="1">
        <v>2.4024099999999999E-5</v>
      </c>
      <c r="AF6" s="1">
        <v>-2.4127199999999999E-7</v>
      </c>
      <c r="AG6" s="1">
        <v>2.70824E-5</v>
      </c>
      <c r="AH6">
        <v>4</v>
      </c>
      <c r="AI6">
        <v>0</v>
      </c>
      <c r="AJ6">
        <v>0</v>
      </c>
      <c r="AK6">
        <v>1502828000</v>
      </c>
      <c r="AL6">
        <v>5438</v>
      </c>
      <c r="AM6">
        <v>37.570700000000002</v>
      </c>
      <c r="AN6">
        <v>1</v>
      </c>
      <c r="AO6">
        <v>7193</v>
      </c>
      <c r="AP6" s="2">
        <f t="shared" si="5"/>
        <v>12499.5</v>
      </c>
      <c r="AQ6" s="2">
        <f t="shared" si="6"/>
        <v>24024.1</v>
      </c>
      <c r="AR6" s="2">
        <f t="shared" si="7"/>
        <v>-241.27199999999999</v>
      </c>
      <c r="AS6">
        <f t="shared" si="8"/>
        <v>171282.6</v>
      </c>
      <c r="AT6">
        <f t="shared" si="9"/>
        <v>0.60000000000570708</v>
      </c>
    </row>
    <row r="7" spans="1:46" x14ac:dyDescent="0.35">
      <c r="A7" s="1">
        <v>1.2481500000000001E-5</v>
      </c>
      <c r="B7" s="1">
        <v>2.4017499999999998E-5</v>
      </c>
      <c r="C7" s="1">
        <v>-2.4018000000000002E-7</v>
      </c>
      <c r="D7" s="1">
        <v>2.7068199999999999E-5</v>
      </c>
      <c r="E7" s="1">
        <v>-3.0517600000000001E-5</v>
      </c>
      <c r="F7">
        <v>0.461538</v>
      </c>
      <c r="G7" s="1">
        <v>-2.4127199999999999E-7</v>
      </c>
      <c r="H7">
        <v>255</v>
      </c>
      <c r="I7">
        <v>0</v>
      </c>
      <c r="J7">
        <v>26</v>
      </c>
      <c r="K7" t="e">
        <v>#NAME?</v>
      </c>
      <c r="L7">
        <v>173507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933</v>
      </c>
      <c r="U7" s="1">
        <v>1.2495499999999999E-5</v>
      </c>
      <c r="V7" s="1">
        <v>2.4036199999999999E-5</v>
      </c>
      <c r="W7" s="1">
        <v>-1.3991300000000001E-8</v>
      </c>
      <c r="X7" s="1">
        <v>-1.86556E-8</v>
      </c>
      <c r="Y7" s="1">
        <v>1.0917099999999999E-9</v>
      </c>
      <c r="Z7" s="1">
        <v>1.2481500000000001E-5</v>
      </c>
      <c r="AA7" s="1">
        <v>2.4017499999999998E-5</v>
      </c>
      <c r="AB7" s="1">
        <v>-2.4018000000000002E-7</v>
      </c>
      <c r="AC7" s="1">
        <v>2.7068199999999999E-5</v>
      </c>
      <c r="AD7" s="1">
        <v>1.2481500000000001E-5</v>
      </c>
      <c r="AE7" s="1">
        <v>2.4017499999999998E-5</v>
      </c>
      <c r="AF7" s="1">
        <v>-2.4018000000000002E-7</v>
      </c>
      <c r="AG7" s="1">
        <v>2.7068199999999999E-5</v>
      </c>
      <c r="AH7">
        <v>4</v>
      </c>
      <c r="AI7">
        <v>0</v>
      </c>
      <c r="AJ7">
        <v>0</v>
      </c>
      <c r="AK7">
        <v>1502840442</v>
      </c>
      <c r="AL7">
        <v>5438</v>
      </c>
      <c r="AM7">
        <v>37.570999999999998</v>
      </c>
      <c r="AN7">
        <v>1</v>
      </c>
      <c r="AO7">
        <v>7194</v>
      </c>
      <c r="AP7" s="2">
        <f t="shared" si="5"/>
        <v>12481.5</v>
      </c>
      <c r="AQ7" s="2">
        <f t="shared" si="6"/>
        <v>24017.5</v>
      </c>
      <c r="AR7" s="2">
        <f t="shared" si="7"/>
        <v>-240.18000000000004</v>
      </c>
      <c r="AS7">
        <f t="shared" si="8"/>
        <v>142364.6</v>
      </c>
      <c r="AT7">
        <f t="shared" si="9"/>
        <v>0.29999999999574811</v>
      </c>
    </row>
    <row r="8" spans="1:46" x14ac:dyDescent="0.35">
      <c r="A8" s="1">
        <v>1.2505400000000001E-5</v>
      </c>
      <c r="B8" s="1">
        <v>2.4045000000000001E-5</v>
      </c>
      <c r="C8" s="1">
        <v>-2.3195499999999999E-7</v>
      </c>
      <c r="D8" s="1">
        <v>2.7103499999999999E-5</v>
      </c>
      <c r="E8" s="1">
        <v>-3.0517600000000001E-5</v>
      </c>
      <c r="F8">
        <v>0.41666700000000001</v>
      </c>
      <c r="G8" s="1">
        <v>-2.4023399999999998E-7</v>
      </c>
      <c r="H8">
        <v>255</v>
      </c>
      <c r="I8">
        <v>0</v>
      </c>
      <c r="J8">
        <v>24</v>
      </c>
      <c r="K8" t="e">
        <v>#NAME?</v>
      </c>
      <c r="L8">
        <v>160160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933</v>
      </c>
      <c r="U8" s="1">
        <v>1.24918E-5</v>
      </c>
      <c r="V8" s="1">
        <v>2.4031499999999999E-5</v>
      </c>
      <c r="W8" s="1">
        <v>1.35681E-8</v>
      </c>
      <c r="X8" s="1">
        <v>1.35666E-8</v>
      </c>
      <c r="Y8" s="1">
        <v>8.2797899999999996E-9</v>
      </c>
      <c r="Z8" s="1">
        <v>1.2505400000000001E-5</v>
      </c>
      <c r="AA8" s="1">
        <v>2.4045000000000001E-5</v>
      </c>
      <c r="AB8" s="1">
        <v>-2.3195499999999999E-7</v>
      </c>
      <c r="AC8" s="1">
        <v>2.7103499999999999E-5</v>
      </c>
      <c r="AD8" s="1">
        <v>1.2505400000000001E-5</v>
      </c>
      <c r="AE8" s="1">
        <v>2.4045000000000001E-5</v>
      </c>
      <c r="AF8" s="1">
        <v>-2.3195499999999999E-7</v>
      </c>
      <c r="AG8" s="1">
        <v>2.7103499999999999E-5</v>
      </c>
      <c r="AH8">
        <v>4</v>
      </c>
      <c r="AI8">
        <v>0</v>
      </c>
      <c r="AJ8">
        <v>0</v>
      </c>
      <c r="AK8">
        <v>1502852885</v>
      </c>
      <c r="AL8">
        <v>5438</v>
      </c>
      <c r="AM8">
        <v>37.571300000000001</v>
      </c>
      <c r="AN8">
        <v>1</v>
      </c>
      <c r="AO8">
        <v>7195</v>
      </c>
      <c r="AP8" s="2">
        <f t="shared" si="5"/>
        <v>12505.400000000001</v>
      </c>
      <c r="AQ8" s="2">
        <f t="shared" si="6"/>
        <v>24045</v>
      </c>
      <c r="AR8" s="2">
        <f t="shared" si="7"/>
        <v>-231.95499999999998</v>
      </c>
      <c r="AS8">
        <f t="shared" si="8"/>
        <v>157935.66666666666</v>
      </c>
      <c r="AT8">
        <f t="shared" si="9"/>
        <v>0.30000000000285354</v>
      </c>
    </row>
    <row r="9" spans="1:46" x14ac:dyDescent="0.35">
      <c r="A9" s="1">
        <v>1.24889E-5</v>
      </c>
      <c r="B9" s="1">
        <v>2.4031799999999999E-5</v>
      </c>
      <c r="C9" s="1">
        <v>-2.4229700000000002E-7</v>
      </c>
      <c r="D9" s="1">
        <v>2.7084300000000001E-5</v>
      </c>
      <c r="E9" s="1">
        <v>-3.0517600000000001E-5</v>
      </c>
      <c r="F9">
        <v>0.47619</v>
      </c>
      <c r="G9" s="1">
        <v>-2.3199500000000001E-7</v>
      </c>
      <c r="H9">
        <v>255</v>
      </c>
      <c r="I9">
        <v>0</v>
      </c>
      <c r="J9">
        <v>21</v>
      </c>
      <c r="K9" t="e">
        <v>#NAME?</v>
      </c>
      <c r="L9">
        <v>140140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933</v>
      </c>
      <c r="U9" s="1">
        <v>1.24951E-5</v>
      </c>
      <c r="V9" s="1">
        <v>2.4034899999999999E-5</v>
      </c>
      <c r="W9" s="1">
        <v>-6.1991100000000001E-9</v>
      </c>
      <c r="X9" s="1">
        <v>-3.0987899999999998E-9</v>
      </c>
      <c r="Y9" s="1">
        <v>-1.0302199999999999E-8</v>
      </c>
      <c r="Z9" s="1">
        <v>1.24889E-5</v>
      </c>
      <c r="AA9" s="1">
        <v>2.4031799999999999E-5</v>
      </c>
      <c r="AB9" s="1">
        <v>-2.4229700000000002E-7</v>
      </c>
      <c r="AC9" s="1">
        <v>2.7084300000000001E-5</v>
      </c>
      <c r="AD9" s="1">
        <v>1.24889E-5</v>
      </c>
      <c r="AE9" s="1">
        <v>2.4031799999999999E-5</v>
      </c>
      <c r="AF9" s="1">
        <v>-2.4229700000000002E-7</v>
      </c>
      <c r="AG9" s="1">
        <v>2.7084300000000001E-5</v>
      </c>
      <c r="AH9">
        <v>4</v>
      </c>
      <c r="AI9">
        <v>0</v>
      </c>
      <c r="AJ9">
        <v>0</v>
      </c>
      <c r="AK9">
        <v>1502865327</v>
      </c>
      <c r="AL9">
        <v>5438</v>
      </c>
      <c r="AM9">
        <v>37.571599999999997</v>
      </c>
      <c r="AN9">
        <v>1</v>
      </c>
      <c r="AO9">
        <v>7196</v>
      </c>
      <c r="AP9" s="2">
        <f t="shared" si="5"/>
        <v>12488.9</v>
      </c>
      <c r="AQ9" s="2">
        <f t="shared" si="6"/>
        <v>24031.8</v>
      </c>
      <c r="AR9" s="2">
        <f t="shared" si="7"/>
        <v>-242.29700000000003</v>
      </c>
      <c r="AS9">
        <f t="shared" si="8"/>
        <v>182404.66666666666</v>
      </c>
      <c r="AT9">
        <f t="shared" si="9"/>
        <v>0.29999999999574811</v>
      </c>
    </row>
    <row r="10" spans="1:46" x14ac:dyDescent="0.35">
      <c r="A10" s="1">
        <v>1.24891E-5</v>
      </c>
      <c r="B10" s="1">
        <v>2.4008200000000002E-5</v>
      </c>
      <c r="C10" s="1">
        <v>-2.4140799999999999E-7</v>
      </c>
      <c r="D10" s="1">
        <v>2.7063499999999999E-5</v>
      </c>
      <c r="E10" s="1">
        <v>-3.0517600000000001E-5</v>
      </c>
      <c r="F10">
        <v>0.56756799999999996</v>
      </c>
      <c r="G10" s="1">
        <v>-2.4231E-7</v>
      </c>
      <c r="H10">
        <v>255</v>
      </c>
      <c r="I10">
        <v>0</v>
      </c>
      <c r="J10">
        <v>37</v>
      </c>
      <c r="K10" t="e">
        <v>#NAME?</v>
      </c>
      <c r="L10">
        <v>246914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933</v>
      </c>
      <c r="U10" s="1">
        <v>1.24934E-5</v>
      </c>
      <c r="V10" s="1">
        <v>2.4034100000000001E-5</v>
      </c>
      <c r="W10" s="1">
        <v>-4.3070199999999999E-9</v>
      </c>
      <c r="X10" s="1">
        <v>-2.5845199999999998E-8</v>
      </c>
      <c r="Y10" s="1">
        <v>9.0157699999999998E-10</v>
      </c>
      <c r="Z10" s="1">
        <v>1.24891E-5</v>
      </c>
      <c r="AA10" s="1">
        <v>2.4008200000000002E-5</v>
      </c>
      <c r="AB10" s="1">
        <v>-2.4140799999999999E-7</v>
      </c>
      <c r="AC10" s="1">
        <v>2.7063499999999999E-5</v>
      </c>
      <c r="AD10" s="1">
        <v>1.24891E-5</v>
      </c>
      <c r="AE10" s="1">
        <v>2.4008200000000002E-5</v>
      </c>
      <c r="AF10" s="1">
        <v>-2.4140799999999999E-7</v>
      </c>
      <c r="AG10" s="1">
        <v>2.7063499999999999E-5</v>
      </c>
      <c r="AH10">
        <v>4</v>
      </c>
      <c r="AI10">
        <v>0</v>
      </c>
      <c r="AJ10">
        <v>0</v>
      </c>
      <c r="AK10">
        <v>1502877770</v>
      </c>
      <c r="AL10">
        <v>5438</v>
      </c>
      <c r="AM10">
        <v>37.571899999999999</v>
      </c>
      <c r="AN10">
        <v>1</v>
      </c>
      <c r="AO10">
        <v>7197</v>
      </c>
      <c r="AP10" s="2">
        <f t="shared" si="5"/>
        <v>12489.1</v>
      </c>
      <c r="AQ10" s="2">
        <f t="shared" si="6"/>
        <v>24008.2</v>
      </c>
      <c r="AR10" s="2">
        <f t="shared" si="7"/>
        <v>-241.40799999999999</v>
      </c>
      <c r="AS10">
        <f t="shared" si="8"/>
        <v>160160.26666666666</v>
      </c>
      <c r="AT10">
        <f t="shared" si="9"/>
        <v>0.30000000000285354</v>
      </c>
    </row>
    <row r="11" spans="1:46" x14ac:dyDescent="0.35">
      <c r="A11" s="1">
        <v>1.2492300000000001E-5</v>
      </c>
      <c r="B11" s="1">
        <v>2.4026899999999999E-5</v>
      </c>
      <c r="C11" s="1">
        <v>-2.1976999999999999E-7</v>
      </c>
      <c r="D11" s="1">
        <v>2.7081400000000001E-5</v>
      </c>
      <c r="E11" s="1">
        <v>-3.0517600000000001E-5</v>
      </c>
      <c r="F11">
        <v>0.42857099999999998</v>
      </c>
      <c r="G11" s="1">
        <v>-2.4145500000000001E-7</v>
      </c>
      <c r="H11">
        <v>255</v>
      </c>
      <c r="I11">
        <v>0</v>
      </c>
      <c r="J11">
        <v>14</v>
      </c>
      <c r="K11" t="e">
        <v>#NAME?</v>
      </c>
      <c r="L11">
        <v>93426.8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933</v>
      </c>
      <c r="U11" s="1">
        <v>1.2492300000000001E-5</v>
      </c>
      <c r="V11" s="1">
        <v>2.40274E-5</v>
      </c>
      <c r="W11">
        <v>0</v>
      </c>
      <c r="X11" s="1">
        <v>-5.0905400000000005E-10</v>
      </c>
      <c r="Y11" s="1">
        <v>2.16854E-8</v>
      </c>
      <c r="Z11" s="1">
        <v>1.2492300000000001E-5</v>
      </c>
      <c r="AA11" s="1">
        <v>2.4026899999999999E-5</v>
      </c>
      <c r="AB11" s="1">
        <v>-2.1976999999999999E-7</v>
      </c>
      <c r="AC11" s="1">
        <v>2.7081400000000001E-5</v>
      </c>
      <c r="AD11" s="1">
        <v>1.2492300000000001E-5</v>
      </c>
      <c r="AE11" s="1">
        <v>2.4026899999999999E-5</v>
      </c>
      <c r="AF11" s="1">
        <v>-2.1976999999999999E-7</v>
      </c>
      <c r="AG11" s="1">
        <v>2.7081400000000001E-5</v>
      </c>
      <c r="AH11">
        <v>4</v>
      </c>
      <c r="AI11">
        <v>0</v>
      </c>
      <c r="AJ11">
        <v>0</v>
      </c>
      <c r="AK11">
        <v>1502890212</v>
      </c>
      <c r="AL11">
        <v>5438</v>
      </c>
      <c r="AM11">
        <v>37.572299999999998</v>
      </c>
      <c r="AN11">
        <v>1</v>
      </c>
      <c r="AO11">
        <v>7198</v>
      </c>
      <c r="AP11" s="2">
        <f t="shared" si="5"/>
        <v>12492.300000000001</v>
      </c>
      <c r="AQ11" s="2">
        <f t="shared" si="6"/>
        <v>24026.899999999998</v>
      </c>
      <c r="AR11" s="2">
        <f t="shared" si="7"/>
        <v>-219.76999999999998</v>
      </c>
      <c r="AS11">
        <f t="shared" si="8"/>
        <v>153486.93333333332</v>
      </c>
      <c r="AT11">
        <f t="shared" si="9"/>
        <v>0.39999999999906777</v>
      </c>
    </row>
    <row r="12" spans="1:46" x14ac:dyDescent="0.35">
      <c r="A12" s="1">
        <v>1.24787E-5</v>
      </c>
      <c r="B12" s="1">
        <v>2.4040600000000002E-5</v>
      </c>
      <c r="C12" s="1">
        <v>-2.9142E-7</v>
      </c>
      <c r="D12" s="1">
        <v>2.7087899999999999E-5</v>
      </c>
      <c r="E12" s="1">
        <v>-3.0517600000000001E-5</v>
      </c>
      <c r="F12">
        <v>0.5</v>
      </c>
      <c r="G12" s="1">
        <v>-2.1978800000000001E-7</v>
      </c>
      <c r="H12">
        <v>255</v>
      </c>
      <c r="I12">
        <v>0</v>
      </c>
      <c r="J12">
        <v>18</v>
      </c>
      <c r="K12" t="e">
        <v>#NAME?</v>
      </c>
      <c r="L12">
        <v>120120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933</v>
      </c>
      <c r="U12" s="1">
        <v>1.2492300000000001E-5</v>
      </c>
      <c r="V12" s="1">
        <v>2.4027299999999999E-5</v>
      </c>
      <c r="W12" s="1">
        <v>-1.36095E-8</v>
      </c>
      <c r="X12" s="1">
        <v>1.3364200000000001E-8</v>
      </c>
      <c r="Y12" s="1">
        <v>-7.1632399999999998E-8</v>
      </c>
      <c r="Z12" s="1">
        <v>1.24787E-5</v>
      </c>
      <c r="AA12" s="1">
        <v>2.4040600000000002E-5</v>
      </c>
      <c r="AB12" s="1">
        <v>-2.9142E-7</v>
      </c>
      <c r="AC12" s="1">
        <v>2.7087899999999999E-5</v>
      </c>
      <c r="AD12" s="1">
        <v>1.24787E-5</v>
      </c>
      <c r="AE12" s="1">
        <v>2.4040600000000002E-5</v>
      </c>
      <c r="AF12" s="1">
        <v>-2.9142E-7</v>
      </c>
      <c r="AG12" s="1">
        <v>2.7087899999999999E-5</v>
      </c>
      <c r="AH12">
        <v>4</v>
      </c>
      <c r="AI12">
        <v>0</v>
      </c>
      <c r="AJ12">
        <v>0</v>
      </c>
      <c r="AK12">
        <v>1502902654</v>
      </c>
      <c r="AL12">
        <v>5438</v>
      </c>
      <c r="AM12">
        <v>37.572600000000001</v>
      </c>
      <c r="AN12">
        <v>1</v>
      </c>
      <c r="AO12">
        <v>7199</v>
      </c>
      <c r="AP12" s="2">
        <f t="shared" si="5"/>
        <v>12478.699999999999</v>
      </c>
      <c r="AQ12" s="2">
        <f t="shared" si="6"/>
        <v>24040.600000000002</v>
      </c>
      <c r="AR12" s="2">
        <f t="shared" si="7"/>
        <v>-291.42</v>
      </c>
      <c r="AS12">
        <f t="shared" si="8"/>
        <v>111222.26666666666</v>
      </c>
      <c r="AT12">
        <f t="shared" si="9"/>
        <v>0.30000000000285354</v>
      </c>
    </row>
    <row r="13" spans="1:46" x14ac:dyDescent="0.35">
      <c r="A13" s="1">
        <v>1.24912E-5</v>
      </c>
      <c r="B13" s="1">
        <v>2.40305E-5</v>
      </c>
      <c r="C13" s="1">
        <v>-2.72721E-7</v>
      </c>
      <c r="D13" s="1">
        <v>2.7084500000000001E-5</v>
      </c>
      <c r="E13" s="1">
        <v>-3.0517600000000001E-5</v>
      </c>
      <c r="F13">
        <v>0.66666700000000001</v>
      </c>
      <c r="G13" s="1">
        <v>-2.91443E-7</v>
      </c>
      <c r="H13">
        <v>255</v>
      </c>
      <c r="I13">
        <v>0</v>
      </c>
      <c r="J13">
        <v>18</v>
      </c>
      <c r="K13" t="e">
        <v>#NAME?</v>
      </c>
      <c r="L13">
        <v>120120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933</v>
      </c>
      <c r="U13" s="1">
        <v>1.24889E-5</v>
      </c>
      <c r="V13" s="1">
        <v>2.40305E-5</v>
      </c>
      <c r="W13" s="1">
        <v>2.36281E-9</v>
      </c>
      <c r="X13">
        <v>0</v>
      </c>
      <c r="Y13" s="1">
        <v>1.87215E-8</v>
      </c>
      <c r="Z13" s="1">
        <v>1.24912E-5</v>
      </c>
      <c r="AA13" s="1">
        <v>2.40305E-5</v>
      </c>
      <c r="AB13" s="1">
        <v>-2.72721E-7</v>
      </c>
      <c r="AC13" s="1">
        <v>2.7084500000000001E-5</v>
      </c>
      <c r="AD13" s="1">
        <v>1.24912E-5</v>
      </c>
      <c r="AE13" s="1">
        <v>2.40305E-5</v>
      </c>
      <c r="AF13" s="1">
        <v>-2.72721E-7</v>
      </c>
      <c r="AG13" s="1">
        <v>2.7084500000000001E-5</v>
      </c>
      <c r="AH13">
        <v>4</v>
      </c>
      <c r="AI13">
        <v>0</v>
      </c>
      <c r="AJ13">
        <v>0</v>
      </c>
      <c r="AK13">
        <v>1502926559</v>
      </c>
      <c r="AL13">
        <v>5438</v>
      </c>
      <c r="AM13">
        <v>37.5732</v>
      </c>
      <c r="AN13">
        <v>1</v>
      </c>
      <c r="AO13">
        <v>7200</v>
      </c>
      <c r="AP13" s="2">
        <f t="shared" si="5"/>
        <v>12491.2</v>
      </c>
      <c r="AQ13" s="2">
        <f t="shared" si="6"/>
        <v>24030.5</v>
      </c>
      <c r="AR13" s="2">
        <f t="shared" si="7"/>
        <v>-272.721</v>
      </c>
      <c r="AS13">
        <f t="shared" si="8"/>
        <v>160160</v>
      </c>
      <c r="AT13">
        <f t="shared" si="9"/>
        <v>0.59999999999860165</v>
      </c>
    </row>
    <row r="14" spans="1:46" x14ac:dyDescent="0.35">
      <c r="A14" s="1">
        <v>1.2493299999999999E-5</v>
      </c>
      <c r="B14" s="1">
        <v>2.4028499999999999E-5</v>
      </c>
      <c r="C14" s="1">
        <v>-2.6913500000000001E-7</v>
      </c>
      <c r="D14" s="1">
        <v>2.70837E-5</v>
      </c>
      <c r="E14" s="1">
        <v>-3.0517600000000001E-5</v>
      </c>
      <c r="F14">
        <v>0.52777799999999997</v>
      </c>
      <c r="G14" s="1">
        <v>-2.7276600000000002E-7</v>
      </c>
      <c r="H14">
        <v>255</v>
      </c>
      <c r="I14">
        <v>0</v>
      </c>
      <c r="J14">
        <v>36</v>
      </c>
      <c r="K14" t="e">
        <v>#NAME?</v>
      </c>
      <c r="L14">
        <v>240240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933</v>
      </c>
      <c r="U14" s="1">
        <v>1.2489399999999999E-5</v>
      </c>
      <c r="V14" s="1">
        <v>2.40305E-5</v>
      </c>
      <c r="W14" s="1">
        <v>3.9160299999999998E-9</v>
      </c>
      <c r="X14" s="1">
        <v>-1.9564799999999998E-9</v>
      </c>
      <c r="Y14" s="1">
        <v>3.6308399999999998E-9</v>
      </c>
      <c r="Z14" s="1">
        <v>1.2493299999999999E-5</v>
      </c>
      <c r="AA14" s="1">
        <v>2.4028499999999999E-5</v>
      </c>
      <c r="AB14" s="1">
        <v>-2.6913500000000001E-7</v>
      </c>
      <c r="AC14" s="1">
        <v>2.70837E-5</v>
      </c>
      <c r="AD14" s="1">
        <v>1.2493299999999999E-5</v>
      </c>
      <c r="AE14" s="1">
        <v>2.4028499999999999E-5</v>
      </c>
      <c r="AF14" s="1">
        <v>-2.6913500000000001E-7</v>
      </c>
      <c r="AG14" s="1">
        <v>2.70837E-5</v>
      </c>
      <c r="AH14">
        <v>4</v>
      </c>
      <c r="AI14">
        <v>0</v>
      </c>
      <c r="AJ14">
        <v>0</v>
      </c>
      <c r="AK14">
        <v>1502939000</v>
      </c>
      <c r="AL14">
        <v>5438</v>
      </c>
      <c r="AM14">
        <v>37.573500000000003</v>
      </c>
      <c r="AN14">
        <v>1</v>
      </c>
      <c r="AO14">
        <v>7201</v>
      </c>
      <c r="AP14" s="2">
        <f t="shared" si="5"/>
        <v>12493.3</v>
      </c>
      <c r="AQ14" s="2">
        <f t="shared" si="6"/>
        <v>24028.5</v>
      </c>
      <c r="AR14" s="2">
        <f t="shared" si="7"/>
        <v>-269.13499999999999</v>
      </c>
      <c r="AS14">
        <f t="shared" si="8"/>
        <v>209098</v>
      </c>
      <c r="AT14">
        <f t="shared" si="9"/>
        <v>0.30000000000285354</v>
      </c>
    </row>
    <row r="15" spans="1:46" x14ac:dyDescent="0.35">
      <c r="A15" s="1">
        <v>1.2497099999999999E-5</v>
      </c>
      <c r="B15" s="1">
        <v>2.40401E-5</v>
      </c>
      <c r="C15" s="1">
        <v>-2.6023699999999998E-7</v>
      </c>
      <c r="D15" s="1">
        <v>2.7095599999999999E-5</v>
      </c>
      <c r="E15" s="1">
        <v>-3.0517600000000001E-5</v>
      </c>
      <c r="F15">
        <v>0.55000000000000004</v>
      </c>
      <c r="G15" s="1">
        <v>-2.6916499999999999E-7</v>
      </c>
      <c r="H15">
        <v>255</v>
      </c>
      <c r="I15">
        <v>0</v>
      </c>
      <c r="J15">
        <v>40</v>
      </c>
      <c r="K15" t="e">
        <v>#NAME?</v>
      </c>
      <c r="L15">
        <v>266934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933</v>
      </c>
      <c r="U15" s="1">
        <v>1.24903E-5</v>
      </c>
      <c r="V15" s="1">
        <v>2.4029899999999998E-5</v>
      </c>
      <c r="W15" s="1">
        <v>6.8124299999999998E-9</v>
      </c>
      <c r="X15" s="1">
        <v>1.02179E-8</v>
      </c>
      <c r="Y15" s="1">
        <v>8.9283699999999994E-9</v>
      </c>
      <c r="Z15" s="1">
        <v>1.2497099999999999E-5</v>
      </c>
      <c r="AA15" s="1">
        <v>2.40401E-5</v>
      </c>
      <c r="AB15" s="1">
        <v>-2.6023699999999998E-7</v>
      </c>
      <c r="AC15" s="1">
        <v>2.7095599999999999E-5</v>
      </c>
      <c r="AD15" s="1">
        <v>1.2497099999999999E-5</v>
      </c>
      <c r="AE15" s="1">
        <v>2.40401E-5</v>
      </c>
      <c r="AF15" s="1">
        <v>-2.6023699999999998E-7</v>
      </c>
      <c r="AG15" s="1">
        <v>2.7095599999999999E-5</v>
      </c>
      <c r="AH15">
        <v>4</v>
      </c>
      <c r="AI15">
        <v>0</v>
      </c>
      <c r="AJ15">
        <v>0</v>
      </c>
      <c r="AK15">
        <v>1502951442</v>
      </c>
      <c r="AL15">
        <v>5438</v>
      </c>
      <c r="AM15">
        <v>37.573799999999999</v>
      </c>
      <c r="AN15">
        <v>1</v>
      </c>
      <c r="AO15">
        <v>7202</v>
      </c>
      <c r="AP15" s="2">
        <f t="shared" si="5"/>
        <v>12497.099999999999</v>
      </c>
      <c r="AQ15" s="2">
        <f t="shared" si="6"/>
        <v>24040.100000000002</v>
      </c>
      <c r="AR15" s="2">
        <f t="shared" si="7"/>
        <v>-260.23699999999997</v>
      </c>
      <c r="AS15">
        <f t="shared" si="8"/>
        <v>251362.66666666666</v>
      </c>
      <c r="AT15">
        <f t="shared" si="9"/>
        <v>0.29999999999574811</v>
      </c>
    </row>
    <row r="16" spans="1:46" x14ac:dyDescent="0.35">
      <c r="A16" s="1">
        <v>1.2504099999999999E-5</v>
      </c>
      <c r="B16" s="1">
        <v>2.40335E-5</v>
      </c>
      <c r="C16" s="1">
        <v>-2.4214900000000001E-7</v>
      </c>
      <c r="D16" s="1">
        <v>2.7092799999999999E-5</v>
      </c>
      <c r="E16" s="1">
        <v>-3.0517600000000001E-5</v>
      </c>
      <c r="F16">
        <v>0.54054100000000005</v>
      </c>
      <c r="G16" s="1">
        <v>-2.6025400000000002E-7</v>
      </c>
      <c r="H16">
        <v>255</v>
      </c>
      <c r="I16">
        <v>0</v>
      </c>
      <c r="J16">
        <v>37</v>
      </c>
      <c r="K16" t="e">
        <v>#NAME?</v>
      </c>
      <c r="L16">
        <v>246914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933</v>
      </c>
      <c r="U16" s="1">
        <v>1.2492E-5</v>
      </c>
      <c r="V16" s="1">
        <v>2.40323E-5</v>
      </c>
      <c r="W16" s="1">
        <v>1.2103799999999999E-8</v>
      </c>
      <c r="X16" s="1">
        <v>1.2112999999999999E-9</v>
      </c>
      <c r="Y16" s="1">
        <v>1.8105100000000001E-8</v>
      </c>
      <c r="Z16" s="1">
        <v>1.2504099999999999E-5</v>
      </c>
      <c r="AA16" s="1">
        <v>2.40335E-5</v>
      </c>
      <c r="AB16" s="1">
        <v>-2.4214900000000001E-7</v>
      </c>
      <c r="AC16" s="1">
        <v>2.7092799999999999E-5</v>
      </c>
      <c r="AD16" s="1">
        <v>1.2504099999999999E-5</v>
      </c>
      <c r="AE16" s="1">
        <v>2.40335E-5</v>
      </c>
      <c r="AF16" s="1">
        <v>-2.4214900000000001E-7</v>
      </c>
      <c r="AG16" s="1">
        <v>2.7092799999999999E-5</v>
      </c>
      <c r="AH16">
        <v>4</v>
      </c>
      <c r="AI16">
        <v>0</v>
      </c>
      <c r="AJ16">
        <v>0</v>
      </c>
      <c r="AK16">
        <v>1502963884</v>
      </c>
      <c r="AL16">
        <v>5438</v>
      </c>
      <c r="AM16">
        <v>37.574100000000001</v>
      </c>
      <c r="AN16">
        <v>1</v>
      </c>
      <c r="AO16">
        <v>7203</v>
      </c>
      <c r="AP16" s="2">
        <f t="shared" si="5"/>
        <v>12504.099999999999</v>
      </c>
      <c r="AQ16" s="2">
        <f t="shared" si="6"/>
        <v>24033.5</v>
      </c>
      <c r="AR16" s="2">
        <f t="shared" si="7"/>
        <v>-242.149</v>
      </c>
      <c r="AS16">
        <f t="shared" si="8"/>
        <v>233567.33333333334</v>
      </c>
      <c r="AT16">
        <f t="shared" si="9"/>
        <v>0.30000000000285354</v>
      </c>
    </row>
    <row r="17" spans="1:46" x14ac:dyDescent="0.35">
      <c r="A17" s="1">
        <v>1.2489200000000001E-5</v>
      </c>
      <c r="B17" s="1">
        <v>2.40353E-5</v>
      </c>
      <c r="C17" s="1">
        <v>-2.5077499999999999E-7</v>
      </c>
      <c r="D17" s="1">
        <v>2.7087600000000001E-5</v>
      </c>
      <c r="E17" s="1">
        <v>-3.0517600000000001E-5</v>
      </c>
      <c r="F17">
        <v>0.5</v>
      </c>
      <c r="G17" s="1">
        <v>-2.4218800000000002E-7</v>
      </c>
      <c r="H17">
        <v>255</v>
      </c>
      <c r="I17">
        <v>0</v>
      </c>
      <c r="J17">
        <v>28</v>
      </c>
      <c r="K17" t="e">
        <v>#NAME?</v>
      </c>
      <c r="L17">
        <v>186854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933</v>
      </c>
      <c r="U17" s="1">
        <v>1.24949E-5</v>
      </c>
      <c r="V17" s="1">
        <v>2.4032400000000001E-5</v>
      </c>
      <c r="W17" s="1">
        <v>-5.7360500000000003E-9</v>
      </c>
      <c r="X17" s="1">
        <v>2.86879E-9</v>
      </c>
      <c r="Y17" s="1">
        <v>-8.5879800000000008E-9</v>
      </c>
      <c r="Z17" s="1">
        <v>1.2489200000000001E-5</v>
      </c>
      <c r="AA17" s="1">
        <v>2.40353E-5</v>
      </c>
      <c r="AB17" s="1">
        <v>-2.5077499999999999E-7</v>
      </c>
      <c r="AC17" s="1">
        <v>2.7087600000000001E-5</v>
      </c>
      <c r="AD17" s="1">
        <v>1.2489200000000001E-5</v>
      </c>
      <c r="AE17" s="1">
        <v>2.40353E-5</v>
      </c>
      <c r="AF17" s="1">
        <v>-2.5077499999999999E-7</v>
      </c>
      <c r="AG17" s="1">
        <v>2.7087600000000001E-5</v>
      </c>
      <c r="AH17">
        <v>4</v>
      </c>
      <c r="AI17">
        <v>0</v>
      </c>
      <c r="AJ17">
        <v>0</v>
      </c>
      <c r="AK17">
        <v>1502976326</v>
      </c>
      <c r="AL17">
        <v>5438</v>
      </c>
      <c r="AM17">
        <v>37.574399999999997</v>
      </c>
      <c r="AN17">
        <v>1</v>
      </c>
      <c r="AO17">
        <v>7204</v>
      </c>
      <c r="AP17" s="2">
        <f t="shared" si="5"/>
        <v>12489.2</v>
      </c>
      <c r="AQ17" s="2">
        <f t="shared" si="6"/>
        <v>24035.3</v>
      </c>
      <c r="AR17" s="2">
        <f t="shared" si="7"/>
        <v>-250.77500000000001</v>
      </c>
      <c r="AS17">
        <f t="shared" si="8"/>
        <v>189078.33333333334</v>
      </c>
      <c r="AT17">
        <f t="shared" si="9"/>
        <v>0.29999999999574811</v>
      </c>
    </row>
    <row r="18" spans="1:46" x14ac:dyDescent="0.35">
      <c r="A18" s="1">
        <v>1.2490199999999999E-5</v>
      </c>
      <c r="B18" s="1">
        <v>2.4039599999999999E-5</v>
      </c>
      <c r="C18" s="1">
        <v>-2.3792500000000001E-7</v>
      </c>
      <c r="D18" s="1">
        <v>2.70918E-5</v>
      </c>
      <c r="E18" s="1">
        <v>-3.0517600000000001E-5</v>
      </c>
      <c r="F18">
        <v>0.4</v>
      </c>
      <c r="G18" s="1">
        <v>-2.5079300000000001E-7</v>
      </c>
      <c r="H18">
        <v>255</v>
      </c>
      <c r="I18">
        <v>0</v>
      </c>
      <c r="J18">
        <v>20</v>
      </c>
      <c r="K18" t="e">
        <v>#NAME?</v>
      </c>
      <c r="L18">
        <v>133467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933</v>
      </c>
      <c r="U18" s="1">
        <v>1.24934E-5</v>
      </c>
      <c r="V18" s="1">
        <v>2.4033099999999999E-5</v>
      </c>
      <c r="W18" s="1">
        <v>-3.2597800000000001E-9</v>
      </c>
      <c r="X18" s="1">
        <v>6.5210999999999997E-9</v>
      </c>
      <c r="Y18" s="1">
        <v>1.2868900000000001E-8</v>
      </c>
      <c r="Z18" s="1">
        <v>1.2490199999999999E-5</v>
      </c>
      <c r="AA18" s="1">
        <v>2.4039599999999999E-5</v>
      </c>
      <c r="AB18" s="1">
        <v>-2.3792500000000001E-7</v>
      </c>
      <c r="AC18" s="1">
        <v>2.70918E-5</v>
      </c>
      <c r="AD18" s="1">
        <v>1.2490199999999999E-5</v>
      </c>
      <c r="AE18" s="1">
        <v>2.4039599999999999E-5</v>
      </c>
      <c r="AF18" s="1">
        <v>-2.3792500000000001E-7</v>
      </c>
      <c r="AG18" s="1">
        <v>2.70918E-5</v>
      </c>
      <c r="AH18">
        <v>4</v>
      </c>
      <c r="AI18">
        <v>0</v>
      </c>
      <c r="AJ18">
        <v>0</v>
      </c>
      <c r="AK18">
        <v>1502988768</v>
      </c>
      <c r="AL18">
        <v>5438</v>
      </c>
      <c r="AM18">
        <v>37.5747</v>
      </c>
      <c r="AN18">
        <v>1</v>
      </c>
      <c r="AO18">
        <v>7205</v>
      </c>
      <c r="AP18" s="2">
        <f t="shared" si="5"/>
        <v>12490.199999999999</v>
      </c>
      <c r="AQ18" s="2">
        <f t="shared" si="6"/>
        <v>24039.599999999999</v>
      </c>
      <c r="AR18" s="2">
        <f t="shared" si="7"/>
        <v>-237.92500000000001</v>
      </c>
      <c r="AS18">
        <f t="shared" si="8"/>
        <v>135691.46666666667</v>
      </c>
      <c r="AT18">
        <f t="shared" si="9"/>
        <v>0.30000000000285354</v>
      </c>
    </row>
    <row r="19" spans="1:46" x14ac:dyDescent="0.35">
      <c r="A19" s="1">
        <v>1.24688E-5</v>
      </c>
      <c r="B19" s="1">
        <v>2.4034699999999999E-5</v>
      </c>
      <c r="C19" s="1">
        <v>-2.25083E-7</v>
      </c>
      <c r="D19" s="1">
        <v>2.70775E-5</v>
      </c>
      <c r="E19" s="1">
        <v>-3.0517600000000001E-5</v>
      </c>
      <c r="F19">
        <v>0.61538499999999996</v>
      </c>
      <c r="G19" s="1">
        <v>-2.3797600000000001E-7</v>
      </c>
      <c r="H19">
        <v>255</v>
      </c>
      <c r="I19">
        <v>0</v>
      </c>
      <c r="J19">
        <v>13</v>
      </c>
      <c r="K19" t="e">
        <v>#NAME?</v>
      </c>
      <c r="L19">
        <v>86753.4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933</v>
      </c>
      <c r="U19" s="1">
        <v>1.2492499999999999E-5</v>
      </c>
      <c r="V19" s="1">
        <v>2.4034699999999999E-5</v>
      </c>
      <c r="W19" s="1">
        <v>-2.3698600000000001E-8</v>
      </c>
      <c r="X19">
        <v>0</v>
      </c>
      <c r="Y19" s="1">
        <v>1.2893500000000001E-8</v>
      </c>
      <c r="Z19" s="1">
        <v>1.24688E-5</v>
      </c>
      <c r="AA19" s="1">
        <v>2.4034699999999999E-5</v>
      </c>
      <c r="AB19" s="1">
        <v>-2.25083E-7</v>
      </c>
      <c r="AC19" s="1">
        <v>2.70775E-5</v>
      </c>
      <c r="AD19" s="1">
        <v>1.24688E-5</v>
      </c>
      <c r="AE19" s="1">
        <v>2.4034699999999999E-5</v>
      </c>
      <c r="AF19" s="1">
        <v>-2.25083E-7</v>
      </c>
      <c r="AG19" s="1">
        <v>2.70775E-5</v>
      </c>
      <c r="AH19">
        <v>4</v>
      </c>
      <c r="AI19">
        <v>0</v>
      </c>
      <c r="AJ19">
        <v>0</v>
      </c>
      <c r="AK19">
        <v>1503001210</v>
      </c>
      <c r="AL19">
        <v>5438</v>
      </c>
      <c r="AM19">
        <v>37.575000000000003</v>
      </c>
      <c r="AN19">
        <v>1</v>
      </c>
      <c r="AO19">
        <v>7206</v>
      </c>
      <c r="AP19" s="2">
        <f t="shared" si="5"/>
        <v>12468.8</v>
      </c>
      <c r="AQ19" s="2">
        <f t="shared" si="6"/>
        <v>24034.699999999997</v>
      </c>
      <c r="AR19" s="2">
        <f t="shared" si="7"/>
        <v>-225.083</v>
      </c>
      <c r="AS19">
        <f t="shared" si="8"/>
        <v>106773.46666666667</v>
      </c>
      <c r="AT19">
        <f t="shared" si="9"/>
        <v>0.30000000000285354</v>
      </c>
    </row>
    <row r="20" spans="1:46" x14ac:dyDescent="0.35">
      <c r="A20" s="1">
        <v>1.24945E-5</v>
      </c>
      <c r="B20" s="1">
        <v>2.4058700000000001E-5</v>
      </c>
      <c r="C20" s="1">
        <v>-2.3062499999999999E-7</v>
      </c>
      <c r="D20" s="1">
        <v>2.7110600000000001E-5</v>
      </c>
      <c r="E20" s="1">
        <v>-3.0517600000000001E-5</v>
      </c>
      <c r="F20">
        <v>0.66666700000000001</v>
      </c>
      <c r="G20" s="1">
        <v>-2.25098E-7</v>
      </c>
      <c r="H20">
        <v>255</v>
      </c>
      <c r="I20">
        <v>0</v>
      </c>
      <c r="J20">
        <v>15</v>
      </c>
      <c r="K20" t="e">
        <v>#NAME?</v>
      </c>
      <c r="L20">
        <v>100100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933</v>
      </c>
      <c r="U20" s="1">
        <v>1.24865E-5</v>
      </c>
      <c r="V20" s="1">
        <v>2.4034699999999999E-5</v>
      </c>
      <c r="W20" s="1">
        <v>7.9961299999999994E-9</v>
      </c>
      <c r="X20" s="1">
        <v>2.3988400000000001E-8</v>
      </c>
      <c r="Y20" s="1">
        <v>-5.5275299999999998E-9</v>
      </c>
      <c r="Z20" s="1">
        <v>1.24945E-5</v>
      </c>
      <c r="AA20" s="1">
        <v>2.4058700000000001E-5</v>
      </c>
      <c r="AB20" s="1">
        <v>-2.3062499999999999E-7</v>
      </c>
      <c r="AC20" s="1">
        <v>2.7110600000000001E-5</v>
      </c>
      <c r="AD20" s="1">
        <v>1.24945E-5</v>
      </c>
      <c r="AE20" s="1">
        <v>2.4058700000000001E-5</v>
      </c>
      <c r="AF20" s="1">
        <v>-2.3062499999999999E-7</v>
      </c>
      <c r="AG20" s="1">
        <v>2.7110600000000001E-5</v>
      </c>
      <c r="AH20">
        <v>4</v>
      </c>
      <c r="AI20">
        <v>0</v>
      </c>
      <c r="AJ20">
        <v>0</v>
      </c>
      <c r="AK20">
        <v>1503013652</v>
      </c>
      <c r="AL20">
        <v>5438</v>
      </c>
      <c r="AM20">
        <v>37.575299999999999</v>
      </c>
      <c r="AN20">
        <v>1</v>
      </c>
      <c r="AO20">
        <v>7207</v>
      </c>
      <c r="AP20" s="2">
        <f t="shared" si="5"/>
        <v>12494.5</v>
      </c>
      <c r="AQ20" s="2">
        <f t="shared" si="6"/>
        <v>24058.7</v>
      </c>
      <c r="AR20" s="2">
        <f t="shared" si="7"/>
        <v>-230.625</v>
      </c>
      <c r="AS20">
        <f t="shared" si="8"/>
        <v>86753.366666666654</v>
      </c>
      <c r="AT20">
        <f t="shared" si="9"/>
        <v>0.29999999999574811</v>
      </c>
    </row>
    <row r="21" spans="1:46" x14ac:dyDescent="0.35">
      <c r="A21" s="1">
        <v>1.2476100000000001E-5</v>
      </c>
      <c r="B21" s="1">
        <v>2.4046800000000002E-5</v>
      </c>
      <c r="C21" s="1">
        <v>-2.4296699999999998E-7</v>
      </c>
      <c r="D21" s="1">
        <v>2.70917E-5</v>
      </c>
      <c r="E21" s="1">
        <v>-3.0517600000000001E-5</v>
      </c>
      <c r="F21">
        <v>0.54545500000000002</v>
      </c>
      <c r="G21" s="1">
        <v>-2.3065199999999999E-7</v>
      </c>
      <c r="H21">
        <v>255</v>
      </c>
      <c r="I21">
        <v>0</v>
      </c>
      <c r="J21">
        <v>11</v>
      </c>
      <c r="K21" t="e">
        <v>#NAME?</v>
      </c>
      <c r="L21">
        <v>73406.7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933</v>
      </c>
      <c r="U21" s="1">
        <v>1.24883E-5</v>
      </c>
      <c r="V21" s="1">
        <v>2.4040699999999998E-5</v>
      </c>
      <c r="W21" s="1">
        <v>-1.2166699999999999E-8</v>
      </c>
      <c r="X21" s="1">
        <v>6.0841100000000004E-9</v>
      </c>
      <c r="Y21" s="1">
        <v>-1.23154E-8</v>
      </c>
      <c r="Z21" s="1">
        <v>1.2476100000000001E-5</v>
      </c>
      <c r="AA21" s="1">
        <v>2.4046800000000002E-5</v>
      </c>
      <c r="AB21" s="1">
        <v>-2.4296699999999998E-7</v>
      </c>
      <c r="AC21" s="1">
        <v>2.70917E-5</v>
      </c>
      <c r="AD21" s="1">
        <v>1.2476100000000001E-5</v>
      </c>
      <c r="AE21" s="1">
        <v>2.4046800000000002E-5</v>
      </c>
      <c r="AF21" s="1">
        <v>-2.4296699999999998E-7</v>
      </c>
      <c r="AG21" s="1">
        <v>2.70917E-5</v>
      </c>
      <c r="AH21">
        <v>4</v>
      </c>
      <c r="AI21">
        <v>0</v>
      </c>
      <c r="AJ21">
        <v>0</v>
      </c>
      <c r="AK21">
        <v>1503026094</v>
      </c>
      <c r="AL21">
        <v>5438</v>
      </c>
      <c r="AM21">
        <v>37.575699999999998</v>
      </c>
      <c r="AN21">
        <v>1</v>
      </c>
      <c r="AO21">
        <v>7208</v>
      </c>
      <c r="AP21" s="2">
        <f t="shared" si="5"/>
        <v>12476.1</v>
      </c>
      <c r="AQ21" s="2">
        <f t="shared" si="6"/>
        <v>24046.800000000003</v>
      </c>
      <c r="AR21" s="2">
        <f t="shared" si="7"/>
        <v>-242.96699999999998</v>
      </c>
      <c r="AS21">
        <f t="shared" si="8"/>
        <v>93426.566666666666</v>
      </c>
      <c r="AT21">
        <f t="shared" si="9"/>
        <v>0.39999999999906777</v>
      </c>
    </row>
    <row r="22" spans="1:46" x14ac:dyDescent="0.35">
      <c r="A22" s="1">
        <v>1.2476E-5</v>
      </c>
      <c r="B22" s="1">
        <v>2.4046700000000001E-5</v>
      </c>
      <c r="C22" s="1">
        <v>-2.2390499999999999E-7</v>
      </c>
      <c r="D22" s="1">
        <v>2.70914E-5</v>
      </c>
      <c r="E22" s="1">
        <v>-3.0517600000000001E-5</v>
      </c>
      <c r="F22">
        <v>0.5</v>
      </c>
      <c r="G22" s="1">
        <v>-2.42981E-7</v>
      </c>
      <c r="H22">
        <v>255</v>
      </c>
      <c r="I22">
        <v>0</v>
      </c>
      <c r="J22">
        <v>16</v>
      </c>
      <c r="K22" t="e">
        <v>#NAME?</v>
      </c>
      <c r="L22">
        <v>106773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933</v>
      </c>
      <c r="U22" s="1">
        <v>1.24852E-5</v>
      </c>
      <c r="V22" s="1">
        <v>2.4042100000000001E-5</v>
      </c>
      <c r="W22" s="1">
        <v>-9.16757E-9</v>
      </c>
      <c r="X22" s="1">
        <v>4.5830200000000002E-9</v>
      </c>
      <c r="Y22" s="1">
        <v>1.9075699999999999E-8</v>
      </c>
      <c r="Z22" s="1">
        <v>1.2476E-5</v>
      </c>
      <c r="AA22" s="1">
        <v>2.4046700000000001E-5</v>
      </c>
      <c r="AB22" s="1">
        <v>-2.2390499999999999E-7</v>
      </c>
      <c r="AC22" s="1">
        <v>2.70914E-5</v>
      </c>
      <c r="AD22" s="1">
        <v>1.2476E-5</v>
      </c>
      <c r="AE22" s="1">
        <v>2.4046700000000001E-5</v>
      </c>
      <c r="AF22" s="1">
        <v>-2.2390499999999999E-7</v>
      </c>
      <c r="AG22" s="1">
        <v>2.70914E-5</v>
      </c>
      <c r="AH22">
        <v>4</v>
      </c>
      <c r="AI22">
        <v>0</v>
      </c>
      <c r="AJ22">
        <v>0</v>
      </c>
      <c r="AK22">
        <v>1503061463</v>
      </c>
      <c r="AL22">
        <v>5438</v>
      </c>
      <c r="AM22">
        <v>37.576500000000003</v>
      </c>
      <c r="AN22">
        <v>1</v>
      </c>
      <c r="AO22">
        <v>7209</v>
      </c>
      <c r="AP22" s="2">
        <f t="shared" si="5"/>
        <v>12476</v>
      </c>
      <c r="AQ22" s="2">
        <f t="shared" si="6"/>
        <v>24046.7</v>
      </c>
      <c r="AR22" s="2">
        <f t="shared" si="7"/>
        <v>-223.905</v>
      </c>
      <c r="AS22">
        <f t="shared" si="8"/>
        <v>104548.90000000001</v>
      </c>
      <c r="AT22">
        <f t="shared" si="9"/>
        <v>0.80000000000524096</v>
      </c>
    </row>
    <row r="23" spans="1:46" x14ac:dyDescent="0.35">
      <c r="A23" s="1">
        <v>1.2497000000000001E-5</v>
      </c>
      <c r="B23" s="1">
        <v>2.4043300000000001E-5</v>
      </c>
      <c r="C23" s="1">
        <v>-2.1556500000000001E-7</v>
      </c>
      <c r="D23" s="1">
        <v>2.70979E-5</v>
      </c>
      <c r="E23" s="1">
        <v>-3.0517600000000001E-5</v>
      </c>
      <c r="F23">
        <v>0.6</v>
      </c>
      <c r="G23" s="1">
        <v>-2.23938E-7</v>
      </c>
      <c r="H23">
        <v>255</v>
      </c>
      <c r="I23">
        <v>0</v>
      </c>
      <c r="J23">
        <v>20</v>
      </c>
      <c r="K23" t="e">
        <v>#NAME?</v>
      </c>
      <c r="L23">
        <v>133467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933</v>
      </c>
      <c r="U23" s="1">
        <v>1.24828E-5</v>
      </c>
      <c r="V23" s="1">
        <v>2.4043300000000001E-5</v>
      </c>
      <c r="W23" s="1">
        <v>1.41676E-8</v>
      </c>
      <c r="X23">
        <v>0</v>
      </c>
      <c r="Y23" s="1">
        <v>8.3733199999999994E-9</v>
      </c>
      <c r="Z23" s="1">
        <v>1.2497000000000001E-5</v>
      </c>
      <c r="AA23" s="1">
        <v>2.4043300000000001E-5</v>
      </c>
      <c r="AB23" s="1">
        <v>-2.1556500000000001E-7</v>
      </c>
      <c r="AC23" s="1">
        <v>2.70979E-5</v>
      </c>
      <c r="AD23" s="1">
        <v>1.2497000000000001E-5</v>
      </c>
      <c r="AE23" s="1">
        <v>2.4043300000000001E-5</v>
      </c>
      <c r="AF23" s="1">
        <v>-2.1556500000000001E-7</v>
      </c>
      <c r="AG23" s="1">
        <v>2.70979E-5</v>
      </c>
      <c r="AH23">
        <v>4</v>
      </c>
      <c r="AI23">
        <v>0</v>
      </c>
      <c r="AJ23">
        <v>0</v>
      </c>
      <c r="AK23">
        <v>1503073906</v>
      </c>
      <c r="AL23">
        <v>5438</v>
      </c>
      <c r="AM23">
        <v>37.576799999999999</v>
      </c>
      <c r="AN23">
        <v>1</v>
      </c>
      <c r="AO23">
        <v>7210</v>
      </c>
      <c r="AP23" s="2">
        <f t="shared" si="5"/>
        <v>12497</v>
      </c>
      <c r="AQ23" s="2">
        <f t="shared" si="6"/>
        <v>24043.3</v>
      </c>
      <c r="AR23" s="2">
        <f t="shared" si="7"/>
        <v>-215.565</v>
      </c>
      <c r="AS23">
        <f t="shared" si="8"/>
        <v>111222.26666666666</v>
      </c>
      <c r="AT23">
        <f t="shared" si="9"/>
        <v>0.29999999999574811</v>
      </c>
    </row>
    <row r="24" spans="1:46" x14ac:dyDescent="0.35">
      <c r="A24" s="1">
        <v>1.24805E-5</v>
      </c>
      <c r="B24" s="1">
        <v>2.4054699999999999E-5</v>
      </c>
      <c r="C24" s="1">
        <v>-2.1017899999999999E-7</v>
      </c>
      <c r="D24" s="1">
        <v>2.7100499999999999E-5</v>
      </c>
      <c r="E24" s="1">
        <v>-3.0517600000000001E-5</v>
      </c>
      <c r="F24">
        <v>0.64285700000000001</v>
      </c>
      <c r="G24" s="1">
        <v>-2.15576E-7</v>
      </c>
      <c r="H24">
        <v>255</v>
      </c>
      <c r="I24">
        <v>0</v>
      </c>
      <c r="J24">
        <v>14</v>
      </c>
      <c r="K24" t="e">
        <v>#NAME?</v>
      </c>
      <c r="L24">
        <v>93426.8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933</v>
      </c>
      <c r="U24" s="1">
        <v>1.2486299999999999E-5</v>
      </c>
      <c r="V24" s="1">
        <v>2.4043300000000001E-5</v>
      </c>
      <c r="W24" s="1">
        <v>-5.7329900000000001E-9</v>
      </c>
      <c r="X24" s="1">
        <v>1.1469E-8</v>
      </c>
      <c r="Y24" s="1">
        <v>5.3972000000000003E-9</v>
      </c>
      <c r="Z24" s="1">
        <v>1.24805E-5</v>
      </c>
      <c r="AA24" s="1">
        <v>2.4054699999999999E-5</v>
      </c>
      <c r="AB24" s="1">
        <v>-2.1017899999999999E-7</v>
      </c>
      <c r="AC24" s="1">
        <v>2.7100499999999999E-5</v>
      </c>
      <c r="AD24" s="1">
        <v>1.24805E-5</v>
      </c>
      <c r="AE24" s="1">
        <v>2.4054699999999999E-5</v>
      </c>
      <c r="AF24" s="1">
        <v>-2.1017899999999999E-7</v>
      </c>
      <c r="AG24" s="1">
        <v>2.7100499999999999E-5</v>
      </c>
      <c r="AH24">
        <v>4</v>
      </c>
      <c r="AI24">
        <v>0</v>
      </c>
      <c r="AJ24">
        <v>0</v>
      </c>
      <c r="AK24">
        <v>1503086347</v>
      </c>
      <c r="AL24">
        <v>5438</v>
      </c>
      <c r="AM24">
        <v>37.577199999999998</v>
      </c>
      <c r="AN24">
        <v>1</v>
      </c>
      <c r="AO24">
        <v>7211</v>
      </c>
      <c r="AP24" s="2">
        <f t="shared" si="5"/>
        <v>12480.5</v>
      </c>
      <c r="AQ24" s="2">
        <f t="shared" si="6"/>
        <v>24054.699999999997</v>
      </c>
      <c r="AR24" s="2">
        <f t="shared" si="7"/>
        <v>-210.179</v>
      </c>
      <c r="AS24">
        <f t="shared" si="8"/>
        <v>149037.93333333332</v>
      </c>
      <c r="AT24">
        <f t="shared" si="9"/>
        <v>0.39999999999906777</v>
      </c>
    </row>
    <row r="25" spans="1:46" x14ac:dyDescent="0.35">
      <c r="A25" s="1">
        <v>1.25059E-5</v>
      </c>
      <c r="B25" s="1">
        <v>2.4035900000000001E-5</v>
      </c>
      <c r="C25" s="1">
        <v>-1.7842600000000001E-7</v>
      </c>
      <c r="D25" s="1">
        <v>2.7095200000000001E-5</v>
      </c>
      <c r="E25" s="1">
        <v>-3.0517600000000001E-5</v>
      </c>
      <c r="F25">
        <v>0.39393899999999998</v>
      </c>
      <c r="G25" s="1">
        <v>-2.0324699999999999E-7</v>
      </c>
      <c r="H25">
        <v>255</v>
      </c>
      <c r="I25">
        <v>0</v>
      </c>
      <c r="J25">
        <v>33</v>
      </c>
      <c r="K25" t="e">
        <v>#NAME?</v>
      </c>
      <c r="L25">
        <v>220220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933</v>
      </c>
      <c r="U25" s="1">
        <v>1.24835E-5</v>
      </c>
      <c r="V25" s="1">
        <v>2.40415E-5</v>
      </c>
      <c r="W25" s="1">
        <v>2.2326300000000001E-8</v>
      </c>
      <c r="X25" s="1">
        <v>-5.5796600000000001E-9</v>
      </c>
      <c r="Y25" s="1">
        <v>2.4821000000000001E-8</v>
      </c>
      <c r="Z25" s="1">
        <v>1.25059E-5</v>
      </c>
      <c r="AA25" s="1">
        <v>2.4035900000000001E-5</v>
      </c>
      <c r="AB25" s="1">
        <v>-1.7842600000000001E-7</v>
      </c>
      <c r="AC25" s="1">
        <v>2.7095200000000001E-5</v>
      </c>
      <c r="AD25" s="1">
        <v>1.25059E-5</v>
      </c>
      <c r="AE25" s="1">
        <v>2.4035900000000001E-5</v>
      </c>
      <c r="AF25" s="1">
        <v>-1.7842600000000001E-7</v>
      </c>
      <c r="AG25" s="1">
        <v>2.7095200000000001E-5</v>
      </c>
      <c r="AH25">
        <v>4</v>
      </c>
      <c r="AI25">
        <v>0</v>
      </c>
      <c r="AJ25">
        <v>0</v>
      </c>
      <c r="AK25">
        <v>1503111231</v>
      </c>
      <c r="AL25">
        <v>5438</v>
      </c>
      <c r="AM25">
        <v>37.577800000000003</v>
      </c>
      <c r="AN25">
        <v>1</v>
      </c>
      <c r="AO25">
        <v>7213</v>
      </c>
      <c r="AP25" s="2">
        <f t="shared" si="5"/>
        <v>12505.9</v>
      </c>
      <c r="AQ25" s="2">
        <f t="shared" si="6"/>
        <v>24035.9</v>
      </c>
      <c r="AR25" s="2">
        <f t="shared" si="7"/>
        <v>-178.42600000000002</v>
      </c>
      <c r="AS25">
        <f t="shared" si="8"/>
        <v>177955.6</v>
      </c>
      <c r="AT25">
        <f t="shared" si="9"/>
        <v>0.60000000000570708</v>
      </c>
    </row>
    <row r="26" spans="1:46" x14ac:dyDescent="0.35">
      <c r="A26" s="1">
        <v>1.2491600000000001E-5</v>
      </c>
      <c r="B26" s="1">
        <v>2.4030099999999999E-5</v>
      </c>
      <c r="C26" s="1">
        <v>-1.80725E-7</v>
      </c>
      <c r="D26" s="1">
        <v>2.7083499999999999E-5</v>
      </c>
      <c r="E26" s="1">
        <v>-3.0517600000000001E-5</v>
      </c>
      <c r="F26">
        <v>0.36363600000000001</v>
      </c>
      <c r="G26" s="1">
        <v>-1.80725E-7</v>
      </c>
      <c r="H26">
        <v>255</v>
      </c>
      <c r="I26">
        <v>0</v>
      </c>
      <c r="J26">
        <v>33</v>
      </c>
      <c r="K26" t="e">
        <v>#NAME?</v>
      </c>
      <c r="L26">
        <v>220220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933</v>
      </c>
      <c r="U26" s="1">
        <v>1.2489E-5</v>
      </c>
      <c r="V26" s="1">
        <v>2.4040300000000001E-5</v>
      </c>
      <c r="W26" s="1">
        <v>2.5698E-9</v>
      </c>
      <c r="X26" s="1">
        <v>-1.02777E-8</v>
      </c>
      <c r="Y26">
        <v>0</v>
      </c>
      <c r="Z26" s="1">
        <v>1.2491600000000001E-5</v>
      </c>
      <c r="AA26" s="1">
        <v>2.4030099999999999E-5</v>
      </c>
      <c r="AB26" s="1">
        <v>-1.80725E-7</v>
      </c>
      <c r="AC26" s="1">
        <v>2.7083499999999999E-5</v>
      </c>
      <c r="AD26" s="1">
        <v>1.2491600000000001E-5</v>
      </c>
      <c r="AE26" s="1">
        <v>2.4030099999999999E-5</v>
      </c>
      <c r="AF26" s="1">
        <v>-1.80725E-7</v>
      </c>
      <c r="AG26" s="1">
        <v>2.7083499999999999E-5</v>
      </c>
      <c r="AH26">
        <v>4</v>
      </c>
      <c r="AI26">
        <v>0</v>
      </c>
      <c r="AJ26">
        <v>0</v>
      </c>
      <c r="AK26">
        <v>1503136115</v>
      </c>
      <c r="AL26">
        <v>5438</v>
      </c>
      <c r="AM26">
        <v>37.578400000000002</v>
      </c>
      <c r="AN26">
        <v>1</v>
      </c>
      <c r="AO26">
        <v>7215</v>
      </c>
      <c r="AP26" s="2">
        <f t="shared" si="5"/>
        <v>12491.6</v>
      </c>
      <c r="AQ26" s="2">
        <f t="shared" si="6"/>
        <v>24030.1</v>
      </c>
      <c r="AR26" s="2">
        <f t="shared" si="7"/>
        <v>-180.72499999999999</v>
      </c>
      <c r="AS26">
        <f t="shared" si="8"/>
        <v>189077.66666666666</v>
      </c>
      <c r="AT26">
        <f t="shared" si="9"/>
        <v>0.59999999999860165</v>
      </c>
    </row>
    <row r="27" spans="1:46" x14ac:dyDescent="0.35">
      <c r="A27" s="1">
        <v>1.25034E-5</v>
      </c>
      <c r="B27" s="1">
        <v>2.4028599999999999E-5</v>
      </c>
      <c r="C27" s="1">
        <v>-1.74935E-7</v>
      </c>
      <c r="D27" s="1">
        <v>2.7087600000000001E-5</v>
      </c>
      <c r="E27" s="1">
        <v>-3.0517600000000001E-5</v>
      </c>
      <c r="F27">
        <v>0.57894699999999999</v>
      </c>
      <c r="G27" s="1">
        <v>-1.80725E-7</v>
      </c>
      <c r="H27">
        <v>255</v>
      </c>
      <c r="I27">
        <v>0</v>
      </c>
      <c r="J27">
        <v>19</v>
      </c>
      <c r="K27" t="e">
        <v>#NAME?</v>
      </c>
      <c r="L27">
        <v>126793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933</v>
      </c>
      <c r="U27" s="1">
        <v>1.24896E-5</v>
      </c>
      <c r="V27" s="1">
        <v>2.4037799999999999E-5</v>
      </c>
      <c r="W27" s="1">
        <v>1.38058E-8</v>
      </c>
      <c r="X27" s="1">
        <v>-9.2028300000000002E-9</v>
      </c>
      <c r="Y27" s="1">
        <v>5.7897200000000001E-9</v>
      </c>
      <c r="Z27" s="1">
        <v>1.25034E-5</v>
      </c>
      <c r="AA27" s="1">
        <v>2.4028599999999999E-5</v>
      </c>
      <c r="AB27" s="1">
        <v>-1.74935E-7</v>
      </c>
      <c r="AC27" s="1">
        <v>2.7087600000000001E-5</v>
      </c>
      <c r="AD27" s="1">
        <v>1.25034E-5</v>
      </c>
      <c r="AE27" s="1">
        <v>2.4028599999999999E-5</v>
      </c>
      <c r="AF27" s="1">
        <v>-1.74935E-7</v>
      </c>
      <c r="AG27" s="1">
        <v>2.7087600000000001E-5</v>
      </c>
      <c r="AH27">
        <v>4</v>
      </c>
      <c r="AI27">
        <v>0</v>
      </c>
      <c r="AJ27">
        <v>0</v>
      </c>
      <c r="AK27">
        <v>1503148557</v>
      </c>
      <c r="AL27">
        <v>5438</v>
      </c>
      <c r="AM27">
        <v>37.578699999999998</v>
      </c>
      <c r="AN27">
        <v>1</v>
      </c>
      <c r="AO27">
        <v>7216</v>
      </c>
      <c r="AP27" s="2">
        <f t="shared" si="5"/>
        <v>12503.4</v>
      </c>
      <c r="AQ27" s="2">
        <f t="shared" si="6"/>
        <v>24028.6</v>
      </c>
      <c r="AR27" s="2">
        <f t="shared" si="7"/>
        <v>-174.935</v>
      </c>
      <c r="AS27">
        <f t="shared" si="8"/>
        <v>171282.33333333334</v>
      </c>
      <c r="AT27">
        <f t="shared" si="9"/>
        <v>0.29999999999574811</v>
      </c>
    </row>
    <row r="28" spans="1:46" x14ac:dyDescent="0.35">
      <c r="A28" s="1">
        <v>1.2483999999999999E-5</v>
      </c>
      <c r="B28" s="1">
        <v>2.40353E-5</v>
      </c>
      <c r="C28" s="1">
        <v>-1.7265600000000001E-7</v>
      </c>
      <c r="D28" s="1">
        <v>2.7084600000000002E-5</v>
      </c>
      <c r="E28" s="1">
        <v>-3.0517600000000001E-5</v>
      </c>
      <c r="F28">
        <v>0.68</v>
      </c>
      <c r="G28" s="1">
        <v>-1.74988E-7</v>
      </c>
      <c r="H28">
        <v>255</v>
      </c>
      <c r="I28">
        <v>0</v>
      </c>
      <c r="J28">
        <v>25</v>
      </c>
      <c r="K28" t="e">
        <v>#NAME?</v>
      </c>
      <c r="L28">
        <v>166834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933</v>
      </c>
      <c r="U28" s="1">
        <v>1.24929E-5</v>
      </c>
      <c r="V28" s="1">
        <v>2.40353E-5</v>
      </c>
      <c r="W28" s="1">
        <v>-8.9268399999999998E-9</v>
      </c>
      <c r="X28" s="1">
        <v>1.53329E-12</v>
      </c>
      <c r="Y28" s="1">
        <v>2.3321400000000002E-9</v>
      </c>
      <c r="Z28" s="1">
        <v>1.2483999999999999E-5</v>
      </c>
      <c r="AA28" s="1">
        <v>2.40353E-5</v>
      </c>
      <c r="AB28" s="1">
        <v>-1.7265600000000001E-7</v>
      </c>
      <c r="AC28" s="1">
        <v>2.7084600000000002E-5</v>
      </c>
      <c r="AD28" s="1">
        <v>1.2483999999999999E-5</v>
      </c>
      <c r="AE28" s="1">
        <v>2.40353E-5</v>
      </c>
      <c r="AF28" s="1">
        <v>-1.7265600000000001E-7</v>
      </c>
      <c r="AG28" s="1">
        <v>2.7084600000000002E-5</v>
      </c>
      <c r="AH28">
        <v>4</v>
      </c>
      <c r="AI28">
        <v>0</v>
      </c>
      <c r="AJ28">
        <v>0</v>
      </c>
      <c r="AK28">
        <v>1503160999</v>
      </c>
      <c r="AL28">
        <v>5438</v>
      </c>
      <c r="AM28">
        <v>37.579000000000001</v>
      </c>
      <c r="AN28">
        <v>1</v>
      </c>
      <c r="AO28">
        <v>7217</v>
      </c>
      <c r="AP28" s="2">
        <f t="shared" si="5"/>
        <v>12484</v>
      </c>
      <c r="AQ28" s="2">
        <f t="shared" si="6"/>
        <v>24035.3</v>
      </c>
      <c r="AR28" s="2">
        <f t="shared" si="7"/>
        <v>-172.65600000000001</v>
      </c>
      <c r="AS28">
        <f t="shared" si="8"/>
        <v>129017.93333333333</v>
      </c>
      <c r="AT28">
        <f t="shared" si="9"/>
        <v>0.30000000000285354</v>
      </c>
    </row>
    <row r="29" spans="1:46" x14ac:dyDescent="0.35">
      <c r="A29" s="1">
        <v>1.2477600000000001E-5</v>
      </c>
      <c r="B29" s="1">
        <v>2.4022399999999999E-5</v>
      </c>
      <c r="C29" s="1">
        <v>-1.7700499999999999E-7</v>
      </c>
      <c r="D29" s="1">
        <v>2.7070300000000001E-5</v>
      </c>
      <c r="E29" s="1">
        <v>-3.0517600000000001E-5</v>
      </c>
      <c r="F29">
        <v>0.71428599999999998</v>
      </c>
      <c r="G29" s="1">
        <v>-1.7266799999999999E-7</v>
      </c>
      <c r="H29">
        <v>255</v>
      </c>
      <c r="I29">
        <v>0</v>
      </c>
      <c r="J29">
        <v>14</v>
      </c>
      <c r="K29" t="e">
        <v>#NAME?</v>
      </c>
      <c r="L29">
        <v>93426.8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933</v>
      </c>
      <c r="U29" s="1">
        <v>1.24905E-5</v>
      </c>
      <c r="V29" s="1">
        <v>2.40353E-5</v>
      </c>
      <c r="W29" s="1">
        <v>-1.29027E-8</v>
      </c>
      <c r="X29" s="1">
        <v>-1.29027E-8</v>
      </c>
      <c r="Y29" s="1">
        <v>-4.3361599999999996E-9</v>
      </c>
      <c r="Z29" s="1">
        <v>1.2477600000000001E-5</v>
      </c>
      <c r="AA29" s="1">
        <v>2.4022399999999999E-5</v>
      </c>
      <c r="AB29" s="1">
        <v>-1.7700499999999999E-7</v>
      </c>
      <c r="AC29" s="1">
        <v>2.7070300000000001E-5</v>
      </c>
      <c r="AD29" s="1">
        <v>1.2477600000000001E-5</v>
      </c>
      <c r="AE29" s="1">
        <v>2.4022399999999999E-5</v>
      </c>
      <c r="AF29" s="1">
        <v>-1.7700499999999999E-7</v>
      </c>
      <c r="AG29" s="1">
        <v>2.7070300000000001E-5</v>
      </c>
      <c r="AH29">
        <v>4</v>
      </c>
      <c r="AI29">
        <v>0</v>
      </c>
      <c r="AJ29">
        <v>0</v>
      </c>
      <c r="AK29">
        <v>1503173441</v>
      </c>
      <c r="AL29">
        <v>5438</v>
      </c>
      <c r="AM29">
        <v>37.579300000000003</v>
      </c>
      <c r="AN29">
        <v>1</v>
      </c>
      <c r="AO29">
        <v>7218</v>
      </c>
      <c r="AP29" s="2">
        <f t="shared" si="5"/>
        <v>12477.6</v>
      </c>
      <c r="AQ29" s="2">
        <f t="shared" si="6"/>
        <v>24022.399999999998</v>
      </c>
      <c r="AR29" s="2">
        <f t="shared" si="7"/>
        <v>-177.005</v>
      </c>
      <c r="AS29">
        <f t="shared" si="8"/>
        <v>129017.93333333333</v>
      </c>
      <c r="AT29">
        <f t="shared" si="9"/>
        <v>0.30000000000285354</v>
      </c>
    </row>
    <row r="30" spans="1:46" x14ac:dyDescent="0.35">
      <c r="A30" s="1">
        <v>1.25021E-5</v>
      </c>
      <c r="B30" s="1">
        <v>2.4013399999999999E-5</v>
      </c>
      <c r="C30" s="1">
        <v>-1.8278700000000001E-7</v>
      </c>
      <c r="D30" s="1">
        <v>2.7073600000000001E-5</v>
      </c>
      <c r="E30" s="1">
        <v>-3.0517600000000001E-5</v>
      </c>
      <c r="F30">
        <v>0.31578899999999999</v>
      </c>
      <c r="G30" s="1">
        <v>-1.77063E-7</v>
      </c>
      <c r="H30">
        <v>255</v>
      </c>
      <c r="I30">
        <v>0</v>
      </c>
      <c r="J30">
        <v>19</v>
      </c>
      <c r="K30" t="e">
        <v>#NAME?</v>
      </c>
      <c r="L30">
        <v>126793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933</v>
      </c>
      <c r="U30" s="1">
        <v>1.24872E-5</v>
      </c>
      <c r="V30" s="1">
        <v>2.40321E-5</v>
      </c>
      <c r="W30" s="1">
        <v>1.4943500000000001E-8</v>
      </c>
      <c r="X30" s="1">
        <v>-1.8677100000000001E-8</v>
      </c>
      <c r="Y30" s="1">
        <v>-5.7237899999999997E-9</v>
      </c>
      <c r="Z30" s="1">
        <v>1.25021E-5</v>
      </c>
      <c r="AA30" s="1">
        <v>2.4013399999999999E-5</v>
      </c>
      <c r="AB30" s="1">
        <v>-1.8278700000000001E-7</v>
      </c>
      <c r="AC30" s="1">
        <v>2.7073600000000001E-5</v>
      </c>
      <c r="AD30" s="1">
        <v>1.25021E-5</v>
      </c>
      <c r="AE30" s="1">
        <v>2.4013399999999999E-5</v>
      </c>
      <c r="AF30" s="1">
        <v>-1.8278700000000001E-7</v>
      </c>
      <c r="AG30" s="1">
        <v>2.7073600000000001E-5</v>
      </c>
      <c r="AH30">
        <v>4</v>
      </c>
      <c r="AI30">
        <v>0</v>
      </c>
      <c r="AJ30">
        <v>0</v>
      </c>
      <c r="AK30">
        <v>1503197347</v>
      </c>
      <c r="AL30">
        <v>5438</v>
      </c>
      <c r="AM30">
        <v>37.579900000000002</v>
      </c>
      <c r="AN30">
        <v>1</v>
      </c>
      <c r="AO30">
        <v>7219</v>
      </c>
      <c r="AP30" s="2">
        <f t="shared" si="5"/>
        <v>12502.1</v>
      </c>
      <c r="AQ30" s="2">
        <f t="shared" si="6"/>
        <v>24013.399999999998</v>
      </c>
      <c r="AR30" s="2">
        <f t="shared" si="7"/>
        <v>-182.78700000000001</v>
      </c>
      <c r="AS30">
        <f t="shared" si="8"/>
        <v>113446.59999999999</v>
      </c>
      <c r="AT30">
        <f t="shared" si="9"/>
        <v>0.59999999999860165</v>
      </c>
    </row>
    <row r="31" spans="1:46" x14ac:dyDescent="0.35">
      <c r="A31" s="1">
        <v>1.24936E-5</v>
      </c>
      <c r="B31" s="1">
        <v>2.4019199999999999E-5</v>
      </c>
      <c r="C31" s="1">
        <v>-2.0039799999999999E-7</v>
      </c>
      <c r="D31" s="1">
        <v>2.7074900000000001E-5</v>
      </c>
      <c r="E31" s="1">
        <v>-3.0517600000000001E-5</v>
      </c>
      <c r="F31">
        <v>0.55555600000000005</v>
      </c>
      <c r="G31" s="1">
        <v>-1.828E-7</v>
      </c>
      <c r="H31">
        <v>255</v>
      </c>
      <c r="I31">
        <v>0</v>
      </c>
      <c r="J31">
        <v>18</v>
      </c>
      <c r="K31" t="e">
        <v>#NAME?</v>
      </c>
      <c r="L31">
        <v>120120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933</v>
      </c>
      <c r="U31" s="1">
        <v>1.2490899999999999E-5</v>
      </c>
      <c r="V31" s="1">
        <v>2.40274E-5</v>
      </c>
      <c r="W31" s="1">
        <v>2.74766E-9</v>
      </c>
      <c r="X31" s="1">
        <v>-8.2414600000000002E-9</v>
      </c>
      <c r="Y31" s="1">
        <v>-1.7597600000000001E-8</v>
      </c>
      <c r="Z31" s="1">
        <v>1.24936E-5</v>
      </c>
      <c r="AA31" s="1">
        <v>2.4019199999999999E-5</v>
      </c>
      <c r="AB31" s="1">
        <v>-2.0039799999999999E-7</v>
      </c>
      <c r="AC31" s="1">
        <v>2.7074900000000001E-5</v>
      </c>
      <c r="AD31" s="1">
        <v>1.24936E-5</v>
      </c>
      <c r="AE31" s="1">
        <v>2.4019199999999999E-5</v>
      </c>
      <c r="AF31" s="1">
        <v>-2.0039799999999999E-7</v>
      </c>
      <c r="AG31" s="1">
        <v>2.7074900000000001E-5</v>
      </c>
      <c r="AH31">
        <v>4</v>
      </c>
      <c r="AI31">
        <v>0</v>
      </c>
      <c r="AJ31">
        <v>0</v>
      </c>
      <c r="AK31">
        <v>1503209789</v>
      </c>
      <c r="AL31">
        <v>5438</v>
      </c>
      <c r="AM31">
        <v>37.580199999999998</v>
      </c>
      <c r="AN31">
        <v>1</v>
      </c>
      <c r="AO31">
        <v>7220</v>
      </c>
      <c r="AP31" s="2">
        <f t="shared" si="5"/>
        <v>12493.6</v>
      </c>
      <c r="AQ31" s="2">
        <f t="shared" si="6"/>
        <v>24019.199999999997</v>
      </c>
      <c r="AR31" s="2">
        <f t="shared" si="7"/>
        <v>-200.398</v>
      </c>
      <c r="AS31">
        <f t="shared" si="8"/>
        <v>111222.13333333335</v>
      </c>
      <c r="AT31">
        <f t="shared" si="9"/>
        <v>0.29999999999574811</v>
      </c>
    </row>
    <row r="32" spans="1:46" x14ac:dyDescent="0.35">
      <c r="A32" s="1">
        <v>1.24837E-5</v>
      </c>
      <c r="B32" s="1">
        <v>2.4025299999999998E-5</v>
      </c>
      <c r="C32" s="1">
        <v>-2.0043900000000001E-7</v>
      </c>
      <c r="D32" s="1">
        <v>2.7075799999999999E-5</v>
      </c>
      <c r="E32" s="1">
        <v>-3.0517600000000001E-5</v>
      </c>
      <c r="F32">
        <v>0.61538499999999996</v>
      </c>
      <c r="G32" s="1">
        <v>-2.0043900000000001E-7</v>
      </c>
      <c r="H32">
        <v>255</v>
      </c>
      <c r="I32">
        <v>0</v>
      </c>
      <c r="J32">
        <v>13</v>
      </c>
      <c r="K32" t="e">
        <v>#NAME?</v>
      </c>
      <c r="L32">
        <v>86753.4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933</v>
      </c>
      <c r="U32" s="1">
        <v>1.24914E-5</v>
      </c>
      <c r="V32" s="1">
        <v>2.4025299999999998E-5</v>
      </c>
      <c r="W32" s="1">
        <v>-7.6955999999999998E-9</v>
      </c>
      <c r="X32" s="1">
        <v>1.53329E-12</v>
      </c>
      <c r="Y32">
        <v>0</v>
      </c>
      <c r="Z32" s="1">
        <v>1.24837E-5</v>
      </c>
      <c r="AA32" s="1">
        <v>2.4025299999999998E-5</v>
      </c>
      <c r="AB32" s="1">
        <v>-2.0043900000000001E-7</v>
      </c>
      <c r="AC32" s="1">
        <v>2.7075799999999999E-5</v>
      </c>
      <c r="AD32" s="1">
        <v>1.24837E-5</v>
      </c>
      <c r="AE32" s="1">
        <v>2.4025299999999998E-5</v>
      </c>
      <c r="AF32" s="1">
        <v>-2.0043900000000001E-7</v>
      </c>
      <c r="AG32" s="1">
        <v>2.7075799999999999E-5</v>
      </c>
      <c r="AH32">
        <v>4</v>
      </c>
      <c r="AI32">
        <v>0</v>
      </c>
      <c r="AJ32">
        <v>0</v>
      </c>
      <c r="AK32">
        <v>1503222230</v>
      </c>
      <c r="AL32">
        <v>5438</v>
      </c>
      <c r="AM32">
        <v>37.580599999999997</v>
      </c>
      <c r="AN32">
        <v>1</v>
      </c>
      <c r="AO32">
        <v>7221</v>
      </c>
      <c r="AP32" s="2">
        <f t="shared" si="5"/>
        <v>12483.7</v>
      </c>
      <c r="AQ32" s="2">
        <f t="shared" si="6"/>
        <v>24025.3</v>
      </c>
      <c r="AR32" s="2">
        <f t="shared" si="7"/>
        <v>-200.43900000000002</v>
      </c>
      <c r="AS32">
        <f t="shared" si="8"/>
        <v>113446.8</v>
      </c>
      <c r="AT32">
        <f t="shared" si="9"/>
        <v>0.39999999999906777</v>
      </c>
    </row>
    <row r="33" spans="1:46" x14ac:dyDescent="0.35">
      <c r="A33" s="1">
        <v>1.2499E-5</v>
      </c>
      <c r="B33" s="1">
        <v>2.4006200000000001E-5</v>
      </c>
      <c r="C33" s="1">
        <v>-2.0813E-7</v>
      </c>
      <c r="D33" s="1">
        <v>2.7065900000000001E-5</v>
      </c>
      <c r="E33" s="1">
        <v>-3.0517600000000001E-5</v>
      </c>
      <c r="F33">
        <v>0.35</v>
      </c>
      <c r="G33" s="1">
        <v>-2.0043900000000001E-7</v>
      </c>
      <c r="H33">
        <v>255</v>
      </c>
      <c r="I33">
        <v>0</v>
      </c>
      <c r="J33">
        <v>20</v>
      </c>
      <c r="K33" t="e">
        <v>#NAME?</v>
      </c>
      <c r="L33">
        <v>133467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933</v>
      </c>
      <c r="U33" s="1">
        <v>1.2489399999999999E-5</v>
      </c>
      <c r="V33" s="1">
        <v>2.4025299999999998E-5</v>
      </c>
      <c r="W33" s="1">
        <v>9.5754199999999996E-9</v>
      </c>
      <c r="X33" s="1">
        <v>-1.9149300000000001E-8</v>
      </c>
      <c r="Y33" s="1">
        <v>-7.6909999999999992E-9</v>
      </c>
      <c r="Z33" s="1">
        <v>1.2499E-5</v>
      </c>
      <c r="AA33" s="1">
        <v>2.4006200000000001E-5</v>
      </c>
      <c r="AB33" s="1">
        <v>-2.0813E-7</v>
      </c>
      <c r="AC33" s="1">
        <v>2.7065900000000001E-5</v>
      </c>
      <c r="AD33" s="1">
        <v>1.2499E-5</v>
      </c>
      <c r="AE33" s="1">
        <v>2.4006200000000001E-5</v>
      </c>
      <c r="AF33" s="1">
        <v>-2.0813E-7</v>
      </c>
      <c r="AG33" s="1">
        <v>2.7065900000000001E-5</v>
      </c>
      <c r="AH33">
        <v>4</v>
      </c>
      <c r="AI33">
        <v>0</v>
      </c>
      <c r="AJ33">
        <v>0</v>
      </c>
      <c r="AK33">
        <v>1503234672</v>
      </c>
      <c r="AL33">
        <v>5438</v>
      </c>
      <c r="AM33">
        <v>37.5809</v>
      </c>
      <c r="AN33">
        <v>1</v>
      </c>
      <c r="AO33">
        <v>7222</v>
      </c>
      <c r="AP33" s="2">
        <f t="shared" si="5"/>
        <v>12499</v>
      </c>
      <c r="AQ33" s="2">
        <f t="shared" si="6"/>
        <v>24006.2</v>
      </c>
      <c r="AR33" s="2">
        <f t="shared" si="7"/>
        <v>-208.13</v>
      </c>
      <c r="AS33">
        <f t="shared" si="8"/>
        <v>126793.46666666667</v>
      </c>
      <c r="AT33">
        <f t="shared" si="9"/>
        <v>0.30000000000285354</v>
      </c>
    </row>
    <row r="34" spans="1:46" x14ac:dyDescent="0.35">
      <c r="A34" s="1">
        <v>1.2519E-5</v>
      </c>
      <c r="B34" s="1">
        <v>2.4014400000000002E-5</v>
      </c>
      <c r="C34" s="1">
        <v>-1.90527E-7</v>
      </c>
      <c r="D34" s="1">
        <v>2.70824E-5</v>
      </c>
      <c r="E34" s="1">
        <v>-3.0517600000000001E-5</v>
      </c>
      <c r="F34">
        <v>0.54166700000000001</v>
      </c>
      <c r="G34" s="1">
        <v>-2.0819099999999999E-7</v>
      </c>
      <c r="H34">
        <v>255</v>
      </c>
      <c r="I34">
        <v>0</v>
      </c>
      <c r="J34">
        <v>24</v>
      </c>
      <c r="K34" t="e">
        <v>#NAME?</v>
      </c>
      <c r="L34">
        <v>160160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933</v>
      </c>
      <c r="U34" s="1">
        <v>1.24918E-5</v>
      </c>
      <c r="V34" s="1">
        <v>2.4020500000000002E-5</v>
      </c>
      <c r="W34" s="1">
        <v>2.72144E-8</v>
      </c>
      <c r="X34" s="1">
        <v>-6.0473099999999999E-9</v>
      </c>
      <c r="Y34" s="1">
        <v>1.76636E-8</v>
      </c>
      <c r="Z34" s="1">
        <v>1.2519E-5</v>
      </c>
      <c r="AA34" s="1">
        <v>2.4014400000000002E-5</v>
      </c>
      <c r="AB34" s="1">
        <v>-1.90527E-7</v>
      </c>
      <c r="AC34" s="1">
        <v>2.70824E-5</v>
      </c>
      <c r="AD34" s="1">
        <v>1.2519E-5</v>
      </c>
      <c r="AE34" s="1">
        <v>2.4014400000000002E-5</v>
      </c>
      <c r="AF34" s="1">
        <v>-1.90527E-7</v>
      </c>
      <c r="AG34" s="1">
        <v>2.70824E-5</v>
      </c>
      <c r="AH34">
        <v>4</v>
      </c>
      <c r="AI34">
        <v>0</v>
      </c>
      <c r="AJ34">
        <v>0</v>
      </c>
      <c r="AK34">
        <v>1503247114</v>
      </c>
      <c r="AL34">
        <v>5438</v>
      </c>
      <c r="AM34">
        <v>37.581200000000003</v>
      </c>
      <c r="AN34">
        <v>1</v>
      </c>
      <c r="AO34">
        <v>7223</v>
      </c>
      <c r="AP34" s="2">
        <f t="shared" si="5"/>
        <v>12519</v>
      </c>
      <c r="AQ34" s="2">
        <f t="shared" si="6"/>
        <v>24014.400000000001</v>
      </c>
      <c r="AR34" s="2">
        <f t="shared" si="7"/>
        <v>-190.52699999999999</v>
      </c>
      <c r="AS34">
        <f t="shared" si="8"/>
        <v>133466.66666666666</v>
      </c>
      <c r="AT34">
        <f t="shared" si="9"/>
        <v>0.30000000000285354</v>
      </c>
    </row>
    <row r="35" spans="1:46" x14ac:dyDescent="0.35">
      <c r="A35" s="1">
        <v>1.2504799999999999E-5</v>
      </c>
      <c r="B35" s="1">
        <v>2.4025100000000001E-5</v>
      </c>
      <c r="C35" s="1">
        <v>-1.9805899999999999E-7</v>
      </c>
      <c r="D35" s="1">
        <v>2.70853E-5</v>
      </c>
      <c r="E35" s="1">
        <v>-3.0517600000000001E-5</v>
      </c>
      <c r="F35">
        <v>0.625</v>
      </c>
      <c r="G35" s="1">
        <v>-1.90552E-7</v>
      </c>
      <c r="H35">
        <v>255</v>
      </c>
      <c r="I35">
        <v>0</v>
      </c>
      <c r="J35">
        <v>16</v>
      </c>
      <c r="K35" t="e">
        <v>#NAME?</v>
      </c>
      <c r="L35">
        <v>106773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933</v>
      </c>
      <c r="U35" s="1">
        <v>1.2498599999999999E-5</v>
      </c>
      <c r="V35" s="1">
        <v>2.4018900000000001E-5</v>
      </c>
      <c r="W35" s="1">
        <v>6.2313100000000001E-9</v>
      </c>
      <c r="X35" s="1">
        <v>6.2313100000000001E-9</v>
      </c>
      <c r="Y35" s="1">
        <v>-7.5070100000000005E-9</v>
      </c>
      <c r="Z35" s="1">
        <v>1.2504799999999999E-5</v>
      </c>
      <c r="AA35" s="1">
        <v>2.4025100000000001E-5</v>
      </c>
      <c r="AB35" s="1">
        <v>-1.9805899999999999E-7</v>
      </c>
      <c r="AC35" s="1">
        <v>2.70853E-5</v>
      </c>
      <c r="AD35" s="1">
        <v>1.2504799999999999E-5</v>
      </c>
      <c r="AE35" s="1">
        <v>2.4025100000000001E-5</v>
      </c>
      <c r="AF35" s="1">
        <v>-1.9805899999999999E-7</v>
      </c>
      <c r="AG35" s="1">
        <v>2.70853E-5</v>
      </c>
      <c r="AH35">
        <v>4</v>
      </c>
      <c r="AI35">
        <v>0</v>
      </c>
      <c r="AJ35">
        <v>0</v>
      </c>
      <c r="AK35">
        <v>1503259556</v>
      </c>
      <c r="AL35">
        <v>5438</v>
      </c>
      <c r="AM35">
        <v>37.581499999999998</v>
      </c>
      <c r="AN35">
        <v>1</v>
      </c>
      <c r="AO35">
        <v>7224</v>
      </c>
      <c r="AP35" s="2">
        <f t="shared" si="5"/>
        <v>12504.8</v>
      </c>
      <c r="AQ35" s="2">
        <f t="shared" si="6"/>
        <v>24025.100000000002</v>
      </c>
      <c r="AR35" s="2">
        <f t="shared" si="7"/>
        <v>-198.059</v>
      </c>
      <c r="AS35">
        <f t="shared" si="8"/>
        <v>175731</v>
      </c>
      <c r="AT35">
        <f t="shared" si="9"/>
        <v>0.29999999999574811</v>
      </c>
    </row>
    <row r="36" spans="1:46" x14ac:dyDescent="0.35">
      <c r="A36" s="1">
        <v>1.2514700000000001E-5</v>
      </c>
      <c r="B36" s="1">
        <v>2.4007800000000001E-5</v>
      </c>
      <c r="C36" s="1">
        <v>-1.9510099999999999E-7</v>
      </c>
      <c r="D36" s="1">
        <v>2.70745E-5</v>
      </c>
      <c r="E36" s="1">
        <v>-3.0517600000000001E-5</v>
      </c>
      <c r="F36">
        <v>0.43589699999999998</v>
      </c>
      <c r="G36" s="1">
        <v>-1.9805899999999999E-7</v>
      </c>
      <c r="H36">
        <v>255</v>
      </c>
      <c r="I36">
        <v>0</v>
      </c>
      <c r="J36">
        <v>39</v>
      </c>
      <c r="K36" t="e">
        <v>#NAME?</v>
      </c>
      <c r="L36">
        <v>260260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933</v>
      </c>
      <c r="U36" s="1">
        <v>1.2500100000000001E-5</v>
      </c>
      <c r="V36" s="1">
        <v>2.4020300000000001E-5</v>
      </c>
      <c r="W36" s="1">
        <v>1.46384E-8</v>
      </c>
      <c r="X36" s="1">
        <v>-1.2545399999999999E-8</v>
      </c>
      <c r="Y36" s="1">
        <v>2.95772E-9</v>
      </c>
      <c r="Z36" s="1">
        <v>1.2514700000000001E-5</v>
      </c>
      <c r="AA36" s="1">
        <v>2.4007800000000001E-5</v>
      </c>
      <c r="AB36" s="1">
        <v>-1.9510099999999999E-7</v>
      </c>
      <c r="AC36" s="1">
        <v>2.70745E-5</v>
      </c>
      <c r="AD36" s="1">
        <v>1.2514700000000001E-5</v>
      </c>
      <c r="AE36" s="1">
        <v>2.4007800000000001E-5</v>
      </c>
      <c r="AF36" s="1">
        <v>-1.9510099999999999E-7</v>
      </c>
      <c r="AG36" s="1">
        <v>2.70745E-5</v>
      </c>
      <c r="AH36">
        <v>4</v>
      </c>
      <c r="AI36">
        <v>0</v>
      </c>
      <c r="AJ36">
        <v>0</v>
      </c>
      <c r="AK36">
        <v>1503271998</v>
      </c>
      <c r="AL36">
        <v>5438</v>
      </c>
      <c r="AM36">
        <v>37.581800000000001</v>
      </c>
      <c r="AN36">
        <v>1</v>
      </c>
      <c r="AO36">
        <v>7225</v>
      </c>
      <c r="AP36" s="2">
        <f t="shared" si="5"/>
        <v>12514.7</v>
      </c>
      <c r="AQ36" s="2">
        <f t="shared" si="6"/>
        <v>24007.8</v>
      </c>
      <c r="AR36" s="2">
        <f t="shared" si="7"/>
        <v>-195.101</v>
      </c>
      <c r="AS36">
        <f t="shared" si="8"/>
        <v>184629</v>
      </c>
      <c r="AT36">
        <f t="shared" si="9"/>
        <v>0.30000000000285354</v>
      </c>
    </row>
    <row r="37" spans="1:46" x14ac:dyDescent="0.35">
      <c r="A37" s="1">
        <v>1.2524199999999999E-5</v>
      </c>
      <c r="B37" s="1">
        <v>2.4006799999999999E-5</v>
      </c>
      <c r="C37" s="1">
        <v>-1.93846E-7</v>
      </c>
      <c r="D37" s="1">
        <v>2.7078000000000001E-5</v>
      </c>
      <c r="E37" s="1">
        <v>-3.0517600000000001E-5</v>
      </c>
      <c r="F37">
        <v>0.42857099999999998</v>
      </c>
      <c r="G37" s="1">
        <v>-1.95129E-7</v>
      </c>
      <c r="H37">
        <v>255</v>
      </c>
      <c r="I37">
        <v>0</v>
      </c>
      <c r="J37">
        <v>28</v>
      </c>
      <c r="K37" t="e">
        <v>#NAME?</v>
      </c>
      <c r="L37">
        <v>186854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933</v>
      </c>
      <c r="U37" s="1">
        <v>1.25035E-5</v>
      </c>
      <c r="V37" s="1">
        <v>2.4017100000000001E-5</v>
      </c>
      <c r="W37" s="1">
        <v>2.06029E-8</v>
      </c>
      <c r="X37" s="1">
        <v>-1.0300699999999999E-8</v>
      </c>
      <c r="Y37" s="1">
        <v>1.2833700000000001E-9</v>
      </c>
      <c r="Z37" s="1">
        <v>1.2524199999999999E-5</v>
      </c>
      <c r="AA37" s="1">
        <v>2.4006799999999999E-5</v>
      </c>
      <c r="AB37" s="1">
        <v>-1.93846E-7</v>
      </c>
      <c r="AC37" s="1">
        <v>2.7078000000000001E-5</v>
      </c>
      <c r="AD37" s="1">
        <v>1.2524199999999999E-5</v>
      </c>
      <c r="AE37" s="1">
        <v>2.4006799999999999E-5</v>
      </c>
      <c r="AF37" s="1">
        <v>-1.93846E-7</v>
      </c>
      <c r="AG37" s="1">
        <v>2.7078000000000001E-5</v>
      </c>
      <c r="AH37">
        <v>4</v>
      </c>
      <c r="AI37">
        <v>0</v>
      </c>
      <c r="AJ37">
        <v>0</v>
      </c>
      <c r="AK37">
        <v>1503284440</v>
      </c>
      <c r="AL37">
        <v>5438</v>
      </c>
      <c r="AM37">
        <v>37.582099999999997</v>
      </c>
      <c r="AN37">
        <v>1</v>
      </c>
      <c r="AO37">
        <v>7226</v>
      </c>
      <c r="AP37" s="2">
        <f t="shared" si="5"/>
        <v>12524.199999999999</v>
      </c>
      <c r="AQ37" s="2">
        <f t="shared" si="6"/>
        <v>24006.799999999999</v>
      </c>
      <c r="AR37" s="2">
        <f t="shared" si="7"/>
        <v>-193.846</v>
      </c>
      <c r="AS37">
        <f t="shared" si="8"/>
        <v>215771.33333333334</v>
      </c>
      <c r="AT37">
        <f t="shared" si="9"/>
        <v>0.29999999999574811</v>
      </c>
    </row>
    <row r="38" spans="1:46" x14ac:dyDescent="0.35">
      <c r="A38" s="1">
        <v>1.2521799999999999E-5</v>
      </c>
      <c r="B38" s="1">
        <v>2.40043E-5</v>
      </c>
      <c r="C38" s="1">
        <v>-2.0466100000000001E-7</v>
      </c>
      <c r="D38" s="1">
        <v>2.70748E-5</v>
      </c>
      <c r="E38" s="1">
        <v>-3.0517600000000001E-5</v>
      </c>
      <c r="F38">
        <v>0.43333300000000002</v>
      </c>
      <c r="G38" s="1">
        <v>-2.0770299999999999E-7</v>
      </c>
      <c r="H38">
        <v>255</v>
      </c>
      <c r="I38">
        <v>0</v>
      </c>
      <c r="J38">
        <v>30</v>
      </c>
      <c r="K38" t="e">
        <v>#NAME?</v>
      </c>
      <c r="L38">
        <v>200200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933</v>
      </c>
      <c r="U38" s="1">
        <v>1.2511600000000001E-5</v>
      </c>
      <c r="V38" s="1">
        <v>2.40119E-5</v>
      </c>
      <c r="W38" s="1">
        <v>1.01289E-8</v>
      </c>
      <c r="X38" s="1">
        <v>-7.5959399999999997E-9</v>
      </c>
      <c r="Y38" s="1">
        <v>3.0420600000000001E-9</v>
      </c>
      <c r="Z38" s="1">
        <v>1.2521799999999999E-5</v>
      </c>
      <c r="AA38" s="1">
        <v>2.40043E-5</v>
      </c>
      <c r="AB38" s="1">
        <v>-2.0466100000000001E-7</v>
      </c>
      <c r="AC38" s="1">
        <v>2.70748E-5</v>
      </c>
      <c r="AD38" s="1">
        <v>1.2521799999999999E-5</v>
      </c>
      <c r="AE38" s="1">
        <v>2.40043E-5</v>
      </c>
      <c r="AF38" s="1">
        <v>-2.0466100000000001E-7</v>
      </c>
      <c r="AG38" s="1">
        <v>2.70748E-5</v>
      </c>
      <c r="AH38">
        <v>4</v>
      </c>
      <c r="AI38">
        <v>0</v>
      </c>
      <c r="AJ38">
        <v>0</v>
      </c>
      <c r="AK38">
        <v>1503309325</v>
      </c>
      <c r="AL38">
        <v>5438</v>
      </c>
      <c r="AM38">
        <v>37.582700000000003</v>
      </c>
      <c r="AN38">
        <v>1</v>
      </c>
      <c r="AO38">
        <v>7228</v>
      </c>
      <c r="AP38" s="2">
        <f t="shared" si="5"/>
        <v>12521.8</v>
      </c>
      <c r="AQ38" s="2">
        <f t="shared" si="6"/>
        <v>24004.3</v>
      </c>
      <c r="AR38" s="2">
        <f t="shared" si="7"/>
        <v>-204.661</v>
      </c>
      <c r="AS38">
        <f t="shared" si="8"/>
        <v>173507</v>
      </c>
      <c r="AT38">
        <f t="shared" si="9"/>
        <v>0.60000000000570708</v>
      </c>
    </row>
    <row r="39" spans="1:46" x14ac:dyDescent="0.35">
      <c r="A39" s="1">
        <v>1.25244E-5</v>
      </c>
      <c r="B39" s="1">
        <v>2.39997E-5</v>
      </c>
      <c r="C39" s="1">
        <v>-2.0977500000000001E-7</v>
      </c>
      <c r="D39" s="1">
        <v>2.7071900000000001E-5</v>
      </c>
      <c r="E39" s="1">
        <v>-3.0517600000000001E-5</v>
      </c>
      <c r="F39">
        <v>0.45</v>
      </c>
      <c r="G39" s="1">
        <v>-2.0471199999999999E-7</v>
      </c>
      <c r="H39">
        <v>255</v>
      </c>
      <c r="I39">
        <v>0</v>
      </c>
      <c r="J39">
        <v>20</v>
      </c>
      <c r="K39" t="e">
        <v>#NAME?</v>
      </c>
      <c r="L39">
        <v>133467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933</v>
      </c>
      <c r="U39" s="1">
        <v>1.2514000000000001E-5</v>
      </c>
      <c r="V39" s="1">
        <v>2.4009999999999999E-5</v>
      </c>
      <c r="W39" s="1">
        <v>1.0339000000000001E-8</v>
      </c>
      <c r="X39" s="1">
        <v>-1.0339000000000001E-8</v>
      </c>
      <c r="Y39" s="1">
        <v>-5.0629400000000003E-9</v>
      </c>
      <c r="Z39" s="1">
        <v>1.25244E-5</v>
      </c>
      <c r="AA39" s="1">
        <v>2.39997E-5</v>
      </c>
      <c r="AB39" s="1">
        <v>-2.0977500000000001E-7</v>
      </c>
      <c r="AC39" s="1">
        <v>2.7071900000000001E-5</v>
      </c>
      <c r="AD39" s="1">
        <v>1.25244E-5</v>
      </c>
      <c r="AE39" s="1">
        <v>2.39997E-5</v>
      </c>
      <c r="AF39" s="1">
        <v>-2.0977500000000001E-7</v>
      </c>
      <c r="AG39" s="1">
        <v>2.7071900000000001E-5</v>
      </c>
      <c r="AH39">
        <v>4</v>
      </c>
      <c r="AI39">
        <v>0</v>
      </c>
      <c r="AJ39">
        <v>0</v>
      </c>
      <c r="AK39">
        <v>1503321767</v>
      </c>
      <c r="AL39">
        <v>5438</v>
      </c>
      <c r="AM39">
        <v>37.582999999999998</v>
      </c>
      <c r="AN39">
        <v>1</v>
      </c>
      <c r="AO39">
        <v>7229</v>
      </c>
      <c r="AP39" s="2">
        <f t="shared" si="5"/>
        <v>12524.4</v>
      </c>
      <c r="AQ39" s="2">
        <f t="shared" si="6"/>
        <v>23999.7</v>
      </c>
      <c r="AR39" s="2">
        <f t="shared" si="7"/>
        <v>-209.77500000000001</v>
      </c>
      <c r="AS39">
        <f t="shared" si="8"/>
        <v>171282.33333333334</v>
      </c>
      <c r="AT39">
        <f t="shared" si="9"/>
        <v>0.29999999999574811</v>
      </c>
    </row>
    <row r="40" spans="1:46" x14ac:dyDescent="0.35">
      <c r="A40" s="1">
        <v>1.25166E-5</v>
      </c>
      <c r="B40" s="1">
        <v>2.3981900000000002E-5</v>
      </c>
      <c r="C40" s="1">
        <v>-2.02714E-7</v>
      </c>
      <c r="D40" s="1">
        <v>2.7052499999999999E-5</v>
      </c>
      <c r="E40" s="1">
        <v>-3.0517600000000001E-5</v>
      </c>
      <c r="F40">
        <v>0.51851899999999995</v>
      </c>
      <c r="G40" s="1">
        <v>-2.0977799999999999E-7</v>
      </c>
      <c r="H40">
        <v>255</v>
      </c>
      <c r="I40">
        <v>0</v>
      </c>
      <c r="J40">
        <v>27</v>
      </c>
      <c r="K40" t="e">
        <v>#NAME?</v>
      </c>
      <c r="L40">
        <v>180180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933</v>
      </c>
      <c r="U40" s="1">
        <v>1.25166E-5</v>
      </c>
      <c r="V40" s="1">
        <v>2.40073E-5</v>
      </c>
      <c r="W40">
        <v>0</v>
      </c>
      <c r="X40" s="1">
        <v>-2.5345400000000001E-8</v>
      </c>
      <c r="Y40" s="1">
        <v>7.0638900000000001E-9</v>
      </c>
      <c r="Z40" s="1">
        <v>1.25166E-5</v>
      </c>
      <c r="AA40" s="1">
        <v>2.3981900000000002E-5</v>
      </c>
      <c r="AB40" s="1">
        <v>-2.02714E-7</v>
      </c>
      <c r="AC40" s="1">
        <v>2.7052499999999999E-5</v>
      </c>
      <c r="AD40" s="1">
        <v>1.25166E-5</v>
      </c>
      <c r="AE40" s="1">
        <v>2.3981900000000002E-5</v>
      </c>
      <c r="AF40" s="1">
        <v>-2.02714E-7</v>
      </c>
      <c r="AG40" s="1">
        <v>2.7052499999999999E-5</v>
      </c>
      <c r="AH40">
        <v>4</v>
      </c>
      <c r="AI40">
        <v>0</v>
      </c>
      <c r="AJ40">
        <v>0</v>
      </c>
      <c r="AK40">
        <v>1503334209</v>
      </c>
      <c r="AL40">
        <v>5438</v>
      </c>
      <c r="AM40">
        <v>37.583399999999997</v>
      </c>
      <c r="AN40">
        <v>1</v>
      </c>
      <c r="AO40">
        <v>7230</v>
      </c>
      <c r="AP40" s="2">
        <f t="shared" si="5"/>
        <v>12516.6</v>
      </c>
      <c r="AQ40" s="2">
        <f t="shared" si="6"/>
        <v>23981.9</v>
      </c>
      <c r="AR40" s="2">
        <f t="shared" si="7"/>
        <v>-202.714</v>
      </c>
      <c r="AS40">
        <f t="shared" si="8"/>
        <v>182404.66666666666</v>
      </c>
      <c r="AT40">
        <f t="shared" si="9"/>
        <v>0.39999999999906777</v>
      </c>
    </row>
    <row r="41" spans="1:46" x14ac:dyDescent="0.35">
      <c r="A41" s="1">
        <v>1.25223E-5</v>
      </c>
      <c r="B41" s="1">
        <v>2.3992300000000001E-5</v>
      </c>
      <c r="C41" s="1">
        <v>-2.02759E-7</v>
      </c>
      <c r="D41" s="1">
        <v>2.7064300000000001E-5</v>
      </c>
      <c r="E41" s="1">
        <v>-3.0517600000000001E-5</v>
      </c>
      <c r="F41">
        <v>0.57142899999999996</v>
      </c>
      <c r="G41" s="1">
        <v>-2.02759E-7</v>
      </c>
      <c r="H41">
        <v>255</v>
      </c>
      <c r="I41">
        <v>0</v>
      </c>
      <c r="J41">
        <v>35</v>
      </c>
      <c r="K41" t="e">
        <v>#NAME?</v>
      </c>
      <c r="L41">
        <v>233567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933</v>
      </c>
      <c r="U41" s="1">
        <v>1.25166E-5</v>
      </c>
      <c r="V41" s="1">
        <v>2.4000799999999999E-5</v>
      </c>
      <c r="W41" s="1">
        <v>5.6793200000000002E-9</v>
      </c>
      <c r="X41" s="1">
        <v>-8.5174500000000006E-9</v>
      </c>
      <c r="Y41">
        <v>0</v>
      </c>
      <c r="Z41" s="1">
        <v>1.25223E-5</v>
      </c>
      <c r="AA41" s="1">
        <v>2.3992300000000001E-5</v>
      </c>
      <c r="AB41" s="1">
        <v>-2.02759E-7</v>
      </c>
      <c r="AC41" s="1">
        <v>2.7064300000000001E-5</v>
      </c>
      <c r="AD41" s="1">
        <v>1.25223E-5</v>
      </c>
      <c r="AE41" s="1">
        <v>2.3992300000000001E-5</v>
      </c>
      <c r="AF41" s="1">
        <v>-2.02759E-7</v>
      </c>
      <c r="AG41" s="1">
        <v>2.7064300000000001E-5</v>
      </c>
      <c r="AH41">
        <v>4</v>
      </c>
      <c r="AI41">
        <v>0</v>
      </c>
      <c r="AJ41">
        <v>0</v>
      </c>
      <c r="AK41">
        <v>1503346651</v>
      </c>
      <c r="AL41">
        <v>5438</v>
      </c>
      <c r="AM41">
        <v>37.5837</v>
      </c>
      <c r="AN41">
        <v>1</v>
      </c>
      <c r="AO41">
        <v>7231</v>
      </c>
      <c r="AP41" s="2">
        <f t="shared" si="5"/>
        <v>12522.300000000001</v>
      </c>
      <c r="AQ41" s="2">
        <f t="shared" si="6"/>
        <v>23992.3</v>
      </c>
      <c r="AR41" s="2">
        <f t="shared" si="7"/>
        <v>-202.75899999999999</v>
      </c>
      <c r="AS41">
        <f t="shared" si="8"/>
        <v>184629</v>
      </c>
      <c r="AT41">
        <f t="shared" si="9"/>
        <v>0.30000000000285354</v>
      </c>
    </row>
    <row r="42" spans="1:46" x14ac:dyDescent="0.35">
      <c r="A42" s="1">
        <v>1.25029E-5</v>
      </c>
      <c r="B42" s="1">
        <v>2.3976099999999999E-5</v>
      </c>
      <c r="C42" s="1">
        <v>-2.1090399999999999E-7</v>
      </c>
      <c r="D42" s="1">
        <v>2.7041000000000001E-5</v>
      </c>
      <c r="E42" s="1">
        <v>-3.0517600000000001E-5</v>
      </c>
      <c r="F42">
        <v>0.47619</v>
      </c>
      <c r="G42" s="1">
        <v>-2.02759E-7</v>
      </c>
      <c r="H42">
        <v>255</v>
      </c>
      <c r="I42">
        <v>0</v>
      </c>
      <c r="J42">
        <v>21</v>
      </c>
      <c r="K42" t="e">
        <v>#NAME?</v>
      </c>
      <c r="L42">
        <v>140140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933</v>
      </c>
      <c r="U42" s="1">
        <v>1.2517899999999999E-5</v>
      </c>
      <c r="V42" s="1">
        <v>2.3998500000000001E-5</v>
      </c>
      <c r="W42" s="1">
        <v>-1.4990999999999998E-8</v>
      </c>
      <c r="X42" s="1">
        <v>-2.2485799999999999E-8</v>
      </c>
      <c r="Y42" s="1">
        <v>-8.1448599999999995E-9</v>
      </c>
      <c r="Z42" s="1">
        <v>1.25029E-5</v>
      </c>
      <c r="AA42" s="1">
        <v>2.3976099999999999E-5</v>
      </c>
      <c r="AB42" s="1">
        <v>-2.1090399999999999E-7</v>
      </c>
      <c r="AC42" s="1">
        <v>2.7041000000000001E-5</v>
      </c>
      <c r="AD42" s="1">
        <v>1.25029E-5</v>
      </c>
      <c r="AE42" s="1">
        <v>2.3976099999999999E-5</v>
      </c>
      <c r="AF42" s="1">
        <v>-2.1090399999999999E-7</v>
      </c>
      <c r="AG42" s="1">
        <v>2.7041000000000001E-5</v>
      </c>
      <c r="AH42">
        <v>4</v>
      </c>
      <c r="AI42">
        <v>0</v>
      </c>
      <c r="AJ42">
        <v>0</v>
      </c>
      <c r="AK42">
        <v>1503359092</v>
      </c>
      <c r="AL42">
        <v>5438</v>
      </c>
      <c r="AM42">
        <v>37.584000000000003</v>
      </c>
      <c r="AN42">
        <v>1</v>
      </c>
      <c r="AO42">
        <v>7232</v>
      </c>
      <c r="AP42" s="2">
        <f t="shared" si="5"/>
        <v>12502.9</v>
      </c>
      <c r="AQ42" s="2">
        <f t="shared" si="6"/>
        <v>23976.1</v>
      </c>
      <c r="AR42" s="2">
        <f t="shared" si="7"/>
        <v>-210.904</v>
      </c>
      <c r="AS42">
        <f t="shared" si="8"/>
        <v>195751.33333333334</v>
      </c>
      <c r="AT42">
        <f t="shared" si="9"/>
        <v>0.30000000000285354</v>
      </c>
    </row>
    <row r="43" spans="1:46" x14ac:dyDescent="0.35">
      <c r="A43" s="1">
        <v>1.25189E-5</v>
      </c>
      <c r="B43" s="1">
        <v>2.3988000000000001E-5</v>
      </c>
      <c r="C43" s="1">
        <v>-1.9607100000000001E-7</v>
      </c>
      <c r="D43" s="1">
        <v>2.7058899999999999E-5</v>
      </c>
      <c r="E43" s="1">
        <v>-3.0517600000000001E-5</v>
      </c>
      <c r="F43">
        <v>0.59375</v>
      </c>
      <c r="G43" s="1">
        <v>-2.10937E-7</v>
      </c>
      <c r="H43">
        <v>255</v>
      </c>
      <c r="I43">
        <v>0</v>
      </c>
      <c r="J43">
        <v>32</v>
      </c>
      <c r="K43" t="e">
        <v>#NAME?</v>
      </c>
      <c r="L43">
        <v>213547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933</v>
      </c>
      <c r="U43" s="1">
        <v>1.2514000000000001E-5</v>
      </c>
      <c r="V43" s="1">
        <v>2.3992899999999999E-5</v>
      </c>
      <c r="W43" s="1">
        <v>4.8452099999999996E-9</v>
      </c>
      <c r="X43" s="1">
        <v>-4.84368E-9</v>
      </c>
      <c r="Y43" s="1">
        <v>1.4866800000000001E-8</v>
      </c>
      <c r="Z43" s="1">
        <v>1.25189E-5</v>
      </c>
      <c r="AA43" s="1">
        <v>2.3988000000000001E-5</v>
      </c>
      <c r="AB43" s="1">
        <v>-1.9607100000000001E-7</v>
      </c>
      <c r="AC43" s="1">
        <v>2.7058899999999999E-5</v>
      </c>
      <c r="AD43" s="1">
        <v>1.25189E-5</v>
      </c>
      <c r="AE43" s="1">
        <v>2.3988000000000001E-5</v>
      </c>
      <c r="AF43" s="1">
        <v>-1.9607100000000001E-7</v>
      </c>
      <c r="AG43" s="1">
        <v>2.7058899999999999E-5</v>
      </c>
      <c r="AH43">
        <v>4</v>
      </c>
      <c r="AI43">
        <v>0</v>
      </c>
      <c r="AJ43">
        <v>0</v>
      </c>
      <c r="AK43">
        <v>1503371535</v>
      </c>
      <c r="AL43">
        <v>5438</v>
      </c>
      <c r="AM43">
        <v>37.584299999999999</v>
      </c>
      <c r="AN43">
        <v>1</v>
      </c>
      <c r="AO43">
        <v>7233</v>
      </c>
      <c r="AP43" s="2">
        <f t="shared" si="5"/>
        <v>12518.9</v>
      </c>
      <c r="AQ43" s="2">
        <f t="shared" si="6"/>
        <v>23988</v>
      </c>
      <c r="AR43" s="2">
        <f t="shared" si="7"/>
        <v>-196.071</v>
      </c>
      <c r="AS43">
        <f t="shared" si="8"/>
        <v>193527</v>
      </c>
      <c r="AT43">
        <f t="shared" si="9"/>
        <v>0.29999999999574811</v>
      </c>
    </row>
    <row r="44" spans="1:46" x14ac:dyDescent="0.35">
      <c r="A44" s="1">
        <v>1.2510900000000001E-5</v>
      </c>
      <c r="B44" s="1">
        <v>2.39874E-5</v>
      </c>
      <c r="C44" s="1">
        <v>-1.85609E-7</v>
      </c>
      <c r="D44" s="1">
        <v>2.70546E-5</v>
      </c>
      <c r="E44" s="1">
        <v>-3.0517600000000001E-5</v>
      </c>
      <c r="F44">
        <v>0.41176499999999999</v>
      </c>
      <c r="G44" s="1">
        <v>-1.96106E-7</v>
      </c>
      <c r="H44">
        <v>255</v>
      </c>
      <c r="I44">
        <v>0</v>
      </c>
      <c r="J44">
        <v>34</v>
      </c>
      <c r="K44" t="e">
        <v>#NAME?</v>
      </c>
      <c r="L44">
        <v>226894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933</v>
      </c>
      <c r="U44" s="1">
        <v>1.25151E-5</v>
      </c>
      <c r="V44" s="1">
        <v>2.3991599999999999E-5</v>
      </c>
      <c r="W44" s="1">
        <v>-4.2180899999999999E-9</v>
      </c>
      <c r="X44" s="1">
        <v>-4.2180899999999999E-9</v>
      </c>
      <c r="Y44" s="1">
        <v>1.0496899999999999E-8</v>
      </c>
      <c r="Z44" s="1">
        <v>1.2510900000000001E-5</v>
      </c>
      <c r="AA44" s="1">
        <v>2.39874E-5</v>
      </c>
      <c r="AB44" s="1">
        <v>-1.85609E-7</v>
      </c>
      <c r="AC44" s="1">
        <v>2.70546E-5</v>
      </c>
      <c r="AD44" s="1">
        <v>1.2510900000000001E-5</v>
      </c>
      <c r="AE44" s="1">
        <v>2.39874E-5</v>
      </c>
      <c r="AF44" s="1">
        <v>-1.85609E-7</v>
      </c>
      <c r="AG44" s="1">
        <v>2.70546E-5</v>
      </c>
      <c r="AH44">
        <v>4</v>
      </c>
      <c r="AI44">
        <v>0</v>
      </c>
      <c r="AJ44">
        <v>0</v>
      </c>
      <c r="AK44">
        <v>1503383977</v>
      </c>
      <c r="AL44">
        <v>5438</v>
      </c>
      <c r="AM44">
        <v>37.584600000000002</v>
      </c>
      <c r="AN44">
        <v>1</v>
      </c>
      <c r="AO44">
        <v>7234</v>
      </c>
      <c r="AP44" s="2">
        <f t="shared" si="5"/>
        <v>12510.900000000001</v>
      </c>
      <c r="AQ44" s="2">
        <f t="shared" si="6"/>
        <v>23987.4</v>
      </c>
      <c r="AR44" s="2">
        <f t="shared" si="7"/>
        <v>-185.60900000000001</v>
      </c>
      <c r="AS44">
        <f t="shared" si="8"/>
        <v>193527</v>
      </c>
      <c r="AT44">
        <f t="shared" si="9"/>
        <v>0.30000000000285354</v>
      </c>
    </row>
    <row r="45" spans="1:46" x14ac:dyDescent="0.35">
      <c r="A45" s="1">
        <v>1.2510800000000001E-5</v>
      </c>
      <c r="B45" s="1">
        <v>2.39936E-5</v>
      </c>
      <c r="C45" s="1">
        <v>-1.7915399999999999E-7</v>
      </c>
      <c r="D45" s="1">
        <v>2.7060099999999999E-5</v>
      </c>
      <c r="E45" s="1">
        <v>-3.0517600000000001E-5</v>
      </c>
      <c r="F45">
        <v>0.47619</v>
      </c>
      <c r="G45" s="1">
        <v>-1.8566899999999999E-7</v>
      </c>
      <c r="H45">
        <v>255</v>
      </c>
      <c r="I45">
        <v>0</v>
      </c>
      <c r="J45">
        <v>21</v>
      </c>
      <c r="K45" t="e">
        <v>#NAME?</v>
      </c>
      <c r="L45">
        <v>140140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933</v>
      </c>
      <c r="U45" s="1">
        <v>1.2514000000000001E-5</v>
      </c>
      <c r="V45" s="1">
        <v>2.39905E-5</v>
      </c>
      <c r="W45" s="1">
        <v>-3.18159E-9</v>
      </c>
      <c r="X45" s="1">
        <v>3.1846500000000002E-9</v>
      </c>
      <c r="Y45" s="1">
        <v>6.5149700000000003E-9</v>
      </c>
      <c r="Z45" s="1">
        <v>1.2510800000000001E-5</v>
      </c>
      <c r="AA45" s="1">
        <v>2.39936E-5</v>
      </c>
      <c r="AB45" s="1">
        <v>-1.7915399999999999E-7</v>
      </c>
      <c r="AC45" s="1">
        <v>2.7060099999999999E-5</v>
      </c>
      <c r="AD45" s="1">
        <v>1.2510800000000001E-5</v>
      </c>
      <c r="AE45" s="1">
        <v>2.39936E-5</v>
      </c>
      <c r="AF45" s="1">
        <v>-1.7915399999999999E-7</v>
      </c>
      <c r="AG45" s="1">
        <v>2.7060099999999999E-5</v>
      </c>
      <c r="AH45">
        <v>4</v>
      </c>
      <c r="AI45">
        <v>0</v>
      </c>
      <c r="AJ45">
        <v>0</v>
      </c>
      <c r="AK45">
        <v>1503396419</v>
      </c>
      <c r="AL45">
        <v>5438</v>
      </c>
      <c r="AM45">
        <v>37.584899999999998</v>
      </c>
      <c r="AN45">
        <v>1</v>
      </c>
      <c r="AO45">
        <v>7235</v>
      </c>
      <c r="AP45" s="2">
        <f t="shared" si="5"/>
        <v>12510.800000000001</v>
      </c>
      <c r="AQ45" s="2">
        <f t="shared" si="6"/>
        <v>23993.599999999999</v>
      </c>
      <c r="AR45" s="2">
        <f t="shared" si="7"/>
        <v>-179.154</v>
      </c>
      <c r="AS45">
        <f t="shared" si="8"/>
        <v>189078</v>
      </c>
      <c r="AT45">
        <f t="shared" si="9"/>
        <v>0.29999999999574811</v>
      </c>
    </row>
    <row r="46" spans="1:46" x14ac:dyDescent="0.35">
      <c r="A46" s="1">
        <v>1.25197E-5</v>
      </c>
      <c r="B46" s="1">
        <v>2.3971299999999999E-5</v>
      </c>
      <c r="C46" s="1">
        <v>-1.7919899999999999E-7</v>
      </c>
      <c r="D46" s="1">
        <v>2.7044400000000001E-5</v>
      </c>
      <c r="E46" s="1">
        <v>-3.0517600000000001E-5</v>
      </c>
      <c r="F46">
        <v>0.466667</v>
      </c>
      <c r="G46" s="1">
        <v>-1.7919899999999999E-7</v>
      </c>
      <c r="H46">
        <v>255</v>
      </c>
      <c r="I46">
        <v>0</v>
      </c>
      <c r="J46">
        <v>30</v>
      </c>
      <c r="K46" t="e">
        <v>#NAME?</v>
      </c>
      <c r="L46">
        <v>200200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933</v>
      </c>
      <c r="U46" s="1">
        <v>1.2513100000000001E-5</v>
      </c>
      <c r="V46" s="1">
        <v>2.3991100000000001E-5</v>
      </c>
      <c r="W46" s="1">
        <v>6.6008300000000003E-9</v>
      </c>
      <c r="X46" s="1">
        <v>-1.9796399999999999E-8</v>
      </c>
      <c r="Y46">
        <v>0</v>
      </c>
      <c r="Z46" s="1">
        <v>1.25197E-5</v>
      </c>
      <c r="AA46" s="1">
        <v>2.3971299999999999E-5</v>
      </c>
      <c r="AB46" s="1">
        <v>-1.7919899999999999E-7</v>
      </c>
      <c r="AC46" s="1">
        <v>2.7044400000000001E-5</v>
      </c>
      <c r="AD46" s="1">
        <v>1.25197E-5</v>
      </c>
      <c r="AE46" s="1">
        <v>2.3971299999999999E-5</v>
      </c>
      <c r="AF46" s="1">
        <v>-1.7919899999999999E-7</v>
      </c>
      <c r="AG46" s="1">
        <v>2.7044400000000001E-5</v>
      </c>
      <c r="AH46">
        <v>4</v>
      </c>
      <c r="AI46">
        <v>0</v>
      </c>
      <c r="AJ46">
        <v>0</v>
      </c>
      <c r="AK46">
        <v>1503408861</v>
      </c>
      <c r="AL46">
        <v>5438</v>
      </c>
      <c r="AM46">
        <v>37.5852</v>
      </c>
      <c r="AN46">
        <v>1</v>
      </c>
      <c r="AO46">
        <v>7236</v>
      </c>
      <c r="AP46" s="2">
        <f t="shared" si="5"/>
        <v>12519.699999999999</v>
      </c>
      <c r="AQ46" s="2">
        <f t="shared" si="6"/>
        <v>23971.3</v>
      </c>
      <c r="AR46" s="2">
        <f t="shared" si="7"/>
        <v>-179.19899999999998</v>
      </c>
      <c r="AS46">
        <f t="shared" si="8"/>
        <v>169058</v>
      </c>
      <c r="AT46">
        <f t="shared" si="9"/>
        <v>0.30000000000285354</v>
      </c>
    </row>
    <row r="47" spans="1:46" x14ac:dyDescent="0.35">
      <c r="A47" s="1">
        <v>1.25259E-5</v>
      </c>
      <c r="B47" s="1">
        <v>2.3983300000000001E-5</v>
      </c>
      <c r="C47" s="1">
        <v>-1.7919899999999999E-7</v>
      </c>
      <c r="D47" s="1">
        <v>2.7057900000000001E-5</v>
      </c>
      <c r="E47" s="1">
        <v>-3.0517600000000001E-5</v>
      </c>
      <c r="F47">
        <v>0.48</v>
      </c>
      <c r="G47" s="1">
        <v>-1.7919899999999999E-7</v>
      </c>
      <c r="H47">
        <v>255</v>
      </c>
      <c r="I47">
        <v>0</v>
      </c>
      <c r="J47">
        <v>25</v>
      </c>
      <c r="K47" t="e">
        <v>#NAME?</v>
      </c>
      <c r="L47">
        <v>166834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933</v>
      </c>
      <c r="U47" s="1">
        <v>1.25146E-5</v>
      </c>
      <c r="V47" s="1">
        <v>2.3986100000000001E-5</v>
      </c>
      <c r="W47" s="1">
        <v>1.1358599999999999E-8</v>
      </c>
      <c r="X47" s="1">
        <v>-2.83813E-9</v>
      </c>
      <c r="Y47">
        <v>0</v>
      </c>
      <c r="Z47" s="1">
        <v>1.25259E-5</v>
      </c>
      <c r="AA47" s="1">
        <v>2.3983300000000001E-5</v>
      </c>
      <c r="AB47" s="1">
        <v>-1.7919899999999999E-7</v>
      </c>
      <c r="AC47" s="1">
        <v>2.7057900000000001E-5</v>
      </c>
      <c r="AD47" s="1">
        <v>1.25259E-5</v>
      </c>
      <c r="AE47" s="1">
        <v>2.3983300000000001E-5</v>
      </c>
      <c r="AF47" s="1">
        <v>-1.7919899999999999E-7</v>
      </c>
      <c r="AG47" s="1">
        <v>2.7057900000000001E-5</v>
      </c>
      <c r="AH47">
        <v>4</v>
      </c>
      <c r="AI47">
        <v>0</v>
      </c>
      <c r="AJ47">
        <v>0</v>
      </c>
      <c r="AK47">
        <v>1503421303</v>
      </c>
      <c r="AL47">
        <v>5438</v>
      </c>
      <c r="AM47">
        <v>37.585500000000003</v>
      </c>
      <c r="AN47">
        <v>1</v>
      </c>
      <c r="AO47">
        <v>7237</v>
      </c>
      <c r="AP47" s="2">
        <f t="shared" si="5"/>
        <v>12525.9</v>
      </c>
      <c r="AQ47" s="2">
        <f t="shared" si="6"/>
        <v>23983.300000000003</v>
      </c>
      <c r="AR47" s="2">
        <f t="shared" si="7"/>
        <v>-179.19899999999998</v>
      </c>
      <c r="AS47">
        <f t="shared" si="8"/>
        <v>184629.33333333334</v>
      </c>
      <c r="AT47">
        <f t="shared" si="9"/>
        <v>0.30000000000285354</v>
      </c>
    </row>
    <row r="48" spans="1:46" x14ac:dyDescent="0.35">
      <c r="A48" s="1">
        <v>1.2523E-5</v>
      </c>
      <c r="B48" s="1">
        <v>2.3991000000000001E-5</v>
      </c>
      <c r="C48" s="1">
        <v>-1.8533999999999999E-7</v>
      </c>
      <c r="D48" s="1">
        <v>2.7063399999999999E-5</v>
      </c>
      <c r="E48" s="1">
        <v>-3.0517600000000001E-5</v>
      </c>
      <c r="F48">
        <v>0.39285700000000001</v>
      </c>
      <c r="G48" s="1">
        <v>-1.7919899999999999E-7</v>
      </c>
      <c r="H48">
        <v>255</v>
      </c>
      <c r="I48">
        <v>0</v>
      </c>
      <c r="J48">
        <v>28</v>
      </c>
      <c r="K48" t="e">
        <v>#NAME?</v>
      </c>
      <c r="L48">
        <v>186854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933</v>
      </c>
      <c r="U48" s="1">
        <v>1.25173E-5</v>
      </c>
      <c r="V48" s="1">
        <v>2.3985299999999999E-5</v>
      </c>
      <c r="W48" s="1">
        <v>5.6915899999999998E-9</v>
      </c>
      <c r="X48" s="1">
        <v>5.6915899999999998E-9</v>
      </c>
      <c r="Y48" s="1">
        <v>-6.1408399999999997E-9</v>
      </c>
      <c r="Z48" s="1">
        <v>1.2523E-5</v>
      </c>
      <c r="AA48" s="1">
        <v>2.3991000000000001E-5</v>
      </c>
      <c r="AB48" s="1">
        <v>-1.8533999999999999E-7</v>
      </c>
      <c r="AC48" s="1">
        <v>2.7063399999999999E-5</v>
      </c>
      <c r="AD48" s="1">
        <v>1.2523E-5</v>
      </c>
      <c r="AE48" s="1">
        <v>2.3991000000000001E-5</v>
      </c>
      <c r="AF48" s="1">
        <v>-1.8533999999999999E-7</v>
      </c>
      <c r="AG48" s="1">
        <v>2.7063399999999999E-5</v>
      </c>
      <c r="AH48">
        <v>4</v>
      </c>
      <c r="AI48">
        <v>0</v>
      </c>
      <c r="AJ48">
        <v>0</v>
      </c>
      <c r="AK48">
        <v>1503433745</v>
      </c>
      <c r="AL48">
        <v>5438</v>
      </c>
      <c r="AM48">
        <v>37.585799999999999</v>
      </c>
      <c r="AN48">
        <v>1</v>
      </c>
      <c r="AO48">
        <v>7238</v>
      </c>
      <c r="AP48" s="2">
        <f t="shared" si="5"/>
        <v>12523</v>
      </c>
      <c r="AQ48" s="2">
        <f t="shared" si="6"/>
        <v>23991</v>
      </c>
      <c r="AR48" s="2">
        <f t="shared" si="7"/>
        <v>-185.34</v>
      </c>
      <c r="AS48">
        <f t="shared" si="8"/>
        <v>189078.33333333334</v>
      </c>
      <c r="AT48">
        <f t="shared" si="9"/>
        <v>0.29999999999574811</v>
      </c>
    </row>
    <row r="49" spans="1:46" x14ac:dyDescent="0.35">
      <c r="A49" s="1">
        <v>1.2525600000000001E-5</v>
      </c>
      <c r="B49" s="1">
        <v>2.39889E-5</v>
      </c>
      <c r="C49" s="1">
        <v>-1.9556599999999999E-7</v>
      </c>
      <c r="D49" s="1">
        <v>2.7062800000000001E-5</v>
      </c>
      <c r="E49" s="1">
        <v>-3.0517600000000001E-5</v>
      </c>
      <c r="F49">
        <v>0.375</v>
      </c>
      <c r="G49" s="1">
        <v>-1.8536399999999999E-7</v>
      </c>
      <c r="H49">
        <v>255</v>
      </c>
      <c r="I49">
        <v>0</v>
      </c>
      <c r="J49">
        <v>32</v>
      </c>
      <c r="K49" t="e">
        <v>#NAME?</v>
      </c>
      <c r="L49">
        <v>213547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933</v>
      </c>
      <c r="U49" s="1">
        <v>1.2518600000000001E-5</v>
      </c>
      <c r="V49" s="1">
        <v>2.3986599999999998E-5</v>
      </c>
      <c r="W49" s="1">
        <v>6.9902899999999999E-9</v>
      </c>
      <c r="X49" s="1">
        <v>2.3306100000000001E-9</v>
      </c>
      <c r="Y49" s="1">
        <v>-1.02025E-8</v>
      </c>
      <c r="Z49" s="1">
        <v>1.2525600000000001E-5</v>
      </c>
      <c r="AA49" s="1">
        <v>2.39889E-5</v>
      </c>
      <c r="AB49" s="1">
        <v>-1.9556599999999999E-7</v>
      </c>
      <c r="AC49" s="1">
        <v>2.7062800000000001E-5</v>
      </c>
      <c r="AD49" s="1">
        <v>1.2525600000000001E-5</v>
      </c>
      <c r="AE49" s="1">
        <v>2.39889E-5</v>
      </c>
      <c r="AF49" s="1">
        <v>-1.9556599999999999E-7</v>
      </c>
      <c r="AG49" s="1">
        <v>2.7062800000000001E-5</v>
      </c>
      <c r="AH49">
        <v>4</v>
      </c>
      <c r="AI49">
        <v>0</v>
      </c>
      <c r="AJ49">
        <v>0</v>
      </c>
      <c r="AK49">
        <v>1503446187</v>
      </c>
      <c r="AL49">
        <v>5438</v>
      </c>
      <c r="AM49">
        <v>37.586199999999998</v>
      </c>
      <c r="AN49">
        <v>1</v>
      </c>
      <c r="AO49">
        <v>7239</v>
      </c>
      <c r="AP49" s="2">
        <f t="shared" si="5"/>
        <v>12525.6</v>
      </c>
      <c r="AQ49" s="2">
        <f t="shared" si="6"/>
        <v>23988.9</v>
      </c>
      <c r="AR49" s="2">
        <f t="shared" si="7"/>
        <v>-195.566</v>
      </c>
      <c r="AS49">
        <f t="shared" si="8"/>
        <v>177956</v>
      </c>
      <c r="AT49">
        <f t="shared" si="9"/>
        <v>0.39999999999906777</v>
      </c>
    </row>
    <row r="50" spans="1:46" x14ac:dyDescent="0.35">
      <c r="A50" s="1">
        <v>1.2527000000000001E-5</v>
      </c>
      <c r="B50" s="1">
        <v>2.3993800000000001E-5</v>
      </c>
      <c r="C50" s="1">
        <v>-1.95618E-7</v>
      </c>
      <c r="D50" s="1">
        <v>2.7067799999999999E-5</v>
      </c>
      <c r="E50" s="1">
        <v>-3.0517600000000001E-5</v>
      </c>
      <c r="F50">
        <v>0.45</v>
      </c>
      <c r="G50" s="1">
        <v>-1.95618E-7</v>
      </c>
      <c r="H50">
        <v>255</v>
      </c>
      <c r="I50">
        <v>0</v>
      </c>
      <c r="J50">
        <v>20</v>
      </c>
      <c r="K50" t="e">
        <v>#NAME?</v>
      </c>
      <c r="L50">
        <v>133467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933</v>
      </c>
      <c r="U50" s="1">
        <v>1.2520299999999999E-5</v>
      </c>
      <c r="V50" s="1">
        <v>2.3987099999999999E-5</v>
      </c>
      <c r="W50" s="1">
        <v>6.7480299999999999E-9</v>
      </c>
      <c r="X50" s="1">
        <v>6.7480299999999999E-9</v>
      </c>
      <c r="Y50">
        <v>0</v>
      </c>
      <c r="Z50" s="1">
        <v>1.2527000000000001E-5</v>
      </c>
      <c r="AA50" s="1">
        <v>2.3993800000000001E-5</v>
      </c>
      <c r="AB50" s="1">
        <v>-1.95618E-7</v>
      </c>
      <c r="AC50" s="1">
        <v>2.7067799999999999E-5</v>
      </c>
      <c r="AD50" s="1">
        <v>1.2527000000000001E-5</v>
      </c>
      <c r="AE50" s="1">
        <v>2.3993800000000001E-5</v>
      </c>
      <c r="AF50" s="1">
        <v>-1.95618E-7</v>
      </c>
      <c r="AG50" s="1">
        <v>2.7067799999999999E-5</v>
      </c>
      <c r="AH50">
        <v>4</v>
      </c>
      <c r="AI50">
        <v>0</v>
      </c>
      <c r="AJ50">
        <v>0</v>
      </c>
      <c r="AK50">
        <v>1503458629</v>
      </c>
      <c r="AL50">
        <v>5438</v>
      </c>
      <c r="AM50">
        <v>37.586500000000001</v>
      </c>
      <c r="AN50">
        <v>1</v>
      </c>
      <c r="AO50">
        <v>7240</v>
      </c>
      <c r="AP50" s="2">
        <f t="shared" si="5"/>
        <v>12527</v>
      </c>
      <c r="AQ50" s="2">
        <f t="shared" si="6"/>
        <v>23993.8</v>
      </c>
      <c r="AR50" s="2">
        <f t="shared" si="7"/>
        <v>-195.61799999999999</v>
      </c>
      <c r="AS50">
        <f t="shared" si="8"/>
        <v>173507</v>
      </c>
      <c r="AT50">
        <f t="shared" si="9"/>
        <v>0.30000000000285354</v>
      </c>
    </row>
    <row r="51" spans="1:46" x14ac:dyDescent="0.35">
      <c r="A51" s="1">
        <v>1.25184E-5</v>
      </c>
      <c r="B51" s="1">
        <v>2.40029E-5</v>
      </c>
      <c r="C51" s="1">
        <v>-1.9793600000000001E-7</v>
      </c>
      <c r="D51" s="1">
        <v>2.7071900000000001E-5</v>
      </c>
      <c r="E51" s="1">
        <v>-3.0517600000000001E-5</v>
      </c>
      <c r="F51">
        <v>0.42307699999999998</v>
      </c>
      <c r="G51" s="1">
        <v>-1.95618E-7</v>
      </c>
      <c r="H51">
        <v>255</v>
      </c>
      <c r="I51">
        <v>0</v>
      </c>
      <c r="J51">
        <v>26</v>
      </c>
      <c r="K51" t="e">
        <v>#NAME?</v>
      </c>
      <c r="L51">
        <v>173507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933</v>
      </c>
      <c r="U51" s="1">
        <v>1.2521899999999999E-5</v>
      </c>
      <c r="V51" s="1">
        <v>2.39887E-5</v>
      </c>
      <c r="W51" s="1">
        <v>-3.5633800000000002E-9</v>
      </c>
      <c r="X51" s="1">
        <v>1.42596E-8</v>
      </c>
      <c r="Y51" s="1">
        <v>-2.3183400000000001E-9</v>
      </c>
      <c r="Z51" s="1">
        <v>1.25184E-5</v>
      </c>
      <c r="AA51" s="1">
        <v>2.40029E-5</v>
      </c>
      <c r="AB51" s="1">
        <v>-1.9793600000000001E-7</v>
      </c>
      <c r="AC51" s="1">
        <v>2.7071900000000001E-5</v>
      </c>
      <c r="AD51" s="1">
        <v>1.25184E-5</v>
      </c>
      <c r="AE51" s="1">
        <v>2.40029E-5</v>
      </c>
      <c r="AF51" s="1">
        <v>-1.9793600000000001E-7</v>
      </c>
      <c r="AG51" s="1">
        <v>2.7071900000000001E-5</v>
      </c>
      <c r="AH51">
        <v>4</v>
      </c>
      <c r="AI51">
        <v>0</v>
      </c>
      <c r="AJ51">
        <v>0</v>
      </c>
      <c r="AK51">
        <v>1503471071</v>
      </c>
      <c r="AL51">
        <v>5438</v>
      </c>
      <c r="AM51">
        <v>37.586799999999997</v>
      </c>
      <c r="AN51">
        <v>1</v>
      </c>
      <c r="AO51">
        <v>7241</v>
      </c>
      <c r="AP51" s="2">
        <f t="shared" si="5"/>
        <v>12518.4</v>
      </c>
      <c r="AQ51" s="2">
        <f t="shared" si="6"/>
        <v>24002.9</v>
      </c>
      <c r="AR51" s="2">
        <f t="shared" si="7"/>
        <v>-197.93600000000001</v>
      </c>
      <c r="AS51">
        <f t="shared" si="8"/>
        <v>140140.33333333334</v>
      </c>
      <c r="AT51">
        <f t="shared" si="9"/>
        <v>0.29999999999574811</v>
      </c>
    </row>
    <row r="52" spans="1:46" x14ac:dyDescent="0.35">
      <c r="A52" s="1">
        <v>1.2507199999999999E-5</v>
      </c>
      <c r="B52" s="1">
        <v>2.3999199999999999E-5</v>
      </c>
      <c r="C52" s="1">
        <v>-1.8995600000000001E-7</v>
      </c>
      <c r="D52" s="1">
        <v>2.7063399999999999E-5</v>
      </c>
      <c r="E52" s="1">
        <v>-3.0517600000000001E-5</v>
      </c>
      <c r="F52">
        <v>0.64705900000000005</v>
      </c>
      <c r="G52" s="1">
        <v>-1.9793700000000001E-7</v>
      </c>
      <c r="H52">
        <v>255</v>
      </c>
      <c r="I52">
        <v>0</v>
      </c>
      <c r="J52">
        <v>17</v>
      </c>
      <c r="K52" t="e">
        <v>#NAME?</v>
      </c>
      <c r="L52">
        <v>113447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933</v>
      </c>
      <c r="U52" s="1">
        <v>1.2520999999999999E-5</v>
      </c>
      <c r="V52" s="1">
        <v>2.39922E-5</v>
      </c>
      <c r="W52" s="1">
        <v>-1.3818E-8</v>
      </c>
      <c r="X52" s="1">
        <v>6.9105600000000002E-9</v>
      </c>
      <c r="Y52" s="1">
        <v>7.9807999999999996E-9</v>
      </c>
      <c r="Z52" s="1">
        <v>1.2507199999999999E-5</v>
      </c>
      <c r="AA52" s="1">
        <v>2.3999199999999999E-5</v>
      </c>
      <c r="AB52" s="1">
        <v>-1.8995600000000001E-7</v>
      </c>
      <c r="AC52" s="1">
        <v>2.7063399999999999E-5</v>
      </c>
      <c r="AD52" s="1">
        <v>1.2507199999999999E-5</v>
      </c>
      <c r="AE52" s="1">
        <v>2.3999199999999999E-5</v>
      </c>
      <c r="AF52" s="1">
        <v>-1.8995600000000001E-7</v>
      </c>
      <c r="AG52" s="1">
        <v>2.7063399999999999E-5</v>
      </c>
      <c r="AH52">
        <v>4</v>
      </c>
      <c r="AI52">
        <v>0</v>
      </c>
      <c r="AJ52">
        <v>0</v>
      </c>
      <c r="AK52">
        <v>1503483513</v>
      </c>
      <c r="AL52">
        <v>5438</v>
      </c>
      <c r="AM52">
        <v>37.5871</v>
      </c>
      <c r="AN52">
        <v>1</v>
      </c>
      <c r="AO52">
        <v>7242</v>
      </c>
      <c r="AP52" s="2">
        <f t="shared" si="5"/>
        <v>12507.199999999999</v>
      </c>
      <c r="AQ52" s="2">
        <f t="shared" si="6"/>
        <v>23999.199999999997</v>
      </c>
      <c r="AR52" s="2">
        <f t="shared" si="7"/>
        <v>-189.95600000000002</v>
      </c>
      <c r="AS52">
        <f t="shared" si="8"/>
        <v>151262.66666666666</v>
      </c>
      <c r="AT52">
        <f t="shared" si="9"/>
        <v>0.30000000000285354</v>
      </c>
    </row>
    <row r="53" spans="1:46" x14ac:dyDescent="0.35">
      <c r="A53" s="1">
        <v>1.2527800000000001E-5</v>
      </c>
      <c r="B53" s="1">
        <v>2.3986100000000001E-5</v>
      </c>
      <c r="C53" s="1">
        <v>-1.9000200000000001E-7</v>
      </c>
      <c r="D53" s="1">
        <v>2.7061400000000001E-5</v>
      </c>
      <c r="E53" s="1">
        <v>-3.0517600000000001E-5</v>
      </c>
      <c r="F53">
        <v>0.44</v>
      </c>
      <c r="G53" s="1">
        <v>-1.9000200000000001E-7</v>
      </c>
      <c r="H53">
        <v>255</v>
      </c>
      <c r="I53">
        <v>0</v>
      </c>
      <c r="J53">
        <v>25</v>
      </c>
      <c r="K53" t="e">
        <v>#NAME?</v>
      </c>
      <c r="L53">
        <v>166834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933</v>
      </c>
      <c r="U53" s="1">
        <v>1.25175E-5</v>
      </c>
      <c r="V53" s="1">
        <v>2.3993900000000001E-5</v>
      </c>
      <c r="W53" s="1">
        <v>1.02792E-8</v>
      </c>
      <c r="X53" s="1">
        <v>-7.7078700000000002E-9</v>
      </c>
      <c r="Y53">
        <v>0</v>
      </c>
      <c r="Z53" s="1">
        <v>1.2527800000000001E-5</v>
      </c>
      <c r="AA53" s="1">
        <v>2.3986100000000001E-5</v>
      </c>
      <c r="AB53" s="1">
        <v>-1.9000200000000001E-7</v>
      </c>
      <c r="AC53" s="1">
        <v>2.7061400000000001E-5</v>
      </c>
      <c r="AD53" s="1">
        <v>1.2527800000000001E-5</v>
      </c>
      <c r="AE53" s="1">
        <v>2.3986100000000001E-5</v>
      </c>
      <c r="AF53" s="1">
        <v>-1.9000200000000001E-7</v>
      </c>
      <c r="AG53" s="1">
        <v>2.7061400000000001E-5</v>
      </c>
      <c r="AH53">
        <v>4</v>
      </c>
      <c r="AI53">
        <v>0</v>
      </c>
      <c r="AJ53">
        <v>0</v>
      </c>
      <c r="AK53">
        <v>1503495954</v>
      </c>
      <c r="AL53">
        <v>5438</v>
      </c>
      <c r="AM53">
        <v>37.587400000000002</v>
      </c>
      <c r="AN53">
        <v>1</v>
      </c>
      <c r="AO53">
        <v>7243</v>
      </c>
      <c r="AP53" s="2">
        <f t="shared" si="5"/>
        <v>12527.800000000001</v>
      </c>
      <c r="AQ53" s="2">
        <f t="shared" si="6"/>
        <v>23986.100000000002</v>
      </c>
      <c r="AR53" s="2">
        <f t="shared" si="7"/>
        <v>-190.00200000000001</v>
      </c>
      <c r="AS53">
        <f t="shared" si="8"/>
        <v>151262.66666666666</v>
      </c>
      <c r="AT53">
        <f t="shared" si="9"/>
        <v>0.30000000000285354</v>
      </c>
    </row>
    <row r="54" spans="1:46" x14ac:dyDescent="0.35">
      <c r="A54" s="1">
        <v>1.2523200000000001E-5</v>
      </c>
      <c r="B54" s="1">
        <v>2.3985399999999999E-5</v>
      </c>
      <c r="C54" s="1">
        <v>-1.8157400000000001E-7</v>
      </c>
      <c r="D54" s="1">
        <v>2.7058499999999999E-5</v>
      </c>
      <c r="E54" s="1">
        <v>-3.0517600000000001E-5</v>
      </c>
      <c r="F54">
        <v>0.730769</v>
      </c>
      <c r="G54" s="1">
        <v>-1.9000200000000001E-7</v>
      </c>
      <c r="H54">
        <v>255</v>
      </c>
      <c r="I54">
        <v>0</v>
      </c>
      <c r="J54">
        <v>26</v>
      </c>
      <c r="K54" t="e">
        <v>#NAME?</v>
      </c>
      <c r="L54">
        <v>173507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933</v>
      </c>
      <c r="U54" s="1">
        <v>1.25199E-5</v>
      </c>
      <c r="V54" s="1">
        <v>2.39919E-5</v>
      </c>
      <c r="W54" s="1">
        <v>3.2643799999999998E-9</v>
      </c>
      <c r="X54" s="1">
        <v>-6.52723E-9</v>
      </c>
      <c r="Y54" s="1">
        <v>8.4285199999999998E-9</v>
      </c>
      <c r="Z54" s="1">
        <v>1.2523200000000001E-5</v>
      </c>
      <c r="AA54" s="1">
        <v>2.3985399999999999E-5</v>
      </c>
      <c r="AB54" s="1">
        <v>-1.8157400000000001E-7</v>
      </c>
      <c r="AC54" s="1">
        <v>2.7058499999999999E-5</v>
      </c>
      <c r="AD54" s="1">
        <v>1.2523200000000001E-5</v>
      </c>
      <c r="AE54" s="1">
        <v>2.3985399999999999E-5</v>
      </c>
      <c r="AF54" s="1">
        <v>-1.8157400000000001E-7</v>
      </c>
      <c r="AG54" s="1">
        <v>2.7058499999999999E-5</v>
      </c>
      <c r="AH54">
        <v>4</v>
      </c>
      <c r="AI54">
        <v>0</v>
      </c>
      <c r="AJ54">
        <v>0</v>
      </c>
      <c r="AK54">
        <v>1503508396</v>
      </c>
      <c r="AL54">
        <v>5438</v>
      </c>
      <c r="AM54">
        <v>37.587699999999998</v>
      </c>
      <c r="AN54">
        <v>1</v>
      </c>
      <c r="AO54">
        <v>7244</v>
      </c>
      <c r="AP54" s="2">
        <f t="shared" si="5"/>
        <v>12523.2</v>
      </c>
      <c r="AQ54" s="2">
        <f t="shared" si="6"/>
        <v>23985.399999999998</v>
      </c>
      <c r="AR54" s="2">
        <f t="shared" si="7"/>
        <v>-181.57400000000001</v>
      </c>
      <c r="AS54">
        <f t="shared" si="8"/>
        <v>155711.33333333334</v>
      </c>
      <c r="AT54">
        <f t="shared" si="9"/>
        <v>0.29999999999574811</v>
      </c>
    </row>
    <row r="55" spans="1:46" x14ac:dyDescent="0.35">
      <c r="A55" s="1">
        <v>1.25182E-5</v>
      </c>
      <c r="B55" s="1">
        <v>2.39827E-5</v>
      </c>
      <c r="C55" s="1">
        <v>-1.64919E-7</v>
      </c>
      <c r="D55" s="1">
        <v>2.7053700000000002E-5</v>
      </c>
      <c r="E55" s="1">
        <v>-3.0517600000000001E-5</v>
      </c>
      <c r="F55">
        <v>0.368421</v>
      </c>
      <c r="G55" s="1">
        <v>-1.8157999999999999E-7</v>
      </c>
      <c r="H55">
        <v>255</v>
      </c>
      <c r="I55">
        <v>0</v>
      </c>
      <c r="J55">
        <v>19</v>
      </c>
      <c r="K55" t="e">
        <v>#NAME?</v>
      </c>
      <c r="L55">
        <v>126793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933</v>
      </c>
      <c r="U55" s="1">
        <v>1.25206E-5</v>
      </c>
      <c r="V55" s="1">
        <v>2.3990099999999999E-5</v>
      </c>
      <c r="W55" s="1">
        <v>-2.4732000000000001E-9</v>
      </c>
      <c r="X55" s="1">
        <v>-7.4211399999999999E-9</v>
      </c>
      <c r="Y55" s="1">
        <v>1.6660799999999999E-8</v>
      </c>
      <c r="Z55" s="1">
        <v>1.25182E-5</v>
      </c>
      <c r="AA55" s="1">
        <v>2.39827E-5</v>
      </c>
      <c r="AB55" s="1">
        <v>-1.64919E-7</v>
      </c>
      <c r="AC55" s="1">
        <v>2.7053700000000002E-5</v>
      </c>
      <c r="AD55" s="1">
        <v>1.25182E-5</v>
      </c>
      <c r="AE55" s="1">
        <v>2.39827E-5</v>
      </c>
      <c r="AF55" s="1">
        <v>-1.64919E-7</v>
      </c>
      <c r="AG55" s="1">
        <v>2.7053700000000002E-5</v>
      </c>
      <c r="AH55">
        <v>4</v>
      </c>
      <c r="AI55">
        <v>0</v>
      </c>
      <c r="AJ55">
        <v>0</v>
      </c>
      <c r="AK55">
        <v>1503520838</v>
      </c>
      <c r="AL55">
        <v>5438</v>
      </c>
      <c r="AM55">
        <v>37.588000000000001</v>
      </c>
      <c r="AN55">
        <v>1</v>
      </c>
      <c r="AO55">
        <v>7245</v>
      </c>
      <c r="AP55" s="2">
        <f t="shared" si="5"/>
        <v>12518.2</v>
      </c>
      <c r="AQ55" s="2">
        <f t="shared" si="6"/>
        <v>23982.7</v>
      </c>
      <c r="AR55" s="2">
        <f t="shared" si="7"/>
        <v>-164.91899999999998</v>
      </c>
      <c r="AS55">
        <f t="shared" si="8"/>
        <v>160160</v>
      </c>
      <c r="AT55">
        <f t="shared" si="9"/>
        <v>0.30000000000285354</v>
      </c>
    </row>
    <row r="56" spans="1:46" x14ac:dyDescent="0.35">
      <c r="A56" s="1">
        <v>1.2522500000000001E-5</v>
      </c>
      <c r="B56" s="1">
        <v>2.3983100000000001E-5</v>
      </c>
      <c r="C56" s="1">
        <v>-1.6497800000000001E-7</v>
      </c>
      <c r="D56" s="1">
        <v>2.7056E-5</v>
      </c>
      <c r="E56" s="1">
        <v>-3.0517600000000001E-5</v>
      </c>
      <c r="F56">
        <v>0.55555600000000005</v>
      </c>
      <c r="G56" s="1">
        <v>-1.6497800000000001E-7</v>
      </c>
      <c r="H56">
        <v>255</v>
      </c>
      <c r="I56">
        <v>0</v>
      </c>
      <c r="J56">
        <v>27</v>
      </c>
      <c r="K56" t="e">
        <v>#NAME?</v>
      </c>
      <c r="L56">
        <v>180180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933</v>
      </c>
      <c r="U56" s="1">
        <v>1.25199E-5</v>
      </c>
      <c r="V56" s="1">
        <v>2.3988199999999998E-5</v>
      </c>
      <c r="W56" s="1">
        <v>2.5652000000000002E-9</v>
      </c>
      <c r="X56" s="1">
        <v>-5.1288699999999999E-9</v>
      </c>
      <c r="Y56">
        <v>0</v>
      </c>
      <c r="Z56" s="1">
        <v>1.2522500000000001E-5</v>
      </c>
      <c r="AA56" s="1">
        <v>2.3983100000000001E-5</v>
      </c>
      <c r="AB56" s="1">
        <v>-1.6497800000000001E-7</v>
      </c>
      <c r="AC56" s="1">
        <v>2.7056E-5</v>
      </c>
      <c r="AD56" s="1">
        <v>1.2522500000000001E-5</v>
      </c>
      <c r="AE56" s="1">
        <v>2.3983100000000001E-5</v>
      </c>
      <c r="AF56" s="1">
        <v>-1.6497800000000001E-7</v>
      </c>
      <c r="AG56" s="1">
        <v>2.7056E-5</v>
      </c>
      <c r="AH56">
        <v>4</v>
      </c>
      <c r="AI56">
        <v>0</v>
      </c>
      <c r="AJ56">
        <v>0</v>
      </c>
      <c r="AK56">
        <v>1503533281</v>
      </c>
      <c r="AL56">
        <v>5438</v>
      </c>
      <c r="AM56">
        <v>37.588299999999997</v>
      </c>
      <c r="AN56">
        <v>1</v>
      </c>
      <c r="AO56">
        <v>7246</v>
      </c>
      <c r="AP56" s="2">
        <f t="shared" si="5"/>
        <v>12522.5</v>
      </c>
      <c r="AQ56" s="2">
        <f t="shared" si="6"/>
        <v>23983.100000000002</v>
      </c>
      <c r="AR56" s="2">
        <f t="shared" si="7"/>
        <v>-164.97800000000001</v>
      </c>
      <c r="AS56">
        <f t="shared" si="8"/>
        <v>186853.33333333334</v>
      </c>
      <c r="AT56">
        <f t="shared" si="9"/>
        <v>0.29999999999574811</v>
      </c>
    </row>
    <row r="57" spans="1:46" x14ac:dyDescent="0.35">
      <c r="A57" s="1">
        <v>1.25205E-5</v>
      </c>
      <c r="B57" s="1">
        <v>2.39904E-5</v>
      </c>
      <c r="C57" s="1">
        <v>-1.78768E-7</v>
      </c>
      <c r="D57" s="1">
        <v>2.7061599999999999E-5</v>
      </c>
      <c r="E57" s="1">
        <v>-3.0517600000000001E-5</v>
      </c>
      <c r="F57">
        <v>0.394737</v>
      </c>
      <c r="G57" s="1">
        <v>-1.6497800000000001E-7</v>
      </c>
      <c r="H57">
        <v>255</v>
      </c>
      <c r="I57">
        <v>0</v>
      </c>
      <c r="J57">
        <v>38</v>
      </c>
      <c r="K57" t="e">
        <v>#NAME?</v>
      </c>
      <c r="L57">
        <v>253587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933</v>
      </c>
      <c r="U57" s="1">
        <v>1.25205E-5</v>
      </c>
      <c r="V57" s="1">
        <v>2.3986899999999999E-5</v>
      </c>
      <c r="W57">
        <v>0</v>
      </c>
      <c r="X57" s="1">
        <v>3.4422500000000002E-9</v>
      </c>
      <c r="Y57" s="1">
        <v>-1.37904E-8</v>
      </c>
      <c r="Z57" s="1">
        <v>1.25205E-5</v>
      </c>
      <c r="AA57" s="1">
        <v>2.39904E-5</v>
      </c>
      <c r="AB57" s="1">
        <v>-1.78768E-7</v>
      </c>
      <c r="AC57" s="1">
        <v>2.7061599999999999E-5</v>
      </c>
      <c r="AD57" s="1">
        <v>1.25205E-5</v>
      </c>
      <c r="AE57" s="1">
        <v>2.39904E-5</v>
      </c>
      <c r="AF57" s="1">
        <v>-1.78768E-7</v>
      </c>
      <c r="AG57" s="1">
        <v>2.7061599999999999E-5</v>
      </c>
      <c r="AH57">
        <v>4</v>
      </c>
      <c r="AI57">
        <v>0</v>
      </c>
      <c r="AJ57">
        <v>0</v>
      </c>
      <c r="AK57">
        <v>1503545724</v>
      </c>
      <c r="AL57">
        <v>5438</v>
      </c>
      <c r="AM57">
        <v>37.5886</v>
      </c>
      <c r="AN57">
        <v>1</v>
      </c>
      <c r="AO57">
        <v>7247</v>
      </c>
      <c r="AP57" s="2">
        <f t="shared" si="5"/>
        <v>12520.5</v>
      </c>
      <c r="AQ57" s="2">
        <f t="shared" si="6"/>
        <v>23990.400000000001</v>
      </c>
      <c r="AR57" s="2">
        <f t="shared" si="7"/>
        <v>-178.768</v>
      </c>
      <c r="AS57">
        <f t="shared" si="8"/>
        <v>204649</v>
      </c>
      <c r="AT57">
        <f t="shared" si="9"/>
        <v>0.30000000000285354</v>
      </c>
    </row>
    <row r="58" spans="1:46" x14ac:dyDescent="0.35">
      <c r="A58" s="1">
        <v>1.2517999999999999E-5</v>
      </c>
      <c r="B58" s="1">
        <v>2.4004600000000001E-5</v>
      </c>
      <c r="C58" s="1">
        <v>-1.9119899999999999E-7</v>
      </c>
      <c r="D58" s="1">
        <v>2.70732E-5</v>
      </c>
      <c r="E58" s="1">
        <v>-3.0517600000000001E-5</v>
      </c>
      <c r="F58">
        <v>0.51851899999999995</v>
      </c>
      <c r="G58" s="1">
        <v>-1.7877200000000001E-7</v>
      </c>
      <c r="H58">
        <v>255</v>
      </c>
      <c r="I58">
        <v>0</v>
      </c>
      <c r="J58">
        <v>27</v>
      </c>
      <c r="K58" t="e">
        <v>#NAME?</v>
      </c>
      <c r="L58">
        <v>180180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933</v>
      </c>
      <c r="U58" s="1">
        <v>1.25205E-5</v>
      </c>
      <c r="V58" s="1">
        <v>2.3987700000000001E-5</v>
      </c>
      <c r="W58" s="1">
        <v>-2.4088100000000001E-9</v>
      </c>
      <c r="X58" s="1">
        <v>1.6864699999999999E-8</v>
      </c>
      <c r="Y58" s="1">
        <v>-1.2427399999999999E-8</v>
      </c>
      <c r="Z58" s="1">
        <v>1.2517999999999999E-5</v>
      </c>
      <c r="AA58" s="1">
        <v>2.4004600000000001E-5</v>
      </c>
      <c r="AB58" s="1">
        <v>-1.9119899999999999E-7</v>
      </c>
      <c r="AC58" s="1">
        <v>2.70732E-5</v>
      </c>
      <c r="AD58" s="1">
        <v>1.2517999999999999E-5</v>
      </c>
      <c r="AE58" s="1">
        <v>2.4004600000000001E-5</v>
      </c>
      <c r="AF58" s="1">
        <v>-1.9119899999999999E-7</v>
      </c>
      <c r="AG58" s="1">
        <v>2.70732E-5</v>
      </c>
      <c r="AH58">
        <v>4</v>
      </c>
      <c r="AI58">
        <v>0</v>
      </c>
      <c r="AJ58">
        <v>0</v>
      </c>
      <c r="AK58">
        <v>1503558166</v>
      </c>
      <c r="AL58">
        <v>5438</v>
      </c>
      <c r="AM58">
        <v>37.588999999999999</v>
      </c>
      <c r="AN58">
        <v>1</v>
      </c>
      <c r="AO58">
        <v>7248</v>
      </c>
      <c r="AP58" s="2">
        <f t="shared" si="5"/>
        <v>12518</v>
      </c>
      <c r="AQ58" s="2">
        <f t="shared" si="6"/>
        <v>24004.600000000002</v>
      </c>
      <c r="AR58" s="2">
        <f t="shared" si="7"/>
        <v>-191.19899999999998</v>
      </c>
      <c r="AS58">
        <f t="shared" si="8"/>
        <v>213547</v>
      </c>
      <c r="AT58">
        <f t="shared" si="9"/>
        <v>0.39999999999906777</v>
      </c>
    </row>
    <row r="59" spans="1:46" x14ac:dyDescent="0.35">
      <c r="A59" s="1">
        <v>1.25245E-5</v>
      </c>
      <c r="B59" s="1">
        <v>2.39919E-5</v>
      </c>
      <c r="C59" s="1">
        <v>-1.8760499999999999E-7</v>
      </c>
      <c r="D59" s="1">
        <v>2.7064899999999999E-5</v>
      </c>
      <c r="E59" s="1">
        <v>-3.0517600000000001E-5</v>
      </c>
      <c r="F59">
        <v>0.64516099999999998</v>
      </c>
      <c r="G59" s="1">
        <v>-1.9122299999999999E-7</v>
      </c>
      <c r="H59">
        <v>255</v>
      </c>
      <c r="I59">
        <v>0</v>
      </c>
      <c r="J59">
        <v>31</v>
      </c>
      <c r="K59" t="e">
        <v>#NAME?</v>
      </c>
      <c r="L59">
        <v>206874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933</v>
      </c>
      <c r="U59" s="1">
        <v>1.25197E-5</v>
      </c>
      <c r="V59" s="1">
        <v>2.39919E-5</v>
      </c>
      <c r="W59" s="1">
        <v>4.8160799999999998E-9</v>
      </c>
      <c r="X59" s="1">
        <v>1.53329E-12</v>
      </c>
      <c r="Y59" s="1">
        <v>3.6185699999999998E-9</v>
      </c>
      <c r="Z59" s="1">
        <v>1.25245E-5</v>
      </c>
      <c r="AA59" s="1">
        <v>2.39919E-5</v>
      </c>
      <c r="AB59" s="1">
        <v>-1.8760499999999999E-7</v>
      </c>
      <c r="AC59" s="1">
        <v>2.7064899999999999E-5</v>
      </c>
      <c r="AD59" s="1">
        <v>1.25245E-5</v>
      </c>
      <c r="AE59" s="1">
        <v>2.39919E-5</v>
      </c>
      <c r="AF59" s="1">
        <v>-1.8760499999999999E-7</v>
      </c>
      <c r="AG59" s="1">
        <v>2.7064899999999999E-5</v>
      </c>
      <c r="AH59">
        <v>4</v>
      </c>
      <c r="AI59">
        <v>0</v>
      </c>
      <c r="AJ59">
        <v>0</v>
      </c>
      <c r="AK59">
        <v>1503570608</v>
      </c>
      <c r="AL59">
        <v>5438</v>
      </c>
      <c r="AM59">
        <v>37.589300000000001</v>
      </c>
      <c r="AN59">
        <v>1</v>
      </c>
      <c r="AO59">
        <v>7249</v>
      </c>
      <c r="AP59" s="2">
        <f t="shared" si="5"/>
        <v>12524.5</v>
      </c>
      <c r="AQ59" s="2">
        <f t="shared" si="6"/>
        <v>23991.9</v>
      </c>
      <c r="AR59" s="2">
        <f t="shared" si="7"/>
        <v>-187.60499999999999</v>
      </c>
      <c r="AS59">
        <f t="shared" si="8"/>
        <v>204649.33333333334</v>
      </c>
      <c r="AT59">
        <f t="shared" si="9"/>
        <v>0.30000000000285354</v>
      </c>
    </row>
    <row r="60" spans="1:46" x14ac:dyDescent="0.35">
      <c r="A60" s="1">
        <v>1.2527900000000001E-5</v>
      </c>
      <c r="B60" s="1">
        <v>2.3990199999999999E-5</v>
      </c>
      <c r="C60" s="1">
        <v>-1.81382E-7</v>
      </c>
      <c r="D60" s="1">
        <v>2.7064899999999999E-5</v>
      </c>
      <c r="E60" s="1">
        <v>-3.0517600000000001E-5</v>
      </c>
      <c r="F60">
        <v>0.5</v>
      </c>
      <c r="G60" s="1">
        <v>-1.8762200000000001E-7</v>
      </c>
      <c r="H60">
        <v>255</v>
      </c>
      <c r="I60">
        <v>0</v>
      </c>
      <c r="J60">
        <v>34</v>
      </c>
      <c r="K60" t="e">
        <v>#NAME?</v>
      </c>
      <c r="L60">
        <v>226894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933</v>
      </c>
      <c r="U60" s="1">
        <v>1.25208E-5</v>
      </c>
      <c r="V60" s="1">
        <v>2.39919E-5</v>
      </c>
      <c r="W60" s="1">
        <v>7.0470199999999999E-9</v>
      </c>
      <c r="X60" s="1">
        <v>-1.7602199999999999E-9</v>
      </c>
      <c r="Y60" s="1">
        <v>6.2405100000000004E-9</v>
      </c>
      <c r="Z60" s="1">
        <v>1.2527900000000001E-5</v>
      </c>
      <c r="AA60" s="1">
        <v>2.3990199999999999E-5</v>
      </c>
      <c r="AB60" s="1">
        <v>-1.81382E-7</v>
      </c>
      <c r="AC60" s="1">
        <v>2.7064899999999999E-5</v>
      </c>
      <c r="AD60" s="1">
        <v>1.2527900000000001E-5</v>
      </c>
      <c r="AE60" s="1">
        <v>2.3990199999999999E-5</v>
      </c>
      <c r="AF60" s="1">
        <v>-1.81382E-7</v>
      </c>
      <c r="AG60" s="1">
        <v>2.7064899999999999E-5</v>
      </c>
      <c r="AH60">
        <v>4</v>
      </c>
      <c r="AI60">
        <v>0</v>
      </c>
      <c r="AJ60">
        <v>0</v>
      </c>
      <c r="AK60">
        <v>1503583050</v>
      </c>
      <c r="AL60">
        <v>5438</v>
      </c>
      <c r="AM60">
        <v>37.589599999999997</v>
      </c>
      <c r="AN60">
        <v>1</v>
      </c>
      <c r="AO60">
        <v>7250</v>
      </c>
      <c r="AP60" s="2">
        <f t="shared" si="5"/>
        <v>12527.900000000001</v>
      </c>
      <c r="AQ60" s="2">
        <f t="shared" si="6"/>
        <v>23990.2</v>
      </c>
      <c r="AR60" s="2">
        <f t="shared" si="7"/>
        <v>-181.38200000000001</v>
      </c>
      <c r="AS60">
        <f t="shared" si="8"/>
        <v>197976</v>
      </c>
      <c r="AT60">
        <f t="shared" si="9"/>
        <v>0.29999999999574811</v>
      </c>
    </row>
    <row r="61" spans="1:46" x14ac:dyDescent="0.35">
      <c r="A61" s="1">
        <v>1.25351E-5</v>
      </c>
      <c r="B61" s="1">
        <v>2.3991399999999999E-5</v>
      </c>
      <c r="C61" s="1">
        <v>-1.8814299999999999E-7</v>
      </c>
      <c r="D61" s="1">
        <v>2.7069399999999999E-5</v>
      </c>
      <c r="E61" s="1">
        <v>-3.0517600000000001E-5</v>
      </c>
      <c r="F61">
        <v>0.29166700000000001</v>
      </c>
      <c r="G61" s="1">
        <v>-1.8139599999999999E-7</v>
      </c>
      <c r="H61">
        <v>255</v>
      </c>
      <c r="I61">
        <v>0</v>
      </c>
      <c r="J61">
        <v>24</v>
      </c>
      <c r="K61" t="e">
        <v>#NAME?</v>
      </c>
      <c r="L61">
        <v>160160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933</v>
      </c>
      <c r="U61" s="1">
        <v>1.2522500000000001E-5</v>
      </c>
      <c r="V61" s="1">
        <v>2.3991399999999999E-5</v>
      </c>
      <c r="W61" s="1">
        <v>1.25868E-8</v>
      </c>
      <c r="X61" s="1">
        <v>1.53329E-12</v>
      </c>
      <c r="Y61" s="1">
        <v>-6.7465000000000002E-9</v>
      </c>
      <c r="Z61" s="1">
        <v>1.25351E-5</v>
      </c>
      <c r="AA61" s="1">
        <v>2.3991399999999999E-5</v>
      </c>
      <c r="AB61" s="1">
        <v>-1.8814299999999999E-7</v>
      </c>
      <c r="AC61" s="1">
        <v>2.7069399999999999E-5</v>
      </c>
      <c r="AD61" s="1">
        <v>1.25351E-5</v>
      </c>
      <c r="AE61" s="1">
        <v>2.3991399999999999E-5</v>
      </c>
      <c r="AF61" s="1">
        <v>-1.8814299999999999E-7</v>
      </c>
      <c r="AG61" s="1">
        <v>2.7069399999999999E-5</v>
      </c>
      <c r="AH61">
        <v>4</v>
      </c>
      <c r="AI61">
        <v>0</v>
      </c>
      <c r="AJ61">
        <v>0</v>
      </c>
      <c r="AK61">
        <v>1503595492</v>
      </c>
      <c r="AL61">
        <v>5438</v>
      </c>
      <c r="AM61">
        <v>37.5899</v>
      </c>
      <c r="AN61">
        <v>1</v>
      </c>
      <c r="AO61">
        <v>7251</v>
      </c>
      <c r="AP61" s="2">
        <f t="shared" si="5"/>
        <v>12535.1</v>
      </c>
      <c r="AQ61" s="2">
        <f t="shared" si="6"/>
        <v>23991.399999999998</v>
      </c>
      <c r="AR61" s="2">
        <f t="shared" si="7"/>
        <v>-188.143</v>
      </c>
      <c r="AS61">
        <f t="shared" si="8"/>
        <v>160160.26666666666</v>
      </c>
      <c r="AT61">
        <f t="shared" si="9"/>
        <v>0.30000000000285354</v>
      </c>
    </row>
    <row r="62" spans="1:46" x14ac:dyDescent="0.35">
      <c r="A62" s="1">
        <v>1.2525600000000001E-5</v>
      </c>
      <c r="B62" s="1">
        <v>2.3991399999999999E-5</v>
      </c>
      <c r="C62" s="1">
        <v>-1.71882E-7</v>
      </c>
      <c r="D62" s="1">
        <v>2.7064899999999999E-5</v>
      </c>
      <c r="E62" s="1">
        <v>-3.0517600000000001E-5</v>
      </c>
      <c r="F62">
        <v>0.64285700000000001</v>
      </c>
      <c r="G62" s="1">
        <v>-1.88171E-7</v>
      </c>
      <c r="H62">
        <v>255</v>
      </c>
      <c r="I62">
        <v>0</v>
      </c>
      <c r="J62">
        <v>14</v>
      </c>
      <c r="K62" t="e">
        <v>#NAME?</v>
      </c>
      <c r="L62">
        <v>93426.8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933</v>
      </c>
      <c r="U62" s="1">
        <v>1.2525600000000001E-5</v>
      </c>
      <c r="V62" s="1">
        <v>2.3991399999999999E-5</v>
      </c>
      <c r="W62">
        <v>0</v>
      </c>
      <c r="X62">
        <v>0</v>
      </c>
      <c r="Y62" s="1">
        <v>1.6289699999999999E-8</v>
      </c>
      <c r="Z62" s="1">
        <v>1.2525600000000001E-5</v>
      </c>
      <c r="AA62" s="1">
        <v>2.3991399999999999E-5</v>
      </c>
      <c r="AB62" s="1">
        <v>-1.71882E-7</v>
      </c>
      <c r="AC62" s="1">
        <v>2.7064899999999999E-5</v>
      </c>
      <c r="AD62" s="1">
        <v>1.2525600000000001E-5</v>
      </c>
      <c r="AE62" s="1">
        <v>2.3991399999999999E-5</v>
      </c>
      <c r="AF62" s="1">
        <v>-1.71882E-7</v>
      </c>
      <c r="AG62" s="1">
        <v>2.7064899999999999E-5</v>
      </c>
      <c r="AH62">
        <v>4</v>
      </c>
      <c r="AI62">
        <v>0</v>
      </c>
      <c r="AJ62">
        <v>0</v>
      </c>
      <c r="AK62">
        <v>1503607934</v>
      </c>
      <c r="AL62">
        <v>5438</v>
      </c>
      <c r="AM62">
        <v>37.590200000000003</v>
      </c>
      <c r="AN62">
        <v>1</v>
      </c>
      <c r="AO62">
        <v>7252</v>
      </c>
      <c r="AP62" s="2">
        <f t="shared" si="5"/>
        <v>12525.6</v>
      </c>
      <c r="AQ62" s="2">
        <f t="shared" si="6"/>
        <v>23991.399999999998</v>
      </c>
      <c r="AR62" s="2">
        <f t="shared" si="7"/>
        <v>-171.88200000000001</v>
      </c>
      <c r="AS62">
        <f t="shared" si="8"/>
        <v>120119.93333333333</v>
      </c>
      <c r="AT62">
        <f t="shared" si="9"/>
        <v>0.30000000000285354</v>
      </c>
    </row>
    <row r="63" spans="1:46" x14ac:dyDescent="0.35">
      <c r="A63" s="1">
        <v>1.2534999999999999E-5</v>
      </c>
      <c r="B63" s="1">
        <v>2.4005499999999999E-5</v>
      </c>
      <c r="C63" s="1">
        <v>-1.76548E-7</v>
      </c>
      <c r="D63" s="1">
        <v>2.7081799999999999E-5</v>
      </c>
      <c r="E63" s="1">
        <v>-3.0517600000000001E-5</v>
      </c>
      <c r="F63">
        <v>0.6875</v>
      </c>
      <c r="G63" s="1">
        <v>-1.7193600000000001E-7</v>
      </c>
      <c r="H63">
        <v>255</v>
      </c>
      <c r="I63">
        <v>0</v>
      </c>
      <c r="J63">
        <v>16</v>
      </c>
      <c r="K63" t="e">
        <v>#NAME?</v>
      </c>
      <c r="L63">
        <v>106773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933</v>
      </c>
      <c r="U63" s="1">
        <v>1.2525600000000001E-5</v>
      </c>
      <c r="V63" s="1">
        <v>2.3991399999999999E-5</v>
      </c>
      <c r="W63" s="1">
        <v>9.4006300000000004E-9</v>
      </c>
      <c r="X63" s="1">
        <v>1.41002E-8</v>
      </c>
      <c r="Y63" s="1">
        <v>-4.61215E-9</v>
      </c>
      <c r="Z63" s="1">
        <v>1.2534999999999999E-5</v>
      </c>
      <c r="AA63" s="1">
        <v>2.4005499999999999E-5</v>
      </c>
      <c r="AB63" s="1">
        <v>-1.76548E-7</v>
      </c>
      <c r="AC63" s="1">
        <v>2.7081799999999999E-5</v>
      </c>
      <c r="AD63" s="1">
        <v>1.2534999999999999E-5</v>
      </c>
      <c r="AE63" s="1">
        <v>2.4005499999999999E-5</v>
      </c>
      <c r="AF63" s="1">
        <v>-1.76548E-7</v>
      </c>
      <c r="AG63" s="1">
        <v>2.7081799999999999E-5</v>
      </c>
      <c r="AH63">
        <v>4</v>
      </c>
      <c r="AI63">
        <v>0</v>
      </c>
      <c r="AJ63">
        <v>0</v>
      </c>
      <c r="AK63">
        <v>1503620376</v>
      </c>
      <c r="AL63">
        <v>5438</v>
      </c>
      <c r="AM63">
        <v>37.590499999999999</v>
      </c>
      <c r="AN63">
        <v>1</v>
      </c>
      <c r="AO63">
        <v>7253</v>
      </c>
      <c r="AP63" s="2">
        <f t="shared" si="5"/>
        <v>12535</v>
      </c>
      <c r="AQ63" s="2">
        <f t="shared" si="6"/>
        <v>24005.5</v>
      </c>
      <c r="AR63" s="2">
        <f t="shared" si="7"/>
        <v>-176.548</v>
      </c>
      <c r="AS63">
        <f t="shared" si="8"/>
        <v>95651.066666666651</v>
      </c>
      <c r="AT63">
        <f t="shared" si="9"/>
        <v>0.29999999999574811</v>
      </c>
    </row>
    <row r="64" spans="1:46" x14ac:dyDescent="0.35">
      <c r="A64" s="1">
        <v>1.25315E-5</v>
      </c>
      <c r="B64" s="1">
        <v>2.4013299999999999E-5</v>
      </c>
      <c r="C64" s="1">
        <v>-1.5312299999999999E-7</v>
      </c>
      <c r="D64" s="1">
        <v>2.70869E-5</v>
      </c>
      <c r="E64" s="1">
        <v>-3.0517600000000001E-5</v>
      </c>
      <c r="F64">
        <v>0.538462</v>
      </c>
      <c r="G64" s="1">
        <v>-1.76575E-7</v>
      </c>
      <c r="H64">
        <v>255</v>
      </c>
      <c r="I64">
        <v>0</v>
      </c>
      <c r="J64">
        <v>13</v>
      </c>
      <c r="K64" t="e">
        <v>#NAME?</v>
      </c>
      <c r="L64">
        <v>86753.4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933</v>
      </c>
      <c r="U64" s="1">
        <v>1.2527800000000001E-5</v>
      </c>
      <c r="V64" s="1">
        <v>2.3994799999999999E-5</v>
      </c>
      <c r="W64" s="1">
        <v>3.6875699999999999E-9</v>
      </c>
      <c r="X64" s="1">
        <v>1.84363E-8</v>
      </c>
      <c r="Y64" s="1">
        <v>2.3451700000000001E-8</v>
      </c>
      <c r="Z64" s="1">
        <v>1.25315E-5</v>
      </c>
      <c r="AA64" s="1">
        <v>2.4013299999999999E-5</v>
      </c>
      <c r="AB64" s="1">
        <v>-1.5312299999999999E-7</v>
      </c>
      <c r="AC64" s="1">
        <v>2.70869E-5</v>
      </c>
      <c r="AD64" s="1">
        <v>1.25315E-5</v>
      </c>
      <c r="AE64" s="1">
        <v>2.4013299999999999E-5</v>
      </c>
      <c r="AF64" s="1">
        <v>-1.5312299999999999E-7</v>
      </c>
      <c r="AG64" s="1">
        <v>2.70869E-5</v>
      </c>
      <c r="AH64">
        <v>4</v>
      </c>
      <c r="AI64">
        <v>0</v>
      </c>
      <c r="AJ64">
        <v>0</v>
      </c>
      <c r="AK64">
        <v>1503632817</v>
      </c>
      <c r="AL64">
        <v>5438</v>
      </c>
      <c r="AM64">
        <v>37.590800000000002</v>
      </c>
      <c r="AN64">
        <v>1</v>
      </c>
      <c r="AO64">
        <v>7254</v>
      </c>
      <c r="AP64" s="2">
        <f t="shared" si="5"/>
        <v>12531.5</v>
      </c>
      <c r="AQ64" s="2">
        <f t="shared" si="6"/>
        <v>24013.3</v>
      </c>
      <c r="AR64" s="2">
        <f t="shared" si="7"/>
        <v>-153.12299999999999</v>
      </c>
      <c r="AS64">
        <f t="shared" si="8"/>
        <v>95651.066666666666</v>
      </c>
      <c r="AT64">
        <f t="shared" si="9"/>
        <v>0.30000000000285354</v>
      </c>
    </row>
    <row r="65" spans="1:46" x14ac:dyDescent="0.35">
      <c r="A65" s="1">
        <v>1.2529499999999999E-5</v>
      </c>
      <c r="B65" s="1">
        <v>2.3997699999999999E-5</v>
      </c>
      <c r="C65" s="1">
        <v>-1.3174599999999999E-7</v>
      </c>
      <c r="D65" s="1">
        <v>2.7072100000000001E-5</v>
      </c>
      <c r="E65" s="1">
        <v>-3.0517600000000001E-5</v>
      </c>
      <c r="F65">
        <v>0.57142899999999996</v>
      </c>
      <c r="G65" s="1">
        <v>-1.53137E-7</v>
      </c>
      <c r="H65">
        <v>255</v>
      </c>
      <c r="I65">
        <v>0</v>
      </c>
      <c r="J65">
        <v>14</v>
      </c>
      <c r="K65" t="e">
        <v>#NAME?</v>
      </c>
      <c r="L65">
        <v>93426.8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933</v>
      </c>
      <c r="U65" s="1">
        <v>1.2528699999999999E-5</v>
      </c>
      <c r="V65" s="1">
        <v>2.3999299999999999E-5</v>
      </c>
      <c r="W65" s="1">
        <v>8.2184599999999998E-10</v>
      </c>
      <c r="X65" s="1">
        <v>-1.64522E-9</v>
      </c>
      <c r="Y65" s="1">
        <v>2.1390999999999999E-8</v>
      </c>
      <c r="Z65" s="1">
        <v>1.2529499999999999E-5</v>
      </c>
      <c r="AA65" s="1">
        <v>2.3997699999999999E-5</v>
      </c>
      <c r="AB65" s="1">
        <v>-1.3174599999999999E-7</v>
      </c>
      <c r="AC65" s="1">
        <v>2.7072100000000001E-5</v>
      </c>
      <c r="AD65" s="1">
        <v>1.2529499999999999E-5</v>
      </c>
      <c r="AE65" s="1">
        <v>2.3997699999999999E-5</v>
      </c>
      <c r="AF65" s="1">
        <v>-1.3174599999999999E-7</v>
      </c>
      <c r="AG65" s="1">
        <v>2.7072100000000001E-5</v>
      </c>
      <c r="AH65">
        <v>4</v>
      </c>
      <c r="AI65">
        <v>0</v>
      </c>
      <c r="AJ65">
        <v>0</v>
      </c>
      <c r="AK65">
        <v>1503645259</v>
      </c>
      <c r="AL65">
        <v>5438</v>
      </c>
      <c r="AM65">
        <v>37.591099999999997</v>
      </c>
      <c r="AN65">
        <v>1</v>
      </c>
      <c r="AO65">
        <v>7255</v>
      </c>
      <c r="AP65" s="2">
        <f t="shared" si="5"/>
        <v>12529.5</v>
      </c>
      <c r="AQ65" s="2">
        <f t="shared" si="6"/>
        <v>23997.7</v>
      </c>
      <c r="AR65" s="2">
        <f t="shared" si="7"/>
        <v>-131.74599999999998</v>
      </c>
      <c r="AS65">
        <f t="shared" si="8"/>
        <v>115671.40000000001</v>
      </c>
      <c r="AT65">
        <f t="shared" si="9"/>
        <v>0.29999999999574811</v>
      </c>
    </row>
    <row r="66" spans="1:46" x14ac:dyDescent="0.35">
      <c r="A66" s="1">
        <v>1.25347E-5</v>
      </c>
      <c r="B66" s="1">
        <v>2.3992999999999999E-5</v>
      </c>
      <c r="C66" s="1">
        <v>-1.36163E-7</v>
      </c>
      <c r="D66" s="1">
        <v>2.7070300000000001E-5</v>
      </c>
      <c r="E66" s="1">
        <v>-3.0517600000000001E-5</v>
      </c>
      <c r="F66">
        <v>0.52</v>
      </c>
      <c r="G66" s="1">
        <v>-1.31775E-7</v>
      </c>
      <c r="H66">
        <v>255</v>
      </c>
      <c r="I66">
        <v>0</v>
      </c>
      <c r="J66">
        <v>25</v>
      </c>
      <c r="K66" t="e">
        <v>#NAME?</v>
      </c>
      <c r="L66">
        <v>166834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933</v>
      </c>
      <c r="U66" s="1">
        <v>1.25289E-5</v>
      </c>
      <c r="V66" s="1">
        <v>2.3998900000000002E-5</v>
      </c>
      <c r="W66" s="1">
        <v>5.8326500000000001E-9</v>
      </c>
      <c r="X66" s="1">
        <v>-5.8311199999999996E-9</v>
      </c>
      <c r="Y66" s="1">
        <v>-4.3882899999999999E-9</v>
      </c>
      <c r="Z66" s="1">
        <v>1.25347E-5</v>
      </c>
      <c r="AA66" s="1">
        <v>2.3992999999999999E-5</v>
      </c>
      <c r="AB66" s="1">
        <v>-1.36163E-7</v>
      </c>
      <c r="AC66" s="1">
        <v>2.7070300000000001E-5</v>
      </c>
      <c r="AD66" s="1">
        <v>1.25347E-5</v>
      </c>
      <c r="AE66" s="1">
        <v>2.3992999999999999E-5</v>
      </c>
      <c r="AF66" s="1">
        <v>-1.36163E-7</v>
      </c>
      <c r="AG66" s="1">
        <v>2.7070300000000001E-5</v>
      </c>
      <c r="AH66">
        <v>4</v>
      </c>
      <c r="AI66">
        <v>0</v>
      </c>
      <c r="AJ66">
        <v>0</v>
      </c>
      <c r="AK66">
        <v>1503657701</v>
      </c>
      <c r="AL66">
        <v>5438</v>
      </c>
      <c r="AM66">
        <v>37.5914</v>
      </c>
      <c r="AN66">
        <v>1</v>
      </c>
      <c r="AO66">
        <v>7256</v>
      </c>
      <c r="AP66" s="2">
        <f t="shared" si="5"/>
        <v>12534.7</v>
      </c>
      <c r="AQ66" s="2">
        <f t="shared" si="6"/>
        <v>23993</v>
      </c>
      <c r="AR66" s="2">
        <f t="shared" si="7"/>
        <v>-136.16300000000001</v>
      </c>
      <c r="AS66">
        <f t="shared" si="8"/>
        <v>149038.26666666666</v>
      </c>
      <c r="AT66">
        <f t="shared" si="9"/>
        <v>0.30000000000285354</v>
      </c>
    </row>
    <row r="67" spans="1:46" x14ac:dyDescent="0.35">
      <c r="A67" s="1">
        <v>1.2534999999999999E-5</v>
      </c>
      <c r="B67" s="1">
        <v>2.3997200000000001E-5</v>
      </c>
      <c r="C67" s="1">
        <v>-1.48884E-7</v>
      </c>
      <c r="D67" s="1">
        <v>2.7074299999999999E-5</v>
      </c>
      <c r="E67" s="1">
        <v>-3.0517600000000001E-5</v>
      </c>
      <c r="F67">
        <v>0.46428599999999998</v>
      </c>
      <c r="G67" s="1">
        <v>-1.3616900000000001E-7</v>
      </c>
      <c r="H67">
        <v>255</v>
      </c>
      <c r="I67">
        <v>0</v>
      </c>
      <c r="J67">
        <v>28</v>
      </c>
      <c r="K67" t="e">
        <v>#NAME?</v>
      </c>
      <c r="L67">
        <v>186854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933</v>
      </c>
      <c r="U67" s="1">
        <v>1.2530200000000001E-5</v>
      </c>
      <c r="V67" s="1">
        <v>2.3997200000000001E-5</v>
      </c>
      <c r="W67" s="1">
        <v>4.7854100000000003E-9</v>
      </c>
      <c r="X67">
        <v>0</v>
      </c>
      <c r="Y67" s="1">
        <v>-1.2714099999999999E-8</v>
      </c>
      <c r="Z67" s="1">
        <v>1.2534999999999999E-5</v>
      </c>
      <c r="AA67" s="1">
        <v>2.3997200000000001E-5</v>
      </c>
      <c r="AB67" s="1">
        <v>-1.48884E-7</v>
      </c>
      <c r="AC67" s="1">
        <v>2.7074299999999999E-5</v>
      </c>
      <c r="AD67" s="1">
        <v>1.2534999999999999E-5</v>
      </c>
      <c r="AE67" s="1">
        <v>2.3997200000000001E-5</v>
      </c>
      <c r="AF67" s="1">
        <v>-1.48884E-7</v>
      </c>
      <c r="AG67" s="1">
        <v>2.7074299999999999E-5</v>
      </c>
      <c r="AH67">
        <v>4</v>
      </c>
      <c r="AI67">
        <v>0</v>
      </c>
      <c r="AJ67">
        <v>0</v>
      </c>
      <c r="AK67">
        <v>1503670143</v>
      </c>
      <c r="AL67">
        <v>5438</v>
      </c>
      <c r="AM67">
        <v>37.591799999999999</v>
      </c>
      <c r="AN67">
        <v>1</v>
      </c>
      <c r="AO67">
        <v>7257</v>
      </c>
      <c r="AP67" s="2">
        <f t="shared" si="5"/>
        <v>12535</v>
      </c>
      <c r="AQ67" s="2">
        <f t="shared" si="6"/>
        <v>23997.200000000001</v>
      </c>
      <c r="AR67" s="2">
        <f t="shared" si="7"/>
        <v>-148.88399999999999</v>
      </c>
      <c r="AS67">
        <f t="shared" si="8"/>
        <v>184629.33333333334</v>
      </c>
      <c r="AT67">
        <f t="shared" si="9"/>
        <v>0.39999999999906777</v>
      </c>
    </row>
    <row r="68" spans="1:46" x14ac:dyDescent="0.35">
      <c r="A68" s="1">
        <v>1.2514700000000001E-5</v>
      </c>
      <c r="B68" s="1">
        <v>2.3996199999999999E-5</v>
      </c>
      <c r="C68" s="1">
        <v>-1.84646E-7</v>
      </c>
      <c r="D68" s="1">
        <v>2.7064200000000001E-5</v>
      </c>
      <c r="E68" s="1">
        <v>-3.0517600000000001E-5</v>
      </c>
      <c r="F68">
        <v>0.63333300000000003</v>
      </c>
      <c r="G68" s="1">
        <v>-1.65222E-7</v>
      </c>
      <c r="H68">
        <v>255</v>
      </c>
      <c r="I68">
        <v>0</v>
      </c>
      <c r="J68">
        <v>30</v>
      </c>
      <c r="K68" t="e">
        <v>#NAME?</v>
      </c>
      <c r="L68">
        <v>200200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933</v>
      </c>
      <c r="U68" s="1">
        <v>1.25322E-5</v>
      </c>
      <c r="V68" s="1">
        <v>2.39984E-5</v>
      </c>
      <c r="W68" s="1">
        <v>-1.7470399999999999E-8</v>
      </c>
      <c r="X68" s="1">
        <v>-2.18341E-9</v>
      </c>
      <c r="Y68" s="1">
        <v>-1.9423800000000002E-8</v>
      </c>
      <c r="Z68" s="1">
        <v>1.2514700000000001E-5</v>
      </c>
      <c r="AA68" s="1">
        <v>2.3996199999999999E-5</v>
      </c>
      <c r="AB68" s="1">
        <v>-1.84646E-7</v>
      </c>
      <c r="AC68" s="1">
        <v>2.7064200000000001E-5</v>
      </c>
      <c r="AD68" s="1">
        <v>1.2514700000000001E-5</v>
      </c>
      <c r="AE68" s="1">
        <v>2.3996199999999999E-5</v>
      </c>
      <c r="AF68" s="1">
        <v>-1.84646E-7</v>
      </c>
      <c r="AG68" s="1">
        <v>2.7064200000000001E-5</v>
      </c>
      <c r="AH68">
        <v>4</v>
      </c>
      <c r="AI68">
        <v>0</v>
      </c>
      <c r="AJ68">
        <v>0</v>
      </c>
      <c r="AK68">
        <v>1503695028</v>
      </c>
      <c r="AL68">
        <v>5438</v>
      </c>
      <c r="AM68">
        <v>37.592399999999998</v>
      </c>
      <c r="AN68">
        <v>1</v>
      </c>
      <c r="AO68">
        <v>7259</v>
      </c>
      <c r="AP68" s="2">
        <f t="shared" ref="AP68:AP131" si="10">A68*1000000000</f>
        <v>12514.7</v>
      </c>
      <c r="AQ68" s="2">
        <f t="shared" ref="AQ68:AQ131" si="11">B68*1000000000</f>
        <v>23996.2</v>
      </c>
      <c r="AR68" s="2">
        <f t="shared" ref="AR68:AR131" si="12">C68*1000000000</f>
        <v>-184.64599999999999</v>
      </c>
      <c r="AS68">
        <f t="shared" ref="AS68:AS131" si="13">AVERAGE(L67:L69)</f>
        <v>191302.66666666666</v>
      </c>
      <c r="AT68">
        <f t="shared" ref="AT68:AT131" si="14">(AM68-AM67)*1000</f>
        <v>0.59999999999860165</v>
      </c>
    </row>
    <row r="69" spans="1:46" x14ac:dyDescent="0.35">
      <c r="A69" s="1">
        <v>1.25345E-5</v>
      </c>
      <c r="B69" s="1">
        <v>2.3995500000000001E-5</v>
      </c>
      <c r="C69" s="1">
        <v>-1.84692E-7</v>
      </c>
      <c r="D69" s="1">
        <v>2.7072699999999999E-5</v>
      </c>
      <c r="E69" s="1">
        <v>-3.0517600000000001E-5</v>
      </c>
      <c r="F69">
        <v>0.53571400000000002</v>
      </c>
      <c r="G69" s="1">
        <v>-1.84692E-7</v>
      </c>
      <c r="H69">
        <v>255</v>
      </c>
      <c r="I69">
        <v>0</v>
      </c>
      <c r="J69">
        <v>28</v>
      </c>
      <c r="K69" t="e">
        <v>#NAME?</v>
      </c>
      <c r="L69">
        <v>186854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933</v>
      </c>
      <c r="U69" s="1">
        <v>1.2527800000000001E-5</v>
      </c>
      <c r="V69" s="1">
        <v>2.3997699999999999E-5</v>
      </c>
      <c r="W69" s="1">
        <v>6.7342299999999998E-9</v>
      </c>
      <c r="X69" s="1">
        <v>-2.2432100000000002E-9</v>
      </c>
      <c r="Y69">
        <v>0</v>
      </c>
      <c r="Z69" s="1">
        <v>1.25345E-5</v>
      </c>
      <c r="AA69" s="1">
        <v>2.3995500000000001E-5</v>
      </c>
      <c r="AB69" s="1">
        <v>-1.84692E-7</v>
      </c>
      <c r="AC69" s="1">
        <v>2.7072699999999999E-5</v>
      </c>
      <c r="AD69" s="1">
        <v>1.25345E-5</v>
      </c>
      <c r="AE69" s="1">
        <v>2.3995500000000001E-5</v>
      </c>
      <c r="AF69" s="1">
        <v>-1.84692E-7</v>
      </c>
      <c r="AG69" s="1">
        <v>2.7072699999999999E-5</v>
      </c>
      <c r="AH69">
        <v>4</v>
      </c>
      <c r="AI69">
        <v>0</v>
      </c>
      <c r="AJ69">
        <v>0</v>
      </c>
      <c r="AK69">
        <v>1503707470</v>
      </c>
      <c r="AL69">
        <v>5438</v>
      </c>
      <c r="AM69">
        <v>37.592700000000001</v>
      </c>
      <c r="AN69">
        <v>1</v>
      </c>
      <c r="AO69">
        <v>7260</v>
      </c>
      <c r="AP69" s="2">
        <f t="shared" si="10"/>
        <v>12534.5</v>
      </c>
      <c r="AQ69" s="2">
        <f t="shared" si="11"/>
        <v>23995.5</v>
      </c>
      <c r="AR69" s="2">
        <f t="shared" si="12"/>
        <v>-184.69200000000001</v>
      </c>
      <c r="AS69">
        <f t="shared" si="13"/>
        <v>184629.33333333334</v>
      </c>
      <c r="AT69">
        <f t="shared" si="14"/>
        <v>0.30000000000285354</v>
      </c>
    </row>
    <row r="70" spans="1:46" x14ac:dyDescent="0.35">
      <c r="A70" s="1">
        <v>1.25346E-5</v>
      </c>
      <c r="B70" s="1">
        <v>2.3997100000000001E-5</v>
      </c>
      <c r="C70" s="1">
        <v>-1.9114900000000001E-7</v>
      </c>
      <c r="D70" s="1">
        <v>2.7074199999999999E-5</v>
      </c>
      <c r="E70" s="1">
        <v>-3.0517600000000001E-5</v>
      </c>
      <c r="F70">
        <v>0.56000000000000005</v>
      </c>
      <c r="G70" s="1">
        <v>-1.84692E-7</v>
      </c>
      <c r="H70">
        <v>255</v>
      </c>
      <c r="I70">
        <v>0</v>
      </c>
      <c r="J70">
        <v>25</v>
      </c>
      <c r="K70" t="e">
        <v>#NAME?</v>
      </c>
      <c r="L70">
        <v>166834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933</v>
      </c>
      <c r="U70" s="1">
        <v>1.2529499999999999E-5</v>
      </c>
      <c r="V70" s="1">
        <v>2.3997100000000001E-5</v>
      </c>
      <c r="W70" s="1">
        <v>5.1028000000000002E-9</v>
      </c>
      <c r="X70" s="1">
        <v>1.53329E-12</v>
      </c>
      <c r="Y70" s="1">
        <v>-6.4566999999999998E-9</v>
      </c>
      <c r="Z70" s="1">
        <v>1.25346E-5</v>
      </c>
      <c r="AA70" s="1">
        <v>2.3997100000000001E-5</v>
      </c>
      <c r="AB70" s="1">
        <v>-1.9114900000000001E-7</v>
      </c>
      <c r="AC70" s="1">
        <v>2.7074199999999999E-5</v>
      </c>
      <c r="AD70" s="1">
        <v>1.25346E-5</v>
      </c>
      <c r="AE70" s="1">
        <v>2.3997100000000001E-5</v>
      </c>
      <c r="AF70" s="1">
        <v>-1.9114900000000001E-7</v>
      </c>
      <c r="AG70" s="1">
        <v>2.7074199999999999E-5</v>
      </c>
      <c r="AH70">
        <v>4</v>
      </c>
      <c r="AI70">
        <v>0</v>
      </c>
      <c r="AJ70">
        <v>0</v>
      </c>
      <c r="AK70">
        <v>1503719912</v>
      </c>
      <c r="AL70">
        <v>5438</v>
      </c>
      <c r="AM70">
        <v>37.593000000000004</v>
      </c>
      <c r="AN70">
        <v>1</v>
      </c>
      <c r="AO70">
        <v>7261</v>
      </c>
      <c r="AP70" s="2">
        <f t="shared" si="10"/>
        <v>12534.6</v>
      </c>
      <c r="AQ70" s="2">
        <f t="shared" si="11"/>
        <v>23997.100000000002</v>
      </c>
      <c r="AR70" s="2">
        <f t="shared" si="12"/>
        <v>-191.149</v>
      </c>
      <c r="AS70">
        <f t="shared" si="13"/>
        <v>182405</v>
      </c>
      <c r="AT70">
        <f t="shared" si="14"/>
        <v>0.30000000000285354</v>
      </c>
    </row>
    <row r="71" spans="1:46" x14ac:dyDescent="0.35">
      <c r="A71" s="1">
        <v>1.25353E-5</v>
      </c>
      <c r="B71" s="1">
        <v>2.3999399999999999E-5</v>
      </c>
      <c r="C71" s="1">
        <v>-1.8314000000000001E-7</v>
      </c>
      <c r="D71" s="1">
        <v>2.7076500000000001E-5</v>
      </c>
      <c r="E71" s="1">
        <v>-3.0517600000000001E-5</v>
      </c>
      <c r="F71">
        <v>0.37930999999999998</v>
      </c>
      <c r="G71" s="1">
        <v>-1.91162E-7</v>
      </c>
      <c r="H71">
        <v>255</v>
      </c>
      <c r="I71">
        <v>0</v>
      </c>
      <c r="J71">
        <v>29</v>
      </c>
      <c r="K71" t="e">
        <v>#NAME?</v>
      </c>
      <c r="L71">
        <v>193527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933</v>
      </c>
      <c r="U71" s="1">
        <v>1.25306E-5</v>
      </c>
      <c r="V71" s="1">
        <v>2.3997100000000001E-5</v>
      </c>
      <c r="W71" s="1">
        <v>4.7102800000000004E-9</v>
      </c>
      <c r="X71" s="1">
        <v>2.3551400000000002E-9</v>
      </c>
      <c r="Y71" s="1">
        <v>8.0221999999999999E-9</v>
      </c>
      <c r="Z71" s="1">
        <v>1.25353E-5</v>
      </c>
      <c r="AA71" s="1">
        <v>2.3999399999999999E-5</v>
      </c>
      <c r="AB71" s="1">
        <v>-1.8314000000000001E-7</v>
      </c>
      <c r="AC71" s="1">
        <v>2.7076500000000001E-5</v>
      </c>
      <c r="AD71" s="1">
        <v>1.25353E-5</v>
      </c>
      <c r="AE71" s="1">
        <v>2.3999399999999999E-5</v>
      </c>
      <c r="AF71" s="1">
        <v>-1.8314000000000001E-7</v>
      </c>
      <c r="AG71" s="1">
        <v>2.7076500000000001E-5</v>
      </c>
      <c r="AH71">
        <v>4</v>
      </c>
      <c r="AI71">
        <v>0</v>
      </c>
      <c r="AJ71">
        <v>0</v>
      </c>
      <c r="AK71">
        <v>1503732354</v>
      </c>
      <c r="AL71">
        <v>5438</v>
      </c>
      <c r="AM71">
        <v>37.593299999999999</v>
      </c>
      <c r="AN71">
        <v>1</v>
      </c>
      <c r="AO71">
        <v>7262</v>
      </c>
      <c r="AP71" s="2">
        <f t="shared" si="10"/>
        <v>12535.3</v>
      </c>
      <c r="AQ71" s="2">
        <f t="shared" si="11"/>
        <v>23999.399999999998</v>
      </c>
      <c r="AR71" s="2">
        <f t="shared" si="12"/>
        <v>-183.14000000000001</v>
      </c>
      <c r="AS71">
        <f t="shared" si="13"/>
        <v>173507</v>
      </c>
      <c r="AT71">
        <f t="shared" si="14"/>
        <v>0.29999999999574811</v>
      </c>
    </row>
    <row r="72" spans="1:46" x14ac:dyDescent="0.35">
      <c r="A72" s="1">
        <v>1.25245E-5</v>
      </c>
      <c r="B72" s="1">
        <v>2.40011E-5</v>
      </c>
      <c r="C72" s="1">
        <v>-2.0102499999999999E-7</v>
      </c>
      <c r="D72" s="1">
        <v>2.70732E-5</v>
      </c>
      <c r="E72" s="1">
        <v>-3.0517600000000001E-5</v>
      </c>
      <c r="F72">
        <v>0.5</v>
      </c>
      <c r="G72" s="1">
        <v>-1.8316699999999999E-7</v>
      </c>
      <c r="H72">
        <v>255</v>
      </c>
      <c r="I72">
        <v>0</v>
      </c>
      <c r="J72">
        <v>24</v>
      </c>
      <c r="K72" t="e">
        <v>#NAME?</v>
      </c>
      <c r="L72">
        <v>160160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933</v>
      </c>
      <c r="U72" s="1">
        <v>1.2531700000000001E-5</v>
      </c>
      <c r="V72" s="1">
        <v>2.3997599999999999E-5</v>
      </c>
      <c r="W72" s="1">
        <v>-7.1512899999999996E-9</v>
      </c>
      <c r="X72" s="1">
        <v>3.5756399999999999E-9</v>
      </c>
      <c r="Y72" s="1">
        <v>-1.78583E-8</v>
      </c>
      <c r="Z72" s="1">
        <v>1.25245E-5</v>
      </c>
      <c r="AA72" s="1">
        <v>2.40011E-5</v>
      </c>
      <c r="AB72" s="1">
        <v>-2.0102499999999999E-7</v>
      </c>
      <c r="AC72" s="1">
        <v>2.70732E-5</v>
      </c>
      <c r="AD72" s="1">
        <v>1.25245E-5</v>
      </c>
      <c r="AE72" s="1">
        <v>2.40011E-5</v>
      </c>
      <c r="AF72" s="1">
        <v>-2.0102499999999999E-7</v>
      </c>
      <c r="AG72" s="1">
        <v>2.70732E-5</v>
      </c>
      <c r="AH72">
        <v>4</v>
      </c>
      <c r="AI72">
        <v>0</v>
      </c>
      <c r="AJ72">
        <v>0</v>
      </c>
      <c r="AK72">
        <v>1503744796</v>
      </c>
      <c r="AL72">
        <v>5438</v>
      </c>
      <c r="AM72">
        <v>37.593600000000002</v>
      </c>
      <c r="AN72">
        <v>1</v>
      </c>
      <c r="AO72">
        <v>7263</v>
      </c>
      <c r="AP72" s="2">
        <f t="shared" si="10"/>
        <v>12524.5</v>
      </c>
      <c r="AQ72" s="2">
        <f t="shared" si="11"/>
        <v>24001.1</v>
      </c>
      <c r="AR72" s="2">
        <f t="shared" si="12"/>
        <v>-201.02499999999998</v>
      </c>
      <c r="AS72">
        <f t="shared" si="13"/>
        <v>144589.03333333333</v>
      </c>
      <c r="AT72">
        <f t="shared" si="14"/>
        <v>0.30000000000285354</v>
      </c>
    </row>
    <row r="73" spans="1:46" x14ac:dyDescent="0.35">
      <c r="A73" s="1">
        <v>1.2524199999999999E-5</v>
      </c>
      <c r="B73" s="1">
        <v>2.40152E-5</v>
      </c>
      <c r="C73" s="1">
        <v>-2.1199100000000001E-7</v>
      </c>
      <c r="D73" s="1">
        <v>2.70856E-5</v>
      </c>
      <c r="E73" s="1">
        <v>-3.0517600000000001E-5</v>
      </c>
      <c r="F73">
        <v>0.58333299999999999</v>
      </c>
      <c r="G73" s="1">
        <v>-2.0104999999999999E-7</v>
      </c>
      <c r="H73">
        <v>255</v>
      </c>
      <c r="I73">
        <v>0</v>
      </c>
      <c r="J73">
        <v>12</v>
      </c>
      <c r="K73" t="e">
        <v>#NAME?</v>
      </c>
      <c r="L73">
        <v>80080.100000000006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933</v>
      </c>
      <c r="U73" s="1">
        <v>1.25298E-5</v>
      </c>
      <c r="V73" s="1">
        <v>2.39984E-5</v>
      </c>
      <c r="W73" s="1">
        <v>-5.6179900000000004E-9</v>
      </c>
      <c r="X73" s="1">
        <v>1.6854E-8</v>
      </c>
      <c r="Y73" s="1">
        <v>-1.09416E-8</v>
      </c>
      <c r="Z73" s="1">
        <v>1.2524199999999999E-5</v>
      </c>
      <c r="AA73" s="1">
        <v>2.40152E-5</v>
      </c>
      <c r="AB73" s="1">
        <v>-2.1199100000000001E-7</v>
      </c>
      <c r="AC73" s="1">
        <v>2.70856E-5</v>
      </c>
      <c r="AD73" s="1">
        <v>1.2524199999999999E-5</v>
      </c>
      <c r="AE73" s="1">
        <v>2.40152E-5</v>
      </c>
      <c r="AF73" s="1">
        <v>-2.1199100000000001E-7</v>
      </c>
      <c r="AG73" s="1">
        <v>2.70856E-5</v>
      </c>
      <c r="AH73">
        <v>4</v>
      </c>
      <c r="AI73">
        <v>0</v>
      </c>
      <c r="AJ73">
        <v>0</v>
      </c>
      <c r="AK73">
        <v>1503757238</v>
      </c>
      <c r="AL73">
        <v>5438</v>
      </c>
      <c r="AM73">
        <v>37.593899999999998</v>
      </c>
      <c r="AN73">
        <v>1</v>
      </c>
      <c r="AO73">
        <v>7264</v>
      </c>
      <c r="AP73" s="2">
        <f t="shared" si="10"/>
        <v>12524.199999999999</v>
      </c>
      <c r="AQ73" s="2">
        <f t="shared" si="11"/>
        <v>24015.200000000001</v>
      </c>
      <c r="AR73" s="2">
        <f t="shared" si="12"/>
        <v>-211.99100000000001</v>
      </c>
      <c r="AS73">
        <f t="shared" si="13"/>
        <v>120120.03333333333</v>
      </c>
      <c r="AT73">
        <f t="shared" si="14"/>
        <v>0.29999999999574811</v>
      </c>
    </row>
    <row r="74" spans="1:46" x14ac:dyDescent="0.35">
      <c r="A74" s="1">
        <v>1.25284E-5</v>
      </c>
      <c r="B74" s="1">
        <v>2.3994799999999999E-5</v>
      </c>
      <c r="C74" s="1">
        <v>-2.22142E-7</v>
      </c>
      <c r="D74" s="1">
        <v>2.7069499999999999E-5</v>
      </c>
      <c r="E74" s="1">
        <v>-3.0517600000000001E-5</v>
      </c>
      <c r="F74">
        <v>0.55555600000000005</v>
      </c>
      <c r="G74" s="1">
        <v>-2.1203600000000001E-7</v>
      </c>
      <c r="H74">
        <v>255</v>
      </c>
      <c r="I74">
        <v>0</v>
      </c>
      <c r="J74">
        <v>18</v>
      </c>
      <c r="K74" t="e">
        <v>#NAME?</v>
      </c>
      <c r="L74">
        <v>120120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933</v>
      </c>
      <c r="U74" s="1">
        <v>1.25284E-5</v>
      </c>
      <c r="V74" s="1">
        <v>2.40026E-5</v>
      </c>
      <c r="W74">
        <v>0</v>
      </c>
      <c r="X74" s="1">
        <v>-7.7829999999999993E-9</v>
      </c>
      <c r="Y74" s="1">
        <v>-1.0105899999999999E-8</v>
      </c>
      <c r="Z74" s="1">
        <v>1.25284E-5</v>
      </c>
      <c r="AA74" s="1">
        <v>2.3994799999999999E-5</v>
      </c>
      <c r="AB74" s="1">
        <v>-2.22142E-7</v>
      </c>
      <c r="AC74" s="1">
        <v>2.7069499999999999E-5</v>
      </c>
      <c r="AD74" s="1">
        <v>1.25284E-5</v>
      </c>
      <c r="AE74" s="1">
        <v>2.3994799999999999E-5</v>
      </c>
      <c r="AF74" s="1">
        <v>-2.22142E-7</v>
      </c>
      <c r="AG74" s="1">
        <v>2.7069499999999999E-5</v>
      </c>
      <c r="AH74">
        <v>4</v>
      </c>
      <c r="AI74">
        <v>0</v>
      </c>
      <c r="AJ74">
        <v>0</v>
      </c>
      <c r="AK74">
        <v>1503769681</v>
      </c>
      <c r="AL74">
        <v>5438</v>
      </c>
      <c r="AM74">
        <v>37.594200000000001</v>
      </c>
      <c r="AN74">
        <v>1</v>
      </c>
      <c r="AO74">
        <v>7265</v>
      </c>
      <c r="AP74" s="2">
        <f t="shared" si="10"/>
        <v>12528.4</v>
      </c>
      <c r="AQ74" s="2">
        <f t="shared" si="11"/>
        <v>23994.799999999999</v>
      </c>
      <c r="AR74" s="2">
        <f t="shared" si="12"/>
        <v>-222.142</v>
      </c>
      <c r="AS74">
        <f t="shared" si="13"/>
        <v>111222.36666666665</v>
      </c>
      <c r="AT74">
        <f t="shared" si="14"/>
        <v>0.30000000000285354</v>
      </c>
    </row>
    <row r="75" spans="1:46" x14ac:dyDescent="0.35">
      <c r="A75" s="1">
        <v>1.25439E-5</v>
      </c>
      <c r="B75" s="1">
        <v>2.39966E-5</v>
      </c>
      <c r="C75" s="1">
        <v>-2.09414E-7</v>
      </c>
      <c r="D75" s="1">
        <v>2.7078200000000001E-5</v>
      </c>
      <c r="E75" s="1">
        <v>-3.0517600000000001E-5</v>
      </c>
      <c r="F75">
        <v>0.6</v>
      </c>
      <c r="G75" s="1">
        <v>-2.2216800000000001E-7</v>
      </c>
      <c r="H75">
        <v>255</v>
      </c>
      <c r="I75">
        <v>0</v>
      </c>
      <c r="J75">
        <v>20</v>
      </c>
      <c r="K75" t="e">
        <v>#NAME?</v>
      </c>
      <c r="L75">
        <v>133467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933</v>
      </c>
      <c r="U75" s="1">
        <v>1.25284E-5</v>
      </c>
      <c r="V75" s="1">
        <v>2.4000499999999998E-5</v>
      </c>
      <c r="W75" s="1">
        <v>1.5518500000000001E-8</v>
      </c>
      <c r="X75" s="1">
        <v>-3.8792300000000001E-9</v>
      </c>
      <c r="Y75" s="1">
        <v>1.2753900000000001E-8</v>
      </c>
      <c r="Z75" s="1">
        <v>1.25439E-5</v>
      </c>
      <c r="AA75" s="1">
        <v>2.39966E-5</v>
      </c>
      <c r="AB75" s="1">
        <v>-2.09414E-7</v>
      </c>
      <c r="AC75" s="1">
        <v>2.7078200000000001E-5</v>
      </c>
      <c r="AD75" s="1">
        <v>1.25439E-5</v>
      </c>
      <c r="AE75" s="1">
        <v>2.39966E-5</v>
      </c>
      <c r="AF75" s="1">
        <v>-2.09414E-7</v>
      </c>
      <c r="AG75" s="1">
        <v>2.7078200000000001E-5</v>
      </c>
      <c r="AH75">
        <v>4</v>
      </c>
      <c r="AI75">
        <v>0</v>
      </c>
      <c r="AJ75">
        <v>0</v>
      </c>
      <c r="AK75">
        <v>1503782122</v>
      </c>
      <c r="AL75">
        <v>5438</v>
      </c>
      <c r="AM75">
        <v>37.5946</v>
      </c>
      <c r="AN75">
        <v>1</v>
      </c>
      <c r="AO75">
        <v>7266</v>
      </c>
      <c r="AP75" s="2">
        <f t="shared" si="10"/>
        <v>12543.9</v>
      </c>
      <c r="AQ75" s="2">
        <f t="shared" si="11"/>
        <v>23996.6</v>
      </c>
      <c r="AR75" s="2">
        <f t="shared" si="12"/>
        <v>-209.41399999999999</v>
      </c>
      <c r="AS75">
        <f t="shared" si="13"/>
        <v>144589</v>
      </c>
      <c r="AT75">
        <f t="shared" si="14"/>
        <v>0.39999999999906777</v>
      </c>
    </row>
    <row r="76" spans="1:46" x14ac:dyDescent="0.35">
      <c r="A76" s="1">
        <v>1.25383E-5</v>
      </c>
      <c r="B76" s="1">
        <v>2.39903E-5</v>
      </c>
      <c r="C76" s="1">
        <v>-2.03763E-7</v>
      </c>
      <c r="D76" s="1">
        <v>2.70699E-5</v>
      </c>
      <c r="E76" s="1">
        <v>-3.0517600000000001E-5</v>
      </c>
      <c r="F76">
        <v>0.55555600000000005</v>
      </c>
      <c r="G76" s="1">
        <v>-2.0947300000000001E-7</v>
      </c>
      <c r="H76">
        <v>255</v>
      </c>
      <c r="I76">
        <v>0</v>
      </c>
      <c r="J76">
        <v>27</v>
      </c>
      <c r="K76" t="e">
        <v>#NAME?</v>
      </c>
      <c r="L76">
        <v>180180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933</v>
      </c>
      <c r="U76" s="1">
        <v>1.25322E-5</v>
      </c>
      <c r="V76" s="1">
        <v>2.3999299999999999E-5</v>
      </c>
      <c r="W76" s="1">
        <v>6.0595800000000003E-9</v>
      </c>
      <c r="X76" s="1">
        <v>-9.0878400000000003E-9</v>
      </c>
      <c r="Y76" s="1">
        <v>5.7099899999999996E-9</v>
      </c>
      <c r="Z76" s="1">
        <v>1.25383E-5</v>
      </c>
      <c r="AA76" s="1">
        <v>2.39903E-5</v>
      </c>
      <c r="AB76" s="1">
        <v>-2.03763E-7</v>
      </c>
      <c r="AC76" s="1">
        <v>2.70699E-5</v>
      </c>
      <c r="AD76" s="1">
        <v>1.25383E-5</v>
      </c>
      <c r="AE76" s="1">
        <v>2.39903E-5</v>
      </c>
      <c r="AF76" s="1">
        <v>-2.03763E-7</v>
      </c>
      <c r="AG76" s="1">
        <v>2.70699E-5</v>
      </c>
      <c r="AH76">
        <v>4</v>
      </c>
      <c r="AI76">
        <v>0</v>
      </c>
      <c r="AJ76">
        <v>0</v>
      </c>
      <c r="AK76">
        <v>1503794564</v>
      </c>
      <c r="AL76">
        <v>5438</v>
      </c>
      <c r="AM76">
        <v>37.594900000000003</v>
      </c>
      <c r="AN76">
        <v>1</v>
      </c>
      <c r="AO76">
        <v>7267</v>
      </c>
      <c r="AP76" s="2">
        <f t="shared" si="10"/>
        <v>12538.3</v>
      </c>
      <c r="AQ76" s="2">
        <f t="shared" si="11"/>
        <v>23990.3</v>
      </c>
      <c r="AR76" s="2">
        <f t="shared" si="12"/>
        <v>-203.76300000000001</v>
      </c>
      <c r="AS76">
        <f t="shared" si="13"/>
        <v>142364.66666666666</v>
      </c>
      <c r="AT76">
        <f t="shared" si="14"/>
        <v>0.30000000000285354</v>
      </c>
    </row>
    <row r="77" spans="1:46" x14ac:dyDescent="0.35">
      <c r="A77" s="1">
        <v>1.25423E-5</v>
      </c>
      <c r="B77" s="1">
        <v>2.3988299999999999E-5</v>
      </c>
      <c r="C77" s="1">
        <v>-2.0931000000000001E-7</v>
      </c>
      <c r="D77" s="1">
        <v>2.70701E-5</v>
      </c>
      <c r="E77" s="1">
        <v>-3.0517600000000001E-5</v>
      </c>
      <c r="F77">
        <v>0.70588200000000001</v>
      </c>
      <c r="G77" s="1">
        <v>-2.0379600000000001E-7</v>
      </c>
      <c r="H77">
        <v>255</v>
      </c>
      <c r="I77">
        <v>0</v>
      </c>
      <c r="J77">
        <v>17</v>
      </c>
      <c r="K77" t="e">
        <v>#NAME?</v>
      </c>
      <c r="L77">
        <v>113447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933</v>
      </c>
      <c r="U77" s="1">
        <v>1.25337E-5</v>
      </c>
      <c r="V77" s="1">
        <v>2.3996900000000001E-5</v>
      </c>
      <c r="W77" s="1">
        <v>8.6017799999999992E-9</v>
      </c>
      <c r="X77" s="1">
        <v>-8.6002499999999995E-9</v>
      </c>
      <c r="Y77" s="1">
        <v>-5.5137299999999997E-9</v>
      </c>
      <c r="Z77" s="1">
        <v>1.25423E-5</v>
      </c>
      <c r="AA77" s="1">
        <v>2.3988299999999999E-5</v>
      </c>
      <c r="AB77" s="1">
        <v>-2.0931000000000001E-7</v>
      </c>
      <c r="AC77" s="1">
        <v>2.70701E-5</v>
      </c>
      <c r="AD77" s="1">
        <v>1.25423E-5</v>
      </c>
      <c r="AE77" s="1">
        <v>2.3988299999999999E-5</v>
      </c>
      <c r="AF77" s="1">
        <v>-2.0931000000000001E-7</v>
      </c>
      <c r="AG77" s="1">
        <v>2.70701E-5</v>
      </c>
      <c r="AH77">
        <v>4</v>
      </c>
      <c r="AI77">
        <v>0</v>
      </c>
      <c r="AJ77">
        <v>0</v>
      </c>
      <c r="AK77">
        <v>1503807006</v>
      </c>
      <c r="AL77">
        <v>5438</v>
      </c>
      <c r="AM77">
        <v>37.595199999999998</v>
      </c>
      <c r="AN77">
        <v>1</v>
      </c>
      <c r="AO77">
        <v>7268</v>
      </c>
      <c r="AP77" s="2">
        <f t="shared" si="10"/>
        <v>12542.3</v>
      </c>
      <c r="AQ77" s="2">
        <f t="shared" si="11"/>
        <v>23988.3</v>
      </c>
      <c r="AR77" s="2">
        <f t="shared" si="12"/>
        <v>-209.31</v>
      </c>
      <c r="AS77">
        <f t="shared" si="13"/>
        <v>177955.66666666666</v>
      </c>
      <c r="AT77">
        <f t="shared" si="14"/>
        <v>0.29999999999574811</v>
      </c>
    </row>
    <row r="78" spans="1:46" x14ac:dyDescent="0.35">
      <c r="A78" s="1">
        <v>1.2537299999999999E-5</v>
      </c>
      <c r="B78" s="1">
        <v>2.3994699999999999E-5</v>
      </c>
      <c r="C78" s="1">
        <v>-1.94502E-7</v>
      </c>
      <c r="D78" s="1">
        <v>2.70733E-5</v>
      </c>
      <c r="E78" s="1">
        <v>-3.0517600000000001E-5</v>
      </c>
      <c r="F78">
        <v>0.47222199999999998</v>
      </c>
      <c r="G78" s="1">
        <v>-2.0935100000000001E-7</v>
      </c>
      <c r="H78">
        <v>255</v>
      </c>
      <c r="I78">
        <v>0</v>
      </c>
      <c r="J78">
        <v>36</v>
      </c>
      <c r="K78" t="e">
        <v>#NAME?</v>
      </c>
      <c r="L78">
        <v>240240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933</v>
      </c>
      <c r="U78" s="1">
        <v>1.2535699999999999E-5</v>
      </c>
      <c r="V78" s="1">
        <v>2.3994699999999999E-5</v>
      </c>
      <c r="W78" s="1">
        <v>1.58083E-9</v>
      </c>
      <c r="X78">
        <v>0</v>
      </c>
      <c r="Y78" s="1">
        <v>1.48484E-8</v>
      </c>
      <c r="Z78" s="1">
        <v>1.2537299999999999E-5</v>
      </c>
      <c r="AA78" s="1">
        <v>2.3994699999999999E-5</v>
      </c>
      <c r="AB78" s="1">
        <v>-1.94502E-7</v>
      </c>
      <c r="AC78" s="1">
        <v>2.70733E-5</v>
      </c>
      <c r="AD78" s="1">
        <v>1.2537299999999999E-5</v>
      </c>
      <c r="AE78" s="1">
        <v>2.3994699999999999E-5</v>
      </c>
      <c r="AF78" s="1">
        <v>-1.94502E-7</v>
      </c>
      <c r="AG78" s="1">
        <v>2.70733E-5</v>
      </c>
      <c r="AH78">
        <v>4</v>
      </c>
      <c r="AI78">
        <v>0</v>
      </c>
      <c r="AJ78">
        <v>0</v>
      </c>
      <c r="AK78">
        <v>1503819448</v>
      </c>
      <c r="AL78">
        <v>5438</v>
      </c>
      <c r="AM78">
        <v>37.595500000000001</v>
      </c>
      <c r="AN78">
        <v>1</v>
      </c>
      <c r="AO78">
        <v>7269</v>
      </c>
      <c r="AP78" s="2">
        <f t="shared" si="10"/>
        <v>12537.3</v>
      </c>
      <c r="AQ78" s="2">
        <f t="shared" si="11"/>
        <v>23994.7</v>
      </c>
      <c r="AR78" s="2">
        <f t="shared" si="12"/>
        <v>-194.50200000000001</v>
      </c>
      <c r="AS78">
        <f t="shared" si="13"/>
        <v>193527</v>
      </c>
      <c r="AT78">
        <f t="shared" si="14"/>
        <v>0.30000000000285354</v>
      </c>
    </row>
    <row r="79" spans="1:46" x14ac:dyDescent="0.35">
      <c r="A79" s="1">
        <v>1.25453E-5</v>
      </c>
      <c r="B79" s="1">
        <v>2.3992300000000001E-5</v>
      </c>
      <c r="C79" s="1">
        <v>-1.9180799999999999E-7</v>
      </c>
      <c r="D79" s="1">
        <v>2.7075000000000001E-5</v>
      </c>
      <c r="E79" s="1">
        <v>-3.0517600000000001E-5</v>
      </c>
      <c r="F79">
        <v>0.5</v>
      </c>
      <c r="G79" s="1">
        <v>-1.94519E-7</v>
      </c>
      <c r="H79">
        <v>255</v>
      </c>
      <c r="I79">
        <v>0</v>
      </c>
      <c r="J79">
        <v>34</v>
      </c>
      <c r="K79" t="e">
        <v>#NAME?</v>
      </c>
      <c r="L79">
        <v>226894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933</v>
      </c>
      <c r="U79" s="1">
        <v>1.25361E-5</v>
      </c>
      <c r="V79" s="1">
        <v>2.3994699999999999E-5</v>
      </c>
      <c r="W79" s="1">
        <v>9.2810300000000002E-9</v>
      </c>
      <c r="X79" s="1">
        <v>-2.3183400000000001E-9</v>
      </c>
      <c r="Y79" s="1">
        <v>2.7108599999999999E-9</v>
      </c>
      <c r="Z79" s="1">
        <v>1.25453E-5</v>
      </c>
      <c r="AA79" s="1">
        <v>2.3992300000000001E-5</v>
      </c>
      <c r="AB79" s="1">
        <v>-1.9180799999999999E-7</v>
      </c>
      <c r="AC79" s="1">
        <v>2.7075000000000001E-5</v>
      </c>
      <c r="AD79" s="1">
        <v>1.25453E-5</v>
      </c>
      <c r="AE79" s="1">
        <v>2.3992300000000001E-5</v>
      </c>
      <c r="AF79" s="1">
        <v>-1.9180799999999999E-7</v>
      </c>
      <c r="AG79" s="1">
        <v>2.7075000000000001E-5</v>
      </c>
      <c r="AH79">
        <v>4</v>
      </c>
      <c r="AI79">
        <v>0</v>
      </c>
      <c r="AJ79">
        <v>0</v>
      </c>
      <c r="AK79">
        <v>1503831890</v>
      </c>
      <c r="AL79">
        <v>5438</v>
      </c>
      <c r="AM79">
        <v>37.595799999999997</v>
      </c>
      <c r="AN79">
        <v>1</v>
      </c>
      <c r="AO79">
        <v>7270</v>
      </c>
      <c r="AP79" s="2">
        <f t="shared" si="10"/>
        <v>12545.3</v>
      </c>
      <c r="AQ79" s="2">
        <f t="shared" si="11"/>
        <v>23992.3</v>
      </c>
      <c r="AR79" s="2">
        <f t="shared" si="12"/>
        <v>-191.80799999999999</v>
      </c>
      <c r="AS79">
        <f t="shared" si="13"/>
        <v>213547</v>
      </c>
      <c r="AT79">
        <f t="shared" si="14"/>
        <v>0.29999999999574811</v>
      </c>
    </row>
    <row r="80" spans="1:46" x14ac:dyDescent="0.35">
      <c r="A80" s="1">
        <v>1.25299E-5</v>
      </c>
      <c r="B80" s="1">
        <v>2.39856E-5</v>
      </c>
      <c r="C80" s="1">
        <v>-1.8493999999999999E-7</v>
      </c>
      <c r="D80" s="1">
        <v>2.7061899999999999E-5</v>
      </c>
      <c r="E80" s="1">
        <v>-3.0517600000000001E-5</v>
      </c>
      <c r="F80">
        <v>0.57692299999999996</v>
      </c>
      <c r="G80" s="1">
        <v>-1.9183299999999999E-7</v>
      </c>
      <c r="H80">
        <v>255</v>
      </c>
      <c r="I80">
        <v>0</v>
      </c>
      <c r="J80">
        <v>26</v>
      </c>
      <c r="K80" t="e">
        <v>#NAME?</v>
      </c>
      <c r="L80">
        <v>173507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933</v>
      </c>
      <c r="U80" s="1">
        <v>1.25383E-5</v>
      </c>
      <c r="V80" s="1">
        <v>2.3994000000000001E-5</v>
      </c>
      <c r="W80" s="1">
        <v>-8.3702500000000001E-9</v>
      </c>
      <c r="X80" s="1">
        <v>-8.3702500000000001E-9</v>
      </c>
      <c r="Y80" s="1">
        <v>6.89369E-9</v>
      </c>
      <c r="Z80" s="1">
        <v>1.25299E-5</v>
      </c>
      <c r="AA80" s="1">
        <v>2.39856E-5</v>
      </c>
      <c r="AB80" s="1">
        <v>-1.8493999999999999E-7</v>
      </c>
      <c r="AC80" s="1">
        <v>2.7061899999999999E-5</v>
      </c>
      <c r="AD80" s="1">
        <v>1.25299E-5</v>
      </c>
      <c r="AE80" s="1">
        <v>2.39856E-5</v>
      </c>
      <c r="AF80" s="1">
        <v>-1.8493999999999999E-7</v>
      </c>
      <c r="AG80" s="1">
        <v>2.7061899999999999E-5</v>
      </c>
      <c r="AH80">
        <v>4</v>
      </c>
      <c r="AI80">
        <v>0</v>
      </c>
      <c r="AJ80">
        <v>0</v>
      </c>
      <c r="AK80">
        <v>1503844332</v>
      </c>
      <c r="AL80">
        <v>5438</v>
      </c>
      <c r="AM80">
        <v>37.5961</v>
      </c>
      <c r="AN80">
        <v>1</v>
      </c>
      <c r="AO80">
        <v>7271</v>
      </c>
      <c r="AP80" s="2">
        <f t="shared" si="10"/>
        <v>12529.9</v>
      </c>
      <c r="AQ80" s="2">
        <f t="shared" si="11"/>
        <v>23985.599999999999</v>
      </c>
      <c r="AR80" s="2">
        <f t="shared" si="12"/>
        <v>-184.94</v>
      </c>
      <c r="AS80">
        <f t="shared" si="13"/>
        <v>186853.66666666666</v>
      </c>
      <c r="AT80">
        <f t="shared" si="14"/>
        <v>0.30000000000285354</v>
      </c>
    </row>
    <row r="81" spans="1:46" x14ac:dyDescent="0.35">
      <c r="A81" s="1">
        <v>1.2546499999999999E-5</v>
      </c>
      <c r="B81" s="1">
        <v>2.39856E-5</v>
      </c>
      <c r="C81" s="1">
        <v>-1.9780399999999999E-7</v>
      </c>
      <c r="D81" s="1">
        <v>2.7069599999999999E-5</v>
      </c>
      <c r="E81" s="1">
        <v>-3.0517600000000001E-5</v>
      </c>
      <c r="F81">
        <v>0.41666700000000001</v>
      </c>
      <c r="G81" s="1">
        <v>-1.84998E-7</v>
      </c>
      <c r="H81">
        <v>255</v>
      </c>
      <c r="I81">
        <v>0</v>
      </c>
      <c r="J81">
        <v>24</v>
      </c>
      <c r="K81" t="e">
        <v>#NAME?</v>
      </c>
      <c r="L81">
        <v>160160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933</v>
      </c>
      <c r="U81" s="1">
        <v>1.25361E-5</v>
      </c>
      <c r="V81" s="1">
        <v>2.39919E-5</v>
      </c>
      <c r="W81" s="1">
        <v>1.04494E-8</v>
      </c>
      <c r="X81" s="1">
        <v>-6.2681099999999998E-9</v>
      </c>
      <c r="Y81" s="1">
        <v>-1.2806099999999999E-8</v>
      </c>
      <c r="Z81" s="1">
        <v>1.2546499999999999E-5</v>
      </c>
      <c r="AA81" s="1">
        <v>2.39856E-5</v>
      </c>
      <c r="AB81" s="1">
        <v>-1.9780399999999999E-7</v>
      </c>
      <c r="AC81" s="1">
        <v>2.7069599999999999E-5</v>
      </c>
      <c r="AD81" s="1">
        <v>1.2546499999999999E-5</v>
      </c>
      <c r="AE81" s="1">
        <v>2.39856E-5</v>
      </c>
      <c r="AF81" s="1">
        <v>-1.9780399999999999E-7</v>
      </c>
      <c r="AG81" s="1">
        <v>2.7069599999999999E-5</v>
      </c>
      <c r="AH81">
        <v>4</v>
      </c>
      <c r="AI81">
        <v>0</v>
      </c>
      <c r="AJ81">
        <v>0</v>
      </c>
      <c r="AK81">
        <v>1503856775</v>
      </c>
      <c r="AL81">
        <v>5438</v>
      </c>
      <c r="AM81">
        <v>37.596400000000003</v>
      </c>
      <c r="AN81">
        <v>1</v>
      </c>
      <c r="AO81">
        <v>7272</v>
      </c>
      <c r="AP81" s="2">
        <f t="shared" si="10"/>
        <v>12546.5</v>
      </c>
      <c r="AQ81" s="2">
        <f t="shared" si="11"/>
        <v>23985.599999999999</v>
      </c>
      <c r="AR81" s="2">
        <f t="shared" si="12"/>
        <v>-197.804</v>
      </c>
      <c r="AS81">
        <f t="shared" si="13"/>
        <v>184629</v>
      </c>
      <c r="AT81">
        <f t="shared" si="14"/>
        <v>0.30000000000285354</v>
      </c>
    </row>
    <row r="82" spans="1:46" x14ac:dyDescent="0.35">
      <c r="A82" s="1">
        <v>1.2534899999999999E-5</v>
      </c>
      <c r="B82" s="1">
        <v>2.3975500000000001E-5</v>
      </c>
      <c r="C82" s="1">
        <v>-2.0276E-7</v>
      </c>
      <c r="D82" s="1">
        <v>2.7055399999999998E-5</v>
      </c>
      <c r="E82" s="1">
        <v>-3.0517600000000001E-5</v>
      </c>
      <c r="F82">
        <v>0.51515200000000005</v>
      </c>
      <c r="G82" s="1">
        <v>-1.97815E-7</v>
      </c>
      <c r="H82">
        <v>255</v>
      </c>
      <c r="I82">
        <v>0</v>
      </c>
      <c r="J82">
        <v>33</v>
      </c>
      <c r="K82" t="e">
        <v>#NAME?</v>
      </c>
      <c r="L82">
        <v>220220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933</v>
      </c>
      <c r="U82" s="1">
        <v>1.2538600000000001E-5</v>
      </c>
      <c r="V82" s="1">
        <v>2.39903E-5</v>
      </c>
      <c r="W82" s="1">
        <v>-3.6921700000000001E-9</v>
      </c>
      <c r="X82" s="1">
        <v>-1.4771800000000001E-8</v>
      </c>
      <c r="Y82" s="1">
        <v>-4.9448699999999997E-9</v>
      </c>
      <c r="Z82" s="1">
        <v>1.2534899999999999E-5</v>
      </c>
      <c r="AA82" s="1">
        <v>2.3975500000000001E-5</v>
      </c>
      <c r="AB82" s="1">
        <v>-2.0276E-7</v>
      </c>
      <c r="AC82" s="1">
        <v>2.7055399999999998E-5</v>
      </c>
      <c r="AD82" s="1">
        <v>1.2534899999999999E-5</v>
      </c>
      <c r="AE82" s="1">
        <v>2.3975500000000001E-5</v>
      </c>
      <c r="AF82" s="1">
        <v>-2.0276E-7</v>
      </c>
      <c r="AG82" s="1">
        <v>2.7055399999999998E-5</v>
      </c>
      <c r="AH82">
        <v>4</v>
      </c>
      <c r="AI82">
        <v>0</v>
      </c>
      <c r="AJ82">
        <v>0</v>
      </c>
      <c r="AK82">
        <v>1503869217</v>
      </c>
      <c r="AL82">
        <v>5438</v>
      </c>
      <c r="AM82">
        <v>37.596699999999998</v>
      </c>
      <c r="AN82">
        <v>1</v>
      </c>
      <c r="AO82">
        <v>7273</v>
      </c>
      <c r="AP82" s="2">
        <f t="shared" si="10"/>
        <v>12534.9</v>
      </c>
      <c r="AQ82" s="2">
        <f t="shared" si="11"/>
        <v>23975.5</v>
      </c>
      <c r="AR82" s="2">
        <f t="shared" si="12"/>
        <v>-202.76</v>
      </c>
      <c r="AS82">
        <f t="shared" si="13"/>
        <v>164609</v>
      </c>
      <c r="AT82">
        <f t="shared" si="14"/>
        <v>0.29999999999574811</v>
      </c>
    </row>
    <row r="83" spans="1:46" x14ac:dyDescent="0.35">
      <c r="A83" s="1">
        <v>1.2541099999999999E-5</v>
      </c>
      <c r="B83" s="1">
        <v>2.4000899999999999E-5</v>
      </c>
      <c r="C83" s="1">
        <v>-1.8712E-7</v>
      </c>
      <c r="D83" s="1">
        <v>2.70806E-5</v>
      </c>
      <c r="E83" s="1">
        <v>-3.0517600000000001E-5</v>
      </c>
      <c r="F83">
        <v>0.58823499999999995</v>
      </c>
      <c r="G83" s="1">
        <v>-2.0282000000000001E-7</v>
      </c>
      <c r="H83">
        <v>255</v>
      </c>
      <c r="I83">
        <v>0</v>
      </c>
      <c r="J83">
        <v>17</v>
      </c>
      <c r="K83" t="e">
        <v>#NAME?</v>
      </c>
      <c r="L83">
        <v>113447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933</v>
      </c>
      <c r="U83" s="1">
        <v>1.25375E-5</v>
      </c>
      <c r="V83" s="1">
        <v>2.3986599999999998E-5</v>
      </c>
      <c r="W83" s="1">
        <v>3.5848400000000002E-9</v>
      </c>
      <c r="X83" s="1">
        <v>1.43394E-8</v>
      </c>
      <c r="Y83" s="1">
        <v>1.5699399999999999E-8</v>
      </c>
      <c r="Z83" s="1">
        <v>1.2541099999999999E-5</v>
      </c>
      <c r="AA83" s="1">
        <v>2.4000899999999999E-5</v>
      </c>
      <c r="AB83" s="1">
        <v>-1.8712E-7</v>
      </c>
      <c r="AC83" s="1">
        <v>2.70806E-5</v>
      </c>
      <c r="AD83" s="1">
        <v>1.2541099999999999E-5</v>
      </c>
      <c r="AE83" s="1">
        <v>2.4000899999999999E-5</v>
      </c>
      <c r="AF83" s="1">
        <v>-1.8712E-7</v>
      </c>
      <c r="AG83" s="1">
        <v>2.70806E-5</v>
      </c>
      <c r="AH83">
        <v>4</v>
      </c>
      <c r="AI83">
        <v>0</v>
      </c>
      <c r="AJ83">
        <v>0</v>
      </c>
      <c r="AK83">
        <v>1503881659</v>
      </c>
      <c r="AL83">
        <v>5438</v>
      </c>
      <c r="AM83">
        <v>37.597000000000001</v>
      </c>
      <c r="AN83">
        <v>1</v>
      </c>
      <c r="AO83">
        <v>7274</v>
      </c>
      <c r="AP83" s="2">
        <f t="shared" si="10"/>
        <v>12541.099999999999</v>
      </c>
      <c r="AQ83" s="2">
        <f t="shared" si="11"/>
        <v>24000.899999999998</v>
      </c>
      <c r="AR83" s="2">
        <f t="shared" si="12"/>
        <v>-187.12</v>
      </c>
      <c r="AS83">
        <f t="shared" si="13"/>
        <v>155711.33333333334</v>
      </c>
      <c r="AT83">
        <f t="shared" si="14"/>
        <v>0.30000000000285354</v>
      </c>
    </row>
    <row r="84" spans="1:46" x14ac:dyDescent="0.35">
      <c r="A84" s="1">
        <v>1.25437E-5</v>
      </c>
      <c r="B84" s="1">
        <v>2.3995500000000001E-5</v>
      </c>
      <c r="C84" s="1">
        <v>-1.8713399999999999E-7</v>
      </c>
      <c r="D84" s="1">
        <v>2.7076999999999998E-5</v>
      </c>
      <c r="E84" s="1">
        <v>-3.0517600000000001E-5</v>
      </c>
      <c r="F84">
        <v>0.4</v>
      </c>
      <c r="G84" s="1">
        <v>-1.8713399999999999E-7</v>
      </c>
      <c r="H84">
        <v>255</v>
      </c>
      <c r="I84">
        <v>0</v>
      </c>
      <c r="J84">
        <v>20</v>
      </c>
      <c r="K84" t="e">
        <v>#NAME?</v>
      </c>
      <c r="L84">
        <v>133467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933</v>
      </c>
      <c r="U84" s="1">
        <v>1.25383E-5</v>
      </c>
      <c r="V84" s="1">
        <v>2.3990099999999999E-5</v>
      </c>
      <c r="W84" s="1">
        <v>5.3864599999999996E-9</v>
      </c>
      <c r="X84" s="1">
        <v>5.3864599999999996E-9</v>
      </c>
      <c r="Y84">
        <v>0</v>
      </c>
      <c r="Z84" s="1">
        <v>1.25437E-5</v>
      </c>
      <c r="AA84" s="1">
        <v>2.3995500000000001E-5</v>
      </c>
      <c r="AB84" s="1">
        <v>-1.8713399999999999E-7</v>
      </c>
      <c r="AC84" s="1">
        <v>2.7076999999999998E-5</v>
      </c>
      <c r="AD84" s="1">
        <v>1.25437E-5</v>
      </c>
      <c r="AE84" s="1">
        <v>2.3995500000000001E-5</v>
      </c>
      <c r="AF84" s="1">
        <v>-1.8713399999999999E-7</v>
      </c>
      <c r="AG84" s="1">
        <v>2.7076999999999998E-5</v>
      </c>
      <c r="AH84">
        <v>4</v>
      </c>
      <c r="AI84">
        <v>0</v>
      </c>
      <c r="AJ84">
        <v>0</v>
      </c>
      <c r="AK84">
        <v>1503894101</v>
      </c>
      <c r="AL84">
        <v>5438</v>
      </c>
      <c r="AM84">
        <v>37.5974</v>
      </c>
      <c r="AN84">
        <v>1</v>
      </c>
      <c r="AO84">
        <v>7275</v>
      </c>
      <c r="AP84" s="2">
        <f t="shared" si="10"/>
        <v>12543.7</v>
      </c>
      <c r="AQ84" s="2">
        <f t="shared" si="11"/>
        <v>23995.5</v>
      </c>
      <c r="AR84" s="2">
        <f t="shared" si="12"/>
        <v>-187.13399999999999</v>
      </c>
      <c r="AS84">
        <f t="shared" si="13"/>
        <v>124569</v>
      </c>
      <c r="AT84">
        <f t="shared" si="14"/>
        <v>0.39999999999906777</v>
      </c>
    </row>
    <row r="85" spans="1:46" x14ac:dyDescent="0.35">
      <c r="A85" s="1">
        <v>1.253E-5</v>
      </c>
      <c r="B85" s="1">
        <v>2.3985099999999998E-5</v>
      </c>
      <c r="C85" s="1">
        <v>-1.8713399999999999E-7</v>
      </c>
      <c r="D85" s="1">
        <v>2.7061400000000001E-5</v>
      </c>
      <c r="E85" s="1">
        <v>-3.0517600000000001E-5</v>
      </c>
      <c r="F85">
        <v>0.47368399999999999</v>
      </c>
      <c r="G85" s="1">
        <v>-1.8713399999999999E-7</v>
      </c>
      <c r="H85">
        <v>255</v>
      </c>
      <c r="I85">
        <v>0</v>
      </c>
      <c r="J85">
        <v>19</v>
      </c>
      <c r="K85" t="e">
        <v>#NAME?</v>
      </c>
      <c r="L85">
        <v>126793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933</v>
      </c>
      <c r="U85" s="1">
        <v>1.2539599999999999E-5</v>
      </c>
      <c r="V85" s="1">
        <v>2.3991399999999999E-5</v>
      </c>
      <c r="W85" s="1">
        <v>-9.5202199999999992E-9</v>
      </c>
      <c r="X85" s="1">
        <v>-6.3463099999999998E-9</v>
      </c>
      <c r="Y85">
        <v>0</v>
      </c>
      <c r="Z85" s="1">
        <v>1.253E-5</v>
      </c>
      <c r="AA85" s="1">
        <v>2.3985099999999998E-5</v>
      </c>
      <c r="AB85" s="1">
        <v>-1.8713399999999999E-7</v>
      </c>
      <c r="AC85" s="1">
        <v>2.7061400000000001E-5</v>
      </c>
      <c r="AD85" s="1">
        <v>1.253E-5</v>
      </c>
      <c r="AE85" s="1">
        <v>2.3985099999999998E-5</v>
      </c>
      <c r="AF85" s="1">
        <v>-1.8713399999999999E-7</v>
      </c>
      <c r="AG85" s="1">
        <v>2.7061400000000001E-5</v>
      </c>
      <c r="AH85">
        <v>4</v>
      </c>
      <c r="AI85">
        <v>0</v>
      </c>
      <c r="AJ85">
        <v>0</v>
      </c>
      <c r="AK85">
        <v>1503906543</v>
      </c>
      <c r="AL85">
        <v>5438</v>
      </c>
      <c r="AM85">
        <v>37.597700000000003</v>
      </c>
      <c r="AN85">
        <v>1</v>
      </c>
      <c r="AO85">
        <v>7276</v>
      </c>
      <c r="AP85" s="2">
        <f t="shared" si="10"/>
        <v>12530</v>
      </c>
      <c r="AQ85" s="2">
        <f t="shared" si="11"/>
        <v>23985.1</v>
      </c>
      <c r="AR85" s="2">
        <f t="shared" si="12"/>
        <v>-187.13399999999999</v>
      </c>
      <c r="AS85">
        <f t="shared" si="13"/>
        <v>135691</v>
      </c>
      <c r="AT85">
        <f t="shared" si="14"/>
        <v>0.30000000000285354</v>
      </c>
    </row>
    <row r="86" spans="1:46" x14ac:dyDescent="0.35">
      <c r="A86" s="1">
        <v>1.25646E-5</v>
      </c>
      <c r="B86" s="1">
        <v>2.39843E-5</v>
      </c>
      <c r="C86" s="1">
        <v>-1.9318599999999999E-7</v>
      </c>
      <c r="D86" s="1">
        <v>2.7076800000000001E-5</v>
      </c>
      <c r="E86" s="1">
        <v>-3.0517600000000001E-5</v>
      </c>
      <c r="F86">
        <v>0.5</v>
      </c>
      <c r="G86" s="1">
        <v>-1.8713399999999999E-7</v>
      </c>
      <c r="H86">
        <v>255</v>
      </c>
      <c r="I86">
        <v>0</v>
      </c>
      <c r="J86">
        <v>22</v>
      </c>
      <c r="K86" t="e">
        <v>#NAME?</v>
      </c>
      <c r="L86">
        <v>146813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933</v>
      </c>
      <c r="U86" s="1">
        <v>1.2537199999999999E-5</v>
      </c>
      <c r="V86" s="1">
        <v>2.3989799999999999E-5</v>
      </c>
      <c r="W86" s="1">
        <v>2.7415300000000001E-8</v>
      </c>
      <c r="X86" s="1">
        <v>-5.4830600000000003E-9</v>
      </c>
      <c r="Y86" s="1">
        <v>-6.0519099999999996E-9</v>
      </c>
      <c r="Z86" s="1">
        <v>1.25646E-5</v>
      </c>
      <c r="AA86" s="1">
        <v>2.39843E-5</v>
      </c>
      <c r="AB86" s="1">
        <v>-1.9318599999999999E-7</v>
      </c>
      <c r="AC86" s="1">
        <v>2.7076800000000001E-5</v>
      </c>
      <c r="AD86" s="1">
        <v>1.25646E-5</v>
      </c>
      <c r="AE86" s="1">
        <v>2.39843E-5</v>
      </c>
      <c r="AF86" s="1">
        <v>-1.9318599999999999E-7</v>
      </c>
      <c r="AG86" s="1">
        <v>2.7076800000000001E-5</v>
      </c>
      <c r="AH86">
        <v>4</v>
      </c>
      <c r="AI86">
        <v>0</v>
      </c>
      <c r="AJ86">
        <v>0</v>
      </c>
      <c r="AK86">
        <v>1503918984</v>
      </c>
      <c r="AL86">
        <v>5438</v>
      </c>
      <c r="AM86">
        <v>37.597999999999999</v>
      </c>
      <c r="AN86">
        <v>1</v>
      </c>
      <c r="AO86">
        <v>7277</v>
      </c>
      <c r="AP86" s="2">
        <f t="shared" si="10"/>
        <v>12564.6</v>
      </c>
      <c r="AQ86" s="2">
        <f t="shared" si="11"/>
        <v>23984.3</v>
      </c>
      <c r="AR86" s="2">
        <f t="shared" si="12"/>
        <v>-193.18600000000001</v>
      </c>
      <c r="AS86">
        <f t="shared" si="13"/>
        <v>131242</v>
      </c>
      <c r="AT86">
        <f t="shared" si="14"/>
        <v>0.29999999999574811</v>
      </c>
    </row>
    <row r="87" spans="1:46" x14ac:dyDescent="0.35">
      <c r="A87" s="1">
        <v>1.25243E-5</v>
      </c>
      <c r="B87" s="1">
        <v>2.3996199999999999E-5</v>
      </c>
      <c r="C87" s="1">
        <v>-1.8949000000000001E-7</v>
      </c>
      <c r="D87" s="1">
        <v>2.7068700000000001E-5</v>
      </c>
      <c r="E87" s="1">
        <v>-3.0517600000000001E-5</v>
      </c>
      <c r="F87">
        <v>0.55555600000000005</v>
      </c>
      <c r="G87" s="1">
        <v>-1.93237E-7</v>
      </c>
      <c r="H87">
        <v>255</v>
      </c>
      <c r="I87">
        <v>0</v>
      </c>
      <c r="J87">
        <v>18</v>
      </c>
      <c r="K87" t="e">
        <v>#NAME?</v>
      </c>
      <c r="L87">
        <v>120120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933</v>
      </c>
      <c r="U87" s="1">
        <v>1.2544000000000001E-5</v>
      </c>
      <c r="V87" s="1">
        <v>2.3988399999999999E-5</v>
      </c>
      <c r="W87" s="1">
        <v>-1.9658400000000002E-8</v>
      </c>
      <c r="X87" s="1">
        <v>7.8642700000000002E-9</v>
      </c>
      <c r="Y87" s="1">
        <v>3.7473700000000001E-9</v>
      </c>
      <c r="Z87" s="1">
        <v>1.25243E-5</v>
      </c>
      <c r="AA87" s="1">
        <v>2.3996199999999999E-5</v>
      </c>
      <c r="AB87" s="1">
        <v>-1.8949000000000001E-7</v>
      </c>
      <c r="AC87" s="1">
        <v>2.7068700000000001E-5</v>
      </c>
      <c r="AD87" s="1">
        <v>1.25243E-5</v>
      </c>
      <c r="AE87" s="1">
        <v>2.3996199999999999E-5</v>
      </c>
      <c r="AF87" s="1">
        <v>-1.8949000000000001E-7</v>
      </c>
      <c r="AG87" s="1">
        <v>2.7068700000000001E-5</v>
      </c>
      <c r="AH87">
        <v>4</v>
      </c>
      <c r="AI87">
        <v>0</v>
      </c>
      <c r="AJ87">
        <v>0</v>
      </c>
      <c r="AK87">
        <v>1503931426</v>
      </c>
      <c r="AL87">
        <v>5438</v>
      </c>
      <c r="AM87">
        <v>37.598300000000002</v>
      </c>
      <c r="AN87">
        <v>1</v>
      </c>
      <c r="AO87">
        <v>7278</v>
      </c>
      <c r="AP87" s="2">
        <f t="shared" si="10"/>
        <v>12524.3</v>
      </c>
      <c r="AQ87" s="2">
        <f t="shared" si="11"/>
        <v>23996.2</v>
      </c>
      <c r="AR87" s="2">
        <f t="shared" si="12"/>
        <v>-189.49</v>
      </c>
      <c r="AS87">
        <f t="shared" si="13"/>
        <v>144589</v>
      </c>
      <c r="AT87">
        <f t="shared" si="14"/>
        <v>0.30000000000285354</v>
      </c>
    </row>
    <row r="88" spans="1:46" x14ac:dyDescent="0.35">
      <c r="A88" s="1">
        <v>1.2524700000000001E-5</v>
      </c>
      <c r="B88" s="1">
        <v>2.4000999999999999E-5</v>
      </c>
      <c r="C88" s="1">
        <v>-1.8951400000000001E-7</v>
      </c>
      <c r="D88" s="1">
        <v>2.70731E-5</v>
      </c>
      <c r="E88" s="1">
        <v>-3.0517600000000001E-5</v>
      </c>
      <c r="F88">
        <v>0.48</v>
      </c>
      <c r="G88" s="1">
        <v>-1.8951400000000001E-7</v>
      </c>
      <c r="H88">
        <v>255</v>
      </c>
      <c r="I88">
        <v>0</v>
      </c>
      <c r="J88">
        <v>25</v>
      </c>
      <c r="K88" t="e">
        <v>#NAME?</v>
      </c>
      <c r="L88">
        <v>166834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933</v>
      </c>
      <c r="U88" s="1">
        <v>1.2539E-5</v>
      </c>
      <c r="V88" s="1">
        <v>2.39903E-5</v>
      </c>
      <c r="W88" s="1">
        <v>-1.42842E-8</v>
      </c>
      <c r="X88" s="1">
        <v>1.0714700000000001E-8</v>
      </c>
      <c r="Y88">
        <v>0</v>
      </c>
      <c r="Z88" s="1">
        <v>1.2524700000000001E-5</v>
      </c>
      <c r="AA88" s="1">
        <v>2.4000999999999999E-5</v>
      </c>
      <c r="AB88" s="1">
        <v>-1.8951400000000001E-7</v>
      </c>
      <c r="AC88" s="1">
        <v>2.70731E-5</v>
      </c>
      <c r="AD88" s="1">
        <v>1.2524700000000001E-5</v>
      </c>
      <c r="AE88" s="1">
        <v>2.4000999999999999E-5</v>
      </c>
      <c r="AF88" s="1">
        <v>-1.8951400000000001E-7</v>
      </c>
      <c r="AG88" s="1">
        <v>2.70731E-5</v>
      </c>
      <c r="AH88">
        <v>4</v>
      </c>
      <c r="AI88">
        <v>0</v>
      </c>
      <c r="AJ88">
        <v>0</v>
      </c>
      <c r="AK88">
        <v>1503943868</v>
      </c>
      <c r="AL88">
        <v>5438</v>
      </c>
      <c r="AM88">
        <v>37.598599999999998</v>
      </c>
      <c r="AN88">
        <v>1</v>
      </c>
      <c r="AO88">
        <v>7279</v>
      </c>
      <c r="AP88" s="2">
        <f t="shared" si="10"/>
        <v>12524.7</v>
      </c>
      <c r="AQ88" s="2">
        <f t="shared" si="11"/>
        <v>24001</v>
      </c>
      <c r="AR88" s="2">
        <f t="shared" si="12"/>
        <v>-189.51400000000001</v>
      </c>
      <c r="AS88">
        <f t="shared" si="13"/>
        <v>142364.66666666666</v>
      </c>
      <c r="AT88">
        <f t="shared" si="14"/>
        <v>0.29999999999574811</v>
      </c>
    </row>
    <row r="89" spans="1:46" x14ac:dyDescent="0.35">
      <c r="A89" s="1">
        <v>1.25312E-5</v>
      </c>
      <c r="B89" s="1">
        <v>2.39888E-5</v>
      </c>
      <c r="C89" s="1">
        <v>-2.0699999999999999E-7</v>
      </c>
      <c r="D89" s="1">
        <v>2.70654E-5</v>
      </c>
      <c r="E89" s="1">
        <v>-3.0517600000000001E-5</v>
      </c>
      <c r="F89">
        <v>0.42857099999999998</v>
      </c>
      <c r="G89" s="1">
        <v>-1.8951400000000001E-7</v>
      </c>
      <c r="H89">
        <v>255</v>
      </c>
      <c r="I89">
        <v>0</v>
      </c>
      <c r="J89">
        <v>21</v>
      </c>
      <c r="K89" t="e">
        <v>#NAME?</v>
      </c>
      <c r="L89">
        <v>140140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933</v>
      </c>
      <c r="U89" s="1">
        <v>1.25353E-5</v>
      </c>
      <c r="V89" s="1">
        <v>2.3992899999999999E-5</v>
      </c>
      <c r="W89" s="1">
        <v>-4.1214999999999999E-9</v>
      </c>
      <c r="X89" s="1">
        <v>-4.1214999999999999E-9</v>
      </c>
      <c r="Y89" s="1">
        <v>-1.7485699999999999E-8</v>
      </c>
      <c r="Z89" s="1">
        <v>1.25312E-5</v>
      </c>
      <c r="AA89" s="1">
        <v>2.39888E-5</v>
      </c>
      <c r="AB89" s="1">
        <v>-2.0699999999999999E-7</v>
      </c>
      <c r="AC89" s="1">
        <v>2.70654E-5</v>
      </c>
      <c r="AD89" s="1">
        <v>1.25312E-5</v>
      </c>
      <c r="AE89" s="1">
        <v>2.39888E-5</v>
      </c>
      <c r="AF89" s="1">
        <v>-2.0699999999999999E-7</v>
      </c>
      <c r="AG89" s="1">
        <v>2.70654E-5</v>
      </c>
      <c r="AH89">
        <v>4</v>
      </c>
      <c r="AI89">
        <v>0</v>
      </c>
      <c r="AJ89">
        <v>0</v>
      </c>
      <c r="AK89">
        <v>1503956310</v>
      </c>
      <c r="AL89">
        <v>5438</v>
      </c>
      <c r="AM89">
        <v>37.5989</v>
      </c>
      <c r="AN89">
        <v>1</v>
      </c>
      <c r="AO89">
        <v>7280</v>
      </c>
      <c r="AP89" s="2">
        <f t="shared" si="10"/>
        <v>12531.199999999999</v>
      </c>
      <c r="AQ89" s="2">
        <f t="shared" si="11"/>
        <v>23988.799999999999</v>
      </c>
      <c r="AR89" s="2">
        <f t="shared" si="12"/>
        <v>-207</v>
      </c>
      <c r="AS89">
        <f t="shared" si="13"/>
        <v>129018.03333333333</v>
      </c>
      <c r="AT89">
        <f t="shared" si="14"/>
        <v>0.30000000000285354</v>
      </c>
    </row>
    <row r="90" spans="1:46" x14ac:dyDescent="0.35">
      <c r="A90" s="1">
        <v>1.25268E-5</v>
      </c>
      <c r="B90" s="1">
        <v>2.3977000000000001E-5</v>
      </c>
      <c r="C90" s="1">
        <v>-2.1172199999999999E-7</v>
      </c>
      <c r="D90" s="1">
        <v>2.7053E-5</v>
      </c>
      <c r="E90" s="1">
        <v>-3.0517600000000001E-5</v>
      </c>
      <c r="F90">
        <v>0.5</v>
      </c>
      <c r="G90" s="1">
        <v>-2.07031E-7</v>
      </c>
      <c r="H90">
        <v>255</v>
      </c>
      <c r="I90">
        <v>0</v>
      </c>
      <c r="J90">
        <v>12</v>
      </c>
      <c r="K90" t="e">
        <v>#NAME?</v>
      </c>
      <c r="L90">
        <v>80080.100000000006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933</v>
      </c>
      <c r="U90" s="1">
        <v>1.2534199999999999E-5</v>
      </c>
      <c r="V90" s="1">
        <v>2.39918E-5</v>
      </c>
      <c r="W90" s="1">
        <v>-7.3874100000000002E-9</v>
      </c>
      <c r="X90" s="1">
        <v>-1.4774800000000001E-8</v>
      </c>
      <c r="Y90" s="1">
        <v>-4.69035E-9</v>
      </c>
      <c r="Z90" s="1">
        <v>1.25268E-5</v>
      </c>
      <c r="AA90" s="1">
        <v>2.3977000000000001E-5</v>
      </c>
      <c r="AB90" s="1">
        <v>-2.1172199999999999E-7</v>
      </c>
      <c r="AC90" s="1">
        <v>2.7053E-5</v>
      </c>
      <c r="AD90" s="1">
        <v>1.25268E-5</v>
      </c>
      <c r="AE90" s="1">
        <v>2.3977000000000001E-5</v>
      </c>
      <c r="AF90" s="1">
        <v>-2.1172199999999999E-7</v>
      </c>
      <c r="AG90" s="1">
        <v>2.7053E-5</v>
      </c>
      <c r="AH90">
        <v>4</v>
      </c>
      <c r="AI90">
        <v>0</v>
      </c>
      <c r="AJ90">
        <v>0</v>
      </c>
      <c r="AK90">
        <v>1503968752</v>
      </c>
      <c r="AL90">
        <v>5438</v>
      </c>
      <c r="AM90">
        <v>37.599200000000003</v>
      </c>
      <c r="AN90">
        <v>1</v>
      </c>
      <c r="AO90">
        <v>7281</v>
      </c>
      <c r="AP90" s="2">
        <f t="shared" si="10"/>
        <v>12526.8</v>
      </c>
      <c r="AQ90" s="2">
        <f t="shared" si="11"/>
        <v>23977</v>
      </c>
      <c r="AR90" s="2">
        <f t="shared" si="12"/>
        <v>-211.72200000000001</v>
      </c>
      <c r="AS90">
        <f t="shared" si="13"/>
        <v>108997.7</v>
      </c>
      <c r="AT90">
        <f t="shared" si="14"/>
        <v>0.30000000000285354</v>
      </c>
    </row>
    <row r="91" spans="1:46" x14ac:dyDescent="0.35">
      <c r="A91" s="1">
        <v>1.25438E-5</v>
      </c>
      <c r="B91" s="1">
        <v>2.3970700000000001E-5</v>
      </c>
      <c r="C91" s="1">
        <v>-2.1446500000000001E-7</v>
      </c>
      <c r="D91" s="1">
        <v>2.7055300000000002E-5</v>
      </c>
      <c r="E91" s="1">
        <v>-3.0517600000000001E-5</v>
      </c>
      <c r="F91">
        <v>0.375</v>
      </c>
      <c r="G91" s="1">
        <v>-2.1173100000000001E-7</v>
      </c>
      <c r="H91">
        <v>255</v>
      </c>
      <c r="I91">
        <v>0</v>
      </c>
      <c r="J91">
        <v>16</v>
      </c>
      <c r="K91" t="e">
        <v>#NAME?</v>
      </c>
      <c r="L91">
        <v>106773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933</v>
      </c>
      <c r="U91" s="1">
        <v>1.25322E-5</v>
      </c>
      <c r="V91" s="1">
        <v>2.3988000000000001E-5</v>
      </c>
      <c r="W91" s="1">
        <v>1.1554899999999999E-8</v>
      </c>
      <c r="X91" s="1">
        <v>-1.7330800000000001E-8</v>
      </c>
      <c r="Y91" s="1">
        <v>-2.7338599999999999E-9</v>
      </c>
      <c r="Z91" s="1">
        <v>1.25438E-5</v>
      </c>
      <c r="AA91" s="1">
        <v>2.3970700000000001E-5</v>
      </c>
      <c r="AB91" s="1">
        <v>-2.1446500000000001E-7</v>
      </c>
      <c r="AC91" s="1">
        <v>2.7055300000000002E-5</v>
      </c>
      <c r="AD91" s="1">
        <v>1.25438E-5</v>
      </c>
      <c r="AE91" s="1">
        <v>2.3970700000000001E-5</v>
      </c>
      <c r="AF91" s="1">
        <v>-2.1446500000000001E-7</v>
      </c>
      <c r="AG91" s="1">
        <v>2.7055300000000002E-5</v>
      </c>
      <c r="AH91">
        <v>4</v>
      </c>
      <c r="AI91">
        <v>0</v>
      </c>
      <c r="AJ91">
        <v>0</v>
      </c>
      <c r="AK91">
        <v>1503981194</v>
      </c>
      <c r="AL91">
        <v>5438</v>
      </c>
      <c r="AM91">
        <v>37.599499999999999</v>
      </c>
      <c r="AN91">
        <v>1</v>
      </c>
      <c r="AO91">
        <v>7282</v>
      </c>
      <c r="AP91" s="2">
        <f t="shared" si="10"/>
        <v>12543.8</v>
      </c>
      <c r="AQ91" s="2">
        <f t="shared" si="11"/>
        <v>23970.7</v>
      </c>
      <c r="AR91" s="2">
        <f t="shared" si="12"/>
        <v>-214.465</v>
      </c>
      <c r="AS91">
        <f t="shared" si="13"/>
        <v>102324.36666666665</v>
      </c>
      <c r="AT91">
        <f t="shared" si="14"/>
        <v>0.29999999999574811</v>
      </c>
    </row>
    <row r="92" spans="1:46" x14ac:dyDescent="0.35">
      <c r="A92" s="1">
        <v>1.25478E-5</v>
      </c>
      <c r="B92" s="1">
        <v>2.3993299999999999E-5</v>
      </c>
      <c r="C92" s="1">
        <v>-2.0070099999999999E-7</v>
      </c>
      <c r="D92" s="1">
        <v>2.7077099999999999E-5</v>
      </c>
      <c r="E92" s="1">
        <v>-3.0517600000000001E-5</v>
      </c>
      <c r="F92">
        <v>0.72222200000000003</v>
      </c>
      <c r="G92" s="1">
        <v>-2.14478E-7</v>
      </c>
      <c r="H92">
        <v>255</v>
      </c>
      <c r="I92">
        <v>0</v>
      </c>
      <c r="J92">
        <v>18</v>
      </c>
      <c r="K92" t="e">
        <v>#NAME?</v>
      </c>
      <c r="L92">
        <v>120120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933</v>
      </c>
      <c r="U92" s="1">
        <v>1.2534999999999999E-5</v>
      </c>
      <c r="V92" s="1">
        <v>2.3983699999999999E-5</v>
      </c>
      <c r="W92" s="1">
        <v>1.2859699999999999E-8</v>
      </c>
      <c r="X92" s="1">
        <v>9.6444200000000001E-9</v>
      </c>
      <c r="Y92" s="1">
        <v>1.37767E-8</v>
      </c>
      <c r="Z92" s="1">
        <v>1.25478E-5</v>
      </c>
      <c r="AA92" s="1">
        <v>2.3993299999999999E-5</v>
      </c>
      <c r="AB92" s="1">
        <v>-2.0070099999999999E-7</v>
      </c>
      <c r="AC92" s="1">
        <v>2.7077099999999999E-5</v>
      </c>
      <c r="AD92" s="1">
        <v>1.25478E-5</v>
      </c>
      <c r="AE92" s="1">
        <v>2.3993299999999999E-5</v>
      </c>
      <c r="AF92" s="1">
        <v>-2.0070099999999999E-7</v>
      </c>
      <c r="AG92" s="1">
        <v>2.7077099999999999E-5</v>
      </c>
      <c r="AH92">
        <v>4</v>
      </c>
      <c r="AI92">
        <v>0</v>
      </c>
      <c r="AJ92">
        <v>0</v>
      </c>
      <c r="AK92">
        <v>1503993636</v>
      </c>
      <c r="AL92">
        <v>5438</v>
      </c>
      <c r="AM92">
        <v>37.599800000000002</v>
      </c>
      <c r="AN92">
        <v>1</v>
      </c>
      <c r="AO92">
        <v>7283</v>
      </c>
      <c r="AP92" s="2">
        <f t="shared" si="10"/>
        <v>12547.800000000001</v>
      </c>
      <c r="AQ92" s="2">
        <f t="shared" si="11"/>
        <v>23993.3</v>
      </c>
      <c r="AR92" s="2">
        <f t="shared" si="12"/>
        <v>-200.70099999999999</v>
      </c>
      <c r="AS92">
        <f t="shared" si="13"/>
        <v>126793.33333333333</v>
      </c>
      <c r="AT92">
        <f t="shared" si="14"/>
        <v>0.30000000000285354</v>
      </c>
    </row>
    <row r="93" spans="1:46" x14ac:dyDescent="0.35">
      <c r="A93" s="1">
        <v>1.2527000000000001E-5</v>
      </c>
      <c r="B93" s="1">
        <v>2.3991499999999999E-5</v>
      </c>
      <c r="C93" s="1">
        <v>-1.89601E-7</v>
      </c>
      <c r="D93" s="1">
        <v>2.7065700000000001E-5</v>
      </c>
      <c r="E93" s="1">
        <v>-3.0517600000000001E-5</v>
      </c>
      <c r="F93">
        <v>0.65217400000000003</v>
      </c>
      <c r="G93" s="1">
        <v>-2.0074499999999999E-7</v>
      </c>
      <c r="H93">
        <v>255</v>
      </c>
      <c r="I93">
        <v>0</v>
      </c>
      <c r="J93">
        <v>23</v>
      </c>
      <c r="K93" t="e">
        <v>#NAME?</v>
      </c>
      <c r="L93">
        <v>153487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933</v>
      </c>
      <c r="U93" s="1">
        <v>1.2538099999999999E-5</v>
      </c>
      <c r="V93" s="1">
        <v>2.39859E-5</v>
      </c>
      <c r="W93" s="1">
        <v>-1.11133E-8</v>
      </c>
      <c r="X93" s="1">
        <v>5.5566599999999997E-9</v>
      </c>
      <c r="Y93" s="1">
        <v>1.1144E-8</v>
      </c>
      <c r="Z93" s="1">
        <v>1.2527000000000001E-5</v>
      </c>
      <c r="AA93" s="1">
        <v>2.3991499999999999E-5</v>
      </c>
      <c r="AB93" s="1">
        <v>-1.89601E-7</v>
      </c>
      <c r="AC93" s="1">
        <v>2.7065700000000001E-5</v>
      </c>
      <c r="AD93" s="1">
        <v>1.2527000000000001E-5</v>
      </c>
      <c r="AE93" s="1">
        <v>2.3991499999999999E-5</v>
      </c>
      <c r="AF93" s="1">
        <v>-1.89601E-7</v>
      </c>
      <c r="AG93" s="1">
        <v>2.7065700000000001E-5</v>
      </c>
      <c r="AH93">
        <v>4</v>
      </c>
      <c r="AI93">
        <v>0</v>
      </c>
      <c r="AJ93">
        <v>0</v>
      </c>
      <c r="AK93">
        <v>1504006079</v>
      </c>
      <c r="AL93">
        <v>5438</v>
      </c>
      <c r="AM93">
        <v>37.600200000000001</v>
      </c>
      <c r="AN93">
        <v>1</v>
      </c>
      <c r="AO93">
        <v>7284</v>
      </c>
      <c r="AP93" s="2">
        <f t="shared" si="10"/>
        <v>12527</v>
      </c>
      <c r="AQ93" s="2">
        <f t="shared" si="11"/>
        <v>23991.5</v>
      </c>
      <c r="AR93" s="2">
        <f t="shared" si="12"/>
        <v>-189.601</v>
      </c>
      <c r="AS93">
        <f t="shared" si="13"/>
        <v>177955.66666666666</v>
      </c>
      <c r="AT93">
        <f t="shared" si="14"/>
        <v>0.39999999999906777</v>
      </c>
    </row>
    <row r="94" spans="1:46" x14ac:dyDescent="0.35">
      <c r="A94" s="1">
        <v>1.2550300000000001E-5</v>
      </c>
      <c r="B94" s="1">
        <v>2.39781E-5</v>
      </c>
      <c r="C94" s="1">
        <v>-1.9409000000000001E-7</v>
      </c>
      <c r="D94" s="1">
        <v>2.7064699999999999E-5</v>
      </c>
      <c r="E94" s="1">
        <v>-3.0517600000000001E-5</v>
      </c>
      <c r="F94">
        <v>0.461538</v>
      </c>
      <c r="G94" s="1">
        <v>-1.8963599999999999E-7</v>
      </c>
      <c r="H94">
        <v>255</v>
      </c>
      <c r="I94">
        <v>0</v>
      </c>
      <c r="J94">
        <v>39</v>
      </c>
      <c r="K94" t="e">
        <v>#NAME?</v>
      </c>
      <c r="L94">
        <v>260260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933</v>
      </c>
      <c r="U94" s="1">
        <v>1.25351E-5</v>
      </c>
      <c r="V94" s="1">
        <v>2.39872E-5</v>
      </c>
      <c r="W94" s="1">
        <v>1.51995E-8</v>
      </c>
      <c r="X94" s="1">
        <v>-9.1184999999999999E-9</v>
      </c>
      <c r="Y94" s="1">
        <v>-4.4542200000000004E-9</v>
      </c>
      <c r="Z94" s="1">
        <v>1.2550300000000001E-5</v>
      </c>
      <c r="AA94" s="1">
        <v>2.39781E-5</v>
      </c>
      <c r="AB94" s="1">
        <v>-1.9409000000000001E-7</v>
      </c>
      <c r="AC94" s="1">
        <v>2.7064699999999999E-5</v>
      </c>
      <c r="AD94" s="1">
        <v>1.2550300000000001E-5</v>
      </c>
      <c r="AE94" s="1">
        <v>2.39781E-5</v>
      </c>
      <c r="AF94" s="1">
        <v>-1.9409000000000001E-7</v>
      </c>
      <c r="AG94" s="1">
        <v>2.7064699999999999E-5</v>
      </c>
      <c r="AH94">
        <v>4</v>
      </c>
      <c r="AI94">
        <v>0</v>
      </c>
      <c r="AJ94">
        <v>0</v>
      </c>
      <c r="AK94">
        <v>1504018522</v>
      </c>
      <c r="AL94">
        <v>5438</v>
      </c>
      <c r="AM94">
        <v>37.600499999999997</v>
      </c>
      <c r="AN94">
        <v>1</v>
      </c>
      <c r="AO94">
        <v>7285</v>
      </c>
      <c r="AP94" s="2">
        <f t="shared" si="10"/>
        <v>12550.300000000001</v>
      </c>
      <c r="AQ94" s="2">
        <f t="shared" si="11"/>
        <v>23978.1</v>
      </c>
      <c r="AR94" s="2">
        <f t="shared" si="12"/>
        <v>-194.09</v>
      </c>
      <c r="AS94">
        <f t="shared" si="13"/>
        <v>180180</v>
      </c>
      <c r="AT94">
        <f t="shared" si="14"/>
        <v>0.29999999999574811</v>
      </c>
    </row>
    <row r="95" spans="1:46" x14ac:dyDescent="0.35">
      <c r="A95" s="1">
        <v>1.2539599999999999E-5</v>
      </c>
      <c r="B95" s="1">
        <v>2.3984800000000001E-5</v>
      </c>
      <c r="C95" s="1">
        <v>-1.72505E-7</v>
      </c>
      <c r="D95" s="1">
        <v>2.70655E-5</v>
      </c>
      <c r="E95" s="1">
        <v>-3.0517600000000001E-5</v>
      </c>
      <c r="F95">
        <v>0.31578899999999999</v>
      </c>
      <c r="G95" s="1">
        <v>-1.9409199999999999E-7</v>
      </c>
      <c r="H95">
        <v>255</v>
      </c>
      <c r="I95">
        <v>0</v>
      </c>
      <c r="J95">
        <v>19</v>
      </c>
      <c r="K95" t="e">
        <v>#NAME?</v>
      </c>
      <c r="L95">
        <v>126793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933</v>
      </c>
      <c r="U95" s="1">
        <v>1.2538799999999999E-5</v>
      </c>
      <c r="V95" s="1">
        <v>2.3984800000000001E-5</v>
      </c>
      <c r="W95" s="1">
        <v>7.29848E-10</v>
      </c>
      <c r="X95">
        <v>0</v>
      </c>
      <c r="Y95" s="1">
        <v>2.15873E-8</v>
      </c>
      <c r="Z95" s="1">
        <v>1.2539599999999999E-5</v>
      </c>
      <c r="AA95" s="1">
        <v>2.3984800000000001E-5</v>
      </c>
      <c r="AB95" s="1">
        <v>-1.72505E-7</v>
      </c>
      <c r="AC95" s="1">
        <v>2.70655E-5</v>
      </c>
      <c r="AD95" s="1">
        <v>1.2539599999999999E-5</v>
      </c>
      <c r="AE95" s="1">
        <v>2.3984800000000001E-5</v>
      </c>
      <c r="AF95" s="1">
        <v>-1.72505E-7</v>
      </c>
      <c r="AG95" s="1">
        <v>2.70655E-5</v>
      </c>
      <c r="AH95">
        <v>4</v>
      </c>
      <c r="AI95">
        <v>0</v>
      </c>
      <c r="AJ95">
        <v>0</v>
      </c>
      <c r="AK95">
        <v>1504030964</v>
      </c>
      <c r="AL95">
        <v>5438</v>
      </c>
      <c r="AM95">
        <v>37.6008</v>
      </c>
      <c r="AN95">
        <v>1</v>
      </c>
      <c r="AO95">
        <v>7286</v>
      </c>
      <c r="AP95" s="2">
        <f t="shared" si="10"/>
        <v>12539.599999999999</v>
      </c>
      <c r="AQ95" s="2">
        <f t="shared" si="11"/>
        <v>23984.800000000003</v>
      </c>
      <c r="AR95" s="2">
        <f t="shared" si="12"/>
        <v>-172.505</v>
      </c>
      <c r="AS95">
        <f t="shared" si="13"/>
        <v>191302.33333333334</v>
      </c>
      <c r="AT95">
        <f t="shared" si="14"/>
        <v>0.30000000000285354</v>
      </c>
    </row>
    <row r="96" spans="1:46" x14ac:dyDescent="0.35">
      <c r="A96" s="1">
        <v>1.25246E-5</v>
      </c>
      <c r="B96" s="1">
        <v>2.39919E-5</v>
      </c>
      <c r="C96" s="1">
        <v>-1.7933000000000001E-7</v>
      </c>
      <c r="D96" s="1">
        <v>2.7064899999999999E-5</v>
      </c>
      <c r="E96" s="1">
        <v>-3.0517600000000001E-5</v>
      </c>
      <c r="F96">
        <v>0.39285700000000001</v>
      </c>
      <c r="G96" s="1">
        <v>-1.7254599999999999E-7</v>
      </c>
      <c r="H96">
        <v>255</v>
      </c>
      <c r="I96">
        <v>0</v>
      </c>
      <c r="J96">
        <v>28</v>
      </c>
      <c r="K96" t="e">
        <v>#NAME?</v>
      </c>
      <c r="L96">
        <v>186854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933</v>
      </c>
      <c r="U96" s="1">
        <v>1.2538799999999999E-5</v>
      </c>
      <c r="V96" s="1">
        <v>2.3984800000000001E-5</v>
      </c>
      <c r="W96" s="1">
        <v>-1.4210600000000001E-8</v>
      </c>
      <c r="X96" s="1">
        <v>7.1068200000000001E-9</v>
      </c>
      <c r="Y96" s="1">
        <v>-6.7832900000000001E-9</v>
      </c>
      <c r="Z96" s="1">
        <v>1.25246E-5</v>
      </c>
      <c r="AA96" s="1">
        <v>2.39919E-5</v>
      </c>
      <c r="AB96" s="1">
        <v>-1.7933000000000001E-7</v>
      </c>
      <c r="AC96" s="1">
        <v>2.7064899999999999E-5</v>
      </c>
      <c r="AD96" s="1">
        <v>1.25246E-5</v>
      </c>
      <c r="AE96" s="1">
        <v>2.39919E-5</v>
      </c>
      <c r="AF96" s="1">
        <v>-1.7933000000000001E-7</v>
      </c>
      <c r="AG96" s="1">
        <v>2.7064899999999999E-5</v>
      </c>
      <c r="AH96">
        <v>4</v>
      </c>
      <c r="AI96">
        <v>0</v>
      </c>
      <c r="AJ96">
        <v>0</v>
      </c>
      <c r="AK96">
        <v>1504043406</v>
      </c>
      <c r="AL96">
        <v>5438</v>
      </c>
      <c r="AM96">
        <v>37.601100000000002</v>
      </c>
      <c r="AN96">
        <v>1</v>
      </c>
      <c r="AO96">
        <v>7287</v>
      </c>
      <c r="AP96" s="2">
        <f t="shared" si="10"/>
        <v>12524.6</v>
      </c>
      <c r="AQ96" s="2">
        <f t="shared" si="11"/>
        <v>23991.9</v>
      </c>
      <c r="AR96" s="2">
        <f t="shared" si="12"/>
        <v>-179.33</v>
      </c>
      <c r="AS96">
        <f t="shared" si="13"/>
        <v>149038</v>
      </c>
      <c r="AT96">
        <f t="shared" si="14"/>
        <v>0.30000000000285354</v>
      </c>
    </row>
    <row r="97" spans="1:46" x14ac:dyDescent="0.35">
      <c r="A97" s="1">
        <v>1.25383E-5</v>
      </c>
      <c r="B97" s="1">
        <v>2.3983499999999998E-5</v>
      </c>
      <c r="C97" s="1">
        <v>-1.6378E-7</v>
      </c>
      <c r="D97" s="1">
        <v>2.70637E-5</v>
      </c>
      <c r="E97" s="1">
        <v>-3.0517600000000001E-5</v>
      </c>
      <c r="F97">
        <v>0.65</v>
      </c>
      <c r="G97" s="1">
        <v>-1.7938200000000001E-7</v>
      </c>
      <c r="H97">
        <v>255</v>
      </c>
      <c r="I97">
        <v>0</v>
      </c>
      <c r="J97">
        <v>20</v>
      </c>
      <c r="K97" t="e">
        <v>#NAME?</v>
      </c>
      <c r="L97">
        <v>133467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933</v>
      </c>
      <c r="U97" s="1">
        <v>1.25351E-5</v>
      </c>
      <c r="V97" s="1">
        <v>2.3986599999999998E-5</v>
      </c>
      <c r="W97" s="1">
        <v>3.1401900000000001E-9</v>
      </c>
      <c r="X97" s="1">
        <v>-3.1386500000000001E-9</v>
      </c>
      <c r="Y97" s="1">
        <v>1.56028E-8</v>
      </c>
      <c r="Z97" s="1">
        <v>1.25383E-5</v>
      </c>
      <c r="AA97" s="1">
        <v>2.3983499999999998E-5</v>
      </c>
      <c r="AB97" s="1">
        <v>-1.6378E-7</v>
      </c>
      <c r="AC97" s="1">
        <v>2.70637E-5</v>
      </c>
      <c r="AD97" s="1">
        <v>1.25383E-5</v>
      </c>
      <c r="AE97" s="1">
        <v>2.3983499999999998E-5</v>
      </c>
      <c r="AF97" s="1">
        <v>-1.6378E-7</v>
      </c>
      <c r="AG97" s="1">
        <v>2.70637E-5</v>
      </c>
      <c r="AH97">
        <v>4</v>
      </c>
      <c r="AI97">
        <v>0</v>
      </c>
      <c r="AJ97">
        <v>0</v>
      </c>
      <c r="AK97">
        <v>1504055847</v>
      </c>
      <c r="AL97">
        <v>5438</v>
      </c>
      <c r="AM97">
        <v>37.601399999999998</v>
      </c>
      <c r="AN97">
        <v>1</v>
      </c>
      <c r="AO97">
        <v>7288</v>
      </c>
      <c r="AP97" s="2">
        <f t="shared" si="10"/>
        <v>12538.3</v>
      </c>
      <c r="AQ97" s="2">
        <f t="shared" si="11"/>
        <v>23983.5</v>
      </c>
      <c r="AR97" s="2">
        <f t="shared" si="12"/>
        <v>-163.78</v>
      </c>
      <c r="AS97">
        <f t="shared" si="13"/>
        <v>160160.33333333334</v>
      </c>
      <c r="AT97">
        <f t="shared" si="14"/>
        <v>0.29999999999574811</v>
      </c>
    </row>
    <row r="98" spans="1:46" x14ac:dyDescent="0.35">
      <c r="A98" s="1">
        <v>1.25617E-5</v>
      </c>
      <c r="B98" s="1">
        <v>2.3981500000000001E-5</v>
      </c>
      <c r="C98" s="1">
        <v>-1.67261E-7</v>
      </c>
      <c r="D98" s="1">
        <v>2.7072799999999999E-5</v>
      </c>
      <c r="E98" s="1">
        <v>-3.0517600000000001E-5</v>
      </c>
      <c r="F98">
        <v>0.45833299999999999</v>
      </c>
      <c r="G98" s="1">
        <v>-1.6381799999999999E-7</v>
      </c>
      <c r="H98">
        <v>255</v>
      </c>
      <c r="I98">
        <v>0</v>
      </c>
      <c r="J98">
        <v>24</v>
      </c>
      <c r="K98" t="e">
        <v>#NAME?</v>
      </c>
      <c r="L98">
        <v>160160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933</v>
      </c>
      <c r="U98" s="1">
        <v>1.25359E-5</v>
      </c>
      <c r="V98" s="1">
        <v>2.39858E-5</v>
      </c>
      <c r="W98" s="1">
        <v>2.57915E-8</v>
      </c>
      <c r="X98" s="1">
        <v>-4.2978200000000004E-9</v>
      </c>
      <c r="Y98" s="1">
        <v>-3.4422500000000002E-9</v>
      </c>
      <c r="Z98" s="1">
        <v>1.25617E-5</v>
      </c>
      <c r="AA98" s="1">
        <v>2.3981500000000001E-5</v>
      </c>
      <c r="AB98" s="1">
        <v>-1.67261E-7</v>
      </c>
      <c r="AC98" s="1">
        <v>2.7072799999999999E-5</v>
      </c>
      <c r="AD98" s="1">
        <v>1.25617E-5</v>
      </c>
      <c r="AE98" s="1">
        <v>2.3981500000000001E-5</v>
      </c>
      <c r="AF98" s="1">
        <v>-1.67261E-7</v>
      </c>
      <c r="AG98" s="1">
        <v>2.7072799999999999E-5</v>
      </c>
      <c r="AH98">
        <v>4</v>
      </c>
      <c r="AI98">
        <v>0</v>
      </c>
      <c r="AJ98">
        <v>0</v>
      </c>
      <c r="AK98">
        <v>1504068289</v>
      </c>
      <c r="AL98">
        <v>5438</v>
      </c>
      <c r="AM98">
        <v>37.601700000000001</v>
      </c>
      <c r="AN98">
        <v>1</v>
      </c>
      <c r="AO98">
        <v>7289</v>
      </c>
      <c r="AP98" s="2">
        <f t="shared" si="10"/>
        <v>12561.7</v>
      </c>
      <c r="AQ98" s="2">
        <f t="shared" si="11"/>
        <v>23981.5</v>
      </c>
      <c r="AR98" s="2">
        <f t="shared" si="12"/>
        <v>-167.261</v>
      </c>
      <c r="AS98">
        <f t="shared" si="13"/>
        <v>177955.66666666666</v>
      </c>
      <c r="AT98">
        <f t="shared" si="14"/>
        <v>0.30000000000285354</v>
      </c>
    </row>
    <row r="99" spans="1:46" x14ac:dyDescent="0.35">
      <c r="A99" s="1">
        <v>1.2534999999999999E-5</v>
      </c>
      <c r="B99" s="1">
        <v>2.3972400000000001E-5</v>
      </c>
      <c r="C99" s="1">
        <v>-1.6729699999999999E-7</v>
      </c>
      <c r="D99" s="1">
        <v>2.7052299999999998E-5</v>
      </c>
      <c r="E99" s="1">
        <v>-3.0517600000000001E-5</v>
      </c>
      <c r="F99">
        <v>0.55555600000000005</v>
      </c>
      <c r="G99" s="1">
        <v>-1.6729699999999999E-7</v>
      </c>
      <c r="H99">
        <v>255</v>
      </c>
      <c r="I99">
        <v>0</v>
      </c>
      <c r="J99">
        <v>36</v>
      </c>
      <c r="K99" t="e">
        <v>#NAME?</v>
      </c>
      <c r="L99">
        <v>240240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933</v>
      </c>
      <c r="U99" s="1">
        <v>1.25423E-5</v>
      </c>
      <c r="V99" s="1">
        <v>2.3984700000000001E-5</v>
      </c>
      <c r="W99" s="1">
        <v>-7.3567499999999999E-9</v>
      </c>
      <c r="X99" s="1">
        <v>-1.22618E-8</v>
      </c>
      <c r="Y99">
        <v>0</v>
      </c>
      <c r="Z99" s="1">
        <v>1.2534999999999999E-5</v>
      </c>
      <c r="AA99" s="1">
        <v>2.3972400000000001E-5</v>
      </c>
      <c r="AB99" s="1">
        <v>-1.6729699999999999E-7</v>
      </c>
      <c r="AC99" s="1">
        <v>2.7052299999999998E-5</v>
      </c>
      <c r="AD99" s="1">
        <v>1.2534999999999999E-5</v>
      </c>
      <c r="AE99" s="1">
        <v>2.3972400000000001E-5</v>
      </c>
      <c r="AF99" s="1">
        <v>-1.6729699999999999E-7</v>
      </c>
      <c r="AG99" s="1">
        <v>2.7052299999999998E-5</v>
      </c>
      <c r="AH99">
        <v>4</v>
      </c>
      <c r="AI99">
        <v>0</v>
      </c>
      <c r="AJ99">
        <v>0</v>
      </c>
      <c r="AK99">
        <v>1504080731</v>
      </c>
      <c r="AL99">
        <v>5438</v>
      </c>
      <c r="AM99">
        <v>37.601999999999997</v>
      </c>
      <c r="AN99">
        <v>1</v>
      </c>
      <c r="AO99">
        <v>7290</v>
      </c>
      <c r="AP99" s="2">
        <f t="shared" si="10"/>
        <v>12535</v>
      </c>
      <c r="AQ99" s="2">
        <f t="shared" si="11"/>
        <v>23972.400000000001</v>
      </c>
      <c r="AR99" s="2">
        <f t="shared" si="12"/>
        <v>-167.297</v>
      </c>
      <c r="AS99">
        <f t="shared" si="13"/>
        <v>164608.93333333332</v>
      </c>
      <c r="AT99">
        <f t="shared" si="14"/>
        <v>0.29999999999574811</v>
      </c>
    </row>
    <row r="100" spans="1:46" x14ac:dyDescent="0.35">
      <c r="A100" s="1">
        <v>1.2540299999999999E-5</v>
      </c>
      <c r="B100" s="1">
        <v>2.3994699999999999E-5</v>
      </c>
      <c r="C100" s="1">
        <v>-1.5263799999999999E-7</v>
      </c>
      <c r="D100" s="1">
        <v>2.70745E-5</v>
      </c>
      <c r="E100" s="1">
        <v>-3.0517600000000001E-5</v>
      </c>
      <c r="F100">
        <v>0.5</v>
      </c>
      <c r="G100" s="1">
        <v>-1.6729699999999999E-7</v>
      </c>
      <c r="H100">
        <v>255</v>
      </c>
      <c r="I100">
        <v>0</v>
      </c>
      <c r="J100">
        <v>14</v>
      </c>
      <c r="K100" t="e">
        <v>#NAME?</v>
      </c>
      <c r="L100">
        <v>93426.8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933</v>
      </c>
      <c r="U100" s="1">
        <v>1.2540299999999999E-5</v>
      </c>
      <c r="V100" s="1">
        <v>2.3981600000000001E-5</v>
      </c>
      <c r="W100">
        <v>0</v>
      </c>
      <c r="X100" s="1">
        <v>1.3114300000000001E-8</v>
      </c>
      <c r="Y100" s="1">
        <v>1.4659799999999999E-8</v>
      </c>
      <c r="Z100" s="1">
        <v>1.2540299999999999E-5</v>
      </c>
      <c r="AA100" s="1">
        <v>2.3994699999999999E-5</v>
      </c>
      <c r="AB100" s="1">
        <v>-1.5263799999999999E-7</v>
      </c>
      <c r="AC100" s="1">
        <v>2.70745E-5</v>
      </c>
      <c r="AD100" s="1">
        <v>1.2540299999999999E-5</v>
      </c>
      <c r="AE100" s="1">
        <v>2.3994699999999999E-5</v>
      </c>
      <c r="AF100" s="1">
        <v>-1.5263799999999999E-7</v>
      </c>
      <c r="AG100" s="1">
        <v>2.70745E-5</v>
      </c>
      <c r="AH100">
        <v>4</v>
      </c>
      <c r="AI100">
        <v>0</v>
      </c>
      <c r="AJ100">
        <v>0</v>
      </c>
      <c r="AK100">
        <v>1504093173</v>
      </c>
      <c r="AL100">
        <v>5438</v>
      </c>
      <c r="AM100">
        <v>37.6023</v>
      </c>
      <c r="AN100">
        <v>1</v>
      </c>
      <c r="AO100">
        <v>7291</v>
      </c>
      <c r="AP100" s="2">
        <f t="shared" si="10"/>
        <v>12540.3</v>
      </c>
      <c r="AQ100" s="2">
        <f t="shared" si="11"/>
        <v>23994.7</v>
      </c>
      <c r="AR100" s="2">
        <f t="shared" si="12"/>
        <v>-152.63800000000001</v>
      </c>
      <c r="AS100">
        <f t="shared" si="13"/>
        <v>160159.93333333332</v>
      </c>
      <c r="AT100">
        <f t="shared" si="14"/>
        <v>0.30000000000285354</v>
      </c>
    </row>
    <row r="101" spans="1:46" x14ac:dyDescent="0.35">
      <c r="A101" s="1">
        <v>1.25548E-5</v>
      </c>
      <c r="B101" s="1">
        <v>2.3989699999999998E-5</v>
      </c>
      <c r="C101" s="1">
        <v>-1.6432600000000001E-7</v>
      </c>
      <c r="D101" s="1">
        <v>2.7076800000000001E-5</v>
      </c>
      <c r="E101" s="1">
        <v>-3.0517600000000001E-5</v>
      </c>
      <c r="F101">
        <v>0.59090900000000002</v>
      </c>
      <c r="G101" s="1">
        <v>-1.5264900000000001E-7</v>
      </c>
      <c r="H101">
        <v>255</v>
      </c>
      <c r="I101">
        <v>0</v>
      </c>
      <c r="J101">
        <v>22</v>
      </c>
      <c r="K101" t="e">
        <v>#NAME?</v>
      </c>
      <c r="L101">
        <v>146813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933</v>
      </c>
      <c r="U101" s="1">
        <v>1.2540299999999999E-5</v>
      </c>
      <c r="V101" s="1">
        <v>2.3984800000000001E-5</v>
      </c>
      <c r="W101" s="1">
        <v>1.45203E-8</v>
      </c>
      <c r="X101" s="1">
        <v>4.8406099999999999E-9</v>
      </c>
      <c r="Y101" s="1">
        <v>-1.16776E-8</v>
      </c>
      <c r="Z101" s="1">
        <v>1.25548E-5</v>
      </c>
      <c r="AA101" s="1">
        <v>2.3989699999999998E-5</v>
      </c>
      <c r="AB101" s="1">
        <v>-1.6432600000000001E-7</v>
      </c>
      <c r="AC101" s="1">
        <v>2.7076800000000001E-5</v>
      </c>
      <c r="AD101" s="1">
        <v>1.25548E-5</v>
      </c>
      <c r="AE101" s="1">
        <v>2.3989699999999998E-5</v>
      </c>
      <c r="AF101" s="1">
        <v>-1.6432600000000001E-7</v>
      </c>
      <c r="AG101" s="1">
        <v>2.7076800000000001E-5</v>
      </c>
      <c r="AH101">
        <v>4</v>
      </c>
      <c r="AI101">
        <v>0</v>
      </c>
      <c r="AJ101">
        <v>0</v>
      </c>
      <c r="AK101">
        <v>1504105615</v>
      </c>
      <c r="AL101">
        <v>5438</v>
      </c>
      <c r="AM101">
        <v>37.602600000000002</v>
      </c>
      <c r="AN101">
        <v>1</v>
      </c>
      <c r="AO101">
        <v>7292</v>
      </c>
      <c r="AP101" s="2">
        <f t="shared" si="10"/>
        <v>12554.800000000001</v>
      </c>
      <c r="AQ101" s="2">
        <f t="shared" si="11"/>
        <v>23989.699999999997</v>
      </c>
      <c r="AR101" s="2">
        <f t="shared" si="12"/>
        <v>-164.32600000000002</v>
      </c>
      <c r="AS101">
        <f t="shared" si="13"/>
        <v>133466.6</v>
      </c>
      <c r="AT101">
        <f t="shared" si="14"/>
        <v>0.30000000000285354</v>
      </c>
    </row>
    <row r="102" spans="1:46" x14ac:dyDescent="0.35">
      <c r="A102" s="1">
        <v>1.25544E-5</v>
      </c>
      <c r="B102" s="1">
        <v>2.3991200000000002E-5</v>
      </c>
      <c r="C102" s="1">
        <v>-1.7342600000000001E-7</v>
      </c>
      <c r="D102" s="1">
        <v>2.7078100000000001E-5</v>
      </c>
      <c r="E102" s="1">
        <v>-3.0517600000000001E-5</v>
      </c>
      <c r="F102">
        <v>0.625</v>
      </c>
      <c r="G102" s="1">
        <v>-1.6436800000000001E-7</v>
      </c>
      <c r="H102">
        <v>255</v>
      </c>
      <c r="I102">
        <v>0</v>
      </c>
      <c r="J102">
        <v>24</v>
      </c>
      <c r="K102" t="e">
        <v>#NAME?</v>
      </c>
      <c r="L102">
        <v>160160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933</v>
      </c>
      <c r="U102" s="1">
        <v>1.25438E-5</v>
      </c>
      <c r="V102" s="1">
        <v>2.39859E-5</v>
      </c>
      <c r="W102" s="1">
        <v>1.0575099999999999E-8</v>
      </c>
      <c r="X102" s="1">
        <v>5.2868000000000004E-9</v>
      </c>
      <c r="Y102" s="1">
        <v>-9.0587000000000006E-9</v>
      </c>
      <c r="Z102" s="1">
        <v>1.25544E-5</v>
      </c>
      <c r="AA102" s="1">
        <v>2.3991200000000002E-5</v>
      </c>
      <c r="AB102" s="1">
        <v>-1.7342600000000001E-7</v>
      </c>
      <c r="AC102" s="1">
        <v>2.7078100000000001E-5</v>
      </c>
      <c r="AD102" s="1">
        <v>1.25544E-5</v>
      </c>
      <c r="AE102" s="1">
        <v>2.3991200000000002E-5</v>
      </c>
      <c r="AF102" s="1">
        <v>-1.7342600000000001E-7</v>
      </c>
      <c r="AG102" s="1">
        <v>2.7078100000000001E-5</v>
      </c>
      <c r="AH102">
        <v>4</v>
      </c>
      <c r="AI102">
        <v>0</v>
      </c>
      <c r="AJ102">
        <v>0</v>
      </c>
      <c r="AK102">
        <v>1504118057</v>
      </c>
      <c r="AL102">
        <v>5438</v>
      </c>
      <c r="AM102">
        <v>37.603000000000002</v>
      </c>
      <c r="AN102">
        <v>1</v>
      </c>
      <c r="AO102">
        <v>7293</v>
      </c>
      <c r="AP102" s="2">
        <f t="shared" si="10"/>
        <v>12554.4</v>
      </c>
      <c r="AQ102" s="2">
        <f t="shared" si="11"/>
        <v>23991.200000000001</v>
      </c>
      <c r="AR102" s="2">
        <f t="shared" si="12"/>
        <v>-173.42600000000002</v>
      </c>
      <c r="AS102">
        <f t="shared" si="13"/>
        <v>164609</v>
      </c>
      <c r="AT102">
        <f t="shared" si="14"/>
        <v>0.39999999999906777</v>
      </c>
    </row>
    <row r="103" spans="1:46" x14ac:dyDescent="0.35">
      <c r="A103" s="1">
        <v>1.2546400000000001E-5</v>
      </c>
      <c r="B103" s="1">
        <v>2.3993900000000001E-5</v>
      </c>
      <c r="C103" s="1">
        <v>-1.7976099999999999E-7</v>
      </c>
      <c r="D103" s="1">
        <v>2.7076800000000001E-5</v>
      </c>
      <c r="E103" s="1">
        <v>-3.0517600000000001E-5</v>
      </c>
      <c r="F103">
        <v>0.60714299999999999</v>
      </c>
      <c r="G103" s="1">
        <v>-1.73462E-7</v>
      </c>
      <c r="H103">
        <v>255</v>
      </c>
      <c r="I103">
        <v>0</v>
      </c>
      <c r="J103">
        <v>28</v>
      </c>
      <c r="K103" t="e">
        <v>#NAME?</v>
      </c>
      <c r="L103">
        <v>186854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933</v>
      </c>
      <c r="U103" s="1">
        <v>1.2546400000000001E-5</v>
      </c>
      <c r="V103" s="1">
        <v>2.39872E-5</v>
      </c>
      <c r="W103" s="1">
        <v>1.53329E-12</v>
      </c>
      <c r="X103" s="1">
        <v>6.6667599999999998E-9</v>
      </c>
      <c r="Y103" s="1">
        <v>-6.2987700000000002E-9</v>
      </c>
      <c r="Z103" s="1">
        <v>1.2546400000000001E-5</v>
      </c>
      <c r="AA103" s="1">
        <v>2.3993900000000001E-5</v>
      </c>
      <c r="AB103" s="1">
        <v>-1.7976099999999999E-7</v>
      </c>
      <c r="AC103" s="1">
        <v>2.7076800000000001E-5</v>
      </c>
      <c r="AD103" s="1">
        <v>1.2546400000000001E-5</v>
      </c>
      <c r="AE103" s="1">
        <v>2.3993900000000001E-5</v>
      </c>
      <c r="AF103" s="1">
        <v>-1.7976099999999999E-7</v>
      </c>
      <c r="AG103" s="1">
        <v>2.7076800000000001E-5</v>
      </c>
      <c r="AH103">
        <v>4</v>
      </c>
      <c r="AI103">
        <v>0</v>
      </c>
      <c r="AJ103">
        <v>0</v>
      </c>
      <c r="AK103">
        <v>1504130499</v>
      </c>
      <c r="AL103">
        <v>5438</v>
      </c>
      <c r="AM103">
        <v>37.603299999999997</v>
      </c>
      <c r="AN103">
        <v>1</v>
      </c>
      <c r="AO103">
        <v>7294</v>
      </c>
      <c r="AP103" s="2">
        <f t="shared" si="10"/>
        <v>12546.400000000001</v>
      </c>
      <c r="AQ103" s="2">
        <f t="shared" si="11"/>
        <v>23993.9</v>
      </c>
      <c r="AR103" s="2">
        <f t="shared" si="12"/>
        <v>-179.761</v>
      </c>
      <c r="AS103">
        <f t="shared" si="13"/>
        <v>140140.23333333334</v>
      </c>
      <c r="AT103">
        <f t="shared" si="14"/>
        <v>0.29999999999574811</v>
      </c>
    </row>
    <row r="104" spans="1:46" x14ac:dyDescent="0.35">
      <c r="A104" s="1">
        <v>1.2544299999999999E-5</v>
      </c>
      <c r="B104" s="1">
        <v>2.3984800000000001E-5</v>
      </c>
      <c r="C104" s="1">
        <v>-2.0090799999999999E-7</v>
      </c>
      <c r="D104" s="1">
        <v>2.7067899999999999E-5</v>
      </c>
      <c r="E104" s="1">
        <v>-3.0517600000000001E-5</v>
      </c>
      <c r="F104">
        <v>0.45454499999999998</v>
      </c>
      <c r="G104" s="1">
        <v>-1.7980999999999999E-7</v>
      </c>
      <c r="H104">
        <v>255</v>
      </c>
      <c r="I104">
        <v>0</v>
      </c>
      <c r="J104">
        <v>11</v>
      </c>
      <c r="K104" t="e">
        <v>#NAME?</v>
      </c>
      <c r="L104">
        <v>73406.7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933</v>
      </c>
      <c r="U104" s="1">
        <v>1.2546400000000001E-5</v>
      </c>
      <c r="V104" s="1">
        <v>2.39888E-5</v>
      </c>
      <c r="W104" s="1">
        <v>-2.0270199999999999E-9</v>
      </c>
      <c r="X104" s="1">
        <v>-4.0555599999999996E-9</v>
      </c>
      <c r="Y104" s="1">
        <v>-2.10981E-8</v>
      </c>
      <c r="Z104" s="1">
        <v>1.2544299999999999E-5</v>
      </c>
      <c r="AA104" s="1">
        <v>2.3984800000000001E-5</v>
      </c>
      <c r="AB104" s="1">
        <v>-2.0090799999999999E-7</v>
      </c>
      <c r="AC104" s="1">
        <v>2.7067899999999999E-5</v>
      </c>
      <c r="AD104" s="1">
        <v>1.2544299999999999E-5</v>
      </c>
      <c r="AE104" s="1">
        <v>2.3984800000000001E-5</v>
      </c>
      <c r="AF104" s="1">
        <v>-2.0090799999999999E-7</v>
      </c>
      <c r="AG104" s="1">
        <v>2.7067899999999999E-5</v>
      </c>
      <c r="AH104">
        <v>4</v>
      </c>
      <c r="AI104">
        <v>0</v>
      </c>
      <c r="AJ104">
        <v>0</v>
      </c>
      <c r="AK104">
        <v>1504142941</v>
      </c>
      <c r="AL104">
        <v>5438</v>
      </c>
      <c r="AM104">
        <v>37.6036</v>
      </c>
      <c r="AN104">
        <v>1</v>
      </c>
      <c r="AO104">
        <v>7295</v>
      </c>
      <c r="AP104" s="2">
        <f t="shared" si="10"/>
        <v>12544.3</v>
      </c>
      <c r="AQ104" s="2">
        <f t="shared" si="11"/>
        <v>23984.800000000003</v>
      </c>
      <c r="AR104" s="2">
        <f t="shared" si="12"/>
        <v>-200.90799999999999</v>
      </c>
      <c r="AS104">
        <f t="shared" si="13"/>
        <v>146813.56666666668</v>
      </c>
      <c r="AT104">
        <f t="shared" si="14"/>
        <v>0.30000000000285354</v>
      </c>
    </row>
    <row r="105" spans="1:46" x14ac:dyDescent="0.35">
      <c r="A105" s="1">
        <v>1.2561999999999999E-5</v>
      </c>
      <c r="B105" s="1">
        <v>2.3987700000000001E-5</v>
      </c>
      <c r="C105" s="1">
        <v>-2.0867900000000001E-7</v>
      </c>
      <c r="D105" s="1">
        <v>2.7078699999999999E-5</v>
      </c>
      <c r="E105" s="1">
        <v>-3.0517600000000001E-5</v>
      </c>
      <c r="F105">
        <v>0.296296</v>
      </c>
      <c r="G105" s="1">
        <v>-2.0092800000000001E-7</v>
      </c>
      <c r="H105">
        <v>255</v>
      </c>
      <c r="I105">
        <v>0</v>
      </c>
      <c r="J105">
        <v>27</v>
      </c>
      <c r="K105" t="e">
        <v>#NAME?</v>
      </c>
      <c r="L105">
        <v>180180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933</v>
      </c>
      <c r="U105" s="1">
        <v>1.2545799999999999E-5</v>
      </c>
      <c r="V105" s="1">
        <v>2.3987700000000001E-5</v>
      </c>
      <c r="W105" s="1">
        <v>1.6156299999999999E-8</v>
      </c>
      <c r="X105">
        <v>0</v>
      </c>
      <c r="Y105" s="1">
        <v>-7.7508000000000002E-9</v>
      </c>
      <c r="Z105" s="1">
        <v>1.2561999999999999E-5</v>
      </c>
      <c r="AA105" s="1">
        <v>2.3987700000000001E-5</v>
      </c>
      <c r="AB105" s="1">
        <v>-2.0867900000000001E-7</v>
      </c>
      <c r="AC105" s="1">
        <v>2.7078699999999999E-5</v>
      </c>
      <c r="AD105" s="1">
        <v>1.2561999999999999E-5</v>
      </c>
      <c r="AE105" s="1">
        <v>2.3987700000000001E-5</v>
      </c>
      <c r="AF105" s="1">
        <v>-2.0867900000000001E-7</v>
      </c>
      <c r="AG105" s="1">
        <v>2.7078699999999999E-5</v>
      </c>
      <c r="AH105">
        <v>4</v>
      </c>
      <c r="AI105">
        <v>0</v>
      </c>
      <c r="AJ105">
        <v>0</v>
      </c>
      <c r="AK105">
        <v>1504155383</v>
      </c>
      <c r="AL105">
        <v>5438</v>
      </c>
      <c r="AM105">
        <v>37.603900000000003</v>
      </c>
      <c r="AN105">
        <v>1</v>
      </c>
      <c r="AO105">
        <v>7296</v>
      </c>
      <c r="AP105" s="2">
        <f t="shared" si="10"/>
        <v>12562</v>
      </c>
      <c r="AQ105" s="2">
        <f t="shared" si="11"/>
        <v>23987.7</v>
      </c>
      <c r="AR105" s="2">
        <f t="shared" si="12"/>
        <v>-208.679</v>
      </c>
      <c r="AS105">
        <f t="shared" si="13"/>
        <v>140140.23333333334</v>
      </c>
      <c r="AT105">
        <f t="shared" si="14"/>
        <v>0.30000000000285354</v>
      </c>
    </row>
    <row r="106" spans="1:46" x14ac:dyDescent="0.35">
      <c r="A106" s="1">
        <v>1.2549699999999999E-5</v>
      </c>
      <c r="B106" s="1">
        <v>2.3987700000000001E-5</v>
      </c>
      <c r="C106" s="1">
        <v>-1.86169E-7</v>
      </c>
      <c r="D106" s="1">
        <v>2.70729E-5</v>
      </c>
      <c r="E106" s="1">
        <v>-3.0517600000000001E-5</v>
      </c>
      <c r="F106">
        <v>0.6</v>
      </c>
      <c r="G106" s="1">
        <v>-2.0867900000000001E-7</v>
      </c>
      <c r="H106">
        <v>255</v>
      </c>
      <c r="I106">
        <v>0</v>
      </c>
      <c r="J106">
        <v>25</v>
      </c>
      <c r="K106" t="e">
        <v>#NAME?</v>
      </c>
      <c r="L106">
        <v>166834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933</v>
      </c>
      <c r="U106" s="1">
        <v>1.2549699999999999E-5</v>
      </c>
      <c r="V106" s="1">
        <v>2.3987700000000001E-5</v>
      </c>
      <c r="W106">
        <v>0</v>
      </c>
      <c r="X106">
        <v>0</v>
      </c>
      <c r="Y106" s="1">
        <v>2.2510300000000001E-8</v>
      </c>
      <c r="Z106" s="1">
        <v>1.2549699999999999E-5</v>
      </c>
      <c r="AA106" s="1">
        <v>2.3987700000000001E-5</v>
      </c>
      <c r="AB106" s="1">
        <v>-1.86169E-7</v>
      </c>
      <c r="AC106" s="1">
        <v>2.70729E-5</v>
      </c>
      <c r="AD106" s="1">
        <v>1.2549699999999999E-5</v>
      </c>
      <c r="AE106" s="1">
        <v>2.3987700000000001E-5</v>
      </c>
      <c r="AF106" s="1">
        <v>-1.86169E-7</v>
      </c>
      <c r="AG106" s="1">
        <v>2.70729E-5</v>
      </c>
      <c r="AH106">
        <v>4</v>
      </c>
      <c r="AI106">
        <v>0</v>
      </c>
      <c r="AJ106">
        <v>0</v>
      </c>
      <c r="AK106">
        <v>1504167825</v>
      </c>
      <c r="AL106">
        <v>5438</v>
      </c>
      <c r="AM106">
        <v>37.604199999999999</v>
      </c>
      <c r="AN106">
        <v>1</v>
      </c>
      <c r="AO106">
        <v>7297</v>
      </c>
      <c r="AP106" s="2">
        <f t="shared" si="10"/>
        <v>12549.699999999999</v>
      </c>
      <c r="AQ106" s="2">
        <f t="shared" si="11"/>
        <v>23987.7</v>
      </c>
      <c r="AR106" s="2">
        <f t="shared" si="12"/>
        <v>-186.16900000000001</v>
      </c>
      <c r="AS106">
        <f t="shared" si="13"/>
        <v>173507</v>
      </c>
      <c r="AT106">
        <f t="shared" si="14"/>
        <v>0.29999999999574811</v>
      </c>
    </row>
    <row r="107" spans="1:46" x14ac:dyDescent="0.35">
      <c r="A107" s="1">
        <v>1.25631E-5</v>
      </c>
      <c r="B107" s="1">
        <v>2.3978800000000002E-5</v>
      </c>
      <c r="C107" s="1">
        <v>-1.8621800000000001E-7</v>
      </c>
      <c r="D107" s="1">
        <v>2.7071199999999999E-5</v>
      </c>
      <c r="E107" s="1">
        <v>-3.0517600000000001E-5</v>
      </c>
      <c r="F107">
        <v>0.61538499999999996</v>
      </c>
      <c r="G107" s="1">
        <v>-1.8621800000000001E-7</v>
      </c>
      <c r="H107">
        <v>255</v>
      </c>
      <c r="I107">
        <v>0</v>
      </c>
      <c r="J107">
        <v>26</v>
      </c>
      <c r="K107" t="e">
        <v>#NAME?</v>
      </c>
      <c r="L107">
        <v>173507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933</v>
      </c>
      <c r="U107" s="1">
        <v>1.2549699999999999E-5</v>
      </c>
      <c r="V107" s="1">
        <v>2.3987700000000001E-5</v>
      </c>
      <c r="W107" s="1">
        <v>1.3440900000000001E-8</v>
      </c>
      <c r="X107" s="1">
        <v>-8.9590400000000005E-9</v>
      </c>
      <c r="Y107">
        <v>0</v>
      </c>
      <c r="Z107" s="1">
        <v>1.25631E-5</v>
      </c>
      <c r="AA107" s="1">
        <v>2.3978800000000002E-5</v>
      </c>
      <c r="AB107" s="1">
        <v>-1.8621800000000001E-7</v>
      </c>
      <c r="AC107" s="1">
        <v>2.7071199999999999E-5</v>
      </c>
      <c r="AD107" s="1">
        <v>1.25631E-5</v>
      </c>
      <c r="AE107" s="1">
        <v>2.3978800000000002E-5</v>
      </c>
      <c r="AF107" s="1">
        <v>-1.8621800000000001E-7</v>
      </c>
      <c r="AG107" s="1">
        <v>2.7071199999999999E-5</v>
      </c>
      <c r="AH107">
        <v>4</v>
      </c>
      <c r="AI107">
        <v>0</v>
      </c>
      <c r="AJ107">
        <v>0</v>
      </c>
      <c r="AK107">
        <v>1504180268</v>
      </c>
      <c r="AL107">
        <v>5438</v>
      </c>
      <c r="AM107">
        <v>37.604500000000002</v>
      </c>
      <c r="AN107">
        <v>1</v>
      </c>
      <c r="AO107">
        <v>7298</v>
      </c>
      <c r="AP107" s="2">
        <f t="shared" si="10"/>
        <v>12563.1</v>
      </c>
      <c r="AQ107" s="2">
        <f t="shared" si="11"/>
        <v>23978.800000000003</v>
      </c>
      <c r="AR107" s="2">
        <f t="shared" si="12"/>
        <v>-186.21800000000002</v>
      </c>
      <c r="AS107">
        <f t="shared" si="13"/>
        <v>175731.66666666666</v>
      </c>
      <c r="AT107">
        <f t="shared" si="14"/>
        <v>0.30000000000285354</v>
      </c>
    </row>
    <row r="108" spans="1:46" x14ac:dyDescent="0.35">
      <c r="A108" s="1">
        <v>1.2575199999999999E-5</v>
      </c>
      <c r="B108" s="1">
        <v>2.3975899999999999E-5</v>
      </c>
      <c r="C108" s="1">
        <v>-1.8621800000000001E-7</v>
      </c>
      <c r="D108" s="1">
        <v>2.7074299999999999E-5</v>
      </c>
      <c r="E108" s="1">
        <v>-3.0517600000000001E-5</v>
      </c>
      <c r="F108">
        <v>0.53571400000000002</v>
      </c>
      <c r="G108" s="1">
        <v>-1.8621800000000001E-7</v>
      </c>
      <c r="H108">
        <v>255</v>
      </c>
      <c r="I108">
        <v>0</v>
      </c>
      <c r="J108">
        <v>28</v>
      </c>
      <c r="K108" t="e">
        <v>#NAME?</v>
      </c>
      <c r="L108">
        <v>186854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933</v>
      </c>
      <c r="U108" s="1">
        <v>1.2553E-5</v>
      </c>
      <c r="V108" s="1">
        <v>2.3985499999999999E-5</v>
      </c>
      <c r="W108" s="1">
        <v>2.2240400000000001E-8</v>
      </c>
      <c r="X108" s="1">
        <v>-9.5294200000000004E-9</v>
      </c>
      <c r="Y108">
        <v>0</v>
      </c>
      <c r="Z108" s="1">
        <v>1.2575199999999999E-5</v>
      </c>
      <c r="AA108" s="1">
        <v>2.3975899999999999E-5</v>
      </c>
      <c r="AB108" s="1">
        <v>-1.8621800000000001E-7</v>
      </c>
      <c r="AC108" s="1">
        <v>2.7074299999999999E-5</v>
      </c>
      <c r="AD108" s="1">
        <v>1.2575199999999999E-5</v>
      </c>
      <c r="AE108" s="1">
        <v>2.3975899999999999E-5</v>
      </c>
      <c r="AF108" s="1">
        <v>-1.8621800000000001E-7</v>
      </c>
      <c r="AG108" s="1">
        <v>2.7074299999999999E-5</v>
      </c>
      <c r="AH108">
        <v>4</v>
      </c>
      <c r="AI108">
        <v>0</v>
      </c>
      <c r="AJ108">
        <v>0</v>
      </c>
      <c r="AK108">
        <v>1504192709</v>
      </c>
      <c r="AL108">
        <v>5438</v>
      </c>
      <c r="AM108">
        <v>37.604799999999997</v>
      </c>
      <c r="AN108">
        <v>1</v>
      </c>
      <c r="AO108">
        <v>7299</v>
      </c>
      <c r="AP108" s="2">
        <f t="shared" si="10"/>
        <v>12575.199999999999</v>
      </c>
      <c r="AQ108" s="2">
        <f t="shared" si="11"/>
        <v>23975.899999999998</v>
      </c>
      <c r="AR108" s="2">
        <f t="shared" si="12"/>
        <v>-186.21800000000002</v>
      </c>
      <c r="AS108">
        <f t="shared" si="13"/>
        <v>164609.33333333334</v>
      </c>
      <c r="AT108">
        <f t="shared" si="14"/>
        <v>0.29999999999574811</v>
      </c>
    </row>
    <row r="109" spans="1:46" x14ac:dyDescent="0.35">
      <c r="A109" s="1">
        <v>1.25678E-5</v>
      </c>
      <c r="B109" s="1">
        <v>2.39582E-5</v>
      </c>
      <c r="C109" s="1">
        <v>-1.89104E-7</v>
      </c>
      <c r="D109" s="1">
        <v>2.7055200000000001E-5</v>
      </c>
      <c r="E109" s="1">
        <v>-3.0517600000000001E-5</v>
      </c>
      <c r="F109">
        <v>0.5</v>
      </c>
      <c r="G109" s="1">
        <v>-1.8621800000000001E-7</v>
      </c>
      <c r="H109">
        <v>255</v>
      </c>
      <c r="I109">
        <v>0</v>
      </c>
      <c r="J109">
        <v>20</v>
      </c>
      <c r="K109" t="e">
        <v>#NAME?</v>
      </c>
      <c r="L109">
        <v>133467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933</v>
      </c>
      <c r="U109" s="1">
        <v>1.25585E-5</v>
      </c>
      <c r="V109" s="1">
        <v>2.3983000000000001E-5</v>
      </c>
      <c r="W109" s="1">
        <v>9.3009600000000005E-9</v>
      </c>
      <c r="X109" s="1">
        <v>-2.4801000000000002E-8</v>
      </c>
      <c r="Y109" s="1">
        <v>-2.8856600000000001E-9</v>
      </c>
      <c r="Z109" s="1">
        <v>1.25678E-5</v>
      </c>
      <c r="AA109" s="1">
        <v>2.39582E-5</v>
      </c>
      <c r="AB109" s="1">
        <v>-1.89104E-7</v>
      </c>
      <c r="AC109" s="1">
        <v>2.7055200000000001E-5</v>
      </c>
      <c r="AD109" s="1">
        <v>1.25678E-5</v>
      </c>
      <c r="AE109" s="1">
        <v>2.39582E-5</v>
      </c>
      <c r="AF109" s="1">
        <v>-1.89104E-7</v>
      </c>
      <c r="AG109" s="1">
        <v>2.7055200000000001E-5</v>
      </c>
      <c r="AH109">
        <v>4</v>
      </c>
      <c r="AI109">
        <v>0</v>
      </c>
      <c r="AJ109">
        <v>0</v>
      </c>
      <c r="AK109">
        <v>1504205151</v>
      </c>
      <c r="AL109">
        <v>5438</v>
      </c>
      <c r="AM109">
        <v>37.6051</v>
      </c>
      <c r="AN109">
        <v>1</v>
      </c>
      <c r="AO109">
        <v>7300</v>
      </c>
      <c r="AP109" s="2">
        <f t="shared" si="10"/>
        <v>12567.800000000001</v>
      </c>
      <c r="AQ109" s="2">
        <f t="shared" si="11"/>
        <v>23958.2</v>
      </c>
      <c r="AR109" s="2">
        <f t="shared" si="12"/>
        <v>-189.10399999999998</v>
      </c>
      <c r="AS109">
        <f t="shared" si="13"/>
        <v>144589.33333333334</v>
      </c>
      <c r="AT109">
        <f t="shared" si="14"/>
        <v>0.30000000000285354</v>
      </c>
    </row>
    <row r="110" spans="1:46" x14ac:dyDescent="0.35">
      <c r="A110" s="1">
        <v>1.2571E-5</v>
      </c>
      <c r="B110" s="1">
        <v>2.3966400000000001E-5</v>
      </c>
      <c r="C110" s="1">
        <v>-1.8090499999999999E-7</v>
      </c>
      <c r="D110" s="1">
        <v>2.70639E-5</v>
      </c>
      <c r="E110" s="1">
        <v>-3.0517600000000001E-5</v>
      </c>
      <c r="F110">
        <v>0.58823499999999995</v>
      </c>
      <c r="G110" s="1">
        <v>-1.8914799999999999E-7</v>
      </c>
      <c r="H110">
        <v>255</v>
      </c>
      <c r="I110">
        <v>0</v>
      </c>
      <c r="J110">
        <v>17</v>
      </c>
      <c r="K110" t="e">
        <v>#NAME?</v>
      </c>
      <c r="L110">
        <v>113447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933</v>
      </c>
      <c r="U110" s="1">
        <v>1.25607E-5</v>
      </c>
      <c r="V110" s="1">
        <v>2.39767E-5</v>
      </c>
      <c r="W110" s="1">
        <v>1.0323700000000001E-8</v>
      </c>
      <c r="X110" s="1">
        <v>-1.03221E-8</v>
      </c>
      <c r="Y110" s="1">
        <v>8.2429899999999999E-9</v>
      </c>
      <c r="Z110" s="1">
        <v>1.2571E-5</v>
      </c>
      <c r="AA110" s="1">
        <v>2.3966400000000001E-5</v>
      </c>
      <c r="AB110" s="1">
        <v>-1.8090499999999999E-7</v>
      </c>
      <c r="AC110" s="1">
        <v>2.70639E-5</v>
      </c>
      <c r="AD110" s="1">
        <v>1.2571E-5</v>
      </c>
      <c r="AE110" s="1">
        <v>2.3966400000000001E-5</v>
      </c>
      <c r="AF110" s="1">
        <v>-1.8090499999999999E-7</v>
      </c>
      <c r="AG110" s="1">
        <v>2.70639E-5</v>
      </c>
      <c r="AH110">
        <v>4</v>
      </c>
      <c r="AI110">
        <v>0</v>
      </c>
      <c r="AJ110">
        <v>0</v>
      </c>
      <c r="AK110">
        <v>1504217593</v>
      </c>
      <c r="AL110">
        <v>5438</v>
      </c>
      <c r="AM110">
        <v>37.605400000000003</v>
      </c>
      <c r="AN110">
        <v>1</v>
      </c>
      <c r="AO110">
        <v>7301</v>
      </c>
      <c r="AP110" s="2">
        <f t="shared" si="10"/>
        <v>12571</v>
      </c>
      <c r="AQ110" s="2">
        <f t="shared" si="11"/>
        <v>23966.400000000001</v>
      </c>
      <c r="AR110" s="2">
        <f t="shared" si="12"/>
        <v>-180.905</v>
      </c>
      <c r="AS110">
        <f t="shared" si="13"/>
        <v>131242.33333333334</v>
      </c>
      <c r="AT110">
        <f t="shared" si="14"/>
        <v>0.30000000000285354</v>
      </c>
    </row>
    <row r="111" spans="1:46" x14ac:dyDescent="0.35">
      <c r="A111" s="1">
        <v>1.2560300000000001E-5</v>
      </c>
      <c r="B111" s="1">
        <v>2.3971199999999998E-5</v>
      </c>
      <c r="C111" s="1">
        <v>-1.8090799999999999E-7</v>
      </c>
      <c r="D111" s="1">
        <v>2.7063099999999998E-5</v>
      </c>
      <c r="E111" s="1">
        <v>-3.0517600000000001E-5</v>
      </c>
      <c r="F111">
        <v>0.40909099999999998</v>
      </c>
      <c r="G111" s="1">
        <v>-1.8090799999999999E-7</v>
      </c>
      <c r="H111">
        <v>255</v>
      </c>
      <c r="I111">
        <v>0</v>
      </c>
      <c r="J111">
        <v>22</v>
      </c>
      <c r="K111" t="e">
        <v>#NAME?</v>
      </c>
      <c r="L111">
        <v>146813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933</v>
      </c>
      <c r="U111" s="1">
        <v>1.25633E-5</v>
      </c>
      <c r="V111" s="1">
        <v>2.3974200000000002E-5</v>
      </c>
      <c r="W111" s="1">
        <v>-2.9853200000000002E-9</v>
      </c>
      <c r="X111" s="1">
        <v>-2.9853200000000002E-9</v>
      </c>
      <c r="Y111">
        <v>0</v>
      </c>
      <c r="Z111" s="1">
        <v>1.2560300000000001E-5</v>
      </c>
      <c r="AA111" s="1">
        <v>2.3971199999999998E-5</v>
      </c>
      <c r="AB111" s="1">
        <v>-1.8090799999999999E-7</v>
      </c>
      <c r="AC111" s="1">
        <v>2.7063099999999998E-5</v>
      </c>
      <c r="AD111" s="1">
        <v>1.2560300000000001E-5</v>
      </c>
      <c r="AE111" s="1">
        <v>2.3971199999999998E-5</v>
      </c>
      <c r="AF111" s="1">
        <v>-1.8090799999999999E-7</v>
      </c>
      <c r="AG111" s="1">
        <v>2.7063099999999998E-5</v>
      </c>
      <c r="AH111">
        <v>4</v>
      </c>
      <c r="AI111">
        <v>0</v>
      </c>
      <c r="AJ111">
        <v>0</v>
      </c>
      <c r="AK111">
        <v>1504230035</v>
      </c>
      <c r="AL111">
        <v>5438</v>
      </c>
      <c r="AM111">
        <v>37.605800000000002</v>
      </c>
      <c r="AN111">
        <v>1</v>
      </c>
      <c r="AO111">
        <v>7302</v>
      </c>
      <c r="AP111" s="2">
        <f t="shared" si="10"/>
        <v>12560.300000000001</v>
      </c>
      <c r="AQ111" s="2">
        <f t="shared" si="11"/>
        <v>23971.199999999997</v>
      </c>
      <c r="AR111" s="2">
        <f t="shared" si="12"/>
        <v>-180.90799999999999</v>
      </c>
      <c r="AS111">
        <f t="shared" si="13"/>
        <v>131242.33333333334</v>
      </c>
      <c r="AT111">
        <f t="shared" si="14"/>
        <v>0.39999999999906777</v>
      </c>
    </row>
    <row r="112" spans="1:46" x14ac:dyDescent="0.35">
      <c r="A112" s="1">
        <v>1.2554199999999999E-5</v>
      </c>
      <c r="B112" s="1">
        <v>2.3977399999999998E-5</v>
      </c>
      <c r="C112" s="1">
        <v>-1.7660400000000001E-7</v>
      </c>
      <c r="D112" s="1">
        <v>2.7065800000000001E-5</v>
      </c>
      <c r="E112" s="1">
        <v>-3.0517600000000001E-5</v>
      </c>
      <c r="F112">
        <v>0.5</v>
      </c>
      <c r="G112" s="1">
        <v>-1.8090799999999999E-7</v>
      </c>
      <c r="H112">
        <v>255</v>
      </c>
      <c r="I112">
        <v>0</v>
      </c>
      <c r="J112">
        <v>20</v>
      </c>
      <c r="K112" t="e">
        <v>#NAME?</v>
      </c>
      <c r="L112">
        <v>133467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933</v>
      </c>
      <c r="U112" s="1">
        <v>1.25623E-5</v>
      </c>
      <c r="V112" s="1">
        <v>2.39734E-5</v>
      </c>
      <c r="W112" s="1">
        <v>-8.0896600000000008E-9</v>
      </c>
      <c r="X112" s="1">
        <v>4.0463600000000001E-9</v>
      </c>
      <c r="Y112" s="1">
        <v>4.3039599999999997E-9</v>
      </c>
      <c r="Z112" s="1">
        <v>1.2554199999999999E-5</v>
      </c>
      <c r="AA112" s="1">
        <v>2.3977399999999998E-5</v>
      </c>
      <c r="AB112" s="1">
        <v>-1.7660400000000001E-7</v>
      </c>
      <c r="AC112" s="1">
        <v>2.7065800000000001E-5</v>
      </c>
      <c r="AD112" s="1">
        <v>1.2554199999999999E-5</v>
      </c>
      <c r="AE112" s="1">
        <v>2.3977399999999998E-5</v>
      </c>
      <c r="AF112" s="1">
        <v>-1.7660400000000001E-7</v>
      </c>
      <c r="AG112" s="1">
        <v>2.7065800000000001E-5</v>
      </c>
      <c r="AH112">
        <v>4</v>
      </c>
      <c r="AI112">
        <v>0</v>
      </c>
      <c r="AJ112">
        <v>0</v>
      </c>
      <c r="AK112">
        <v>1504242478</v>
      </c>
      <c r="AL112">
        <v>5438</v>
      </c>
      <c r="AM112">
        <v>37.606099999999998</v>
      </c>
      <c r="AN112">
        <v>1</v>
      </c>
      <c r="AO112">
        <v>7303</v>
      </c>
      <c r="AP112" s="2">
        <f t="shared" si="10"/>
        <v>12554.199999999999</v>
      </c>
      <c r="AQ112" s="2">
        <f t="shared" si="11"/>
        <v>23977.399999999998</v>
      </c>
      <c r="AR112" s="2">
        <f t="shared" si="12"/>
        <v>-176.60400000000001</v>
      </c>
      <c r="AS112">
        <f t="shared" si="13"/>
        <v>131242.33333333334</v>
      </c>
      <c r="AT112">
        <f t="shared" si="14"/>
        <v>0.29999999999574811</v>
      </c>
    </row>
    <row r="113" spans="1:46" x14ac:dyDescent="0.35">
      <c r="A113" s="1">
        <v>1.25545E-5</v>
      </c>
      <c r="B113" s="1">
        <v>2.3985499999999999E-5</v>
      </c>
      <c r="C113" s="1">
        <v>-1.83407E-7</v>
      </c>
      <c r="D113" s="1">
        <v>2.70731E-5</v>
      </c>
      <c r="E113" s="1">
        <v>-3.0517600000000001E-5</v>
      </c>
      <c r="F113">
        <v>0.64705900000000005</v>
      </c>
      <c r="G113" s="1">
        <v>-1.7663599999999999E-7</v>
      </c>
      <c r="H113">
        <v>255</v>
      </c>
      <c r="I113">
        <v>0</v>
      </c>
      <c r="J113">
        <v>17</v>
      </c>
      <c r="K113" t="e">
        <v>#NAME?</v>
      </c>
      <c r="L113">
        <v>113447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933</v>
      </c>
      <c r="U113" s="1">
        <v>1.25601E-5</v>
      </c>
      <c r="V113" s="1">
        <v>2.3974299999999998E-5</v>
      </c>
      <c r="W113" s="1">
        <v>-5.5919199999999999E-9</v>
      </c>
      <c r="X113" s="1">
        <v>1.1185400000000001E-8</v>
      </c>
      <c r="Y113" s="1">
        <v>-6.7710300000000003E-9</v>
      </c>
      <c r="Z113" s="1">
        <v>1.25545E-5</v>
      </c>
      <c r="AA113" s="1">
        <v>2.3985499999999999E-5</v>
      </c>
      <c r="AB113" s="1">
        <v>-1.83407E-7</v>
      </c>
      <c r="AC113" s="1">
        <v>2.70731E-5</v>
      </c>
      <c r="AD113" s="1">
        <v>1.25545E-5</v>
      </c>
      <c r="AE113" s="1">
        <v>2.3985499999999999E-5</v>
      </c>
      <c r="AF113" s="1">
        <v>-1.83407E-7</v>
      </c>
      <c r="AG113" s="1">
        <v>2.70731E-5</v>
      </c>
      <c r="AH113">
        <v>4</v>
      </c>
      <c r="AI113">
        <v>0</v>
      </c>
      <c r="AJ113">
        <v>0</v>
      </c>
      <c r="AK113">
        <v>1504254920</v>
      </c>
      <c r="AL113">
        <v>5438</v>
      </c>
      <c r="AM113">
        <v>37.606400000000001</v>
      </c>
      <c r="AN113">
        <v>1</v>
      </c>
      <c r="AO113">
        <v>7304</v>
      </c>
      <c r="AP113" s="2">
        <f t="shared" si="10"/>
        <v>12554.5</v>
      </c>
      <c r="AQ113" s="2">
        <f t="shared" si="11"/>
        <v>23985.5</v>
      </c>
      <c r="AR113" s="2">
        <f t="shared" si="12"/>
        <v>-183.40699999999998</v>
      </c>
      <c r="AS113">
        <f t="shared" si="13"/>
        <v>140140.33333333334</v>
      </c>
      <c r="AT113">
        <f t="shared" si="14"/>
        <v>0.30000000000285354</v>
      </c>
    </row>
    <row r="114" spans="1:46" x14ac:dyDescent="0.35">
      <c r="A114" s="1">
        <v>1.2566400000000001E-5</v>
      </c>
      <c r="B114" s="1">
        <v>2.3982299999999999E-5</v>
      </c>
      <c r="C114" s="1">
        <v>-1.6201799999999999E-7</v>
      </c>
      <c r="D114" s="1">
        <v>2.7075599999999999E-5</v>
      </c>
      <c r="E114" s="1">
        <v>-3.0517600000000001E-5</v>
      </c>
      <c r="F114">
        <v>0.461538</v>
      </c>
      <c r="G114" s="1">
        <v>-1.83411E-7</v>
      </c>
      <c r="H114">
        <v>255</v>
      </c>
      <c r="I114">
        <v>0</v>
      </c>
      <c r="J114">
        <v>26</v>
      </c>
      <c r="K114" t="e">
        <v>#NAME?</v>
      </c>
      <c r="L114">
        <v>173507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933</v>
      </c>
      <c r="U114" s="1">
        <v>1.2558700000000001E-5</v>
      </c>
      <c r="V114" s="1">
        <v>2.3977100000000001E-5</v>
      </c>
      <c r="W114" s="1">
        <v>7.7860700000000002E-9</v>
      </c>
      <c r="X114" s="1">
        <v>5.1901999999999997E-9</v>
      </c>
      <c r="Y114" s="1">
        <v>2.1392500000000001E-8</v>
      </c>
      <c r="Z114" s="1">
        <v>1.2566400000000001E-5</v>
      </c>
      <c r="AA114" s="1">
        <v>2.3982299999999999E-5</v>
      </c>
      <c r="AB114" s="1">
        <v>-1.6201799999999999E-7</v>
      </c>
      <c r="AC114" s="1">
        <v>2.7075599999999999E-5</v>
      </c>
      <c r="AD114" s="1">
        <v>1.2566400000000001E-5</v>
      </c>
      <c r="AE114" s="1">
        <v>2.3982299999999999E-5</v>
      </c>
      <c r="AF114" s="1">
        <v>-1.6201799999999999E-7</v>
      </c>
      <c r="AG114" s="1">
        <v>2.7075599999999999E-5</v>
      </c>
      <c r="AH114">
        <v>4</v>
      </c>
      <c r="AI114">
        <v>0</v>
      </c>
      <c r="AJ114">
        <v>0</v>
      </c>
      <c r="AK114">
        <v>1504267362</v>
      </c>
      <c r="AL114">
        <v>5438</v>
      </c>
      <c r="AM114">
        <v>37.606699999999996</v>
      </c>
      <c r="AN114">
        <v>1</v>
      </c>
      <c r="AO114">
        <v>7305</v>
      </c>
      <c r="AP114" s="2">
        <f t="shared" si="10"/>
        <v>12566.4</v>
      </c>
      <c r="AQ114" s="2">
        <f t="shared" si="11"/>
        <v>23982.3</v>
      </c>
      <c r="AR114" s="2">
        <f t="shared" si="12"/>
        <v>-162.018</v>
      </c>
      <c r="AS114">
        <f t="shared" si="13"/>
        <v>180180.33333333334</v>
      </c>
      <c r="AT114">
        <f t="shared" si="14"/>
        <v>0.29999999999574811</v>
      </c>
    </row>
    <row r="115" spans="1:46" x14ac:dyDescent="0.35">
      <c r="A115" s="1">
        <v>1.25545E-5</v>
      </c>
      <c r="B115" s="1">
        <v>2.3981900000000002E-5</v>
      </c>
      <c r="C115" s="1">
        <v>-1.4373500000000001E-7</v>
      </c>
      <c r="D115" s="1">
        <v>2.7069699999999999E-5</v>
      </c>
      <c r="E115" s="1">
        <v>-3.0517600000000001E-5</v>
      </c>
      <c r="F115">
        <v>0.47368399999999999</v>
      </c>
      <c r="G115" s="1">
        <v>-1.62048E-7</v>
      </c>
      <c r="H115">
        <v>255</v>
      </c>
      <c r="I115">
        <v>0</v>
      </c>
      <c r="J115">
        <v>38</v>
      </c>
      <c r="K115" t="e">
        <v>#NAME?</v>
      </c>
      <c r="L115">
        <v>253587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933</v>
      </c>
      <c r="U115" s="1">
        <v>1.2560499999999999E-5</v>
      </c>
      <c r="V115" s="1">
        <v>2.3978400000000001E-5</v>
      </c>
      <c r="W115" s="1">
        <v>-5.9614499999999999E-9</v>
      </c>
      <c r="X115" s="1">
        <v>3.5771799999999998E-9</v>
      </c>
      <c r="Y115" s="1">
        <v>1.8313700000000001E-8</v>
      </c>
      <c r="Z115" s="1">
        <v>1.25545E-5</v>
      </c>
      <c r="AA115" s="1">
        <v>2.3981900000000002E-5</v>
      </c>
      <c r="AB115" s="1">
        <v>-1.4373500000000001E-7</v>
      </c>
      <c r="AC115" s="1">
        <v>2.7069699999999999E-5</v>
      </c>
      <c r="AD115" s="1">
        <v>1.25545E-5</v>
      </c>
      <c r="AE115" s="1">
        <v>2.3981900000000002E-5</v>
      </c>
      <c r="AF115" s="1">
        <v>-1.4373500000000001E-7</v>
      </c>
      <c r="AG115" s="1">
        <v>2.7069699999999999E-5</v>
      </c>
      <c r="AH115">
        <v>4</v>
      </c>
      <c r="AI115">
        <v>0</v>
      </c>
      <c r="AJ115">
        <v>0</v>
      </c>
      <c r="AK115">
        <v>1504279804</v>
      </c>
      <c r="AL115">
        <v>5438</v>
      </c>
      <c r="AM115">
        <v>37.606999999999999</v>
      </c>
      <c r="AN115">
        <v>1</v>
      </c>
      <c r="AO115">
        <v>7306</v>
      </c>
      <c r="AP115" s="2">
        <f t="shared" si="10"/>
        <v>12554.5</v>
      </c>
      <c r="AQ115" s="2">
        <f t="shared" si="11"/>
        <v>23981.9</v>
      </c>
      <c r="AR115" s="2">
        <f t="shared" si="12"/>
        <v>-143.73500000000001</v>
      </c>
      <c r="AS115">
        <f t="shared" si="13"/>
        <v>195751.33333333334</v>
      </c>
      <c r="AT115">
        <f t="shared" si="14"/>
        <v>0.30000000000285354</v>
      </c>
    </row>
    <row r="116" spans="1:46" x14ac:dyDescent="0.35">
      <c r="A116" s="1">
        <v>1.25701E-5</v>
      </c>
      <c r="B116" s="1">
        <v>2.3998800000000001E-5</v>
      </c>
      <c r="C116" s="1">
        <v>-1.5181200000000001E-7</v>
      </c>
      <c r="D116" s="1">
        <v>2.7091900000000001E-5</v>
      </c>
      <c r="E116" s="1">
        <v>-3.0517600000000001E-5</v>
      </c>
      <c r="F116">
        <v>0.5</v>
      </c>
      <c r="G116" s="1">
        <v>-1.4373800000000001E-7</v>
      </c>
      <c r="H116">
        <v>255</v>
      </c>
      <c r="I116">
        <v>0</v>
      </c>
      <c r="J116">
        <v>24</v>
      </c>
      <c r="K116" t="e">
        <v>#NAME?</v>
      </c>
      <c r="L116">
        <v>160160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933</v>
      </c>
      <c r="U116" s="1">
        <v>1.2558800000000001E-5</v>
      </c>
      <c r="V116" s="1">
        <v>2.3979199999999999E-5</v>
      </c>
      <c r="W116" s="1">
        <v>1.12191E-8</v>
      </c>
      <c r="X116" s="1">
        <v>1.96323E-8</v>
      </c>
      <c r="Y116" s="1">
        <v>-8.0743299999999994E-9</v>
      </c>
      <c r="Z116" s="1">
        <v>1.25701E-5</v>
      </c>
      <c r="AA116" s="1">
        <v>2.3998800000000001E-5</v>
      </c>
      <c r="AB116" s="1">
        <v>-1.5181200000000001E-7</v>
      </c>
      <c r="AC116" s="1">
        <v>2.7091900000000001E-5</v>
      </c>
      <c r="AD116" s="1">
        <v>1.25701E-5</v>
      </c>
      <c r="AE116" s="1">
        <v>2.3998800000000001E-5</v>
      </c>
      <c r="AF116" s="1">
        <v>-1.5181200000000001E-7</v>
      </c>
      <c r="AG116" s="1">
        <v>2.7091900000000001E-5</v>
      </c>
      <c r="AH116">
        <v>4</v>
      </c>
      <c r="AI116">
        <v>0</v>
      </c>
      <c r="AJ116">
        <v>0</v>
      </c>
      <c r="AK116">
        <v>1504292246</v>
      </c>
      <c r="AL116">
        <v>5438</v>
      </c>
      <c r="AM116">
        <v>37.607300000000002</v>
      </c>
      <c r="AN116">
        <v>1</v>
      </c>
      <c r="AO116">
        <v>7307</v>
      </c>
      <c r="AP116" s="2">
        <f t="shared" si="10"/>
        <v>12570.1</v>
      </c>
      <c r="AQ116" s="2">
        <f t="shared" si="11"/>
        <v>23998.800000000003</v>
      </c>
      <c r="AR116" s="2">
        <f t="shared" si="12"/>
        <v>-151.81200000000001</v>
      </c>
      <c r="AS116">
        <f t="shared" si="13"/>
        <v>175731.33333333334</v>
      </c>
      <c r="AT116">
        <f t="shared" si="14"/>
        <v>0.30000000000285354</v>
      </c>
    </row>
    <row r="117" spans="1:46" x14ac:dyDescent="0.35">
      <c r="A117" s="1">
        <v>1.25575E-5</v>
      </c>
      <c r="B117" s="1">
        <v>2.3975700000000002E-5</v>
      </c>
      <c r="C117" s="1">
        <v>-1.5185500000000001E-7</v>
      </c>
      <c r="D117" s="1">
        <v>2.7065600000000001E-5</v>
      </c>
      <c r="E117" s="1">
        <v>-3.0517600000000001E-5</v>
      </c>
      <c r="F117">
        <v>0.52941199999999999</v>
      </c>
      <c r="G117" s="1">
        <v>-1.5185500000000001E-7</v>
      </c>
      <c r="H117">
        <v>255</v>
      </c>
      <c r="I117">
        <v>0</v>
      </c>
      <c r="J117">
        <v>17</v>
      </c>
      <c r="K117" t="e">
        <v>#NAME?</v>
      </c>
      <c r="L117">
        <v>113447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933</v>
      </c>
      <c r="U117" s="1">
        <v>1.25616E-5</v>
      </c>
      <c r="V117" s="1">
        <v>2.3983999999999999E-5</v>
      </c>
      <c r="W117" s="1">
        <v>-4.1490900000000002E-9</v>
      </c>
      <c r="X117" s="1">
        <v>-8.29972E-9</v>
      </c>
      <c r="Y117">
        <v>0</v>
      </c>
      <c r="Z117" s="1">
        <v>1.25575E-5</v>
      </c>
      <c r="AA117" s="1">
        <v>2.3975700000000002E-5</v>
      </c>
      <c r="AB117" s="1">
        <v>-1.5185500000000001E-7</v>
      </c>
      <c r="AC117" s="1">
        <v>2.7065600000000001E-5</v>
      </c>
      <c r="AD117" s="1">
        <v>1.25575E-5</v>
      </c>
      <c r="AE117" s="1">
        <v>2.3975700000000002E-5</v>
      </c>
      <c r="AF117" s="1">
        <v>-1.5185500000000001E-7</v>
      </c>
      <c r="AG117" s="1">
        <v>2.7065600000000001E-5</v>
      </c>
      <c r="AH117">
        <v>4</v>
      </c>
      <c r="AI117">
        <v>0</v>
      </c>
      <c r="AJ117">
        <v>0</v>
      </c>
      <c r="AK117">
        <v>1504304688</v>
      </c>
      <c r="AL117">
        <v>5438</v>
      </c>
      <c r="AM117">
        <v>37.607599999999998</v>
      </c>
      <c r="AN117">
        <v>1</v>
      </c>
      <c r="AO117">
        <v>7308</v>
      </c>
      <c r="AP117" s="2">
        <f t="shared" si="10"/>
        <v>12557.5</v>
      </c>
      <c r="AQ117" s="2">
        <f t="shared" si="11"/>
        <v>23975.7</v>
      </c>
      <c r="AR117" s="2">
        <f t="shared" si="12"/>
        <v>-151.85500000000002</v>
      </c>
      <c r="AS117">
        <f t="shared" si="13"/>
        <v>131242.33333333334</v>
      </c>
      <c r="AT117">
        <f t="shared" si="14"/>
        <v>0.29999999999574811</v>
      </c>
    </row>
    <row r="118" spans="1:46" x14ac:dyDescent="0.35">
      <c r="A118" s="1">
        <v>1.25361E-5</v>
      </c>
      <c r="B118" s="1">
        <v>2.39873E-5</v>
      </c>
      <c r="C118" s="1">
        <v>-1.5585899999999999E-7</v>
      </c>
      <c r="D118" s="1">
        <v>2.7066000000000001E-5</v>
      </c>
      <c r="E118" s="1">
        <v>-3.0517600000000001E-5</v>
      </c>
      <c r="F118">
        <v>0.55555600000000005</v>
      </c>
      <c r="G118" s="1">
        <v>-1.5185500000000001E-7</v>
      </c>
      <c r="H118">
        <v>255</v>
      </c>
      <c r="I118">
        <v>0</v>
      </c>
      <c r="J118">
        <v>18</v>
      </c>
      <c r="K118" t="e">
        <v>#NAME?</v>
      </c>
      <c r="L118">
        <v>120120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933</v>
      </c>
      <c r="U118" s="1">
        <v>1.2560499999999999E-5</v>
      </c>
      <c r="V118" s="1">
        <v>2.3981900000000002E-5</v>
      </c>
      <c r="W118" s="1">
        <v>-2.4382400000000001E-8</v>
      </c>
      <c r="X118" s="1">
        <v>5.4186600000000004E-9</v>
      </c>
      <c r="Y118" s="1">
        <v>-4.0034300000000001E-9</v>
      </c>
      <c r="Z118" s="1">
        <v>1.25361E-5</v>
      </c>
      <c r="AA118" s="1">
        <v>2.39873E-5</v>
      </c>
      <c r="AB118" s="1">
        <v>-1.5585899999999999E-7</v>
      </c>
      <c r="AC118" s="1">
        <v>2.7066000000000001E-5</v>
      </c>
      <c r="AD118" s="1">
        <v>1.25361E-5</v>
      </c>
      <c r="AE118" s="1">
        <v>2.39873E-5</v>
      </c>
      <c r="AF118" s="1">
        <v>-1.5585899999999999E-7</v>
      </c>
      <c r="AG118" s="1">
        <v>2.7066000000000001E-5</v>
      </c>
      <c r="AH118">
        <v>4</v>
      </c>
      <c r="AI118">
        <v>0</v>
      </c>
      <c r="AJ118">
        <v>0</v>
      </c>
      <c r="AK118">
        <v>1504317130</v>
      </c>
      <c r="AL118">
        <v>5438</v>
      </c>
      <c r="AM118">
        <v>37.607900000000001</v>
      </c>
      <c r="AN118">
        <v>1</v>
      </c>
      <c r="AO118">
        <v>7309</v>
      </c>
      <c r="AP118" s="2">
        <f t="shared" si="10"/>
        <v>12536.1</v>
      </c>
      <c r="AQ118" s="2">
        <f t="shared" si="11"/>
        <v>23987.3</v>
      </c>
      <c r="AR118" s="2">
        <f t="shared" si="12"/>
        <v>-155.85899999999998</v>
      </c>
      <c r="AS118">
        <f t="shared" si="13"/>
        <v>144589</v>
      </c>
      <c r="AT118">
        <f t="shared" si="14"/>
        <v>0.30000000000285354</v>
      </c>
    </row>
    <row r="119" spans="1:46" x14ac:dyDescent="0.35">
      <c r="A119" s="1">
        <v>1.2530200000000001E-5</v>
      </c>
      <c r="B119" s="1">
        <v>2.3983200000000001E-5</v>
      </c>
      <c r="C119" s="1">
        <v>-1.5445799999999999E-7</v>
      </c>
      <c r="D119" s="1">
        <v>2.7059600000000001E-5</v>
      </c>
      <c r="E119" s="1">
        <v>-3.0517600000000001E-5</v>
      </c>
      <c r="F119">
        <v>0.56666700000000003</v>
      </c>
      <c r="G119" s="1">
        <v>-1.5588399999999999E-7</v>
      </c>
      <c r="H119">
        <v>255</v>
      </c>
      <c r="I119">
        <v>0</v>
      </c>
      <c r="J119">
        <v>30</v>
      </c>
      <c r="K119" t="e">
        <v>#NAME?</v>
      </c>
      <c r="L119">
        <v>200200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933</v>
      </c>
      <c r="U119" s="1">
        <v>1.2554299999999999E-5</v>
      </c>
      <c r="V119" s="1">
        <v>2.3983200000000001E-5</v>
      </c>
      <c r="W119" s="1">
        <v>-2.40221E-8</v>
      </c>
      <c r="X119" s="1">
        <v>1.53329E-12</v>
      </c>
      <c r="Y119" s="1">
        <v>1.4259599999999999E-9</v>
      </c>
      <c r="Z119" s="1">
        <v>1.2530200000000001E-5</v>
      </c>
      <c r="AA119" s="1">
        <v>2.3983200000000001E-5</v>
      </c>
      <c r="AB119" s="1">
        <v>-1.5445799999999999E-7</v>
      </c>
      <c r="AC119" s="1">
        <v>2.7059600000000001E-5</v>
      </c>
      <c r="AD119" s="1">
        <v>1.2530200000000001E-5</v>
      </c>
      <c r="AE119" s="1">
        <v>2.3983200000000001E-5</v>
      </c>
      <c r="AF119" s="1">
        <v>-1.5445799999999999E-7</v>
      </c>
      <c r="AG119" s="1">
        <v>2.7059600000000001E-5</v>
      </c>
      <c r="AH119">
        <v>4</v>
      </c>
      <c r="AI119">
        <v>0</v>
      </c>
      <c r="AJ119">
        <v>0</v>
      </c>
      <c r="AK119">
        <v>1504329571</v>
      </c>
      <c r="AL119">
        <v>5438</v>
      </c>
      <c r="AM119">
        <v>37.608199999999997</v>
      </c>
      <c r="AN119">
        <v>1</v>
      </c>
      <c r="AO119">
        <v>7310</v>
      </c>
      <c r="AP119" s="2">
        <f t="shared" si="10"/>
        <v>12530.2</v>
      </c>
      <c r="AQ119" s="2">
        <f t="shared" si="11"/>
        <v>23983.200000000001</v>
      </c>
      <c r="AR119" s="2">
        <f t="shared" si="12"/>
        <v>-154.458</v>
      </c>
      <c r="AS119">
        <f t="shared" si="13"/>
        <v>186853.33333333334</v>
      </c>
      <c r="AT119">
        <f t="shared" si="14"/>
        <v>0.29999999999574811</v>
      </c>
    </row>
    <row r="120" spans="1:46" x14ac:dyDescent="0.35">
      <c r="A120" s="1">
        <v>1.2545600000000001E-5</v>
      </c>
      <c r="B120" s="1">
        <v>2.3985299999999999E-5</v>
      </c>
      <c r="C120" s="1">
        <v>-1.7567599999999999E-7</v>
      </c>
      <c r="D120" s="1">
        <v>2.7068700000000001E-5</v>
      </c>
      <c r="E120" s="1">
        <v>-3.0517600000000001E-5</v>
      </c>
      <c r="F120">
        <v>0.58333299999999999</v>
      </c>
      <c r="G120" s="1">
        <v>-1.5447999999999999E-7</v>
      </c>
      <c r="H120">
        <v>255</v>
      </c>
      <c r="I120">
        <v>0</v>
      </c>
      <c r="J120">
        <v>36</v>
      </c>
      <c r="K120" t="e">
        <v>#NAME?</v>
      </c>
      <c r="L120">
        <v>240240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933</v>
      </c>
      <c r="U120" s="1">
        <v>1.25482E-5</v>
      </c>
      <c r="V120" s="1">
        <v>2.3983200000000001E-5</v>
      </c>
      <c r="W120" s="1">
        <v>-2.6204000000000002E-9</v>
      </c>
      <c r="X120" s="1">
        <v>2.0960100000000001E-9</v>
      </c>
      <c r="Y120" s="1">
        <v>-2.11963E-8</v>
      </c>
      <c r="Z120" s="1">
        <v>1.2545600000000001E-5</v>
      </c>
      <c r="AA120" s="1">
        <v>2.3985299999999999E-5</v>
      </c>
      <c r="AB120" s="1">
        <v>-1.7567599999999999E-7</v>
      </c>
      <c r="AC120" s="1">
        <v>2.7068700000000001E-5</v>
      </c>
      <c r="AD120" s="1">
        <v>1.2545600000000001E-5</v>
      </c>
      <c r="AE120" s="1">
        <v>2.3985299999999999E-5</v>
      </c>
      <c r="AF120" s="1">
        <v>-1.7567599999999999E-7</v>
      </c>
      <c r="AG120" s="1">
        <v>2.7068700000000001E-5</v>
      </c>
      <c r="AH120">
        <v>4</v>
      </c>
      <c r="AI120">
        <v>0</v>
      </c>
      <c r="AJ120">
        <v>0</v>
      </c>
      <c r="AK120">
        <v>1504342013</v>
      </c>
      <c r="AL120">
        <v>5438</v>
      </c>
      <c r="AM120">
        <v>37.608600000000003</v>
      </c>
      <c r="AN120">
        <v>1</v>
      </c>
      <c r="AO120">
        <v>7311</v>
      </c>
      <c r="AP120" s="2">
        <f t="shared" si="10"/>
        <v>12545.6</v>
      </c>
      <c r="AQ120" s="2">
        <f t="shared" si="11"/>
        <v>23985.3</v>
      </c>
      <c r="AR120" s="2">
        <f t="shared" si="12"/>
        <v>-175.67599999999999</v>
      </c>
      <c r="AS120">
        <f t="shared" si="13"/>
        <v>217995.66666666666</v>
      </c>
      <c r="AT120">
        <f t="shared" si="14"/>
        <v>0.4000000000061732</v>
      </c>
    </row>
    <row r="121" spans="1:46" x14ac:dyDescent="0.35">
      <c r="A121" s="1">
        <v>1.2552500000000001E-5</v>
      </c>
      <c r="B121" s="1">
        <v>2.3961899999999998E-5</v>
      </c>
      <c r="C121" s="1">
        <v>-1.8568000000000001E-7</v>
      </c>
      <c r="D121" s="1">
        <v>2.70513E-5</v>
      </c>
      <c r="E121" s="1">
        <v>-3.0517600000000001E-5</v>
      </c>
      <c r="F121">
        <v>0.5625</v>
      </c>
      <c r="G121" s="1">
        <v>-1.7571999999999999E-7</v>
      </c>
      <c r="H121">
        <v>255</v>
      </c>
      <c r="I121">
        <v>0</v>
      </c>
      <c r="J121">
        <v>32</v>
      </c>
      <c r="K121" t="e">
        <v>#NAME?</v>
      </c>
      <c r="L121">
        <v>213547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933</v>
      </c>
      <c r="U121" s="1">
        <v>1.25475E-5</v>
      </c>
      <c r="V121" s="1">
        <v>2.3983699999999999E-5</v>
      </c>
      <c r="W121" s="1">
        <v>5.0353400000000001E-9</v>
      </c>
      <c r="X121" s="1">
        <v>-2.18172E-8</v>
      </c>
      <c r="Y121" s="1">
        <v>-9.9602799999999994E-9</v>
      </c>
      <c r="Z121" s="1">
        <v>1.2552500000000001E-5</v>
      </c>
      <c r="AA121" s="1">
        <v>2.3961899999999998E-5</v>
      </c>
      <c r="AB121" s="1">
        <v>-1.8568000000000001E-7</v>
      </c>
      <c r="AC121" s="1">
        <v>2.70513E-5</v>
      </c>
      <c r="AD121" s="1">
        <v>1.2552500000000001E-5</v>
      </c>
      <c r="AE121" s="1">
        <v>2.3961899999999998E-5</v>
      </c>
      <c r="AF121" s="1">
        <v>-1.8568000000000001E-7</v>
      </c>
      <c r="AG121" s="1">
        <v>2.70513E-5</v>
      </c>
      <c r="AH121">
        <v>4</v>
      </c>
      <c r="AI121">
        <v>0</v>
      </c>
      <c r="AJ121">
        <v>0</v>
      </c>
      <c r="AK121">
        <v>1504354456</v>
      </c>
      <c r="AL121">
        <v>5438</v>
      </c>
      <c r="AM121">
        <v>37.608899999999998</v>
      </c>
      <c r="AN121">
        <v>1</v>
      </c>
      <c r="AO121">
        <v>7312</v>
      </c>
      <c r="AP121" s="2">
        <f t="shared" si="10"/>
        <v>12552.5</v>
      </c>
      <c r="AQ121" s="2">
        <f t="shared" si="11"/>
        <v>23961.899999999998</v>
      </c>
      <c r="AR121" s="2">
        <f t="shared" si="12"/>
        <v>-185.68</v>
      </c>
      <c r="AS121">
        <f t="shared" si="13"/>
        <v>204649</v>
      </c>
      <c r="AT121">
        <f t="shared" si="14"/>
        <v>0.29999999999574811</v>
      </c>
    </row>
    <row r="122" spans="1:46" x14ac:dyDescent="0.35">
      <c r="A122" s="1">
        <v>1.2546499999999999E-5</v>
      </c>
      <c r="B122" s="1">
        <v>2.39904E-5</v>
      </c>
      <c r="C122" s="1">
        <v>-1.7083600000000001E-7</v>
      </c>
      <c r="D122" s="1">
        <v>2.7073700000000001E-5</v>
      </c>
      <c r="E122" s="1">
        <v>-3.0517600000000001E-5</v>
      </c>
      <c r="F122">
        <v>0.58333299999999999</v>
      </c>
      <c r="G122" s="1">
        <v>-1.8573000000000001E-7</v>
      </c>
      <c r="H122">
        <v>255</v>
      </c>
      <c r="I122">
        <v>0</v>
      </c>
      <c r="J122">
        <v>24</v>
      </c>
      <c r="K122" t="e">
        <v>#NAME?</v>
      </c>
      <c r="L122">
        <v>160160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933</v>
      </c>
      <c r="U122" s="1">
        <v>1.25486E-5</v>
      </c>
      <c r="V122" s="1">
        <v>2.39782E-5</v>
      </c>
      <c r="W122" s="1">
        <v>-2.03928E-9</v>
      </c>
      <c r="X122" s="1">
        <v>1.22372E-8</v>
      </c>
      <c r="Y122" s="1">
        <v>1.4894399999999999E-8</v>
      </c>
      <c r="Z122" s="1">
        <v>1.2546499999999999E-5</v>
      </c>
      <c r="AA122" s="1">
        <v>2.39904E-5</v>
      </c>
      <c r="AB122" s="1">
        <v>-1.7083600000000001E-7</v>
      </c>
      <c r="AC122" s="1">
        <v>2.7073700000000001E-5</v>
      </c>
      <c r="AD122" s="1">
        <v>1.2546499999999999E-5</v>
      </c>
      <c r="AE122" s="1">
        <v>2.39904E-5</v>
      </c>
      <c r="AF122" s="1">
        <v>-1.7083600000000001E-7</v>
      </c>
      <c r="AG122" s="1">
        <v>2.7073700000000001E-5</v>
      </c>
      <c r="AH122">
        <v>4</v>
      </c>
      <c r="AI122">
        <v>0</v>
      </c>
      <c r="AJ122">
        <v>0</v>
      </c>
      <c r="AK122">
        <v>1504366898</v>
      </c>
      <c r="AL122">
        <v>5438</v>
      </c>
      <c r="AM122">
        <v>37.609200000000001</v>
      </c>
      <c r="AN122">
        <v>1</v>
      </c>
      <c r="AO122">
        <v>7313</v>
      </c>
      <c r="AP122" s="2">
        <f t="shared" si="10"/>
        <v>12546.5</v>
      </c>
      <c r="AQ122" s="2">
        <f t="shared" si="11"/>
        <v>23990.400000000001</v>
      </c>
      <c r="AR122" s="2">
        <f t="shared" si="12"/>
        <v>-170.83600000000001</v>
      </c>
      <c r="AS122">
        <f t="shared" si="13"/>
        <v>184629</v>
      </c>
      <c r="AT122">
        <f t="shared" si="14"/>
        <v>0.30000000000285354</v>
      </c>
    </row>
    <row r="123" spans="1:46" x14ac:dyDescent="0.35">
      <c r="A123" s="1">
        <v>1.25322E-5</v>
      </c>
      <c r="B123" s="1">
        <v>2.3991000000000001E-5</v>
      </c>
      <c r="C123" s="1">
        <v>-1.8153399999999999E-7</v>
      </c>
      <c r="D123" s="1">
        <v>2.7067600000000002E-5</v>
      </c>
      <c r="E123" s="1">
        <v>-3.0517600000000001E-5</v>
      </c>
      <c r="F123">
        <v>0.703704</v>
      </c>
      <c r="G123" s="1">
        <v>-1.7083700000000001E-7</v>
      </c>
      <c r="H123">
        <v>255</v>
      </c>
      <c r="I123">
        <v>0</v>
      </c>
      <c r="J123">
        <v>27</v>
      </c>
      <c r="K123" t="e">
        <v>#NAME?</v>
      </c>
      <c r="L123">
        <v>180180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933</v>
      </c>
      <c r="U123" s="1">
        <v>1.2548000000000001E-5</v>
      </c>
      <c r="V123" s="1">
        <v>2.39811E-5</v>
      </c>
      <c r="W123" s="1">
        <v>-1.5760700000000002E-8</v>
      </c>
      <c r="X123" s="1">
        <v>9.8514199999999999E-9</v>
      </c>
      <c r="Y123" s="1">
        <v>-1.06963E-8</v>
      </c>
      <c r="Z123" s="1">
        <v>1.25322E-5</v>
      </c>
      <c r="AA123" s="1">
        <v>2.3991000000000001E-5</v>
      </c>
      <c r="AB123" s="1">
        <v>-1.8153399999999999E-7</v>
      </c>
      <c r="AC123" s="1">
        <v>2.7067600000000002E-5</v>
      </c>
      <c r="AD123" s="1">
        <v>1.25322E-5</v>
      </c>
      <c r="AE123" s="1">
        <v>2.3991000000000001E-5</v>
      </c>
      <c r="AF123" s="1">
        <v>-1.8153399999999999E-7</v>
      </c>
      <c r="AG123" s="1">
        <v>2.7067600000000002E-5</v>
      </c>
      <c r="AH123">
        <v>4</v>
      </c>
      <c r="AI123">
        <v>0</v>
      </c>
      <c r="AJ123">
        <v>0</v>
      </c>
      <c r="AK123">
        <v>1504379340</v>
      </c>
      <c r="AL123">
        <v>5438</v>
      </c>
      <c r="AM123">
        <v>37.609499999999997</v>
      </c>
      <c r="AN123">
        <v>1</v>
      </c>
      <c r="AO123">
        <v>7314</v>
      </c>
      <c r="AP123" s="2">
        <f t="shared" si="10"/>
        <v>12532.2</v>
      </c>
      <c r="AQ123" s="2">
        <f t="shared" si="11"/>
        <v>23991</v>
      </c>
      <c r="AR123" s="2">
        <f t="shared" si="12"/>
        <v>-181.53399999999999</v>
      </c>
      <c r="AS123">
        <f t="shared" si="13"/>
        <v>160160</v>
      </c>
      <c r="AT123">
        <f t="shared" si="14"/>
        <v>0.29999999999574811</v>
      </c>
    </row>
    <row r="124" spans="1:46" x14ac:dyDescent="0.35">
      <c r="A124" s="1">
        <v>1.2527800000000001E-5</v>
      </c>
      <c r="B124" s="1">
        <v>2.3983499999999998E-5</v>
      </c>
      <c r="C124" s="1">
        <v>-1.8932999999999999E-7</v>
      </c>
      <c r="D124" s="1">
        <v>2.7059E-5</v>
      </c>
      <c r="E124" s="1">
        <v>-3.0517600000000001E-5</v>
      </c>
      <c r="F124">
        <v>0.42857099999999998</v>
      </c>
      <c r="G124" s="1">
        <v>-1.8157999999999999E-7</v>
      </c>
      <c r="H124">
        <v>255</v>
      </c>
      <c r="I124">
        <v>0</v>
      </c>
      <c r="J124">
        <v>21</v>
      </c>
      <c r="K124" t="e">
        <v>#NAME?</v>
      </c>
      <c r="L124">
        <v>140140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933</v>
      </c>
      <c r="U124" s="1">
        <v>1.2544000000000001E-5</v>
      </c>
      <c r="V124" s="1">
        <v>2.3983499999999998E-5</v>
      </c>
      <c r="W124" s="1">
        <v>-1.6154800000000001E-8</v>
      </c>
      <c r="X124">
        <v>0</v>
      </c>
      <c r="Y124" s="1">
        <v>-7.7508000000000002E-9</v>
      </c>
      <c r="Z124" s="1">
        <v>1.2527800000000001E-5</v>
      </c>
      <c r="AA124" s="1">
        <v>2.3983499999999998E-5</v>
      </c>
      <c r="AB124" s="1">
        <v>-1.8932999999999999E-7</v>
      </c>
      <c r="AC124" s="1">
        <v>2.7059E-5</v>
      </c>
      <c r="AD124" s="1">
        <v>1.2527800000000001E-5</v>
      </c>
      <c r="AE124" s="1">
        <v>2.3983499999999998E-5</v>
      </c>
      <c r="AF124" s="1">
        <v>-1.8932999999999999E-7</v>
      </c>
      <c r="AG124" s="1">
        <v>2.7059E-5</v>
      </c>
      <c r="AH124">
        <v>4</v>
      </c>
      <c r="AI124">
        <v>0</v>
      </c>
      <c r="AJ124">
        <v>0</v>
      </c>
      <c r="AK124">
        <v>1504391782</v>
      </c>
      <c r="AL124">
        <v>5438</v>
      </c>
      <c r="AM124">
        <v>37.6098</v>
      </c>
      <c r="AN124">
        <v>1</v>
      </c>
      <c r="AO124">
        <v>7315</v>
      </c>
      <c r="AP124" s="2">
        <f t="shared" si="10"/>
        <v>12527.800000000001</v>
      </c>
      <c r="AQ124" s="2">
        <f t="shared" si="11"/>
        <v>23983.5</v>
      </c>
      <c r="AR124" s="2">
        <f t="shared" si="12"/>
        <v>-189.32999999999998</v>
      </c>
      <c r="AS124">
        <f t="shared" si="13"/>
        <v>173506.66666666666</v>
      </c>
      <c r="AT124">
        <f t="shared" si="14"/>
        <v>0.30000000000285354</v>
      </c>
    </row>
    <row r="125" spans="1:46" x14ac:dyDescent="0.35">
      <c r="A125" s="1">
        <v>1.2516200000000001E-5</v>
      </c>
      <c r="B125" s="1">
        <v>2.3972699999999998E-5</v>
      </c>
      <c r="C125" s="1">
        <v>-1.8552799999999999E-7</v>
      </c>
      <c r="D125" s="1">
        <v>2.7044100000000001E-5</v>
      </c>
      <c r="E125" s="1">
        <v>-3.0517600000000001E-5</v>
      </c>
      <c r="F125">
        <v>0.43333300000000002</v>
      </c>
      <c r="G125" s="1">
        <v>-1.8933099999999999E-7</v>
      </c>
      <c r="H125">
        <v>255</v>
      </c>
      <c r="I125">
        <v>0</v>
      </c>
      <c r="J125">
        <v>30</v>
      </c>
      <c r="K125" t="e">
        <v>#NAME?</v>
      </c>
      <c r="L125">
        <v>200200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933</v>
      </c>
      <c r="U125" s="1">
        <v>1.25399E-5</v>
      </c>
      <c r="V125" s="1">
        <v>2.3983499999999998E-5</v>
      </c>
      <c r="W125" s="1">
        <v>-2.3739999999999999E-8</v>
      </c>
      <c r="X125" s="1">
        <v>-1.07898E-8</v>
      </c>
      <c r="Y125" s="1">
        <v>3.8025699999999996E-9</v>
      </c>
      <c r="Z125" s="1">
        <v>1.2516200000000001E-5</v>
      </c>
      <c r="AA125" s="1">
        <v>2.3972699999999998E-5</v>
      </c>
      <c r="AB125" s="1">
        <v>-1.8552799999999999E-7</v>
      </c>
      <c r="AC125" s="1">
        <v>2.7044100000000001E-5</v>
      </c>
      <c r="AD125" s="1">
        <v>1.2516200000000001E-5</v>
      </c>
      <c r="AE125" s="1">
        <v>2.3972699999999998E-5</v>
      </c>
      <c r="AF125" s="1">
        <v>-1.8552799999999999E-7</v>
      </c>
      <c r="AG125" s="1">
        <v>2.7044100000000001E-5</v>
      </c>
      <c r="AH125">
        <v>4</v>
      </c>
      <c r="AI125">
        <v>0</v>
      </c>
      <c r="AJ125">
        <v>0</v>
      </c>
      <c r="AK125">
        <v>1504404224</v>
      </c>
      <c r="AL125">
        <v>5438</v>
      </c>
      <c r="AM125">
        <v>37.610100000000003</v>
      </c>
      <c r="AN125">
        <v>1</v>
      </c>
      <c r="AO125">
        <v>7316</v>
      </c>
      <c r="AP125" s="2">
        <f t="shared" si="10"/>
        <v>12516.2</v>
      </c>
      <c r="AQ125" s="2">
        <f t="shared" si="11"/>
        <v>23972.699999999997</v>
      </c>
      <c r="AR125" s="2">
        <f t="shared" si="12"/>
        <v>-185.52799999999999</v>
      </c>
      <c r="AS125">
        <f t="shared" si="13"/>
        <v>144588.93333333332</v>
      </c>
      <c r="AT125">
        <f t="shared" si="14"/>
        <v>0.30000000000285354</v>
      </c>
    </row>
    <row r="126" spans="1:46" x14ac:dyDescent="0.35">
      <c r="A126" s="1">
        <v>1.25438E-5</v>
      </c>
      <c r="B126" s="1">
        <v>2.3955899999999999E-5</v>
      </c>
      <c r="C126" s="1">
        <v>-1.8847099999999999E-7</v>
      </c>
      <c r="D126" s="1">
        <v>2.7041899999999999E-5</v>
      </c>
      <c r="E126" s="1">
        <v>-3.0517600000000001E-5</v>
      </c>
      <c r="F126">
        <v>0.5</v>
      </c>
      <c r="G126" s="1">
        <v>-1.8554699999999999E-7</v>
      </c>
      <c r="H126">
        <v>255</v>
      </c>
      <c r="I126">
        <v>0</v>
      </c>
      <c r="J126">
        <v>14</v>
      </c>
      <c r="K126" t="e">
        <v>#NAME?</v>
      </c>
      <c r="L126">
        <v>93426.8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933</v>
      </c>
      <c r="U126" s="1">
        <v>1.25339E-5</v>
      </c>
      <c r="V126" s="1">
        <v>2.3980799999999999E-5</v>
      </c>
      <c r="W126" s="1">
        <v>9.9633500000000003E-9</v>
      </c>
      <c r="X126" s="1">
        <v>-2.4908399999999999E-8</v>
      </c>
      <c r="Y126" s="1">
        <v>-2.9239899999999999E-9</v>
      </c>
      <c r="Z126" s="1">
        <v>1.25438E-5</v>
      </c>
      <c r="AA126" s="1">
        <v>2.3955899999999999E-5</v>
      </c>
      <c r="AB126" s="1">
        <v>-1.8847099999999999E-7</v>
      </c>
      <c r="AC126" s="1">
        <v>2.7041899999999999E-5</v>
      </c>
      <c r="AD126" s="1">
        <v>1.25438E-5</v>
      </c>
      <c r="AE126" s="1">
        <v>2.3955899999999999E-5</v>
      </c>
      <c r="AF126" s="1">
        <v>-1.8847099999999999E-7</v>
      </c>
      <c r="AG126" s="1">
        <v>2.7041899999999999E-5</v>
      </c>
      <c r="AH126">
        <v>4</v>
      </c>
      <c r="AI126">
        <v>0</v>
      </c>
      <c r="AJ126">
        <v>0</v>
      </c>
      <c r="AK126">
        <v>1504416666</v>
      </c>
      <c r="AL126">
        <v>5438</v>
      </c>
      <c r="AM126">
        <v>37.610399999999998</v>
      </c>
      <c r="AN126">
        <v>1</v>
      </c>
      <c r="AO126">
        <v>7317</v>
      </c>
      <c r="AP126" s="2">
        <f t="shared" si="10"/>
        <v>12543.8</v>
      </c>
      <c r="AQ126" s="2">
        <f t="shared" si="11"/>
        <v>23955.899999999998</v>
      </c>
      <c r="AR126" s="2">
        <f t="shared" si="12"/>
        <v>-188.471</v>
      </c>
      <c r="AS126">
        <f t="shared" si="13"/>
        <v>160160.26666666666</v>
      </c>
      <c r="AT126">
        <f t="shared" si="14"/>
        <v>0.29999999999574811</v>
      </c>
    </row>
    <row r="127" spans="1:46" x14ac:dyDescent="0.35">
      <c r="A127" s="1">
        <v>1.2518699999999999E-5</v>
      </c>
      <c r="B127" s="1">
        <v>2.3961899999999998E-5</v>
      </c>
      <c r="C127" s="1">
        <v>-1.9306399999999999E-7</v>
      </c>
      <c r="D127" s="1">
        <v>2.7035699999999999E-5</v>
      </c>
      <c r="E127" s="1">
        <v>-3.0517600000000001E-5</v>
      </c>
      <c r="F127">
        <v>0.5</v>
      </c>
      <c r="G127" s="1">
        <v>-1.88477E-7</v>
      </c>
      <c r="H127">
        <v>255</v>
      </c>
      <c r="I127">
        <v>0</v>
      </c>
      <c r="J127">
        <v>28</v>
      </c>
      <c r="K127" t="e">
        <v>#NAME?</v>
      </c>
      <c r="L127">
        <v>186854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933</v>
      </c>
      <c r="U127" s="1">
        <v>1.2536300000000001E-5</v>
      </c>
      <c r="V127" s="1">
        <v>2.3974499999999999E-5</v>
      </c>
      <c r="W127" s="1">
        <v>-1.7579199999999999E-8</v>
      </c>
      <c r="X127" s="1">
        <v>-1.2556100000000001E-8</v>
      </c>
      <c r="Y127" s="1">
        <v>-4.5876199999999999E-9</v>
      </c>
      <c r="Z127" s="1">
        <v>1.2518699999999999E-5</v>
      </c>
      <c r="AA127" s="1">
        <v>2.3961899999999998E-5</v>
      </c>
      <c r="AB127" s="1">
        <v>-1.9306399999999999E-7</v>
      </c>
      <c r="AC127" s="1">
        <v>2.7035699999999999E-5</v>
      </c>
      <c r="AD127" s="1">
        <v>1.2518699999999999E-5</v>
      </c>
      <c r="AE127" s="1">
        <v>2.3961899999999998E-5</v>
      </c>
      <c r="AF127" s="1">
        <v>-1.9306399999999999E-7</v>
      </c>
      <c r="AG127" s="1">
        <v>2.7035699999999999E-5</v>
      </c>
      <c r="AH127">
        <v>4</v>
      </c>
      <c r="AI127">
        <v>0</v>
      </c>
      <c r="AJ127">
        <v>0</v>
      </c>
      <c r="AK127">
        <v>1504429108</v>
      </c>
      <c r="AL127">
        <v>5438</v>
      </c>
      <c r="AM127">
        <v>37.610700000000001</v>
      </c>
      <c r="AN127">
        <v>1</v>
      </c>
      <c r="AO127">
        <v>7318</v>
      </c>
      <c r="AP127" s="2">
        <f t="shared" si="10"/>
        <v>12518.699999999999</v>
      </c>
      <c r="AQ127" s="2">
        <f t="shared" si="11"/>
        <v>23961.899999999998</v>
      </c>
      <c r="AR127" s="2">
        <f t="shared" si="12"/>
        <v>-193.06399999999999</v>
      </c>
      <c r="AS127">
        <f t="shared" si="13"/>
        <v>162384.93333333332</v>
      </c>
      <c r="AT127">
        <f t="shared" si="14"/>
        <v>0.30000000000285354</v>
      </c>
    </row>
    <row r="128" spans="1:46" x14ac:dyDescent="0.35">
      <c r="A128" s="1">
        <v>1.25346E-5</v>
      </c>
      <c r="B128" s="1">
        <v>2.39547E-5</v>
      </c>
      <c r="C128" s="1">
        <v>-1.89224E-7</v>
      </c>
      <c r="D128" s="1">
        <v>2.7036700000000002E-5</v>
      </c>
      <c r="E128" s="1">
        <v>-3.0517600000000001E-5</v>
      </c>
      <c r="F128">
        <v>0.41935499999999998</v>
      </c>
      <c r="G128" s="1">
        <v>-1.9311499999999999E-7</v>
      </c>
      <c r="H128">
        <v>255</v>
      </c>
      <c r="I128">
        <v>0</v>
      </c>
      <c r="J128">
        <v>31</v>
      </c>
      <c r="K128" t="e">
        <v>#NAME?</v>
      </c>
      <c r="L128">
        <v>206874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933</v>
      </c>
      <c r="U128" s="1">
        <v>1.2531799999999999E-5</v>
      </c>
      <c r="V128" s="1">
        <v>2.3971299999999999E-5</v>
      </c>
      <c r="W128" s="1">
        <v>2.7522600000000002E-9</v>
      </c>
      <c r="X128" s="1">
        <v>-1.6510500000000001E-8</v>
      </c>
      <c r="Y128" s="1">
        <v>3.8914999999999996E-9</v>
      </c>
      <c r="Z128" s="1">
        <v>1.25346E-5</v>
      </c>
      <c r="AA128" s="1">
        <v>2.39547E-5</v>
      </c>
      <c r="AB128" s="1">
        <v>-1.89224E-7</v>
      </c>
      <c r="AC128" s="1">
        <v>2.7036700000000002E-5</v>
      </c>
      <c r="AD128" s="1">
        <v>1.25346E-5</v>
      </c>
      <c r="AE128" s="1">
        <v>2.39547E-5</v>
      </c>
      <c r="AF128" s="1">
        <v>-1.89224E-7</v>
      </c>
      <c r="AG128" s="1">
        <v>2.7036700000000002E-5</v>
      </c>
      <c r="AH128">
        <v>4</v>
      </c>
      <c r="AI128">
        <v>0</v>
      </c>
      <c r="AJ128">
        <v>0</v>
      </c>
      <c r="AK128">
        <v>1504441550</v>
      </c>
      <c r="AL128">
        <v>5438</v>
      </c>
      <c r="AM128">
        <v>37.610999999999997</v>
      </c>
      <c r="AN128">
        <v>1</v>
      </c>
      <c r="AO128">
        <v>7319</v>
      </c>
      <c r="AP128" s="2">
        <f t="shared" si="10"/>
        <v>12534.6</v>
      </c>
      <c r="AQ128" s="2">
        <f t="shared" si="11"/>
        <v>23954.7</v>
      </c>
      <c r="AR128" s="2">
        <f t="shared" si="12"/>
        <v>-189.22399999999999</v>
      </c>
      <c r="AS128">
        <f t="shared" si="13"/>
        <v>189078.33333333334</v>
      </c>
      <c r="AT128">
        <f t="shared" si="14"/>
        <v>0.29999999999574811</v>
      </c>
    </row>
    <row r="129" spans="1:46" x14ac:dyDescent="0.35">
      <c r="A129" s="1">
        <v>1.25297E-5</v>
      </c>
      <c r="B129" s="1">
        <v>2.3969699999999999E-5</v>
      </c>
      <c r="C129" s="1">
        <v>-1.8927E-7</v>
      </c>
      <c r="D129" s="1">
        <v>2.7047699999999999E-5</v>
      </c>
      <c r="E129" s="1">
        <v>-3.0517600000000001E-5</v>
      </c>
      <c r="F129">
        <v>0.57692299999999996</v>
      </c>
      <c r="G129" s="1">
        <v>-1.8927E-7</v>
      </c>
      <c r="H129">
        <v>255</v>
      </c>
      <c r="I129">
        <v>0</v>
      </c>
      <c r="J129">
        <v>26</v>
      </c>
      <c r="K129" t="e">
        <v>#NAME?</v>
      </c>
      <c r="L129">
        <v>173507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933</v>
      </c>
      <c r="U129" s="1">
        <v>1.25324E-5</v>
      </c>
      <c r="V129" s="1">
        <v>2.39671E-5</v>
      </c>
      <c r="W129" s="1">
        <v>-2.6878700000000001E-9</v>
      </c>
      <c r="X129" s="1">
        <v>2.6893999999999998E-9</v>
      </c>
      <c r="Y129">
        <v>0</v>
      </c>
      <c r="Z129" s="1">
        <v>1.25297E-5</v>
      </c>
      <c r="AA129" s="1">
        <v>2.3969699999999999E-5</v>
      </c>
      <c r="AB129" s="1">
        <v>-1.8927E-7</v>
      </c>
      <c r="AC129" s="1">
        <v>2.7047699999999999E-5</v>
      </c>
      <c r="AD129" s="1">
        <v>1.25297E-5</v>
      </c>
      <c r="AE129" s="1">
        <v>2.3969699999999999E-5</v>
      </c>
      <c r="AF129" s="1">
        <v>-1.8927E-7</v>
      </c>
      <c r="AG129" s="1">
        <v>2.7047699999999999E-5</v>
      </c>
      <c r="AH129">
        <v>4</v>
      </c>
      <c r="AI129">
        <v>0</v>
      </c>
      <c r="AJ129">
        <v>0</v>
      </c>
      <c r="AK129">
        <v>1504453992</v>
      </c>
      <c r="AL129">
        <v>5438</v>
      </c>
      <c r="AM129">
        <v>37.6113</v>
      </c>
      <c r="AN129">
        <v>1</v>
      </c>
      <c r="AO129">
        <v>7320</v>
      </c>
      <c r="AP129" s="2">
        <f t="shared" si="10"/>
        <v>12529.699999999999</v>
      </c>
      <c r="AQ129" s="2">
        <f t="shared" si="11"/>
        <v>23969.699999999997</v>
      </c>
      <c r="AR129" s="2">
        <f t="shared" si="12"/>
        <v>-189.27</v>
      </c>
      <c r="AS129">
        <f t="shared" si="13"/>
        <v>162384.66666666666</v>
      </c>
      <c r="AT129">
        <f t="shared" si="14"/>
        <v>0.30000000000285354</v>
      </c>
    </row>
    <row r="130" spans="1:46" x14ac:dyDescent="0.35">
      <c r="A130" s="1">
        <v>1.2531700000000001E-5</v>
      </c>
      <c r="B130" s="1">
        <v>2.3965099999999999E-5</v>
      </c>
      <c r="C130" s="1">
        <v>-1.6838200000000001E-7</v>
      </c>
      <c r="D130" s="1">
        <v>2.7044300000000001E-5</v>
      </c>
      <c r="E130" s="1">
        <v>-3.0517600000000001E-5</v>
      </c>
      <c r="F130">
        <v>0.4375</v>
      </c>
      <c r="G130" s="1">
        <v>-1.8927E-7</v>
      </c>
      <c r="H130">
        <v>255</v>
      </c>
      <c r="I130">
        <v>0</v>
      </c>
      <c r="J130">
        <v>16</v>
      </c>
      <c r="K130" t="e">
        <v>#NAME?</v>
      </c>
      <c r="L130">
        <v>106773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933</v>
      </c>
      <c r="U130" s="1">
        <v>1.2531700000000001E-5</v>
      </c>
      <c r="V130" s="1">
        <v>2.3967700000000001E-5</v>
      </c>
      <c r="W130">
        <v>0</v>
      </c>
      <c r="X130" s="1">
        <v>-2.6372699999999999E-9</v>
      </c>
      <c r="Y130" s="1">
        <v>2.08881E-8</v>
      </c>
      <c r="Z130" s="1">
        <v>1.2531700000000001E-5</v>
      </c>
      <c r="AA130" s="1">
        <v>2.3965099999999999E-5</v>
      </c>
      <c r="AB130" s="1">
        <v>-1.6838200000000001E-7</v>
      </c>
      <c r="AC130" s="1">
        <v>2.7044300000000001E-5</v>
      </c>
      <c r="AD130" s="1">
        <v>1.2531700000000001E-5</v>
      </c>
      <c r="AE130" s="1">
        <v>2.3965099999999999E-5</v>
      </c>
      <c r="AF130" s="1">
        <v>-1.6838200000000001E-7</v>
      </c>
      <c r="AG130" s="1">
        <v>2.7044300000000001E-5</v>
      </c>
      <c r="AH130">
        <v>4</v>
      </c>
      <c r="AI130">
        <v>0</v>
      </c>
      <c r="AJ130">
        <v>0</v>
      </c>
      <c r="AK130">
        <v>1504466435</v>
      </c>
      <c r="AL130">
        <v>5438</v>
      </c>
      <c r="AM130">
        <v>37.611699999999999</v>
      </c>
      <c r="AN130">
        <v>1</v>
      </c>
      <c r="AO130">
        <v>7321</v>
      </c>
      <c r="AP130" s="2">
        <f t="shared" si="10"/>
        <v>12531.7</v>
      </c>
      <c r="AQ130" s="2">
        <f t="shared" si="11"/>
        <v>23965.1</v>
      </c>
      <c r="AR130" s="2">
        <f t="shared" si="12"/>
        <v>-168.38200000000001</v>
      </c>
      <c r="AS130">
        <f t="shared" si="13"/>
        <v>122344.46666666667</v>
      </c>
      <c r="AT130">
        <f t="shared" si="14"/>
        <v>0.39999999999906777</v>
      </c>
    </row>
    <row r="131" spans="1:46" x14ac:dyDescent="0.35">
      <c r="A131" s="1">
        <v>1.25308E-5</v>
      </c>
      <c r="B131" s="1">
        <v>2.3966000000000001E-5</v>
      </c>
      <c r="C131" s="1">
        <v>-1.8988500000000001E-7</v>
      </c>
      <c r="D131" s="1">
        <v>2.7044899999999999E-5</v>
      </c>
      <c r="E131" s="1">
        <v>-3.0517600000000001E-5</v>
      </c>
      <c r="F131">
        <v>0.69230800000000003</v>
      </c>
      <c r="G131" s="1">
        <v>-1.6839599999999999E-7</v>
      </c>
      <c r="H131">
        <v>255</v>
      </c>
      <c r="I131">
        <v>0</v>
      </c>
      <c r="J131">
        <v>13</v>
      </c>
      <c r="K131" t="e">
        <v>#NAME?</v>
      </c>
      <c r="L131">
        <v>86753.4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933</v>
      </c>
      <c r="U131" s="1">
        <v>1.2531700000000001E-5</v>
      </c>
      <c r="V131" s="1">
        <v>2.3966899999999999E-5</v>
      </c>
      <c r="W131" s="1">
        <v>-8.4484499999999999E-10</v>
      </c>
      <c r="X131" s="1">
        <v>-8.4484499999999999E-10</v>
      </c>
      <c r="Y131" s="1">
        <v>-2.14891E-8</v>
      </c>
      <c r="Z131" s="1">
        <v>1.25308E-5</v>
      </c>
      <c r="AA131" s="1">
        <v>2.3966000000000001E-5</v>
      </c>
      <c r="AB131" s="1">
        <v>-1.8988500000000001E-7</v>
      </c>
      <c r="AC131" s="1">
        <v>2.7044899999999999E-5</v>
      </c>
      <c r="AD131" s="1">
        <v>1.25308E-5</v>
      </c>
      <c r="AE131" s="1">
        <v>2.3966000000000001E-5</v>
      </c>
      <c r="AF131" s="1">
        <v>-1.8988500000000001E-7</v>
      </c>
      <c r="AG131" s="1">
        <v>2.7044899999999999E-5</v>
      </c>
      <c r="AH131">
        <v>4</v>
      </c>
      <c r="AI131">
        <v>0</v>
      </c>
      <c r="AJ131">
        <v>0</v>
      </c>
      <c r="AK131">
        <v>1504478876</v>
      </c>
      <c r="AL131">
        <v>5438</v>
      </c>
      <c r="AM131">
        <v>37.612000000000002</v>
      </c>
      <c r="AN131">
        <v>1</v>
      </c>
      <c r="AO131">
        <v>7322</v>
      </c>
      <c r="AP131" s="2">
        <f t="shared" si="10"/>
        <v>12530.800000000001</v>
      </c>
      <c r="AQ131" s="2">
        <f t="shared" si="11"/>
        <v>23966</v>
      </c>
      <c r="AR131" s="2">
        <f t="shared" si="12"/>
        <v>-189.88500000000002</v>
      </c>
      <c r="AS131">
        <f t="shared" si="13"/>
        <v>131242.13333333333</v>
      </c>
      <c r="AT131">
        <f t="shared" si="14"/>
        <v>0.30000000000285354</v>
      </c>
    </row>
    <row r="132" spans="1:46" x14ac:dyDescent="0.35">
      <c r="A132" s="1">
        <v>1.2538099999999999E-5</v>
      </c>
      <c r="B132" s="1">
        <v>2.3966599999999999E-5</v>
      </c>
      <c r="C132" s="1">
        <v>-1.9444199999999999E-7</v>
      </c>
      <c r="D132" s="1">
        <v>2.7048800000000001E-5</v>
      </c>
      <c r="E132" s="1">
        <v>-3.0517600000000001E-5</v>
      </c>
      <c r="F132">
        <v>0.43333300000000002</v>
      </c>
      <c r="G132" s="1">
        <v>-1.8994099999999999E-7</v>
      </c>
      <c r="H132">
        <v>255</v>
      </c>
      <c r="I132">
        <v>0</v>
      </c>
      <c r="J132">
        <v>30</v>
      </c>
      <c r="K132" t="e">
        <v>#NAME?</v>
      </c>
      <c r="L132">
        <v>200200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933</v>
      </c>
      <c r="U132" s="1">
        <v>1.25313E-5</v>
      </c>
      <c r="V132" s="1">
        <v>2.3966599999999999E-5</v>
      </c>
      <c r="W132" s="1">
        <v>6.8446299999999998E-9</v>
      </c>
      <c r="X132" s="1">
        <v>1.53329E-12</v>
      </c>
      <c r="Y132" s="1">
        <v>-4.5002200000000004E-9</v>
      </c>
      <c r="Z132" s="1">
        <v>1.2538099999999999E-5</v>
      </c>
      <c r="AA132" s="1">
        <v>2.3966599999999999E-5</v>
      </c>
      <c r="AB132" s="1">
        <v>-1.9444199999999999E-7</v>
      </c>
      <c r="AC132" s="1">
        <v>2.7048800000000001E-5</v>
      </c>
      <c r="AD132" s="1">
        <v>1.2538099999999999E-5</v>
      </c>
      <c r="AE132" s="1">
        <v>2.3966599999999999E-5</v>
      </c>
      <c r="AF132" s="1">
        <v>-1.9444199999999999E-7</v>
      </c>
      <c r="AG132" s="1">
        <v>2.7048800000000001E-5</v>
      </c>
      <c r="AH132">
        <v>4</v>
      </c>
      <c r="AI132">
        <v>0</v>
      </c>
      <c r="AJ132">
        <v>0</v>
      </c>
      <c r="AK132">
        <v>1504491318</v>
      </c>
      <c r="AL132">
        <v>5438</v>
      </c>
      <c r="AM132">
        <v>37.612299999999998</v>
      </c>
      <c r="AN132">
        <v>1</v>
      </c>
      <c r="AO132">
        <v>7323</v>
      </c>
      <c r="AP132" s="2">
        <f t="shared" ref="AP132:AP195" si="15">A132*1000000000</f>
        <v>12538.099999999999</v>
      </c>
      <c r="AQ132" s="2">
        <f t="shared" ref="AQ132:AQ195" si="16">B132*1000000000</f>
        <v>23966.6</v>
      </c>
      <c r="AR132" s="2">
        <f t="shared" ref="AR132:AR195" si="17">C132*1000000000</f>
        <v>-194.44199999999998</v>
      </c>
      <c r="AS132">
        <f t="shared" ref="AS132:AS195" si="18">AVERAGE(L131:L133)</f>
        <v>133466.80000000002</v>
      </c>
      <c r="AT132">
        <f t="shared" ref="AT132:AT195" si="19">(AM132-AM131)*1000</f>
        <v>0.29999999999574811</v>
      </c>
    </row>
    <row r="133" spans="1:46" x14ac:dyDescent="0.35">
      <c r="A133" s="1">
        <v>1.2555799999999999E-5</v>
      </c>
      <c r="B133" s="1">
        <v>2.39609E-5</v>
      </c>
      <c r="C133" s="1">
        <v>-1.9445800000000001E-7</v>
      </c>
      <c r="D133" s="1">
        <v>2.7052000000000001E-5</v>
      </c>
      <c r="E133" s="1">
        <v>-3.0517600000000001E-5</v>
      </c>
      <c r="F133">
        <v>0.41176499999999999</v>
      </c>
      <c r="G133" s="1">
        <v>-1.9445800000000001E-7</v>
      </c>
      <c r="H133">
        <v>255</v>
      </c>
      <c r="I133">
        <v>0</v>
      </c>
      <c r="J133">
        <v>17</v>
      </c>
      <c r="K133" t="e">
        <v>#NAME?</v>
      </c>
      <c r="L133">
        <v>113447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933</v>
      </c>
      <c r="U133" s="1">
        <v>1.25329E-5</v>
      </c>
      <c r="V133" s="1">
        <v>2.3966599999999999E-5</v>
      </c>
      <c r="W133" s="1">
        <v>2.2847599999999999E-8</v>
      </c>
      <c r="X133" s="1">
        <v>-5.7115200000000001E-9</v>
      </c>
      <c r="Y133">
        <v>0</v>
      </c>
      <c r="Z133" s="1">
        <v>1.2555799999999999E-5</v>
      </c>
      <c r="AA133" s="1">
        <v>2.39609E-5</v>
      </c>
      <c r="AB133" s="1">
        <v>-1.9445800000000001E-7</v>
      </c>
      <c r="AC133" s="1">
        <v>2.7052000000000001E-5</v>
      </c>
      <c r="AD133" s="1">
        <v>1.2555799999999999E-5</v>
      </c>
      <c r="AE133" s="1">
        <v>2.39609E-5</v>
      </c>
      <c r="AF133" s="1">
        <v>-1.9445800000000001E-7</v>
      </c>
      <c r="AG133" s="1">
        <v>2.7052000000000001E-5</v>
      </c>
      <c r="AH133">
        <v>4</v>
      </c>
      <c r="AI133">
        <v>0</v>
      </c>
      <c r="AJ133">
        <v>0</v>
      </c>
      <c r="AK133">
        <v>1504503760</v>
      </c>
      <c r="AL133">
        <v>5438</v>
      </c>
      <c r="AM133">
        <v>37.6126</v>
      </c>
      <c r="AN133">
        <v>1</v>
      </c>
      <c r="AO133">
        <v>7324</v>
      </c>
      <c r="AP133" s="2">
        <f t="shared" si="15"/>
        <v>12555.8</v>
      </c>
      <c r="AQ133" s="2">
        <f t="shared" si="16"/>
        <v>23960.899999999998</v>
      </c>
      <c r="AR133" s="2">
        <f t="shared" si="17"/>
        <v>-194.458</v>
      </c>
      <c r="AS133">
        <f t="shared" si="18"/>
        <v>164609</v>
      </c>
      <c r="AT133">
        <f t="shared" si="19"/>
        <v>0.30000000000285354</v>
      </c>
    </row>
    <row r="134" spans="1:46" x14ac:dyDescent="0.35">
      <c r="A134" s="1">
        <v>1.2541199999999999E-5</v>
      </c>
      <c r="B134" s="1">
        <v>2.39703E-5</v>
      </c>
      <c r="C134" s="1">
        <v>-1.8648499999999999E-7</v>
      </c>
      <c r="D134" s="1">
        <v>2.7053500000000001E-5</v>
      </c>
      <c r="E134" s="1">
        <v>-3.0517600000000001E-5</v>
      </c>
      <c r="F134">
        <v>0.48148099999999999</v>
      </c>
      <c r="G134" s="1">
        <v>-1.9445800000000001E-7</v>
      </c>
      <c r="H134">
        <v>255</v>
      </c>
      <c r="I134">
        <v>0</v>
      </c>
      <c r="J134">
        <v>27</v>
      </c>
      <c r="K134" t="e">
        <v>#NAME?</v>
      </c>
      <c r="L134">
        <v>180180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933</v>
      </c>
      <c r="U134" s="1">
        <v>1.2538600000000001E-5</v>
      </c>
      <c r="V134" s="1">
        <v>2.3965099999999999E-5</v>
      </c>
      <c r="W134" s="1">
        <v>2.6081300000000002E-9</v>
      </c>
      <c r="X134" s="1">
        <v>5.2147299999999998E-9</v>
      </c>
      <c r="Y134" s="1">
        <v>7.9731299999999997E-9</v>
      </c>
      <c r="Z134" s="1">
        <v>1.2541199999999999E-5</v>
      </c>
      <c r="AA134" s="1">
        <v>2.39703E-5</v>
      </c>
      <c r="AB134" s="1">
        <v>-1.8648499999999999E-7</v>
      </c>
      <c r="AC134" s="1">
        <v>2.7053500000000001E-5</v>
      </c>
      <c r="AD134" s="1">
        <v>1.2541199999999999E-5</v>
      </c>
      <c r="AE134" s="1">
        <v>2.39703E-5</v>
      </c>
      <c r="AF134" s="1">
        <v>-1.8648499999999999E-7</v>
      </c>
      <c r="AG134" s="1">
        <v>2.7053500000000001E-5</v>
      </c>
      <c r="AH134">
        <v>4</v>
      </c>
      <c r="AI134">
        <v>0</v>
      </c>
      <c r="AJ134">
        <v>0</v>
      </c>
      <c r="AK134">
        <v>1504516203</v>
      </c>
      <c r="AL134">
        <v>5438</v>
      </c>
      <c r="AM134">
        <v>37.612900000000003</v>
      </c>
      <c r="AN134">
        <v>1</v>
      </c>
      <c r="AO134">
        <v>7325</v>
      </c>
      <c r="AP134" s="2">
        <f t="shared" si="15"/>
        <v>12541.199999999999</v>
      </c>
      <c r="AQ134" s="2">
        <f t="shared" si="16"/>
        <v>23970.3</v>
      </c>
      <c r="AR134" s="2">
        <f t="shared" si="17"/>
        <v>-186.48499999999999</v>
      </c>
      <c r="AS134">
        <f t="shared" si="18"/>
        <v>171282.33333333334</v>
      </c>
      <c r="AT134">
        <f t="shared" si="19"/>
        <v>0.30000000000285354</v>
      </c>
    </row>
    <row r="135" spans="1:46" x14ac:dyDescent="0.35">
      <c r="A135" s="1">
        <v>1.25339E-5</v>
      </c>
      <c r="B135" s="1">
        <v>2.39427E-5</v>
      </c>
      <c r="C135" s="1">
        <v>-1.8430900000000001E-7</v>
      </c>
      <c r="D135" s="1">
        <v>2.7025600000000001E-5</v>
      </c>
      <c r="E135" s="1">
        <v>-3.0517600000000001E-5</v>
      </c>
      <c r="F135">
        <v>0.45454499999999998</v>
      </c>
      <c r="G135" s="1">
        <v>-1.8652300000000001E-7</v>
      </c>
      <c r="H135">
        <v>255</v>
      </c>
      <c r="I135">
        <v>0</v>
      </c>
      <c r="J135">
        <v>33</v>
      </c>
      <c r="K135" t="e">
        <v>#NAME?</v>
      </c>
      <c r="L135">
        <v>220220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933</v>
      </c>
      <c r="U135" s="1">
        <v>1.25392E-5</v>
      </c>
      <c r="V135" s="1">
        <v>2.3966400000000001E-5</v>
      </c>
      <c r="W135" s="1">
        <v>-5.2760700000000004E-9</v>
      </c>
      <c r="X135" s="1">
        <v>-2.3743099999999998E-8</v>
      </c>
      <c r="Y135" s="1">
        <v>2.2140799999999999E-9</v>
      </c>
      <c r="Z135" s="1">
        <v>1.25339E-5</v>
      </c>
      <c r="AA135" s="1">
        <v>2.39427E-5</v>
      </c>
      <c r="AB135" s="1">
        <v>-1.8430900000000001E-7</v>
      </c>
      <c r="AC135" s="1">
        <v>2.7025600000000001E-5</v>
      </c>
      <c r="AD135" s="1">
        <v>1.25339E-5</v>
      </c>
      <c r="AE135" s="1">
        <v>2.39427E-5</v>
      </c>
      <c r="AF135" s="1">
        <v>-1.8430900000000001E-7</v>
      </c>
      <c r="AG135" s="1">
        <v>2.7025600000000001E-5</v>
      </c>
      <c r="AH135">
        <v>4</v>
      </c>
      <c r="AI135">
        <v>0</v>
      </c>
      <c r="AJ135">
        <v>0</v>
      </c>
      <c r="AK135">
        <v>1504528645</v>
      </c>
      <c r="AL135">
        <v>5438</v>
      </c>
      <c r="AM135">
        <v>37.613199999999999</v>
      </c>
      <c r="AN135">
        <v>1</v>
      </c>
      <c r="AO135">
        <v>7326</v>
      </c>
      <c r="AP135" s="2">
        <f t="shared" si="15"/>
        <v>12533.9</v>
      </c>
      <c r="AQ135" s="2">
        <f t="shared" si="16"/>
        <v>23942.7</v>
      </c>
      <c r="AR135" s="2">
        <f t="shared" si="17"/>
        <v>-184.30900000000003</v>
      </c>
      <c r="AS135">
        <f t="shared" si="18"/>
        <v>204649</v>
      </c>
      <c r="AT135">
        <f t="shared" si="19"/>
        <v>0.29999999999574811</v>
      </c>
    </row>
    <row r="136" spans="1:46" x14ac:dyDescent="0.35">
      <c r="A136" s="1">
        <v>1.25253E-5</v>
      </c>
      <c r="B136" s="1">
        <v>2.3960100000000001E-5</v>
      </c>
      <c r="C136" s="1">
        <v>-1.88192E-7</v>
      </c>
      <c r="D136" s="1">
        <v>2.7037099999999999E-5</v>
      </c>
      <c r="E136" s="1">
        <v>-3.0517600000000001E-5</v>
      </c>
      <c r="F136">
        <v>0.5625</v>
      </c>
      <c r="G136" s="1">
        <v>-1.9500699999999999E-7</v>
      </c>
      <c r="H136">
        <v>255</v>
      </c>
      <c r="I136">
        <v>0</v>
      </c>
      <c r="J136">
        <v>32</v>
      </c>
      <c r="K136" t="e">
        <v>#NAME?</v>
      </c>
      <c r="L136">
        <v>213547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933</v>
      </c>
      <c r="U136" s="1">
        <v>1.2533300000000001E-5</v>
      </c>
      <c r="V136" s="1">
        <v>2.3965399999999999E-5</v>
      </c>
      <c r="W136" s="1">
        <v>-7.9762000000000006E-9</v>
      </c>
      <c r="X136" s="1">
        <v>-5.31746E-9</v>
      </c>
      <c r="Y136" s="1">
        <v>6.81549E-9</v>
      </c>
      <c r="Z136" s="1">
        <v>1.25253E-5</v>
      </c>
      <c r="AA136" s="1">
        <v>2.3960100000000001E-5</v>
      </c>
      <c r="AB136" s="1">
        <v>-1.88192E-7</v>
      </c>
      <c r="AC136" s="1">
        <v>2.7037099999999999E-5</v>
      </c>
      <c r="AD136" s="1">
        <v>1.25253E-5</v>
      </c>
      <c r="AE136" s="1">
        <v>2.3960100000000001E-5</v>
      </c>
      <c r="AF136" s="1">
        <v>-1.88192E-7</v>
      </c>
      <c r="AG136" s="1">
        <v>2.7037099999999999E-5</v>
      </c>
      <c r="AH136">
        <v>4</v>
      </c>
      <c r="AI136">
        <v>0</v>
      </c>
      <c r="AJ136">
        <v>0</v>
      </c>
      <c r="AK136">
        <v>1504565971</v>
      </c>
      <c r="AL136">
        <v>5438</v>
      </c>
      <c r="AM136">
        <v>37.614100000000001</v>
      </c>
      <c r="AN136">
        <v>1</v>
      </c>
      <c r="AO136">
        <v>7329</v>
      </c>
      <c r="AP136" s="2">
        <f t="shared" si="15"/>
        <v>12525.3</v>
      </c>
      <c r="AQ136" s="2">
        <f t="shared" si="16"/>
        <v>23960.100000000002</v>
      </c>
      <c r="AR136" s="2">
        <f t="shared" si="17"/>
        <v>-188.19200000000001</v>
      </c>
      <c r="AS136">
        <f t="shared" si="18"/>
        <v>200200.33333333334</v>
      </c>
      <c r="AT136">
        <f t="shared" si="19"/>
        <v>0.90000000000145519</v>
      </c>
    </row>
    <row r="137" spans="1:46" x14ac:dyDescent="0.35">
      <c r="A137" s="1">
        <v>1.25113E-5</v>
      </c>
      <c r="B137" s="1">
        <v>2.3957299999999998E-5</v>
      </c>
      <c r="C137" s="1">
        <v>-1.9457900000000001E-7</v>
      </c>
      <c r="D137" s="1">
        <v>2.70282E-5</v>
      </c>
      <c r="E137" s="1">
        <v>-3.0517600000000001E-5</v>
      </c>
      <c r="F137">
        <v>0.56000000000000005</v>
      </c>
      <c r="G137" s="1">
        <v>-1.8823199999999999E-7</v>
      </c>
      <c r="H137">
        <v>255</v>
      </c>
      <c r="I137">
        <v>0</v>
      </c>
      <c r="J137">
        <v>25</v>
      </c>
      <c r="K137" t="e">
        <v>#NAME?</v>
      </c>
      <c r="L137">
        <v>166834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933</v>
      </c>
      <c r="U137" s="1">
        <v>1.25313E-5</v>
      </c>
      <c r="V137" s="1">
        <v>2.3964E-5</v>
      </c>
      <c r="W137" s="1">
        <v>-2.0024800000000001E-8</v>
      </c>
      <c r="X137" s="1">
        <v>-6.6744299999999997E-9</v>
      </c>
      <c r="Y137" s="1">
        <v>-6.3463099999999998E-9</v>
      </c>
      <c r="Z137" s="1">
        <v>1.25113E-5</v>
      </c>
      <c r="AA137" s="1">
        <v>2.3957299999999998E-5</v>
      </c>
      <c r="AB137" s="1">
        <v>-1.9457900000000001E-7</v>
      </c>
      <c r="AC137" s="1">
        <v>2.70282E-5</v>
      </c>
      <c r="AD137" s="1">
        <v>1.25113E-5</v>
      </c>
      <c r="AE137" s="1">
        <v>2.3957299999999998E-5</v>
      </c>
      <c r="AF137" s="1">
        <v>-1.9457900000000001E-7</v>
      </c>
      <c r="AG137" s="1">
        <v>2.70282E-5</v>
      </c>
      <c r="AH137">
        <v>4</v>
      </c>
      <c r="AI137">
        <v>0</v>
      </c>
      <c r="AJ137">
        <v>0</v>
      </c>
      <c r="AK137">
        <v>1504578413</v>
      </c>
      <c r="AL137">
        <v>5438</v>
      </c>
      <c r="AM137">
        <v>37.6145</v>
      </c>
      <c r="AN137">
        <v>1</v>
      </c>
      <c r="AO137">
        <v>7330</v>
      </c>
      <c r="AP137" s="2">
        <f t="shared" si="15"/>
        <v>12511.3</v>
      </c>
      <c r="AQ137" s="2">
        <f t="shared" si="16"/>
        <v>23957.3</v>
      </c>
      <c r="AR137" s="2">
        <f t="shared" si="17"/>
        <v>-194.57900000000001</v>
      </c>
      <c r="AS137">
        <f t="shared" si="18"/>
        <v>166833.66666666666</v>
      </c>
      <c r="AT137">
        <f t="shared" si="19"/>
        <v>0.39999999999906777</v>
      </c>
    </row>
    <row r="138" spans="1:46" x14ac:dyDescent="0.35">
      <c r="A138" s="1">
        <v>1.2524199999999999E-5</v>
      </c>
      <c r="B138" s="1">
        <v>2.3973900000000001E-5</v>
      </c>
      <c r="C138" s="1">
        <v>-2.1636499999999999E-7</v>
      </c>
      <c r="D138" s="1">
        <v>2.7049000000000001E-5</v>
      </c>
      <c r="E138" s="1">
        <v>-3.0517600000000001E-5</v>
      </c>
      <c r="F138">
        <v>0.66666700000000001</v>
      </c>
      <c r="G138" s="1">
        <v>-1.9458000000000001E-7</v>
      </c>
      <c r="H138">
        <v>255</v>
      </c>
      <c r="I138">
        <v>0</v>
      </c>
      <c r="J138">
        <v>18</v>
      </c>
      <c r="K138" t="e">
        <v>#NAME?</v>
      </c>
      <c r="L138">
        <v>120120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933</v>
      </c>
      <c r="U138" s="1">
        <v>1.25261E-5</v>
      </c>
      <c r="V138" s="1">
        <v>2.3962199999999999E-5</v>
      </c>
      <c r="W138" s="1">
        <v>-1.9442200000000001E-9</v>
      </c>
      <c r="X138" s="1">
        <v>1.1668400000000001E-8</v>
      </c>
      <c r="Y138" s="1">
        <v>-2.1785E-8</v>
      </c>
      <c r="Z138" s="1">
        <v>1.2524199999999999E-5</v>
      </c>
      <c r="AA138" s="1">
        <v>2.3973900000000001E-5</v>
      </c>
      <c r="AB138" s="1">
        <v>-2.1636499999999999E-7</v>
      </c>
      <c r="AC138" s="1">
        <v>2.7049000000000001E-5</v>
      </c>
      <c r="AD138" s="1">
        <v>1.2524199999999999E-5</v>
      </c>
      <c r="AE138" s="1">
        <v>2.3973900000000001E-5</v>
      </c>
      <c r="AF138" s="1">
        <v>-2.1636499999999999E-7</v>
      </c>
      <c r="AG138" s="1">
        <v>2.7049000000000001E-5</v>
      </c>
      <c r="AH138">
        <v>4</v>
      </c>
      <c r="AI138">
        <v>0</v>
      </c>
      <c r="AJ138">
        <v>0</v>
      </c>
      <c r="AK138">
        <v>1504590855</v>
      </c>
      <c r="AL138">
        <v>5438</v>
      </c>
      <c r="AM138">
        <v>37.614800000000002</v>
      </c>
      <c r="AN138">
        <v>1</v>
      </c>
      <c r="AO138">
        <v>7331</v>
      </c>
      <c r="AP138" s="2">
        <f t="shared" si="15"/>
        <v>12524.199999999999</v>
      </c>
      <c r="AQ138" s="2">
        <f t="shared" si="16"/>
        <v>23973.9</v>
      </c>
      <c r="AR138" s="2">
        <f t="shared" si="17"/>
        <v>-216.36499999999998</v>
      </c>
      <c r="AS138">
        <f t="shared" si="18"/>
        <v>129018</v>
      </c>
      <c r="AT138">
        <f t="shared" si="19"/>
        <v>0.30000000000285354</v>
      </c>
    </row>
    <row r="139" spans="1:46" x14ac:dyDescent="0.35">
      <c r="A139" s="1">
        <v>1.2537199999999999E-5</v>
      </c>
      <c r="B139" s="1">
        <v>2.3969E-5</v>
      </c>
      <c r="C139" s="1">
        <v>-2.0141500000000001E-7</v>
      </c>
      <c r="D139" s="1">
        <v>2.7050600000000002E-5</v>
      </c>
      <c r="E139" s="1">
        <v>-3.0517600000000001E-5</v>
      </c>
      <c r="F139">
        <v>0.4</v>
      </c>
      <c r="G139" s="1">
        <v>-2.1637E-7</v>
      </c>
      <c r="H139">
        <v>255</v>
      </c>
      <c r="I139">
        <v>0</v>
      </c>
      <c r="J139">
        <v>15</v>
      </c>
      <c r="K139" t="e">
        <v>#NAME?</v>
      </c>
      <c r="L139">
        <v>100100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933</v>
      </c>
      <c r="U139" s="1">
        <v>1.2525600000000001E-5</v>
      </c>
      <c r="V139" s="1">
        <v>2.3965099999999999E-5</v>
      </c>
      <c r="W139" s="1">
        <v>1.15672E-8</v>
      </c>
      <c r="X139" s="1">
        <v>3.8562400000000003E-9</v>
      </c>
      <c r="Y139" s="1">
        <v>1.49542E-8</v>
      </c>
      <c r="Z139" s="1">
        <v>1.2537199999999999E-5</v>
      </c>
      <c r="AA139" s="1">
        <v>2.3969E-5</v>
      </c>
      <c r="AB139" s="1">
        <v>-2.0141500000000001E-7</v>
      </c>
      <c r="AC139" s="1">
        <v>2.7050600000000002E-5</v>
      </c>
      <c r="AD139" s="1">
        <v>1.2537199999999999E-5</v>
      </c>
      <c r="AE139" s="1">
        <v>2.3969E-5</v>
      </c>
      <c r="AF139" s="1">
        <v>-2.0141500000000001E-7</v>
      </c>
      <c r="AG139" s="1">
        <v>2.7050600000000002E-5</v>
      </c>
      <c r="AH139">
        <v>4</v>
      </c>
      <c r="AI139">
        <v>0</v>
      </c>
      <c r="AJ139">
        <v>0</v>
      </c>
      <c r="AK139">
        <v>1504603297</v>
      </c>
      <c r="AL139">
        <v>5438</v>
      </c>
      <c r="AM139">
        <v>37.615099999999998</v>
      </c>
      <c r="AN139">
        <v>1</v>
      </c>
      <c r="AO139">
        <v>7332</v>
      </c>
      <c r="AP139" s="2">
        <f t="shared" si="15"/>
        <v>12537.199999999999</v>
      </c>
      <c r="AQ139" s="2">
        <f t="shared" si="16"/>
        <v>23969</v>
      </c>
      <c r="AR139" s="2">
        <f t="shared" si="17"/>
        <v>-201.41500000000002</v>
      </c>
      <c r="AS139">
        <f t="shared" si="18"/>
        <v>111222.33333333333</v>
      </c>
      <c r="AT139">
        <f t="shared" si="19"/>
        <v>0.29999999999574811</v>
      </c>
    </row>
    <row r="140" spans="1:46" x14ac:dyDescent="0.35">
      <c r="A140" s="1">
        <v>1.25514E-5</v>
      </c>
      <c r="B140" s="1">
        <v>2.3952100000000001E-5</v>
      </c>
      <c r="C140" s="1">
        <v>-1.7512E-7</v>
      </c>
      <c r="D140" s="1">
        <v>2.7042E-5</v>
      </c>
      <c r="E140" s="1">
        <v>-3.0517600000000001E-5</v>
      </c>
      <c r="F140">
        <v>0.47058800000000001</v>
      </c>
      <c r="G140" s="1">
        <v>-2.0141600000000001E-7</v>
      </c>
      <c r="H140">
        <v>255</v>
      </c>
      <c r="I140">
        <v>0</v>
      </c>
      <c r="J140">
        <v>17</v>
      </c>
      <c r="K140" t="e">
        <v>#NAME?</v>
      </c>
      <c r="L140">
        <v>113447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933</v>
      </c>
      <c r="U140" s="1">
        <v>1.25284E-5</v>
      </c>
      <c r="V140" s="1">
        <v>2.39659E-5</v>
      </c>
      <c r="W140" s="1">
        <v>2.3097499999999999E-8</v>
      </c>
      <c r="X140" s="1">
        <v>-1.38564E-8</v>
      </c>
      <c r="Y140" s="1">
        <v>2.6295999999999999E-8</v>
      </c>
      <c r="Z140" s="1">
        <v>1.25514E-5</v>
      </c>
      <c r="AA140" s="1">
        <v>2.3952100000000001E-5</v>
      </c>
      <c r="AB140" s="1">
        <v>-1.7512E-7</v>
      </c>
      <c r="AC140" s="1">
        <v>2.7042E-5</v>
      </c>
      <c r="AD140" s="1">
        <v>1.25514E-5</v>
      </c>
      <c r="AE140" s="1">
        <v>2.3952100000000001E-5</v>
      </c>
      <c r="AF140" s="1">
        <v>-1.7512E-7</v>
      </c>
      <c r="AG140" s="1">
        <v>2.7042E-5</v>
      </c>
      <c r="AH140">
        <v>4</v>
      </c>
      <c r="AI140">
        <v>0</v>
      </c>
      <c r="AJ140">
        <v>0</v>
      </c>
      <c r="AK140">
        <v>1504615738</v>
      </c>
      <c r="AL140">
        <v>5438</v>
      </c>
      <c r="AM140">
        <v>37.615400000000001</v>
      </c>
      <c r="AN140">
        <v>1</v>
      </c>
      <c r="AO140">
        <v>7333</v>
      </c>
      <c r="AP140" s="2">
        <f t="shared" si="15"/>
        <v>12551.4</v>
      </c>
      <c r="AQ140" s="2">
        <f t="shared" si="16"/>
        <v>23952.100000000002</v>
      </c>
      <c r="AR140" s="2">
        <f t="shared" si="17"/>
        <v>-175.12</v>
      </c>
      <c r="AS140">
        <f t="shared" si="18"/>
        <v>133467</v>
      </c>
      <c r="AT140">
        <f t="shared" si="19"/>
        <v>0.30000000000285354</v>
      </c>
    </row>
    <row r="141" spans="1:46" x14ac:dyDescent="0.35">
      <c r="A141" s="1">
        <v>1.2536E-5</v>
      </c>
      <c r="B141" s="1">
        <v>2.3959800000000001E-5</v>
      </c>
      <c r="C141" s="1">
        <v>-1.96366E-7</v>
      </c>
      <c r="D141" s="1">
        <v>2.7041799999999999E-5</v>
      </c>
      <c r="E141" s="1">
        <v>-3.0517600000000001E-5</v>
      </c>
      <c r="F141">
        <v>0.35714299999999999</v>
      </c>
      <c r="G141" s="1">
        <v>-1.75171E-7</v>
      </c>
      <c r="H141">
        <v>255</v>
      </c>
      <c r="I141">
        <v>0</v>
      </c>
      <c r="J141">
        <v>28</v>
      </c>
      <c r="K141" t="e">
        <v>#NAME?</v>
      </c>
      <c r="L141">
        <v>186854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933</v>
      </c>
      <c r="U141" s="1">
        <v>1.2534000000000001E-5</v>
      </c>
      <c r="V141" s="1">
        <v>2.3962399999999999E-5</v>
      </c>
      <c r="W141" s="1">
        <v>1.9442200000000001E-9</v>
      </c>
      <c r="X141" s="1">
        <v>-2.5928E-9</v>
      </c>
      <c r="Y141" s="1">
        <v>-2.1194699999999999E-8</v>
      </c>
      <c r="Z141" s="1">
        <v>1.2536E-5</v>
      </c>
      <c r="AA141" s="1">
        <v>2.3959800000000001E-5</v>
      </c>
      <c r="AB141" s="1">
        <v>-1.96366E-7</v>
      </c>
      <c r="AC141" s="1">
        <v>2.7041799999999999E-5</v>
      </c>
      <c r="AD141" s="1">
        <v>1.2536E-5</v>
      </c>
      <c r="AE141" s="1">
        <v>2.3959800000000001E-5</v>
      </c>
      <c r="AF141" s="1">
        <v>-1.96366E-7</v>
      </c>
      <c r="AG141" s="1">
        <v>2.7041799999999999E-5</v>
      </c>
      <c r="AH141">
        <v>4</v>
      </c>
      <c r="AI141">
        <v>0</v>
      </c>
      <c r="AJ141">
        <v>0</v>
      </c>
      <c r="AK141">
        <v>1504628180</v>
      </c>
      <c r="AL141">
        <v>5438</v>
      </c>
      <c r="AM141">
        <v>37.615699999999997</v>
      </c>
      <c r="AN141">
        <v>1</v>
      </c>
      <c r="AO141">
        <v>7334</v>
      </c>
      <c r="AP141" s="2">
        <f t="shared" si="15"/>
        <v>12536</v>
      </c>
      <c r="AQ141" s="2">
        <f t="shared" si="16"/>
        <v>23959.8</v>
      </c>
      <c r="AR141" s="2">
        <f t="shared" si="17"/>
        <v>-196.36599999999999</v>
      </c>
      <c r="AS141">
        <f t="shared" si="18"/>
        <v>155711.66666666666</v>
      </c>
      <c r="AT141">
        <f t="shared" si="19"/>
        <v>0.29999999999574811</v>
      </c>
    </row>
    <row r="142" spans="1:46" x14ac:dyDescent="0.35">
      <c r="A142" s="1">
        <v>1.2531899999999999E-5</v>
      </c>
      <c r="B142" s="1">
        <v>2.3963300000000001E-5</v>
      </c>
      <c r="C142" s="1">
        <v>-2.17607E-7</v>
      </c>
      <c r="D142" s="1">
        <v>2.7043199999999999E-5</v>
      </c>
      <c r="E142" s="1">
        <v>-3.0517600000000001E-5</v>
      </c>
      <c r="F142">
        <v>0.56000000000000005</v>
      </c>
      <c r="G142" s="1">
        <v>-1.96411E-7</v>
      </c>
      <c r="H142">
        <v>255</v>
      </c>
      <c r="I142">
        <v>0</v>
      </c>
      <c r="J142">
        <v>25</v>
      </c>
      <c r="K142" t="e">
        <v>#NAME?</v>
      </c>
      <c r="L142">
        <v>166834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933</v>
      </c>
      <c r="U142" s="1">
        <v>1.25344E-5</v>
      </c>
      <c r="V142" s="1">
        <v>2.3961600000000001E-5</v>
      </c>
      <c r="W142" s="1">
        <v>-2.5284000000000001E-9</v>
      </c>
      <c r="X142" s="1">
        <v>1.68509E-9</v>
      </c>
      <c r="Y142" s="1">
        <v>-2.11963E-8</v>
      </c>
      <c r="Z142" s="1">
        <v>1.2531899999999999E-5</v>
      </c>
      <c r="AA142" s="1">
        <v>2.3963300000000001E-5</v>
      </c>
      <c r="AB142" s="1">
        <v>-2.17607E-7</v>
      </c>
      <c r="AC142" s="1">
        <v>2.7043199999999999E-5</v>
      </c>
      <c r="AD142" s="1">
        <v>1.2531899999999999E-5</v>
      </c>
      <c r="AE142" s="1">
        <v>2.3963300000000001E-5</v>
      </c>
      <c r="AF142" s="1">
        <v>-2.17607E-7</v>
      </c>
      <c r="AG142" s="1">
        <v>2.7043199999999999E-5</v>
      </c>
      <c r="AH142">
        <v>4</v>
      </c>
      <c r="AI142">
        <v>0</v>
      </c>
      <c r="AJ142">
        <v>0</v>
      </c>
      <c r="AK142">
        <v>1504640622</v>
      </c>
      <c r="AL142">
        <v>5438</v>
      </c>
      <c r="AM142">
        <v>37.616</v>
      </c>
      <c r="AN142">
        <v>1</v>
      </c>
      <c r="AO142">
        <v>7335</v>
      </c>
      <c r="AP142" s="2">
        <f t="shared" si="15"/>
        <v>12531.9</v>
      </c>
      <c r="AQ142" s="2">
        <f t="shared" si="16"/>
        <v>23963.300000000003</v>
      </c>
      <c r="AR142" s="2">
        <f t="shared" si="17"/>
        <v>-217.607</v>
      </c>
      <c r="AS142">
        <f t="shared" si="18"/>
        <v>144589.36666666667</v>
      </c>
      <c r="AT142">
        <f t="shared" si="19"/>
        <v>0.30000000000285354</v>
      </c>
    </row>
    <row r="143" spans="1:46" x14ac:dyDescent="0.35">
      <c r="A143" s="1">
        <v>1.2522599999999999E-5</v>
      </c>
      <c r="B143" s="1">
        <v>2.39674E-5</v>
      </c>
      <c r="C143" s="1">
        <v>-2.0275699999999999E-7</v>
      </c>
      <c r="D143" s="1">
        <v>2.7042500000000001E-5</v>
      </c>
      <c r="E143" s="1">
        <v>-3.0517600000000001E-5</v>
      </c>
      <c r="F143">
        <v>0.5</v>
      </c>
      <c r="G143" s="1">
        <v>-2.1765099999999999E-7</v>
      </c>
      <c r="H143">
        <v>255</v>
      </c>
      <c r="I143">
        <v>0</v>
      </c>
      <c r="J143">
        <v>12</v>
      </c>
      <c r="K143" t="e">
        <v>#NAME?</v>
      </c>
      <c r="L143">
        <v>80080.100000000006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933</v>
      </c>
      <c r="U143" s="1">
        <v>1.25337E-5</v>
      </c>
      <c r="V143" s="1">
        <v>2.3961899999999998E-5</v>
      </c>
      <c r="W143" s="1">
        <v>-1.10459E-8</v>
      </c>
      <c r="X143" s="1">
        <v>5.5229300000000001E-9</v>
      </c>
      <c r="Y143" s="1">
        <v>1.4894399999999999E-8</v>
      </c>
      <c r="Z143" s="1">
        <v>1.2522599999999999E-5</v>
      </c>
      <c r="AA143" s="1">
        <v>2.39674E-5</v>
      </c>
      <c r="AB143" s="1">
        <v>-2.0275699999999999E-7</v>
      </c>
      <c r="AC143" s="1">
        <v>2.7042500000000001E-5</v>
      </c>
      <c r="AD143" s="1">
        <v>1.2522599999999999E-5</v>
      </c>
      <c r="AE143" s="1">
        <v>2.39674E-5</v>
      </c>
      <c r="AF143" s="1">
        <v>-2.0275699999999999E-7</v>
      </c>
      <c r="AG143" s="1">
        <v>2.7042500000000001E-5</v>
      </c>
      <c r="AH143">
        <v>4</v>
      </c>
      <c r="AI143">
        <v>0</v>
      </c>
      <c r="AJ143">
        <v>0</v>
      </c>
      <c r="AK143">
        <v>1504653064</v>
      </c>
      <c r="AL143">
        <v>5438</v>
      </c>
      <c r="AM143">
        <v>37.616300000000003</v>
      </c>
      <c r="AN143">
        <v>1</v>
      </c>
      <c r="AO143">
        <v>7336</v>
      </c>
      <c r="AP143" s="2">
        <f t="shared" si="15"/>
        <v>12522.599999999999</v>
      </c>
      <c r="AQ143" s="2">
        <f t="shared" si="16"/>
        <v>23967.4</v>
      </c>
      <c r="AR143" s="2">
        <f t="shared" si="17"/>
        <v>-202.75700000000001</v>
      </c>
      <c r="AS143">
        <f t="shared" si="18"/>
        <v>111222.5</v>
      </c>
      <c r="AT143">
        <f t="shared" si="19"/>
        <v>0.30000000000285354</v>
      </c>
    </row>
    <row r="144" spans="1:46" x14ac:dyDescent="0.35">
      <c r="A144" s="1">
        <v>1.25405E-5</v>
      </c>
      <c r="B144" s="1">
        <v>2.39828E-5</v>
      </c>
      <c r="C144" s="1">
        <v>-2.0890900000000001E-7</v>
      </c>
      <c r="D144" s="1">
        <v>2.7064400000000001E-5</v>
      </c>
      <c r="E144" s="1">
        <v>-3.0517600000000001E-5</v>
      </c>
      <c r="F144">
        <v>0.61538499999999996</v>
      </c>
      <c r="G144" s="1">
        <v>-2.02759E-7</v>
      </c>
      <c r="H144">
        <v>255</v>
      </c>
      <c r="I144">
        <v>0</v>
      </c>
      <c r="J144">
        <v>13</v>
      </c>
      <c r="K144" t="e">
        <v>#NAME?</v>
      </c>
      <c r="L144">
        <v>86753.4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933</v>
      </c>
      <c r="U144" s="1">
        <v>1.25307E-5</v>
      </c>
      <c r="V144" s="1">
        <v>2.3963200000000001E-5</v>
      </c>
      <c r="W144" s="1">
        <v>9.7916200000000006E-9</v>
      </c>
      <c r="X144" s="1">
        <v>1.95817E-8</v>
      </c>
      <c r="Y144" s="1">
        <v>-6.15004E-9</v>
      </c>
      <c r="Z144" s="1">
        <v>1.25405E-5</v>
      </c>
      <c r="AA144" s="1">
        <v>2.39828E-5</v>
      </c>
      <c r="AB144" s="1">
        <v>-2.0890900000000001E-7</v>
      </c>
      <c r="AC144" s="1">
        <v>2.7064400000000001E-5</v>
      </c>
      <c r="AD144" s="1">
        <v>1.25405E-5</v>
      </c>
      <c r="AE144" s="1">
        <v>2.39828E-5</v>
      </c>
      <c r="AF144" s="1">
        <v>-2.0890900000000001E-7</v>
      </c>
      <c r="AG144" s="1">
        <v>2.7064400000000001E-5</v>
      </c>
      <c r="AH144">
        <v>4</v>
      </c>
      <c r="AI144">
        <v>0</v>
      </c>
      <c r="AJ144">
        <v>0</v>
      </c>
      <c r="AK144">
        <v>1504665506</v>
      </c>
      <c r="AL144">
        <v>5438</v>
      </c>
      <c r="AM144">
        <v>37.616599999999998</v>
      </c>
      <c r="AN144">
        <v>1</v>
      </c>
      <c r="AO144">
        <v>7337</v>
      </c>
      <c r="AP144" s="2">
        <f t="shared" si="15"/>
        <v>12540.5</v>
      </c>
      <c r="AQ144" s="2">
        <f t="shared" si="16"/>
        <v>23982.799999999999</v>
      </c>
      <c r="AR144" s="2">
        <f t="shared" si="17"/>
        <v>-208.90900000000002</v>
      </c>
      <c r="AS144">
        <f t="shared" si="18"/>
        <v>102324.5</v>
      </c>
      <c r="AT144">
        <f t="shared" si="19"/>
        <v>0.29999999999574811</v>
      </c>
    </row>
    <row r="145" spans="1:46" x14ac:dyDescent="0.35">
      <c r="A145" s="1">
        <v>1.2536400000000001E-5</v>
      </c>
      <c r="B145" s="1">
        <v>2.39516E-5</v>
      </c>
      <c r="C145" s="1">
        <v>-1.9929300000000001E-7</v>
      </c>
      <c r="D145" s="1">
        <v>2.7034800000000001E-5</v>
      </c>
      <c r="E145" s="1">
        <v>-3.0517600000000001E-5</v>
      </c>
      <c r="F145">
        <v>0.47619</v>
      </c>
      <c r="G145" s="1">
        <v>-2.08923E-7</v>
      </c>
      <c r="H145">
        <v>255</v>
      </c>
      <c r="I145">
        <v>0</v>
      </c>
      <c r="J145">
        <v>21</v>
      </c>
      <c r="K145" t="e">
        <v>#NAME?</v>
      </c>
      <c r="L145">
        <v>140140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933</v>
      </c>
      <c r="U145" s="1">
        <v>1.25331E-5</v>
      </c>
      <c r="V145" s="1">
        <v>2.3968000000000002E-5</v>
      </c>
      <c r="W145" s="1">
        <v>3.29352E-9</v>
      </c>
      <c r="X145" s="1">
        <v>-1.64676E-8</v>
      </c>
      <c r="Y145" s="1">
        <v>9.63062E-9</v>
      </c>
      <c r="Z145" s="1">
        <v>1.2536400000000001E-5</v>
      </c>
      <c r="AA145" s="1">
        <v>2.39516E-5</v>
      </c>
      <c r="AB145" s="1">
        <v>-1.9929300000000001E-7</v>
      </c>
      <c r="AC145" s="1">
        <v>2.7034800000000001E-5</v>
      </c>
      <c r="AD145" s="1">
        <v>1.2536400000000001E-5</v>
      </c>
      <c r="AE145" s="1">
        <v>2.39516E-5</v>
      </c>
      <c r="AF145" s="1">
        <v>-1.9929300000000001E-7</v>
      </c>
      <c r="AG145" s="1">
        <v>2.7034800000000001E-5</v>
      </c>
      <c r="AH145">
        <v>4</v>
      </c>
      <c r="AI145">
        <v>0</v>
      </c>
      <c r="AJ145">
        <v>0</v>
      </c>
      <c r="AK145">
        <v>1504677949</v>
      </c>
      <c r="AL145">
        <v>5438</v>
      </c>
      <c r="AM145">
        <v>37.616900000000001</v>
      </c>
      <c r="AN145">
        <v>1</v>
      </c>
      <c r="AO145">
        <v>7338</v>
      </c>
      <c r="AP145" s="2">
        <f t="shared" si="15"/>
        <v>12536.400000000001</v>
      </c>
      <c r="AQ145" s="2">
        <f t="shared" si="16"/>
        <v>23951.599999999999</v>
      </c>
      <c r="AR145" s="2">
        <f t="shared" si="17"/>
        <v>-199.29300000000001</v>
      </c>
      <c r="AS145">
        <f t="shared" si="18"/>
        <v>124568.8</v>
      </c>
      <c r="AT145">
        <f t="shared" si="19"/>
        <v>0.30000000000285354</v>
      </c>
    </row>
    <row r="146" spans="1:46" x14ac:dyDescent="0.35">
      <c r="A146" s="1">
        <v>1.25366E-5</v>
      </c>
      <c r="B146" s="1">
        <v>2.39611E-5</v>
      </c>
      <c r="C146" s="1">
        <v>-1.9934100000000001E-7</v>
      </c>
      <c r="D146" s="1">
        <v>2.7043299999999999E-5</v>
      </c>
      <c r="E146" s="1">
        <v>-3.0517600000000001E-5</v>
      </c>
      <c r="F146">
        <v>0.45454499999999998</v>
      </c>
      <c r="G146" s="1">
        <v>-1.9934100000000001E-7</v>
      </c>
      <c r="H146">
        <v>255</v>
      </c>
      <c r="I146">
        <v>0</v>
      </c>
      <c r="J146">
        <v>22</v>
      </c>
      <c r="K146" t="e">
        <v>#NAME?</v>
      </c>
      <c r="L146">
        <v>146813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933</v>
      </c>
      <c r="U146" s="1">
        <v>1.25339E-5</v>
      </c>
      <c r="V146" s="1">
        <v>2.3963799999999999E-5</v>
      </c>
      <c r="W146" s="1">
        <v>2.6893999999999998E-9</v>
      </c>
      <c r="X146" s="1">
        <v>-2.6878700000000001E-9</v>
      </c>
      <c r="Y146">
        <v>0</v>
      </c>
      <c r="Z146" s="1">
        <v>1.25366E-5</v>
      </c>
      <c r="AA146" s="1">
        <v>2.39611E-5</v>
      </c>
      <c r="AB146" s="1">
        <v>-1.9934100000000001E-7</v>
      </c>
      <c r="AC146" s="1">
        <v>2.7043299999999999E-5</v>
      </c>
      <c r="AD146" s="1">
        <v>1.25366E-5</v>
      </c>
      <c r="AE146" s="1">
        <v>2.39611E-5</v>
      </c>
      <c r="AF146" s="1">
        <v>-1.9934100000000001E-7</v>
      </c>
      <c r="AG146" s="1">
        <v>2.7043299999999999E-5</v>
      </c>
      <c r="AH146">
        <v>4</v>
      </c>
      <c r="AI146">
        <v>0</v>
      </c>
      <c r="AJ146">
        <v>0</v>
      </c>
      <c r="AK146">
        <v>1504690391</v>
      </c>
      <c r="AL146">
        <v>5438</v>
      </c>
      <c r="AM146">
        <v>37.6173</v>
      </c>
      <c r="AN146">
        <v>1</v>
      </c>
      <c r="AO146">
        <v>7339</v>
      </c>
      <c r="AP146" s="2">
        <f t="shared" si="15"/>
        <v>12536.6</v>
      </c>
      <c r="AQ146" s="2">
        <f t="shared" si="16"/>
        <v>23961.1</v>
      </c>
      <c r="AR146" s="2">
        <f t="shared" si="17"/>
        <v>-199.34100000000001</v>
      </c>
      <c r="AS146">
        <f t="shared" si="18"/>
        <v>160160</v>
      </c>
      <c r="AT146">
        <f t="shared" si="19"/>
        <v>0.39999999999906777</v>
      </c>
    </row>
    <row r="147" spans="1:46" x14ac:dyDescent="0.35">
      <c r="A147" s="1">
        <v>1.25477E-5</v>
      </c>
      <c r="B147" s="1">
        <v>2.3949699999999999E-5</v>
      </c>
      <c r="C147" s="1">
        <v>-1.97696E-7</v>
      </c>
      <c r="D147" s="1">
        <v>2.7038399999999998E-5</v>
      </c>
      <c r="E147" s="1">
        <v>-3.0517600000000001E-5</v>
      </c>
      <c r="F147">
        <v>0.68965500000000002</v>
      </c>
      <c r="G147" s="1">
        <v>-1.9934100000000001E-7</v>
      </c>
      <c r="H147">
        <v>255</v>
      </c>
      <c r="I147">
        <v>0</v>
      </c>
      <c r="J147">
        <v>29</v>
      </c>
      <c r="K147" t="e">
        <v>#NAME?</v>
      </c>
      <c r="L147">
        <v>193527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933</v>
      </c>
      <c r="U147" s="1">
        <v>1.25344E-5</v>
      </c>
      <c r="V147" s="1">
        <v>2.3963000000000001E-5</v>
      </c>
      <c r="W147" s="1">
        <v>1.3273700000000001E-8</v>
      </c>
      <c r="X147" s="1">
        <v>-1.3270700000000001E-8</v>
      </c>
      <c r="Y147" s="1">
        <v>1.64522E-9</v>
      </c>
      <c r="Z147" s="1">
        <v>1.25477E-5</v>
      </c>
      <c r="AA147" s="1">
        <v>2.3949699999999999E-5</v>
      </c>
      <c r="AB147" s="1">
        <v>-1.97696E-7</v>
      </c>
      <c r="AC147" s="1">
        <v>2.7038399999999998E-5</v>
      </c>
      <c r="AD147" s="1">
        <v>1.25477E-5</v>
      </c>
      <c r="AE147" s="1">
        <v>2.3949699999999999E-5</v>
      </c>
      <c r="AF147" s="1">
        <v>-1.97696E-7</v>
      </c>
      <c r="AG147" s="1">
        <v>2.7038399999999998E-5</v>
      </c>
      <c r="AH147">
        <v>4</v>
      </c>
      <c r="AI147">
        <v>0</v>
      </c>
      <c r="AJ147">
        <v>0</v>
      </c>
      <c r="AK147">
        <v>1504702834</v>
      </c>
      <c r="AL147">
        <v>5438</v>
      </c>
      <c r="AM147">
        <v>37.617600000000003</v>
      </c>
      <c r="AN147">
        <v>1</v>
      </c>
      <c r="AO147">
        <v>7340</v>
      </c>
      <c r="AP147" s="2">
        <f t="shared" si="15"/>
        <v>12547.7</v>
      </c>
      <c r="AQ147" s="2">
        <f t="shared" si="16"/>
        <v>23949.699999999997</v>
      </c>
      <c r="AR147" s="2">
        <f t="shared" si="17"/>
        <v>-197.696</v>
      </c>
      <c r="AS147">
        <f t="shared" si="18"/>
        <v>173506.66666666666</v>
      </c>
      <c r="AT147">
        <f t="shared" si="19"/>
        <v>0.30000000000285354</v>
      </c>
    </row>
    <row r="148" spans="1:46" x14ac:dyDescent="0.35">
      <c r="A148" s="1">
        <v>1.25254E-5</v>
      </c>
      <c r="B148" s="1">
        <v>2.3979299999999999E-5</v>
      </c>
      <c r="C148" s="1">
        <v>-1.9775400000000001E-7</v>
      </c>
      <c r="D148" s="1">
        <v>2.7054199999999999E-5</v>
      </c>
      <c r="E148" s="1">
        <v>-3.0517600000000001E-5</v>
      </c>
      <c r="F148">
        <v>0.33333299999999999</v>
      </c>
      <c r="G148" s="1">
        <v>-1.9775400000000001E-7</v>
      </c>
      <c r="H148">
        <v>255</v>
      </c>
      <c r="I148">
        <v>0</v>
      </c>
      <c r="J148">
        <v>27</v>
      </c>
      <c r="K148" t="e">
        <v>#NAME?</v>
      </c>
      <c r="L148">
        <v>180180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933</v>
      </c>
      <c r="U148" s="1">
        <v>1.25377E-5</v>
      </c>
      <c r="V148" s="1">
        <v>2.39596E-5</v>
      </c>
      <c r="W148" s="1">
        <v>-1.22863E-8</v>
      </c>
      <c r="X148" s="1">
        <v>1.96599E-8</v>
      </c>
      <c r="Y148">
        <v>0</v>
      </c>
      <c r="Z148" s="1">
        <v>1.25254E-5</v>
      </c>
      <c r="AA148" s="1">
        <v>2.3979299999999999E-5</v>
      </c>
      <c r="AB148" s="1">
        <v>-1.9775400000000001E-7</v>
      </c>
      <c r="AC148" s="1">
        <v>2.7054199999999999E-5</v>
      </c>
      <c r="AD148" s="1">
        <v>1.25254E-5</v>
      </c>
      <c r="AE148" s="1">
        <v>2.3979299999999999E-5</v>
      </c>
      <c r="AF148" s="1">
        <v>-1.9775400000000001E-7</v>
      </c>
      <c r="AG148" s="1">
        <v>2.7054199999999999E-5</v>
      </c>
      <c r="AH148">
        <v>4</v>
      </c>
      <c r="AI148">
        <v>0</v>
      </c>
      <c r="AJ148">
        <v>0</v>
      </c>
      <c r="AK148">
        <v>1504715276</v>
      </c>
      <c r="AL148">
        <v>5438</v>
      </c>
      <c r="AM148">
        <v>37.617899999999999</v>
      </c>
      <c r="AN148">
        <v>1</v>
      </c>
      <c r="AO148">
        <v>7341</v>
      </c>
      <c r="AP148" s="2">
        <f t="shared" si="15"/>
        <v>12525.4</v>
      </c>
      <c r="AQ148" s="2">
        <f t="shared" si="16"/>
        <v>23979.3</v>
      </c>
      <c r="AR148" s="2">
        <f t="shared" si="17"/>
        <v>-197.75400000000002</v>
      </c>
      <c r="AS148">
        <f t="shared" si="18"/>
        <v>162384.66666666666</v>
      </c>
      <c r="AT148">
        <f t="shared" si="19"/>
        <v>0.29999999999574811</v>
      </c>
    </row>
    <row r="149" spans="1:46" x14ac:dyDescent="0.35">
      <c r="A149" s="1">
        <v>1.2528799999999999E-5</v>
      </c>
      <c r="B149" s="1">
        <v>2.3958600000000001E-5</v>
      </c>
      <c r="C149" s="1">
        <v>-2.1423799999999999E-7</v>
      </c>
      <c r="D149" s="1">
        <v>2.70376E-5</v>
      </c>
      <c r="E149" s="1">
        <v>-3.0517600000000001E-5</v>
      </c>
      <c r="F149">
        <v>0.52941199999999999</v>
      </c>
      <c r="G149" s="1">
        <v>-1.9775400000000001E-7</v>
      </c>
      <c r="H149">
        <v>255</v>
      </c>
      <c r="I149">
        <v>0</v>
      </c>
      <c r="J149">
        <v>17</v>
      </c>
      <c r="K149" t="e">
        <v>#NAME?</v>
      </c>
      <c r="L149">
        <v>113447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933</v>
      </c>
      <c r="U149" s="1">
        <v>1.25346E-5</v>
      </c>
      <c r="V149" s="1">
        <v>2.3964500000000001E-5</v>
      </c>
      <c r="W149" s="1">
        <v>-5.8372499999999999E-9</v>
      </c>
      <c r="X149" s="1">
        <v>-5.8372499999999999E-9</v>
      </c>
      <c r="Y149" s="1">
        <v>-1.6484399999999999E-8</v>
      </c>
      <c r="Z149" s="1">
        <v>1.2528799999999999E-5</v>
      </c>
      <c r="AA149" s="1">
        <v>2.3958600000000001E-5</v>
      </c>
      <c r="AB149" s="1">
        <v>-2.1423799999999999E-7</v>
      </c>
      <c r="AC149" s="1">
        <v>2.70376E-5</v>
      </c>
      <c r="AD149" s="1">
        <v>1.2528799999999999E-5</v>
      </c>
      <c r="AE149" s="1">
        <v>2.3958600000000001E-5</v>
      </c>
      <c r="AF149" s="1">
        <v>-2.1423799999999999E-7</v>
      </c>
      <c r="AG149" s="1">
        <v>2.70376E-5</v>
      </c>
      <c r="AH149">
        <v>4</v>
      </c>
      <c r="AI149">
        <v>0</v>
      </c>
      <c r="AJ149">
        <v>0</v>
      </c>
      <c r="AK149">
        <v>1504727718</v>
      </c>
      <c r="AL149">
        <v>5438</v>
      </c>
      <c r="AM149">
        <v>37.618200000000002</v>
      </c>
      <c r="AN149">
        <v>1</v>
      </c>
      <c r="AO149">
        <v>7342</v>
      </c>
      <c r="AP149" s="2">
        <f t="shared" si="15"/>
        <v>12528.8</v>
      </c>
      <c r="AQ149" s="2">
        <f t="shared" si="16"/>
        <v>23958.600000000002</v>
      </c>
      <c r="AR149" s="2">
        <f t="shared" si="17"/>
        <v>-214.238</v>
      </c>
      <c r="AS149">
        <f t="shared" si="18"/>
        <v>126793.46666666667</v>
      </c>
      <c r="AT149">
        <f t="shared" si="19"/>
        <v>0.30000000000285354</v>
      </c>
    </row>
    <row r="150" spans="1:46" x14ac:dyDescent="0.35">
      <c r="A150" s="1">
        <v>1.255E-5</v>
      </c>
      <c r="B150" s="1">
        <v>2.3946000000000001E-5</v>
      </c>
      <c r="C150" s="1">
        <v>-2.1201E-7</v>
      </c>
      <c r="D150" s="1">
        <v>2.70362E-5</v>
      </c>
      <c r="E150" s="1">
        <v>-3.0517600000000001E-5</v>
      </c>
      <c r="F150">
        <v>0.461538</v>
      </c>
      <c r="G150" s="1">
        <v>-2.14294E-7</v>
      </c>
      <c r="H150">
        <v>255</v>
      </c>
      <c r="I150">
        <v>0</v>
      </c>
      <c r="J150">
        <v>13</v>
      </c>
      <c r="K150" t="e">
        <v>#NAME?</v>
      </c>
      <c r="L150">
        <v>86753.4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933</v>
      </c>
      <c r="U150" s="1">
        <v>1.25331E-5</v>
      </c>
      <c r="V150" s="1">
        <v>2.3962900000000001E-5</v>
      </c>
      <c r="W150" s="1">
        <v>1.6843200000000002E-8</v>
      </c>
      <c r="X150" s="1">
        <v>-1.6843200000000002E-8</v>
      </c>
      <c r="Y150" s="1">
        <v>2.28461E-9</v>
      </c>
      <c r="Z150" s="1">
        <v>1.255E-5</v>
      </c>
      <c r="AA150" s="1">
        <v>2.3946000000000001E-5</v>
      </c>
      <c r="AB150" s="1">
        <v>-2.1201E-7</v>
      </c>
      <c r="AC150" s="1">
        <v>2.70362E-5</v>
      </c>
      <c r="AD150" s="1">
        <v>1.255E-5</v>
      </c>
      <c r="AE150" s="1">
        <v>2.3946000000000001E-5</v>
      </c>
      <c r="AF150" s="1">
        <v>-2.1201E-7</v>
      </c>
      <c r="AG150" s="1">
        <v>2.70362E-5</v>
      </c>
      <c r="AH150">
        <v>4</v>
      </c>
      <c r="AI150">
        <v>0</v>
      </c>
      <c r="AJ150">
        <v>0</v>
      </c>
      <c r="AK150">
        <v>1504740160</v>
      </c>
      <c r="AL150">
        <v>5438</v>
      </c>
      <c r="AM150">
        <v>37.618499999999997</v>
      </c>
      <c r="AN150">
        <v>1</v>
      </c>
      <c r="AO150">
        <v>7343</v>
      </c>
      <c r="AP150" s="2">
        <f t="shared" si="15"/>
        <v>12550</v>
      </c>
      <c r="AQ150" s="2">
        <f t="shared" si="16"/>
        <v>23946</v>
      </c>
      <c r="AR150" s="2">
        <f t="shared" si="17"/>
        <v>-212.01</v>
      </c>
      <c r="AS150">
        <f t="shared" si="18"/>
        <v>102324.46666666667</v>
      </c>
      <c r="AT150">
        <f t="shared" si="19"/>
        <v>0.29999999999574811</v>
      </c>
    </row>
    <row r="151" spans="1:46" x14ac:dyDescent="0.35">
      <c r="A151" s="1">
        <v>1.2554900000000001E-5</v>
      </c>
      <c r="B151" s="1">
        <v>2.3940699999999999E-5</v>
      </c>
      <c r="C151" s="1">
        <v>-2.1203600000000001E-7</v>
      </c>
      <c r="D151" s="1">
        <v>2.7033899999999999E-5</v>
      </c>
      <c r="E151" s="1">
        <v>-3.0517600000000001E-5</v>
      </c>
      <c r="F151">
        <v>0.5625</v>
      </c>
      <c r="G151" s="1">
        <v>-2.1203600000000001E-7</v>
      </c>
      <c r="H151">
        <v>255</v>
      </c>
      <c r="I151">
        <v>0</v>
      </c>
      <c r="J151">
        <v>16</v>
      </c>
      <c r="K151" t="e">
        <v>#NAME?</v>
      </c>
      <c r="L151">
        <v>106773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933</v>
      </c>
      <c r="U151" s="1">
        <v>1.2537199999999999E-5</v>
      </c>
      <c r="V151" s="1">
        <v>2.3958500000000001E-5</v>
      </c>
      <c r="W151" s="1">
        <v>1.7764700000000001E-8</v>
      </c>
      <c r="X151" s="1">
        <v>-1.7763199999999999E-8</v>
      </c>
      <c r="Y151">
        <v>0</v>
      </c>
      <c r="Z151" s="1">
        <v>1.2554900000000001E-5</v>
      </c>
      <c r="AA151" s="1">
        <v>2.3940699999999999E-5</v>
      </c>
      <c r="AB151" s="1">
        <v>-2.1203600000000001E-7</v>
      </c>
      <c r="AC151" s="1">
        <v>2.7033899999999999E-5</v>
      </c>
      <c r="AD151" s="1">
        <v>1.2554900000000001E-5</v>
      </c>
      <c r="AE151" s="1">
        <v>2.3940699999999999E-5</v>
      </c>
      <c r="AF151" s="1">
        <v>-2.1203600000000001E-7</v>
      </c>
      <c r="AG151" s="1">
        <v>2.7033899999999999E-5</v>
      </c>
      <c r="AH151">
        <v>4</v>
      </c>
      <c r="AI151">
        <v>0</v>
      </c>
      <c r="AJ151">
        <v>0</v>
      </c>
      <c r="AK151">
        <v>1504752601</v>
      </c>
      <c r="AL151">
        <v>5438</v>
      </c>
      <c r="AM151">
        <v>37.6188</v>
      </c>
      <c r="AN151">
        <v>1</v>
      </c>
      <c r="AO151">
        <v>7344</v>
      </c>
      <c r="AP151" s="2">
        <f t="shared" si="15"/>
        <v>12554.900000000001</v>
      </c>
      <c r="AQ151" s="2">
        <f t="shared" si="16"/>
        <v>23940.7</v>
      </c>
      <c r="AR151" s="2">
        <f t="shared" si="17"/>
        <v>-212.036</v>
      </c>
      <c r="AS151">
        <f t="shared" si="18"/>
        <v>104548.8</v>
      </c>
      <c r="AT151">
        <f t="shared" si="19"/>
        <v>0.30000000000285354</v>
      </c>
    </row>
    <row r="152" spans="1:46" x14ac:dyDescent="0.35">
      <c r="A152" s="1">
        <v>1.2544100000000001E-5</v>
      </c>
      <c r="B152" s="1">
        <v>2.39489E-5</v>
      </c>
      <c r="C152" s="1">
        <v>-2.2963800000000001E-7</v>
      </c>
      <c r="D152" s="1">
        <v>2.70362E-5</v>
      </c>
      <c r="E152" s="1">
        <v>-3.0517600000000001E-5</v>
      </c>
      <c r="F152">
        <v>0.61111099999999996</v>
      </c>
      <c r="G152" s="1">
        <v>-2.1203600000000001E-7</v>
      </c>
      <c r="H152">
        <v>255</v>
      </c>
      <c r="I152">
        <v>0</v>
      </c>
      <c r="J152">
        <v>18</v>
      </c>
      <c r="K152" t="e">
        <v>#NAME?</v>
      </c>
      <c r="L152">
        <v>120120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933</v>
      </c>
      <c r="U152" s="1">
        <v>1.25416E-5</v>
      </c>
      <c r="V152" s="1">
        <v>2.3954000000000001E-5</v>
      </c>
      <c r="W152" s="1">
        <v>2.5284000000000001E-9</v>
      </c>
      <c r="X152" s="1">
        <v>-5.0568000000000002E-9</v>
      </c>
      <c r="Y152" s="1">
        <v>-1.7602199999999999E-8</v>
      </c>
      <c r="Z152" s="1">
        <v>1.2544100000000001E-5</v>
      </c>
      <c r="AA152" s="1">
        <v>2.39489E-5</v>
      </c>
      <c r="AB152" s="1">
        <v>-2.2963800000000001E-7</v>
      </c>
      <c r="AC152" s="1">
        <v>2.70362E-5</v>
      </c>
      <c r="AD152" s="1">
        <v>1.2544100000000001E-5</v>
      </c>
      <c r="AE152" s="1">
        <v>2.39489E-5</v>
      </c>
      <c r="AF152" s="1">
        <v>-2.2963800000000001E-7</v>
      </c>
      <c r="AG152" s="1">
        <v>2.70362E-5</v>
      </c>
      <c r="AH152">
        <v>4</v>
      </c>
      <c r="AI152">
        <v>0</v>
      </c>
      <c r="AJ152">
        <v>0</v>
      </c>
      <c r="AK152">
        <v>1504765043</v>
      </c>
      <c r="AL152">
        <v>5438</v>
      </c>
      <c r="AM152">
        <v>37.619100000000003</v>
      </c>
      <c r="AN152">
        <v>1</v>
      </c>
      <c r="AO152">
        <v>7345</v>
      </c>
      <c r="AP152" s="2">
        <f t="shared" si="15"/>
        <v>12544.1</v>
      </c>
      <c r="AQ152" s="2">
        <f t="shared" si="16"/>
        <v>23948.9</v>
      </c>
      <c r="AR152" s="2">
        <f t="shared" si="17"/>
        <v>-229.63800000000001</v>
      </c>
      <c r="AS152">
        <f t="shared" si="18"/>
        <v>106773.26666666666</v>
      </c>
      <c r="AT152">
        <f t="shared" si="19"/>
        <v>0.30000000000285354</v>
      </c>
    </row>
    <row r="153" spans="1:46" x14ac:dyDescent="0.35">
      <c r="A153" s="1">
        <v>1.25599E-5</v>
      </c>
      <c r="B153" s="1">
        <v>2.39394E-5</v>
      </c>
      <c r="C153" s="1">
        <v>-2.3575899999999999E-7</v>
      </c>
      <c r="D153" s="1">
        <v>2.7035200000000002E-5</v>
      </c>
      <c r="E153" s="1">
        <v>-3.0517600000000001E-5</v>
      </c>
      <c r="F153">
        <v>0.5</v>
      </c>
      <c r="G153" s="1">
        <v>-2.29675E-7</v>
      </c>
      <c r="H153">
        <v>255</v>
      </c>
      <c r="I153">
        <v>0</v>
      </c>
      <c r="J153">
        <v>14</v>
      </c>
      <c r="K153" t="e">
        <v>#NAME?</v>
      </c>
      <c r="L153">
        <v>93426.8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933</v>
      </c>
      <c r="U153" s="1">
        <v>1.25421E-5</v>
      </c>
      <c r="V153" s="1">
        <v>2.3952699999999999E-5</v>
      </c>
      <c r="W153" s="1">
        <v>1.7766300000000001E-8</v>
      </c>
      <c r="X153" s="1">
        <v>-1.33228E-8</v>
      </c>
      <c r="Y153" s="1">
        <v>-6.0841100000000004E-9</v>
      </c>
      <c r="Z153" s="1">
        <v>1.25599E-5</v>
      </c>
      <c r="AA153" s="1">
        <v>2.39394E-5</v>
      </c>
      <c r="AB153" s="1">
        <v>-2.3575899999999999E-7</v>
      </c>
      <c r="AC153" s="1">
        <v>2.7035200000000002E-5</v>
      </c>
      <c r="AD153" s="1">
        <v>1.25599E-5</v>
      </c>
      <c r="AE153" s="1">
        <v>2.39394E-5</v>
      </c>
      <c r="AF153" s="1">
        <v>-2.3575899999999999E-7</v>
      </c>
      <c r="AG153" s="1">
        <v>2.7035200000000002E-5</v>
      </c>
      <c r="AH153">
        <v>4</v>
      </c>
      <c r="AI153">
        <v>0</v>
      </c>
      <c r="AJ153">
        <v>0</v>
      </c>
      <c r="AK153">
        <v>1504777485</v>
      </c>
      <c r="AL153">
        <v>5438</v>
      </c>
      <c r="AM153">
        <v>37.619399999999999</v>
      </c>
      <c r="AN153">
        <v>1</v>
      </c>
      <c r="AO153">
        <v>7346</v>
      </c>
      <c r="AP153" s="2">
        <f t="shared" si="15"/>
        <v>12559.9</v>
      </c>
      <c r="AQ153" s="2">
        <f t="shared" si="16"/>
        <v>23939.4</v>
      </c>
      <c r="AR153" s="2">
        <f t="shared" si="17"/>
        <v>-235.75899999999999</v>
      </c>
      <c r="AS153">
        <f t="shared" si="18"/>
        <v>108997.93333333333</v>
      </c>
      <c r="AT153">
        <f t="shared" si="19"/>
        <v>0.29999999999574811</v>
      </c>
    </row>
    <row r="154" spans="1:46" x14ac:dyDescent="0.35">
      <c r="A154" s="1">
        <v>1.25638E-5</v>
      </c>
      <c r="B154" s="1">
        <v>2.3932000000000001E-5</v>
      </c>
      <c r="C154" s="1">
        <v>-2.3015300000000001E-7</v>
      </c>
      <c r="D154" s="1">
        <v>2.7030400000000001E-5</v>
      </c>
      <c r="E154" s="1">
        <v>-3.0517600000000001E-5</v>
      </c>
      <c r="F154">
        <v>0.29411799999999999</v>
      </c>
      <c r="G154" s="1">
        <v>-2.3577900000000001E-7</v>
      </c>
      <c r="H154">
        <v>255</v>
      </c>
      <c r="I154">
        <v>0</v>
      </c>
      <c r="J154">
        <v>17</v>
      </c>
      <c r="K154" t="e">
        <v>#NAME?</v>
      </c>
      <c r="L154">
        <v>113447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933</v>
      </c>
      <c r="U154" s="1">
        <v>1.2546499999999999E-5</v>
      </c>
      <c r="V154" s="1">
        <v>2.3949300000000001E-5</v>
      </c>
      <c r="W154" s="1">
        <v>1.7274099999999998E-8</v>
      </c>
      <c r="X154" s="1">
        <v>-1.72726E-8</v>
      </c>
      <c r="Y154" s="1">
        <v>5.6256600000000002E-9</v>
      </c>
      <c r="Z154" s="1">
        <v>1.25638E-5</v>
      </c>
      <c r="AA154" s="1">
        <v>2.3932000000000001E-5</v>
      </c>
      <c r="AB154" s="1">
        <v>-2.3015300000000001E-7</v>
      </c>
      <c r="AC154" s="1">
        <v>2.7030400000000001E-5</v>
      </c>
      <c r="AD154" s="1">
        <v>1.25638E-5</v>
      </c>
      <c r="AE154" s="1">
        <v>2.3932000000000001E-5</v>
      </c>
      <c r="AF154" s="1">
        <v>-2.3015300000000001E-7</v>
      </c>
      <c r="AG154" s="1">
        <v>2.7030400000000001E-5</v>
      </c>
      <c r="AH154">
        <v>4</v>
      </c>
      <c r="AI154">
        <v>0</v>
      </c>
      <c r="AJ154">
        <v>0</v>
      </c>
      <c r="AK154">
        <v>1504789927</v>
      </c>
      <c r="AL154">
        <v>5438</v>
      </c>
      <c r="AM154">
        <v>37.619700000000002</v>
      </c>
      <c r="AN154">
        <v>1</v>
      </c>
      <c r="AO154">
        <v>7347</v>
      </c>
      <c r="AP154" s="2">
        <f t="shared" si="15"/>
        <v>12563.8</v>
      </c>
      <c r="AQ154" s="2">
        <f t="shared" si="16"/>
        <v>23932</v>
      </c>
      <c r="AR154" s="2">
        <f t="shared" si="17"/>
        <v>-230.15300000000002</v>
      </c>
      <c r="AS154">
        <f t="shared" si="18"/>
        <v>111222.26666666666</v>
      </c>
      <c r="AT154">
        <f t="shared" si="19"/>
        <v>0.30000000000285354</v>
      </c>
    </row>
    <row r="155" spans="1:46" x14ac:dyDescent="0.35">
      <c r="A155" s="1">
        <v>1.25486E-5</v>
      </c>
      <c r="B155" s="1">
        <v>2.3929899999999999E-5</v>
      </c>
      <c r="C155" s="1">
        <v>-2.0769300000000001E-7</v>
      </c>
      <c r="D155" s="1">
        <v>2.7021300000000002E-5</v>
      </c>
      <c r="E155" s="1">
        <v>-3.0517600000000001E-5</v>
      </c>
      <c r="F155">
        <v>0.368421</v>
      </c>
      <c r="G155" s="1">
        <v>-2.30164E-7</v>
      </c>
      <c r="H155">
        <v>255</v>
      </c>
      <c r="I155">
        <v>0</v>
      </c>
      <c r="J155">
        <v>19</v>
      </c>
      <c r="K155" t="e">
        <v>#NAME?</v>
      </c>
      <c r="L155">
        <v>126793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933</v>
      </c>
      <c r="U155" s="1">
        <v>1.25508E-5</v>
      </c>
      <c r="V155" s="1">
        <v>2.3944899999999998E-5</v>
      </c>
      <c r="W155" s="1">
        <v>-2.15275E-9</v>
      </c>
      <c r="X155" s="1">
        <v>-1.5069199999999998E-8</v>
      </c>
      <c r="Y155" s="1">
        <v>2.24704E-8</v>
      </c>
      <c r="Z155" s="1">
        <v>1.25486E-5</v>
      </c>
      <c r="AA155" s="1">
        <v>2.3929899999999999E-5</v>
      </c>
      <c r="AB155" s="1">
        <v>-2.0769300000000001E-7</v>
      </c>
      <c r="AC155" s="1">
        <v>2.7021300000000002E-5</v>
      </c>
      <c r="AD155" s="1">
        <v>1.25486E-5</v>
      </c>
      <c r="AE155" s="1">
        <v>2.3929899999999999E-5</v>
      </c>
      <c r="AF155" s="1">
        <v>-2.0769300000000001E-7</v>
      </c>
      <c r="AG155" s="1">
        <v>2.7021300000000002E-5</v>
      </c>
      <c r="AH155">
        <v>4</v>
      </c>
      <c r="AI155">
        <v>0</v>
      </c>
      <c r="AJ155">
        <v>0</v>
      </c>
      <c r="AK155">
        <v>1504802369</v>
      </c>
      <c r="AL155">
        <v>5438</v>
      </c>
      <c r="AM155">
        <v>37.620100000000001</v>
      </c>
      <c r="AN155">
        <v>1</v>
      </c>
      <c r="AO155">
        <v>7348</v>
      </c>
      <c r="AP155" s="2">
        <f t="shared" si="15"/>
        <v>12548.6</v>
      </c>
      <c r="AQ155" s="2">
        <f t="shared" si="16"/>
        <v>23929.899999999998</v>
      </c>
      <c r="AR155" s="2">
        <f t="shared" si="17"/>
        <v>-207.69300000000001</v>
      </c>
      <c r="AS155">
        <f t="shared" si="18"/>
        <v>160160</v>
      </c>
      <c r="AT155">
        <f t="shared" si="19"/>
        <v>0.39999999999906777</v>
      </c>
    </row>
    <row r="156" spans="1:46" x14ac:dyDescent="0.35">
      <c r="A156" s="1">
        <v>1.25522E-5</v>
      </c>
      <c r="B156" s="1">
        <v>2.3966200000000001E-5</v>
      </c>
      <c r="C156" s="1">
        <v>-2.0926200000000001E-7</v>
      </c>
      <c r="D156" s="1">
        <v>2.7055200000000001E-5</v>
      </c>
      <c r="E156" s="1">
        <v>-3.0517600000000001E-5</v>
      </c>
      <c r="F156">
        <v>0.55555600000000005</v>
      </c>
      <c r="G156" s="1">
        <v>-2.0074499999999999E-7</v>
      </c>
      <c r="H156">
        <v>255</v>
      </c>
      <c r="I156">
        <v>0</v>
      </c>
      <c r="J156">
        <v>36</v>
      </c>
      <c r="K156" t="e">
        <v>#NAME?</v>
      </c>
      <c r="L156">
        <v>240240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933</v>
      </c>
      <c r="U156" s="1">
        <v>1.25522E-5</v>
      </c>
      <c r="V156" s="1">
        <v>2.3941400000000001E-5</v>
      </c>
      <c r="W156">
        <v>0</v>
      </c>
      <c r="X156" s="1">
        <v>2.48378E-8</v>
      </c>
      <c r="Y156" s="1">
        <v>-8.5174500000000006E-9</v>
      </c>
      <c r="Z156" s="1">
        <v>1.25522E-5</v>
      </c>
      <c r="AA156" s="1">
        <v>2.3966200000000001E-5</v>
      </c>
      <c r="AB156" s="1">
        <v>-2.0926200000000001E-7</v>
      </c>
      <c r="AC156" s="1">
        <v>2.7055200000000001E-5</v>
      </c>
      <c r="AD156" s="1">
        <v>1.25522E-5</v>
      </c>
      <c r="AE156" s="1">
        <v>2.3966200000000001E-5</v>
      </c>
      <c r="AF156" s="1">
        <v>-2.0926200000000001E-7</v>
      </c>
      <c r="AG156" s="1">
        <v>2.7055200000000001E-5</v>
      </c>
      <c r="AH156">
        <v>4</v>
      </c>
      <c r="AI156">
        <v>0</v>
      </c>
      <c r="AJ156">
        <v>0</v>
      </c>
      <c r="AK156">
        <v>1504827253</v>
      </c>
      <c r="AL156">
        <v>5438</v>
      </c>
      <c r="AM156">
        <v>37.620699999999999</v>
      </c>
      <c r="AN156">
        <v>1</v>
      </c>
      <c r="AO156">
        <v>7350</v>
      </c>
      <c r="AP156" s="2">
        <f t="shared" si="15"/>
        <v>12552.2</v>
      </c>
      <c r="AQ156" s="2">
        <f t="shared" si="16"/>
        <v>23966.2</v>
      </c>
      <c r="AR156" s="2">
        <f t="shared" si="17"/>
        <v>-209.262</v>
      </c>
      <c r="AS156">
        <f t="shared" si="18"/>
        <v>171282</v>
      </c>
      <c r="AT156">
        <f t="shared" si="19"/>
        <v>0.59999999999860165</v>
      </c>
    </row>
    <row r="157" spans="1:46" x14ac:dyDescent="0.35">
      <c r="A157" s="1">
        <v>1.2573599999999999E-5</v>
      </c>
      <c r="B157" s="1">
        <v>2.3956700000000001E-5</v>
      </c>
      <c r="C157" s="1">
        <v>-2.1514500000000001E-7</v>
      </c>
      <c r="D157" s="1">
        <v>2.7056700000000001E-5</v>
      </c>
      <c r="E157" s="1">
        <v>-3.0517600000000001E-5</v>
      </c>
      <c r="F157">
        <v>0.45454499999999998</v>
      </c>
      <c r="G157" s="1">
        <v>-2.0928999999999999E-7</v>
      </c>
      <c r="H157">
        <v>255</v>
      </c>
      <c r="I157">
        <v>0</v>
      </c>
      <c r="J157">
        <v>22</v>
      </c>
      <c r="K157" t="e">
        <v>#NAME?</v>
      </c>
      <c r="L157">
        <v>146813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933</v>
      </c>
      <c r="U157" s="1">
        <v>1.25522E-5</v>
      </c>
      <c r="V157" s="1">
        <v>2.3947500000000001E-5</v>
      </c>
      <c r="W157" s="1">
        <v>2.1337300000000001E-8</v>
      </c>
      <c r="X157" s="1">
        <v>9.1445700000000004E-9</v>
      </c>
      <c r="Y157" s="1">
        <v>-5.8556499999999997E-9</v>
      </c>
      <c r="Z157" s="1">
        <v>1.2573599999999999E-5</v>
      </c>
      <c r="AA157" s="1">
        <v>2.3956700000000001E-5</v>
      </c>
      <c r="AB157" s="1">
        <v>-2.1514500000000001E-7</v>
      </c>
      <c r="AC157" s="1">
        <v>2.7056700000000001E-5</v>
      </c>
      <c r="AD157" s="1">
        <v>1.2573599999999999E-5</v>
      </c>
      <c r="AE157" s="1">
        <v>2.3956700000000001E-5</v>
      </c>
      <c r="AF157" s="1">
        <v>-2.1514500000000001E-7</v>
      </c>
      <c r="AG157" s="1">
        <v>2.7056700000000001E-5</v>
      </c>
      <c r="AH157">
        <v>4</v>
      </c>
      <c r="AI157">
        <v>0</v>
      </c>
      <c r="AJ157">
        <v>0</v>
      </c>
      <c r="AK157">
        <v>1504839696</v>
      </c>
      <c r="AL157">
        <v>5438</v>
      </c>
      <c r="AM157">
        <v>37.621000000000002</v>
      </c>
      <c r="AN157">
        <v>1</v>
      </c>
      <c r="AO157">
        <v>7351</v>
      </c>
      <c r="AP157" s="2">
        <f t="shared" si="15"/>
        <v>12573.599999999999</v>
      </c>
      <c r="AQ157" s="2">
        <f t="shared" si="16"/>
        <v>23956.7</v>
      </c>
      <c r="AR157" s="2">
        <f t="shared" si="17"/>
        <v>-215.14500000000001</v>
      </c>
      <c r="AS157">
        <f t="shared" si="18"/>
        <v>171282</v>
      </c>
      <c r="AT157">
        <f t="shared" si="19"/>
        <v>0.30000000000285354</v>
      </c>
    </row>
    <row r="158" spans="1:46" x14ac:dyDescent="0.35">
      <c r="A158" s="1">
        <v>1.2554999999999999E-5</v>
      </c>
      <c r="B158" s="1">
        <v>2.39549E-5</v>
      </c>
      <c r="C158" s="1">
        <v>-1.9989E-7</v>
      </c>
      <c r="D158" s="1">
        <v>2.7046299999999999E-5</v>
      </c>
      <c r="E158" s="1">
        <v>-3.0517600000000001E-5</v>
      </c>
      <c r="F158">
        <v>0.47368399999999999</v>
      </c>
      <c r="G158" s="1">
        <v>-2.1514899999999999E-7</v>
      </c>
      <c r="H158">
        <v>255</v>
      </c>
      <c r="I158">
        <v>0</v>
      </c>
      <c r="J158">
        <v>19</v>
      </c>
      <c r="K158" t="e">
        <v>#NAME?</v>
      </c>
      <c r="L158">
        <v>126793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933</v>
      </c>
      <c r="U158" s="1">
        <v>1.25576E-5</v>
      </c>
      <c r="V158" s="1">
        <v>2.3949799999999999E-5</v>
      </c>
      <c r="W158" s="1">
        <v>-2.5437400000000002E-9</v>
      </c>
      <c r="X158" s="1">
        <v>5.0890000000000001E-9</v>
      </c>
      <c r="Y158" s="1">
        <v>1.5259300000000001E-8</v>
      </c>
      <c r="Z158" s="1">
        <v>1.2554999999999999E-5</v>
      </c>
      <c r="AA158" s="1">
        <v>2.39549E-5</v>
      </c>
      <c r="AB158" s="1">
        <v>-1.9989E-7</v>
      </c>
      <c r="AC158" s="1">
        <v>2.7046299999999999E-5</v>
      </c>
      <c r="AD158" s="1">
        <v>1.2554999999999999E-5</v>
      </c>
      <c r="AE158" s="1">
        <v>2.39549E-5</v>
      </c>
      <c r="AF158" s="1">
        <v>-1.9989E-7</v>
      </c>
      <c r="AG158" s="1">
        <v>2.7046299999999999E-5</v>
      </c>
      <c r="AH158">
        <v>4</v>
      </c>
      <c r="AI158">
        <v>0</v>
      </c>
      <c r="AJ158">
        <v>0</v>
      </c>
      <c r="AK158">
        <v>1504852138</v>
      </c>
      <c r="AL158">
        <v>5438</v>
      </c>
      <c r="AM158">
        <v>37.621299999999998</v>
      </c>
      <c r="AN158">
        <v>1</v>
      </c>
      <c r="AO158">
        <v>7352</v>
      </c>
      <c r="AP158" s="2">
        <f t="shared" si="15"/>
        <v>12555</v>
      </c>
      <c r="AQ158" s="2">
        <f t="shared" si="16"/>
        <v>23954.9</v>
      </c>
      <c r="AR158" s="2">
        <f t="shared" si="17"/>
        <v>-199.89</v>
      </c>
      <c r="AS158">
        <f t="shared" si="18"/>
        <v>157935.33333333334</v>
      </c>
      <c r="AT158">
        <f t="shared" si="19"/>
        <v>0.29999999999574811</v>
      </c>
    </row>
    <row r="159" spans="1:46" x14ac:dyDescent="0.35">
      <c r="A159" s="1">
        <v>1.2561999999999999E-5</v>
      </c>
      <c r="B159" s="1">
        <v>2.39457E-5</v>
      </c>
      <c r="C159" s="1">
        <v>-1.89688E-7</v>
      </c>
      <c r="D159" s="1">
        <v>2.7041400000000002E-5</v>
      </c>
      <c r="E159" s="1">
        <v>-3.0517600000000001E-5</v>
      </c>
      <c r="F159">
        <v>0.43333300000000002</v>
      </c>
      <c r="G159" s="1">
        <v>-1.9989E-7</v>
      </c>
      <c r="H159">
        <v>255</v>
      </c>
      <c r="I159">
        <v>0</v>
      </c>
      <c r="J159">
        <v>30</v>
      </c>
      <c r="K159" t="e">
        <v>#NAME?</v>
      </c>
      <c r="L159">
        <v>200200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933</v>
      </c>
      <c r="U159" s="1">
        <v>1.25568E-5</v>
      </c>
      <c r="V159" s="1">
        <v>2.3950900000000001E-5</v>
      </c>
      <c r="W159" s="1">
        <v>5.17794E-9</v>
      </c>
      <c r="X159" s="1">
        <v>-5.17794E-9</v>
      </c>
      <c r="Y159" s="1">
        <v>1.02025E-8</v>
      </c>
      <c r="Z159" s="1">
        <v>1.2561999999999999E-5</v>
      </c>
      <c r="AA159" s="1">
        <v>2.39457E-5</v>
      </c>
      <c r="AB159" s="1">
        <v>-1.89688E-7</v>
      </c>
      <c r="AC159" s="1">
        <v>2.7041400000000002E-5</v>
      </c>
      <c r="AD159" s="1">
        <v>1.2561999999999999E-5</v>
      </c>
      <c r="AE159" s="1">
        <v>2.39457E-5</v>
      </c>
      <c r="AF159" s="1">
        <v>-1.89688E-7</v>
      </c>
      <c r="AG159" s="1">
        <v>2.7041400000000002E-5</v>
      </c>
      <c r="AH159">
        <v>4</v>
      </c>
      <c r="AI159">
        <v>0</v>
      </c>
      <c r="AJ159">
        <v>0</v>
      </c>
      <c r="AK159">
        <v>1504864580</v>
      </c>
      <c r="AL159">
        <v>5438</v>
      </c>
      <c r="AM159">
        <v>37.621600000000001</v>
      </c>
      <c r="AN159">
        <v>1</v>
      </c>
      <c r="AO159">
        <v>7353</v>
      </c>
      <c r="AP159" s="2">
        <f t="shared" si="15"/>
        <v>12562</v>
      </c>
      <c r="AQ159" s="2">
        <f t="shared" si="16"/>
        <v>23945.7</v>
      </c>
      <c r="AR159" s="2">
        <f t="shared" si="17"/>
        <v>-189.68799999999999</v>
      </c>
      <c r="AS159">
        <f t="shared" si="18"/>
        <v>142364.33333333334</v>
      </c>
      <c r="AT159">
        <f t="shared" si="19"/>
        <v>0.30000000000285354</v>
      </c>
    </row>
    <row r="160" spans="1:46" x14ac:dyDescent="0.35">
      <c r="A160" s="1">
        <v>1.25569E-5</v>
      </c>
      <c r="B160" s="1">
        <v>2.39519E-5</v>
      </c>
      <c r="C160" s="1">
        <v>-1.6850100000000001E-7</v>
      </c>
      <c r="D160" s="1">
        <v>2.7044400000000001E-5</v>
      </c>
      <c r="E160" s="1">
        <v>-3.0517600000000001E-5</v>
      </c>
      <c r="F160">
        <v>0.6</v>
      </c>
      <c r="G160" s="1">
        <v>-1.8969700000000001E-7</v>
      </c>
      <c r="H160">
        <v>255</v>
      </c>
      <c r="I160">
        <v>0</v>
      </c>
      <c r="J160">
        <v>15</v>
      </c>
      <c r="K160" t="e">
        <v>#NAME?</v>
      </c>
      <c r="L160">
        <v>100100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933</v>
      </c>
      <c r="U160" s="1">
        <v>1.2558099999999999E-5</v>
      </c>
      <c r="V160" s="1">
        <v>2.3949500000000002E-5</v>
      </c>
      <c r="W160" s="1">
        <v>-1.23124E-9</v>
      </c>
      <c r="X160" s="1">
        <v>2.46094E-9</v>
      </c>
      <c r="Y160" s="1">
        <v>2.11963E-8</v>
      </c>
      <c r="Z160" s="1">
        <v>1.25569E-5</v>
      </c>
      <c r="AA160" s="1">
        <v>2.39519E-5</v>
      </c>
      <c r="AB160" s="1">
        <v>-1.6850100000000001E-7</v>
      </c>
      <c r="AC160" s="1">
        <v>2.7044400000000001E-5</v>
      </c>
      <c r="AD160" s="1">
        <v>1.25569E-5</v>
      </c>
      <c r="AE160" s="1">
        <v>2.39519E-5</v>
      </c>
      <c r="AF160" s="1">
        <v>-1.6850100000000001E-7</v>
      </c>
      <c r="AG160" s="1">
        <v>2.7044400000000001E-5</v>
      </c>
      <c r="AH160">
        <v>4</v>
      </c>
      <c r="AI160">
        <v>0</v>
      </c>
      <c r="AJ160">
        <v>0</v>
      </c>
      <c r="AK160">
        <v>1504877022</v>
      </c>
      <c r="AL160">
        <v>5438</v>
      </c>
      <c r="AM160">
        <v>37.621899999999997</v>
      </c>
      <c r="AN160">
        <v>1</v>
      </c>
      <c r="AO160">
        <v>7354</v>
      </c>
      <c r="AP160" s="2">
        <f t="shared" si="15"/>
        <v>12556.9</v>
      </c>
      <c r="AQ160" s="2">
        <f t="shared" si="16"/>
        <v>23951.9</v>
      </c>
      <c r="AR160" s="2">
        <f t="shared" si="17"/>
        <v>-168.501</v>
      </c>
      <c r="AS160">
        <f t="shared" si="18"/>
        <v>129017.8</v>
      </c>
      <c r="AT160">
        <f t="shared" si="19"/>
        <v>0.29999999999574811</v>
      </c>
    </row>
    <row r="161" spans="1:46" x14ac:dyDescent="0.35">
      <c r="A161" s="1">
        <v>1.2567200000000001E-5</v>
      </c>
      <c r="B161" s="1">
        <v>2.3949899999999999E-5</v>
      </c>
      <c r="C161" s="1">
        <v>-1.58803E-7</v>
      </c>
      <c r="D161" s="1">
        <v>2.7047300000000001E-5</v>
      </c>
      <c r="E161" s="1">
        <v>-3.0517600000000001E-5</v>
      </c>
      <c r="F161">
        <v>0.69230800000000003</v>
      </c>
      <c r="G161" s="1">
        <v>-1.68518E-7</v>
      </c>
      <c r="H161">
        <v>255</v>
      </c>
      <c r="I161">
        <v>0</v>
      </c>
      <c r="J161">
        <v>13</v>
      </c>
      <c r="K161" t="e">
        <v>#NAME?</v>
      </c>
      <c r="L161">
        <v>86753.4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933</v>
      </c>
      <c r="U161" s="1">
        <v>1.25577E-5</v>
      </c>
      <c r="V161" s="1">
        <v>2.3949899999999999E-5</v>
      </c>
      <c r="W161" s="1">
        <v>9.4190299999999995E-9</v>
      </c>
      <c r="X161">
        <v>0</v>
      </c>
      <c r="Y161" s="1">
        <v>9.7149500000000002E-9</v>
      </c>
      <c r="Z161" s="1">
        <v>1.2567200000000001E-5</v>
      </c>
      <c r="AA161" s="1">
        <v>2.3949899999999999E-5</v>
      </c>
      <c r="AB161" s="1">
        <v>-1.58803E-7</v>
      </c>
      <c r="AC161" s="1">
        <v>2.7047300000000001E-5</v>
      </c>
      <c r="AD161" s="1">
        <v>1.2567200000000001E-5</v>
      </c>
      <c r="AE161" s="1">
        <v>2.3949899999999999E-5</v>
      </c>
      <c r="AF161" s="1">
        <v>-1.58803E-7</v>
      </c>
      <c r="AG161" s="1">
        <v>2.7047300000000001E-5</v>
      </c>
      <c r="AH161">
        <v>4</v>
      </c>
      <c r="AI161">
        <v>0</v>
      </c>
      <c r="AJ161">
        <v>0</v>
      </c>
      <c r="AK161">
        <v>1504889463</v>
      </c>
      <c r="AL161">
        <v>5438</v>
      </c>
      <c r="AM161">
        <v>37.622199999999999</v>
      </c>
      <c r="AN161">
        <v>1</v>
      </c>
      <c r="AO161">
        <v>7355</v>
      </c>
      <c r="AP161" s="2">
        <f t="shared" si="15"/>
        <v>12567.2</v>
      </c>
      <c r="AQ161" s="2">
        <f t="shared" si="16"/>
        <v>23949.899999999998</v>
      </c>
      <c r="AR161" s="2">
        <f t="shared" si="17"/>
        <v>-158.803</v>
      </c>
      <c r="AS161">
        <f t="shared" si="18"/>
        <v>95651.133333333346</v>
      </c>
      <c r="AT161">
        <f t="shared" si="19"/>
        <v>0.30000000000285354</v>
      </c>
    </row>
    <row r="162" spans="1:46" x14ac:dyDescent="0.35">
      <c r="A162" s="1">
        <v>1.25484E-5</v>
      </c>
      <c r="B162" s="1">
        <v>2.3958600000000001E-5</v>
      </c>
      <c r="C162" s="1">
        <v>-1.3644E-7</v>
      </c>
      <c r="D162" s="1">
        <v>2.7046199999999999E-5</v>
      </c>
      <c r="E162" s="1">
        <v>-3.0517600000000001E-5</v>
      </c>
      <c r="F162">
        <v>0.53333299999999995</v>
      </c>
      <c r="G162" s="1">
        <v>-1.5881300000000001E-7</v>
      </c>
      <c r="H162">
        <v>255</v>
      </c>
      <c r="I162">
        <v>0</v>
      </c>
      <c r="J162">
        <v>15</v>
      </c>
      <c r="K162" t="e">
        <v>#NAME?</v>
      </c>
      <c r="L162">
        <v>100100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933</v>
      </c>
      <c r="U162" s="1">
        <v>1.25599E-5</v>
      </c>
      <c r="V162" s="1">
        <v>2.3949899999999999E-5</v>
      </c>
      <c r="W162" s="1">
        <v>-1.1501200000000001E-8</v>
      </c>
      <c r="X162" s="1">
        <v>8.6263100000000002E-9</v>
      </c>
      <c r="Y162" s="1">
        <v>2.2373800000000001E-8</v>
      </c>
      <c r="Z162" s="1">
        <v>1.25484E-5</v>
      </c>
      <c r="AA162" s="1">
        <v>2.3958600000000001E-5</v>
      </c>
      <c r="AB162" s="1">
        <v>-1.3644E-7</v>
      </c>
      <c r="AC162" s="1">
        <v>2.7046199999999999E-5</v>
      </c>
      <c r="AD162" s="1">
        <v>1.25484E-5</v>
      </c>
      <c r="AE162" s="1">
        <v>2.3958600000000001E-5</v>
      </c>
      <c r="AF162" s="1">
        <v>-1.3644E-7</v>
      </c>
      <c r="AG162" s="1">
        <v>2.7046199999999999E-5</v>
      </c>
      <c r="AH162">
        <v>4</v>
      </c>
      <c r="AI162">
        <v>0</v>
      </c>
      <c r="AJ162">
        <v>0</v>
      </c>
      <c r="AK162">
        <v>1504901905</v>
      </c>
      <c r="AL162">
        <v>5438</v>
      </c>
      <c r="AM162">
        <v>37.622500000000002</v>
      </c>
      <c r="AN162">
        <v>1</v>
      </c>
      <c r="AO162">
        <v>7356</v>
      </c>
      <c r="AP162" s="2">
        <f t="shared" si="15"/>
        <v>12548.4</v>
      </c>
      <c r="AQ162" s="2">
        <f t="shared" si="16"/>
        <v>23958.600000000002</v>
      </c>
      <c r="AR162" s="2">
        <f t="shared" si="17"/>
        <v>-136.44</v>
      </c>
      <c r="AS162">
        <f t="shared" si="18"/>
        <v>97875.466666666674</v>
      </c>
      <c r="AT162">
        <f t="shared" si="19"/>
        <v>0.30000000000285354</v>
      </c>
    </row>
    <row r="163" spans="1:46" x14ac:dyDescent="0.35">
      <c r="A163" s="1">
        <v>1.2559600000000001E-5</v>
      </c>
      <c r="B163" s="1">
        <v>2.3952E-5</v>
      </c>
      <c r="C163" s="1">
        <v>-1.57361E-7</v>
      </c>
      <c r="D163" s="1">
        <v>2.7045700000000001E-5</v>
      </c>
      <c r="E163" s="1">
        <v>-3.0517600000000001E-5</v>
      </c>
      <c r="F163">
        <v>0.625</v>
      </c>
      <c r="G163" s="1">
        <v>-1.3647500000000001E-7</v>
      </c>
      <c r="H163">
        <v>255</v>
      </c>
      <c r="I163">
        <v>0</v>
      </c>
      <c r="J163">
        <v>16</v>
      </c>
      <c r="K163" t="e">
        <v>#NAME?</v>
      </c>
      <c r="L163">
        <v>106773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933</v>
      </c>
      <c r="U163" s="1">
        <v>1.2557E-5</v>
      </c>
      <c r="V163" s="1">
        <v>2.3952E-5</v>
      </c>
      <c r="W163" s="1">
        <v>2.6372699999999999E-9</v>
      </c>
      <c r="X163">
        <v>0</v>
      </c>
      <c r="Y163" s="1">
        <v>-2.08865E-8</v>
      </c>
      <c r="Z163" s="1">
        <v>1.2559600000000001E-5</v>
      </c>
      <c r="AA163" s="1">
        <v>2.3952E-5</v>
      </c>
      <c r="AB163" s="1">
        <v>-1.57361E-7</v>
      </c>
      <c r="AC163" s="1">
        <v>2.7045700000000001E-5</v>
      </c>
      <c r="AD163" s="1">
        <v>1.2559600000000001E-5</v>
      </c>
      <c r="AE163" s="1">
        <v>2.3952E-5</v>
      </c>
      <c r="AF163" s="1">
        <v>-1.57361E-7</v>
      </c>
      <c r="AG163" s="1">
        <v>2.7045700000000001E-5</v>
      </c>
      <c r="AH163">
        <v>4</v>
      </c>
      <c r="AI163">
        <v>0</v>
      </c>
      <c r="AJ163">
        <v>0</v>
      </c>
      <c r="AK163">
        <v>1504914347</v>
      </c>
      <c r="AL163">
        <v>5438</v>
      </c>
      <c r="AM163">
        <v>37.622900000000001</v>
      </c>
      <c r="AN163">
        <v>1</v>
      </c>
      <c r="AO163">
        <v>7357</v>
      </c>
      <c r="AP163" s="2">
        <f t="shared" si="15"/>
        <v>12559.6</v>
      </c>
      <c r="AQ163" s="2">
        <f t="shared" si="16"/>
        <v>23952</v>
      </c>
      <c r="AR163" s="2">
        <f t="shared" si="17"/>
        <v>-157.36099999999999</v>
      </c>
      <c r="AS163">
        <f t="shared" si="18"/>
        <v>104548.66666666667</v>
      </c>
      <c r="AT163">
        <f t="shared" si="19"/>
        <v>0.39999999999906777</v>
      </c>
    </row>
    <row r="164" spans="1:46" x14ac:dyDescent="0.35">
      <c r="A164" s="1">
        <v>1.25653E-5</v>
      </c>
      <c r="B164" s="1">
        <v>2.3952E-5</v>
      </c>
      <c r="C164" s="1">
        <v>-1.5741E-7</v>
      </c>
      <c r="D164" s="1">
        <v>2.70483E-5</v>
      </c>
      <c r="E164" s="1">
        <v>-3.0517600000000001E-5</v>
      </c>
      <c r="F164">
        <v>0.375</v>
      </c>
      <c r="G164" s="1">
        <v>-1.5741E-7</v>
      </c>
      <c r="H164">
        <v>255</v>
      </c>
      <c r="I164">
        <v>0</v>
      </c>
      <c r="J164">
        <v>16</v>
      </c>
      <c r="K164" t="e">
        <v>#NAME?</v>
      </c>
      <c r="L164">
        <v>106773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933</v>
      </c>
      <c r="U164" s="1">
        <v>1.25576E-5</v>
      </c>
      <c r="V164" s="1">
        <v>2.3952E-5</v>
      </c>
      <c r="W164" s="1">
        <v>7.6955999999999998E-9</v>
      </c>
      <c r="X164" s="1">
        <v>1.53329E-12</v>
      </c>
      <c r="Y164">
        <v>0</v>
      </c>
      <c r="Z164" s="1">
        <v>1.25653E-5</v>
      </c>
      <c r="AA164" s="1">
        <v>2.3952E-5</v>
      </c>
      <c r="AB164" s="1">
        <v>-1.5741E-7</v>
      </c>
      <c r="AC164" s="1">
        <v>2.70483E-5</v>
      </c>
      <c r="AD164" s="1">
        <v>1.25653E-5</v>
      </c>
      <c r="AE164" s="1">
        <v>2.3952E-5</v>
      </c>
      <c r="AF164" s="1">
        <v>-1.5741E-7</v>
      </c>
      <c r="AG164" s="1">
        <v>2.70483E-5</v>
      </c>
      <c r="AH164">
        <v>4</v>
      </c>
      <c r="AI164">
        <v>0</v>
      </c>
      <c r="AJ164">
        <v>0</v>
      </c>
      <c r="AK164">
        <v>1504926789</v>
      </c>
      <c r="AL164">
        <v>5438</v>
      </c>
      <c r="AM164">
        <v>37.623199999999997</v>
      </c>
      <c r="AN164">
        <v>1</v>
      </c>
      <c r="AO164">
        <v>7358</v>
      </c>
      <c r="AP164" s="2">
        <f t="shared" si="15"/>
        <v>12565.3</v>
      </c>
      <c r="AQ164" s="2">
        <f t="shared" si="16"/>
        <v>23952</v>
      </c>
      <c r="AR164" s="2">
        <f t="shared" si="17"/>
        <v>-157.41</v>
      </c>
      <c r="AS164">
        <f t="shared" si="18"/>
        <v>111222</v>
      </c>
      <c r="AT164">
        <f t="shared" si="19"/>
        <v>0.29999999999574811</v>
      </c>
    </row>
    <row r="165" spans="1:46" x14ac:dyDescent="0.35">
      <c r="A165" s="1">
        <v>1.25594E-5</v>
      </c>
      <c r="B165" s="1">
        <v>2.3952E-5</v>
      </c>
      <c r="C165" s="1">
        <v>-1.7929099999999999E-7</v>
      </c>
      <c r="D165" s="1">
        <v>2.7045700000000001E-5</v>
      </c>
      <c r="E165" s="1">
        <v>-3.0517600000000001E-5</v>
      </c>
      <c r="F165">
        <v>0.38888899999999998</v>
      </c>
      <c r="G165" s="1">
        <v>-1.5741E-7</v>
      </c>
      <c r="H165">
        <v>255</v>
      </c>
      <c r="I165">
        <v>0</v>
      </c>
      <c r="J165">
        <v>18</v>
      </c>
      <c r="K165" t="e">
        <v>#NAME?</v>
      </c>
      <c r="L165">
        <v>120120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933</v>
      </c>
      <c r="U165" s="1">
        <v>1.25594E-5</v>
      </c>
      <c r="V165" s="1">
        <v>2.3952E-5</v>
      </c>
      <c r="W165">
        <v>0</v>
      </c>
      <c r="X165">
        <v>0</v>
      </c>
      <c r="Y165" s="1">
        <v>-2.1881599999999999E-8</v>
      </c>
      <c r="Z165" s="1">
        <v>1.25594E-5</v>
      </c>
      <c r="AA165" s="1">
        <v>2.3952E-5</v>
      </c>
      <c r="AB165" s="1">
        <v>-1.7929099999999999E-7</v>
      </c>
      <c r="AC165" s="1">
        <v>2.7045700000000001E-5</v>
      </c>
      <c r="AD165" s="1">
        <v>1.25594E-5</v>
      </c>
      <c r="AE165" s="1">
        <v>2.3952E-5</v>
      </c>
      <c r="AF165" s="1">
        <v>-1.7929099999999999E-7</v>
      </c>
      <c r="AG165" s="1">
        <v>2.7045700000000001E-5</v>
      </c>
      <c r="AH165">
        <v>4</v>
      </c>
      <c r="AI165">
        <v>0</v>
      </c>
      <c r="AJ165">
        <v>0</v>
      </c>
      <c r="AK165">
        <v>1504939232</v>
      </c>
      <c r="AL165">
        <v>5438</v>
      </c>
      <c r="AM165">
        <v>37.6235</v>
      </c>
      <c r="AN165">
        <v>1</v>
      </c>
      <c r="AO165">
        <v>7359</v>
      </c>
      <c r="AP165" s="2">
        <f t="shared" si="15"/>
        <v>12559.4</v>
      </c>
      <c r="AQ165" s="2">
        <f t="shared" si="16"/>
        <v>23952</v>
      </c>
      <c r="AR165" s="2">
        <f t="shared" si="17"/>
        <v>-179.291</v>
      </c>
      <c r="AS165">
        <f t="shared" si="18"/>
        <v>106773.26666666666</v>
      </c>
      <c r="AT165">
        <f t="shared" si="19"/>
        <v>0.30000000000285354</v>
      </c>
    </row>
    <row r="166" spans="1:46" x14ac:dyDescent="0.35">
      <c r="A166" s="1">
        <v>1.2530900000000001E-5</v>
      </c>
      <c r="B166" s="1">
        <v>2.3988000000000001E-5</v>
      </c>
      <c r="C166" s="1">
        <v>-2.4309900000000003E-7</v>
      </c>
      <c r="D166" s="1">
        <v>2.7064899999999999E-5</v>
      </c>
      <c r="E166" s="1">
        <v>-3.0517600000000001E-5</v>
      </c>
      <c r="F166">
        <v>0.42857099999999998</v>
      </c>
      <c r="G166" s="1">
        <v>-1.7932099999999999E-7</v>
      </c>
      <c r="H166">
        <v>255</v>
      </c>
      <c r="I166">
        <v>0</v>
      </c>
      <c r="J166">
        <v>14</v>
      </c>
      <c r="K166" t="e">
        <v>#NAME?</v>
      </c>
      <c r="L166">
        <v>93426.8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933</v>
      </c>
      <c r="U166" s="1">
        <v>1.25594E-5</v>
      </c>
      <c r="V166" s="1">
        <v>2.3952E-5</v>
      </c>
      <c r="W166" s="1">
        <v>-2.8476299999999999E-8</v>
      </c>
      <c r="X166" s="1">
        <v>3.60048E-8</v>
      </c>
      <c r="Y166" s="1">
        <v>-6.3777399999999998E-8</v>
      </c>
      <c r="Z166" s="1">
        <v>1.2530900000000001E-5</v>
      </c>
      <c r="AA166" s="1">
        <v>2.3988000000000001E-5</v>
      </c>
      <c r="AB166" s="1">
        <v>-2.4309900000000003E-7</v>
      </c>
      <c r="AC166" s="1">
        <v>2.7064899999999999E-5</v>
      </c>
      <c r="AD166" s="1">
        <v>1.2530900000000001E-5</v>
      </c>
      <c r="AE166" s="1">
        <v>2.3988000000000001E-5</v>
      </c>
      <c r="AF166" s="1">
        <v>-2.4309900000000003E-7</v>
      </c>
      <c r="AG166" s="1">
        <v>2.7064899999999999E-5</v>
      </c>
      <c r="AH166">
        <v>4</v>
      </c>
      <c r="AI166">
        <v>0</v>
      </c>
      <c r="AJ166">
        <v>0</v>
      </c>
      <c r="AK166">
        <v>1504951674</v>
      </c>
      <c r="AL166">
        <v>5438</v>
      </c>
      <c r="AM166">
        <v>37.623800000000003</v>
      </c>
      <c r="AN166">
        <v>1</v>
      </c>
      <c r="AO166">
        <v>7360</v>
      </c>
      <c r="AP166" s="2">
        <f t="shared" si="15"/>
        <v>12530.900000000001</v>
      </c>
      <c r="AQ166" s="2">
        <f t="shared" si="16"/>
        <v>23988</v>
      </c>
      <c r="AR166" s="2">
        <f t="shared" si="17"/>
        <v>-243.09900000000002</v>
      </c>
      <c r="AS166">
        <f t="shared" si="18"/>
        <v>135691.26666666666</v>
      </c>
      <c r="AT166">
        <f t="shared" si="19"/>
        <v>0.30000000000285354</v>
      </c>
    </row>
    <row r="167" spans="1:46" x14ac:dyDescent="0.35">
      <c r="A167" s="1">
        <v>1.2592000000000001E-5</v>
      </c>
      <c r="B167" s="1">
        <v>2.39579E-5</v>
      </c>
      <c r="C167" s="1">
        <v>-2.1906899999999999E-7</v>
      </c>
      <c r="D167" s="1">
        <v>2.7066299999999999E-5</v>
      </c>
      <c r="E167" s="1">
        <v>-3.0517600000000001E-5</v>
      </c>
      <c r="F167">
        <v>0.48275899999999999</v>
      </c>
      <c r="G167" s="1">
        <v>-2.4310299999999998E-7</v>
      </c>
      <c r="H167">
        <v>255</v>
      </c>
      <c r="I167">
        <v>0</v>
      </c>
      <c r="J167">
        <v>29</v>
      </c>
      <c r="K167" t="e">
        <v>#NAME?</v>
      </c>
      <c r="L167">
        <v>193527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933</v>
      </c>
      <c r="U167" s="1">
        <v>1.25522E-5</v>
      </c>
      <c r="V167" s="1">
        <v>2.39609E-5</v>
      </c>
      <c r="W167" s="1">
        <v>3.97491E-8</v>
      </c>
      <c r="X167" s="1">
        <v>-3.0573899999999999E-9</v>
      </c>
      <c r="Y167" s="1">
        <v>2.40344E-8</v>
      </c>
      <c r="Z167" s="1">
        <v>1.2592000000000001E-5</v>
      </c>
      <c r="AA167" s="1">
        <v>2.39579E-5</v>
      </c>
      <c r="AB167" s="1">
        <v>-2.1906899999999999E-7</v>
      </c>
      <c r="AC167" s="1">
        <v>2.7066299999999999E-5</v>
      </c>
      <c r="AD167" s="1">
        <v>1.2592000000000001E-5</v>
      </c>
      <c r="AE167" s="1">
        <v>2.39579E-5</v>
      </c>
      <c r="AF167" s="1">
        <v>-2.1906899999999999E-7</v>
      </c>
      <c r="AG167" s="1">
        <v>2.7066299999999999E-5</v>
      </c>
      <c r="AH167">
        <v>4</v>
      </c>
      <c r="AI167">
        <v>0</v>
      </c>
      <c r="AJ167">
        <v>0</v>
      </c>
      <c r="AK167">
        <v>1504964116</v>
      </c>
      <c r="AL167">
        <v>5438</v>
      </c>
      <c r="AM167">
        <v>37.624099999999999</v>
      </c>
      <c r="AN167">
        <v>1</v>
      </c>
      <c r="AO167">
        <v>7361</v>
      </c>
      <c r="AP167" s="2">
        <f t="shared" si="15"/>
        <v>12592</v>
      </c>
      <c r="AQ167" s="2">
        <f t="shared" si="16"/>
        <v>23957.9</v>
      </c>
      <c r="AR167" s="2">
        <f t="shared" si="17"/>
        <v>-219.06899999999999</v>
      </c>
      <c r="AS167">
        <f t="shared" si="18"/>
        <v>131242.26666666666</v>
      </c>
      <c r="AT167">
        <f t="shared" si="19"/>
        <v>0.29999999999574811</v>
      </c>
    </row>
    <row r="168" spans="1:46" x14ac:dyDescent="0.35">
      <c r="A168" s="1">
        <v>1.25772E-5</v>
      </c>
      <c r="B168" s="1">
        <v>2.3971399999999999E-5</v>
      </c>
      <c r="C168" s="1">
        <v>-2.12149E-7</v>
      </c>
      <c r="D168" s="1">
        <v>2.70714E-5</v>
      </c>
      <c r="E168" s="1">
        <v>-3.0517600000000001E-5</v>
      </c>
      <c r="F168">
        <v>0.5</v>
      </c>
      <c r="G168" s="1">
        <v>-2.1911599999999999E-7</v>
      </c>
      <c r="H168">
        <v>255</v>
      </c>
      <c r="I168">
        <v>0</v>
      </c>
      <c r="J168">
        <v>16</v>
      </c>
      <c r="K168" t="e">
        <v>#NAME?</v>
      </c>
      <c r="L168">
        <v>106773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933</v>
      </c>
      <c r="U168" s="1">
        <v>1.25622E-5</v>
      </c>
      <c r="V168" s="1">
        <v>2.3960100000000001E-5</v>
      </c>
      <c r="W168" s="1">
        <v>1.5034000000000001E-8</v>
      </c>
      <c r="X168" s="1">
        <v>1.12758E-8</v>
      </c>
      <c r="Y168" s="1">
        <v>6.9672900000000002E-9</v>
      </c>
      <c r="Z168" s="1">
        <v>1.25772E-5</v>
      </c>
      <c r="AA168" s="1">
        <v>2.3971399999999999E-5</v>
      </c>
      <c r="AB168" s="1">
        <v>-2.12149E-7</v>
      </c>
      <c r="AC168" s="1">
        <v>2.70714E-5</v>
      </c>
      <c r="AD168" s="1">
        <v>1.25772E-5</v>
      </c>
      <c r="AE168" s="1">
        <v>2.3971399999999999E-5</v>
      </c>
      <c r="AF168" s="1">
        <v>-2.12149E-7</v>
      </c>
      <c r="AG168" s="1">
        <v>2.70714E-5</v>
      </c>
      <c r="AH168">
        <v>4</v>
      </c>
      <c r="AI168">
        <v>0</v>
      </c>
      <c r="AJ168">
        <v>0</v>
      </c>
      <c r="AK168">
        <v>1504976558</v>
      </c>
      <c r="AL168">
        <v>5438</v>
      </c>
      <c r="AM168">
        <v>37.624400000000001</v>
      </c>
      <c r="AN168">
        <v>1</v>
      </c>
      <c r="AO168">
        <v>7362</v>
      </c>
      <c r="AP168" s="2">
        <f t="shared" si="15"/>
        <v>12577.2</v>
      </c>
      <c r="AQ168" s="2">
        <f t="shared" si="16"/>
        <v>23971.399999999998</v>
      </c>
      <c r="AR168" s="2">
        <f t="shared" si="17"/>
        <v>-212.149</v>
      </c>
      <c r="AS168">
        <f t="shared" si="18"/>
        <v>155711.33333333334</v>
      </c>
      <c r="AT168">
        <f t="shared" si="19"/>
        <v>0.30000000000285354</v>
      </c>
    </row>
    <row r="169" spans="1:46" x14ac:dyDescent="0.35">
      <c r="A169" s="1">
        <v>1.2572600000000001E-5</v>
      </c>
      <c r="B169" s="1">
        <v>2.3962900000000001E-5</v>
      </c>
      <c r="C169" s="1">
        <v>-1.9502799999999999E-7</v>
      </c>
      <c r="D169" s="1">
        <v>2.7061499999999998E-5</v>
      </c>
      <c r="E169" s="1">
        <v>-3.0517600000000001E-5</v>
      </c>
      <c r="F169">
        <v>0.44</v>
      </c>
      <c r="G169" s="1">
        <v>-2.1215800000000001E-7</v>
      </c>
      <c r="H169">
        <v>255</v>
      </c>
      <c r="I169">
        <v>0</v>
      </c>
      <c r="J169">
        <v>25</v>
      </c>
      <c r="K169" t="e">
        <v>#NAME?</v>
      </c>
      <c r="L169">
        <v>166834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933</v>
      </c>
      <c r="U169" s="1">
        <v>1.2565799999999999E-5</v>
      </c>
      <c r="V169" s="1">
        <v>2.3962900000000001E-5</v>
      </c>
      <c r="W169" s="1">
        <v>6.7495599999999996E-9</v>
      </c>
      <c r="X169">
        <v>0</v>
      </c>
      <c r="Y169" s="1">
        <v>1.7129999999999999E-8</v>
      </c>
      <c r="Z169" s="1">
        <v>1.2572600000000001E-5</v>
      </c>
      <c r="AA169" s="1">
        <v>2.3962900000000001E-5</v>
      </c>
      <c r="AB169" s="1">
        <v>-1.9502799999999999E-7</v>
      </c>
      <c r="AC169" s="1">
        <v>2.7061499999999998E-5</v>
      </c>
      <c r="AD169" s="1">
        <v>1.2572600000000001E-5</v>
      </c>
      <c r="AE169" s="1">
        <v>2.3962900000000001E-5</v>
      </c>
      <c r="AF169" s="1">
        <v>-1.9502799999999999E-7</v>
      </c>
      <c r="AG169" s="1">
        <v>2.7061499999999998E-5</v>
      </c>
      <c r="AH169">
        <v>4</v>
      </c>
      <c r="AI169">
        <v>0</v>
      </c>
      <c r="AJ169">
        <v>0</v>
      </c>
      <c r="AK169">
        <v>1504989000</v>
      </c>
      <c r="AL169">
        <v>5438</v>
      </c>
      <c r="AM169">
        <v>37.624699999999997</v>
      </c>
      <c r="AN169">
        <v>1</v>
      </c>
      <c r="AO169">
        <v>7363</v>
      </c>
      <c r="AP169" s="2">
        <f t="shared" si="15"/>
        <v>12572.6</v>
      </c>
      <c r="AQ169" s="2">
        <f t="shared" si="16"/>
        <v>23962.9</v>
      </c>
      <c r="AR169" s="2">
        <f t="shared" si="17"/>
        <v>-195.02799999999999</v>
      </c>
      <c r="AS169">
        <f t="shared" si="18"/>
        <v>160160.33333333334</v>
      </c>
      <c r="AT169">
        <f t="shared" si="19"/>
        <v>0.29999999999574811</v>
      </c>
    </row>
    <row r="170" spans="1:46" x14ac:dyDescent="0.35">
      <c r="A170" s="1">
        <v>1.25608E-5</v>
      </c>
      <c r="B170" s="1">
        <v>2.3969599999999998E-5</v>
      </c>
      <c r="C170" s="1">
        <v>-1.8538699999999999E-7</v>
      </c>
      <c r="D170" s="1">
        <v>2.7061899999999999E-5</v>
      </c>
      <c r="E170" s="1">
        <v>-3.0517600000000001E-5</v>
      </c>
      <c r="F170">
        <v>0.45161299999999999</v>
      </c>
      <c r="G170" s="1">
        <v>-1.9506800000000001E-7</v>
      </c>
      <c r="H170">
        <v>255</v>
      </c>
      <c r="I170">
        <v>0</v>
      </c>
      <c r="J170">
        <v>31</v>
      </c>
      <c r="K170" t="e">
        <v>#NAME?</v>
      </c>
      <c r="L170">
        <v>206874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933</v>
      </c>
      <c r="U170" s="1">
        <v>1.25675E-5</v>
      </c>
      <c r="V170" s="1">
        <v>2.3962900000000001E-5</v>
      </c>
      <c r="W170" s="1">
        <v>-6.72656E-9</v>
      </c>
      <c r="X170" s="1">
        <v>6.7281000000000004E-9</v>
      </c>
      <c r="Y170" s="1">
        <v>9.6812199999999998E-9</v>
      </c>
      <c r="Z170" s="1">
        <v>1.25608E-5</v>
      </c>
      <c r="AA170" s="1">
        <v>2.3969599999999998E-5</v>
      </c>
      <c r="AB170" s="1">
        <v>-1.8538699999999999E-7</v>
      </c>
      <c r="AC170" s="1">
        <v>2.7061899999999999E-5</v>
      </c>
      <c r="AD170" s="1">
        <v>1.25608E-5</v>
      </c>
      <c r="AE170" s="1">
        <v>2.3969599999999998E-5</v>
      </c>
      <c r="AF170" s="1">
        <v>-1.8538699999999999E-7</v>
      </c>
      <c r="AG170" s="1">
        <v>2.7061899999999999E-5</v>
      </c>
      <c r="AH170">
        <v>4</v>
      </c>
      <c r="AI170">
        <v>0</v>
      </c>
      <c r="AJ170">
        <v>0</v>
      </c>
      <c r="AK170">
        <v>1505012906</v>
      </c>
      <c r="AL170">
        <v>5438</v>
      </c>
      <c r="AM170">
        <v>37.625300000000003</v>
      </c>
      <c r="AN170">
        <v>1</v>
      </c>
      <c r="AO170">
        <v>7364</v>
      </c>
      <c r="AP170" s="2">
        <f t="shared" si="15"/>
        <v>12560.8</v>
      </c>
      <c r="AQ170" s="2">
        <f t="shared" si="16"/>
        <v>23969.599999999999</v>
      </c>
      <c r="AR170" s="2">
        <f t="shared" si="17"/>
        <v>-185.387</v>
      </c>
      <c r="AS170">
        <f t="shared" si="18"/>
        <v>180180.66666666666</v>
      </c>
      <c r="AT170">
        <f t="shared" si="19"/>
        <v>0.60000000000570708</v>
      </c>
    </row>
    <row r="171" spans="1:46" x14ac:dyDescent="0.35">
      <c r="A171" s="1">
        <v>1.2578299999999999E-5</v>
      </c>
      <c r="B171" s="1">
        <v>2.3961899999999998E-5</v>
      </c>
      <c r="C171" s="1">
        <v>-1.9915999999999999E-7</v>
      </c>
      <c r="D171" s="1">
        <v>2.7063399999999999E-5</v>
      </c>
      <c r="E171" s="1">
        <v>-3.0517600000000001E-5</v>
      </c>
      <c r="F171">
        <v>0.44</v>
      </c>
      <c r="G171" s="1">
        <v>-1.8542500000000001E-7</v>
      </c>
      <c r="H171">
        <v>255</v>
      </c>
      <c r="I171">
        <v>0</v>
      </c>
      <c r="J171">
        <v>25</v>
      </c>
      <c r="K171" t="e">
        <v>#NAME?</v>
      </c>
      <c r="L171">
        <v>166834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933</v>
      </c>
      <c r="U171" s="1">
        <v>1.25656E-5</v>
      </c>
      <c r="V171" s="1">
        <v>2.3964500000000001E-5</v>
      </c>
      <c r="W171" s="1">
        <v>1.2634300000000001E-8</v>
      </c>
      <c r="X171" s="1">
        <v>-2.52687E-9</v>
      </c>
      <c r="Y171" s="1">
        <v>-1.37353E-8</v>
      </c>
      <c r="Z171" s="1">
        <v>1.2578299999999999E-5</v>
      </c>
      <c r="AA171" s="1">
        <v>2.3961899999999998E-5</v>
      </c>
      <c r="AB171" s="1">
        <v>-1.9915999999999999E-7</v>
      </c>
      <c r="AC171" s="1">
        <v>2.7063399999999999E-5</v>
      </c>
      <c r="AD171" s="1">
        <v>1.2578299999999999E-5</v>
      </c>
      <c r="AE171" s="1">
        <v>2.3961899999999998E-5</v>
      </c>
      <c r="AF171" s="1">
        <v>-1.9915999999999999E-7</v>
      </c>
      <c r="AG171" s="1">
        <v>2.7063399999999999E-5</v>
      </c>
      <c r="AH171">
        <v>4</v>
      </c>
      <c r="AI171">
        <v>0</v>
      </c>
      <c r="AJ171">
        <v>0</v>
      </c>
      <c r="AK171">
        <v>1505025347</v>
      </c>
      <c r="AL171">
        <v>5438</v>
      </c>
      <c r="AM171">
        <v>37.625599999999999</v>
      </c>
      <c r="AN171">
        <v>1</v>
      </c>
      <c r="AO171">
        <v>7365</v>
      </c>
      <c r="AP171" s="2">
        <f t="shared" si="15"/>
        <v>12578.3</v>
      </c>
      <c r="AQ171" s="2">
        <f t="shared" si="16"/>
        <v>23961.899999999998</v>
      </c>
      <c r="AR171" s="2">
        <f t="shared" si="17"/>
        <v>-199.16</v>
      </c>
      <c r="AS171">
        <f t="shared" si="18"/>
        <v>157936</v>
      </c>
      <c r="AT171">
        <f t="shared" si="19"/>
        <v>0.29999999999574811</v>
      </c>
    </row>
    <row r="172" spans="1:46" x14ac:dyDescent="0.35">
      <c r="A172" s="1">
        <v>1.26065E-5</v>
      </c>
      <c r="B172" s="1">
        <v>2.3953099999999999E-5</v>
      </c>
      <c r="C172" s="1">
        <v>-1.6712999999999999E-7</v>
      </c>
      <c r="D172" s="1">
        <v>2.70684E-5</v>
      </c>
      <c r="E172" s="1">
        <v>-3.0517600000000001E-5</v>
      </c>
      <c r="F172">
        <v>0.33333299999999999</v>
      </c>
      <c r="G172" s="1">
        <v>-1.9921900000000001E-7</v>
      </c>
      <c r="H172">
        <v>255</v>
      </c>
      <c r="I172">
        <v>0</v>
      </c>
      <c r="J172">
        <v>15</v>
      </c>
      <c r="K172" t="e">
        <v>#NAME?</v>
      </c>
      <c r="L172">
        <v>100100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933</v>
      </c>
      <c r="U172" s="1">
        <v>1.2568800000000001E-5</v>
      </c>
      <c r="V172" s="1">
        <v>2.3963799999999999E-5</v>
      </c>
      <c r="W172" s="1">
        <v>3.7719000000000002E-8</v>
      </c>
      <c r="X172" s="1">
        <v>-1.0776E-8</v>
      </c>
      <c r="Y172" s="1">
        <v>3.2088799999999999E-8</v>
      </c>
      <c r="Z172" s="1">
        <v>1.26065E-5</v>
      </c>
      <c r="AA172" s="1">
        <v>2.3953099999999999E-5</v>
      </c>
      <c r="AB172" s="1">
        <v>-1.6712999999999999E-7</v>
      </c>
      <c r="AC172" s="1">
        <v>2.70684E-5</v>
      </c>
      <c r="AD172" s="1">
        <v>1.26065E-5</v>
      </c>
      <c r="AE172" s="1">
        <v>2.3953099999999999E-5</v>
      </c>
      <c r="AF172" s="1">
        <v>-1.6712999999999999E-7</v>
      </c>
      <c r="AG172" s="1">
        <v>2.70684E-5</v>
      </c>
      <c r="AH172">
        <v>4</v>
      </c>
      <c r="AI172">
        <v>0</v>
      </c>
      <c r="AJ172">
        <v>0</v>
      </c>
      <c r="AK172">
        <v>1505037789</v>
      </c>
      <c r="AL172">
        <v>5438</v>
      </c>
      <c r="AM172">
        <v>37.625900000000001</v>
      </c>
      <c r="AN172">
        <v>1</v>
      </c>
      <c r="AO172">
        <v>7366</v>
      </c>
      <c r="AP172" s="2">
        <f t="shared" si="15"/>
        <v>12606.5</v>
      </c>
      <c r="AQ172" s="2">
        <f t="shared" si="16"/>
        <v>23953.1</v>
      </c>
      <c r="AR172" s="2">
        <f t="shared" si="17"/>
        <v>-167.13</v>
      </c>
      <c r="AS172">
        <f t="shared" si="18"/>
        <v>131242.33333333334</v>
      </c>
      <c r="AT172">
        <f t="shared" si="19"/>
        <v>0.30000000000285354</v>
      </c>
    </row>
    <row r="173" spans="1:46" x14ac:dyDescent="0.35">
      <c r="A173" s="1">
        <v>1.2597E-5</v>
      </c>
      <c r="B173" s="1">
        <v>2.3953600000000001E-5</v>
      </c>
      <c r="C173" s="1">
        <v>-1.60601E-7</v>
      </c>
      <c r="D173" s="1">
        <v>2.7064400000000001E-5</v>
      </c>
      <c r="E173" s="1">
        <v>-3.0517600000000001E-5</v>
      </c>
      <c r="F173">
        <v>0.631579</v>
      </c>
      <c r="G173" s="1">
        <v>-1.6717500000000001E-7</v>
      </c>
      <c r="H173">
        <v>255</v>
      </c>
      <c r="I173">
        <v>0</v>
      </c>
      <c r="J173">
        <v>19</v>
      </c>
      <c r="K173" t="e">
        <v>#NAME?</v>
      </c>
      <c r="L173">
        <v>126793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933</v>
      </c>
      <c r="U173" s="1">
        <v>1.2578100000000001E-5</v>
      </c>
      <c r="V173" s="1">
        <v>2.39611E-5</v>
      </c>
      <c r="W173" s="1">
        <v>1.8828900000000001E-8</v>
      </c>
      <c r="X173" s="1">
        <v>-7.5315399999999998E-9</v>
      </c>
      <c r="Y173" s="1">
        <v>6.5747699999999996E-9</v>
      </c>
      <c r="Z173" s="1">
        <v>1.2597E-5</v>
      </c>
      <c r="AA173" s="1">
        <v>2.3953600000000001E-5</v>
      </c>
      <c r="AB173" s="1">
        <v>-1.60601E-7</v>
      </c>
      <c r="AC173" s="1">
        <v>2.7064400000000001E-5</v>
      </c>
      <c r="AD173" s="1">
        <v>1.2597E-5</v>
      </c>
      <c r="AE173" s="1">
        <v>2.3953600000000001E-5</v>
      </c>
      <c r="AF173" s="1">
        <v>-1.60601E-7</v>
      </c>
      <c r="AG173" s="1">
        <v>2.7064400000000001E-5</v>
      </c>
      <c r="AH173">
        <v>4</v>
      </c>
      <c r="AI173">
        <v>0</v>
      </c>
      <c r="AJ173">
        <v>0</v>
      </c>
      <c r="AK173">
        <v>1505050231</v>
      </c>
      <c r="AL173">
        <v>5438</v>
      </c>
      <c r="AM173">
        <v>37.626300000000001</v>
      </c>
      <c r="AN173">
        <v>1</v>
      </c>
      <c r="AO173">
        <v>7367</v>
      </c>
      <c r="AP173" s="2">
        <f t="shared" si="15"/>
        <v>12597</v>
      </c>
      <c r="AQ173" s="2">
        <f t="shared" si="16"/>
        <v>23953.600000000002</v>
      </c>
      <c r="AR173" s="2">
        <f t="shared" si="17"/>
        <v>-160.601</v>
      </c>
      <c r="AS173">
        <f t="shared" si="18"/>
        <v>131242.33333333334</v>
      </c>
      <c r="AT173">
        <f t="shared" si="19"/>
        <v>0.39999999999906777</v>
      </c>
    </row>
    <row r="174" spans="1:46" x14ac:dyDescent="0.35">
      <c r="A174" s="1">
        <v>1.2559E-5</v>
      </c>
      <c r="B174" s="1">
        <v>2.3959099999999999E-5</v>
      </c>
      <c r="C174" s="1">
        <v>-1.7158000000000001E-7</v>
      </c>
      <c r="D174" s="1">
        <v>2.7051800000000001E-5</v>
      </c>
      <c r="E174" s="1">
        <v>-3.0517600000000001E-5</v>
      </c>
      <c r="F174">
        <v>0.48</v>
      </c>
      <c r="G174" s="1">
        <v>-1.6064499999999999E-7</v>
      </c>
      <c r="H174">
        <v>255</v>
      </c>
      <c r="I174">
        <v>0</v>
      </c>
      <c r="J174">
        <v>25</v>
      </c>
      <c r="K174" t="e">
        <v>#NAME?</v>
      </c>
      <c r="L174">
        <v>166834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933</v>
      </c>
      <c r="U174" s="1">
        <v>1.2582700000000001E-5</v>
      </c>
      <c r="V174" s="1">
        <v>2.3959099999999999E-5</v>
      </c>
      <c r="W174" s="1">
        <v>-2.3692499999999999E-8</v>
      </c>
      <c r="X174">
        <v>0</v>
      </c>
      <c r="Y174" s="1">
        <v>-1.0935500000000001E-8</v>
      </c>
      <c r="Z174" s="1">
        <v>1.2559E-5</v>
      </c>
      <c r="AA174" s="1">
        <v>2.3959099999999999E-5</v>
      </c>
      <c r="AB174" s="1">
        <v>-1.7158000000000001E-7</v>
      </c>
      <c r="AC174" s="1">
        <v>2.7051800000000001E-5</v>
      </c>
      <c r="AD174" s="1">
        <v>1.2559E-5</v>
      </c>
      <c r="AE174" s="1">
        <v>2.3959099999999999E-5</v>
      </c>
      <c r="AF174" s="1">
        <v>-1.7158000000000001E-7</v>
      </c>
      <c r="AG174" s="1">
        <v>2.7051800000000001E-5</v>
      </c>
      <c r="AH174">
        <v>4</v>
      </c>
      <c r="AI174">
        <v>0</v>
      </c>
      <c r="AJ174">
        <v>0</v>
      </c>
      <c r="AK174">
        <v>1505062673</v>
      </c>
      <c r="AL174">
        <v>5438</v>
      </c>
      <c r="AM174">
        <v>37.626600000000003</v>
      </c>
      <c r="AN174">
        <v>1</v>
      </c>
      <c r="AO174">
        <v>7368</v>
      </c>
      <c r="AP174" s="2">
        <f t="shared" si="15"/>
        <v>12559</v>
      </c>
      <c r="AQ174" s="2">
        <f t="shared" si="16"/>
        <v>23959.1</v>
      </c>
      <c r="AR174" s="2">
        <f t="shared" si="17"/>
        <v>-171.58</v>
      </c>
      <c r="AS174">
        <f t="shared" si="18"/>
        <v>155711.33333333334</v>
      </c>
      <c r="AT174">
        <f t="shared" si="19"/>
        <v>0.30000000000285354</v>
      </c>
    </row>
    <row r="175" spans="1:46" x14ac:dyDescent="0.35">
      <c r="A175" s="1">
        <v>1.25831E-5</v>
      </c>
      <c r="B175" s="1">
        <v>2.39721E-5</v>
      </c>
      <c r="C175" s="1">
        <v>-1.6654999999999999E-7</v>
      </c>
      <c r="D175" s="1">
        <v>2.7074399999999999E-5</v>
      </c>
      <c r="E175" s="1">
        <v>-3.0517600000000001E-5</v>
      </c>
      <c r="F175">
        <v>0.42307699999999998</v>
      </c>
      <c r="G175" s="1">
        <v>-1.7163100000000001E-7</v>
      </c>
      <c r="H175">
        <v>255</v>
      </c>
      <c r="I175">
        <v>0</v>
      </c>
      <c r="J175">
        <v>26</v>
      </c>
      <c r="K175" t="e">
        <v>#NAME?</v>
      </c>
      <c r="L175">
        <v>173507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933</v>
      </c>
      <c r="U175" s="1">
        <v>1.2576699999999999E-5</v>
      </c>
      <c r="V175" s="1">
        <v>2.3959099999999999E-5</v>
      </c>
      <c r="W175" s="1">
        <v>6.4659000000000002E-9</v>
      </c>
      <c r="X175" s="1">
        <v>1.29303E-8</v>
      </c>
      <c r="Y175" s="1">
        <v>5.0813400000000002E-9</v>
      </c>
      <c r="Z175" s="1">
        <v>1.25831E-5</v>
      </c>
      <c r="AA175" s="1">
        <v>2.39721E-5</v>
      </c>
      <c r="AB175" s="1">
        <v>-1.6654999999999999E-7</v>
      </c>
      <c r="AC175" s="1">
        <v>2.7074399999999999E-5</v>
      </c>
      <c r="AD175" s="1">
        <v>1.25831E-5</v>
      </c>
      <c r="AE175" s="1">
        <v>2.39721E-5</v>
      </c>
      <c r="AF175" s="1">
        <v>-1.6654999999999999E-7</v>
      </c>
      <c r="AG175" s="1">
        <v>2.7074399999999999E-5</v>
      </c>
      <c r="AH175">
        <v>4</v>
      </c>
      <c r="AI175">
        <v>0</v>
      </c>
      <c r="AJ175">
        <v>0</v>
      </c>
      <c r="AK175">
        <v>1505075115</v>
      </c>
      <c r="AL175">
        <v>5438</v>
      </c>
      <c r="AM175">
        <v>37.626899999999999</v>
      </c>
      <c r="AN175">
        <v>1</v>
      </c>
      <c r="AO175">
        <v>7369</v>
      </c>
      <c r="AP175" s="2">
        <f t="shared" si="15"/>
        <v>12583.1</v>
      </c>
      <c r="AQ175" s="2">
        <f t="shared" si="16"/>
        <v>23972.100000000002</v>
      </c>
      <c r="AR175" s="2">
        <f t="shared" si="17"/>
        <v>-166.54999999999998</v>
      </c>
      <c r="AS175">
        <f t="shared" si="18"/>
        <v>171282.66666666666</v>
      </c>
      <c r="AT175">
        <f t="shared" si="19"/>
        <v>0.29999999999574811</v>
      </c>
    </row>
    <row r="176" spans="1:46" x14ac:dyDescent="0.35">
      <c r="A176" s="1">
        <v>1.25754E-5</v>
      </c>
      <c r="B176" s="1">
        <v>2.39597E-5</v>
      </c>
      <c r="C176" s="1">
        <v>-1.6656500000000001E-7</v>
      </c>
      <c r="D176" s="1">
        <v>2.7059900000000002E-5</v>
      </c>
      <c r="E176" s="1">
        <v>-3.0517600000000001E-5</v>
      </c>
      <c r="F176">
        <v>0.61538499999999996</v>
      </c>
      <c r="G176" s="1">
        <v>-1.6656500000000001E-7</v>
      </c>
      <c r="H176">
        <v>255</v>
      </c>
      <c r="I176">
        <v>0</v>
      </c>
      <c r="J176">
        <v>26</v>
      </c>
      <c r="K176" t="e">
        <v>#NAME?</v>
      </c>
      <c r="L176">
        <v>173507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933</v>
      </c>
      <c r="U176" s="1">
        <v>1.2578100000000001E-5</v>
      </c>
      <c r="V176" s="1">
        <v>2.3962399999999999E-5</v>
      </c>
      <c r="W176" s="1">
        <v>-2.6878700000000001E-9</v>
      </c>
      <c r="X176" s="1">
        <v>-2.6878700000000001E-9</v>
      </c>
      <c r="Y176">
        <v>0</v>
      </c>
      <c r="Z176" s="1">
        <v>1.25754E-5</v>
      </c>
      <c r="AA176" s="1">
        <v>2.39597E-5</v>
      </c>
      <c r="AB176" s="1">
        <v>-1.6656500000000001E-7</v>
      </c>
      <c r="AC176" s="1">
        <v>2.7059900000000002E-5</v>
      </c>
      <c r="AD176" s="1">
        <v>1.25754E-5</v>
      </c>
      <c r="AE176" s="1">
        <v>2.39597E-5</v>
      </c>
      <c r="AF176" s="1">
        <v>-1.6656500000000001E-7</v>
      </c>
      <c r="AG176" s="1">
        <v>2.7059900000000002E-5</v>
      </c>
      <c r="AH176">
        <v>4</v>
      </c>
      <c r="AI176">
        <v>0</v>
      </c>
      <c r="AJ176">
        <v>0</v>
      </c>
      <c r="AK176">
        <v>1505087557</v>
      </c>
      <c r="AL176">
        <v>5438</v>
      </c>
      <c r="AM176">
        <v>37.627200000000002</v>
      </c>
      <c r="AN176">
        <v>1</v>
      </c>
      <c r="AO176">
        <v>7370</v>
      </c>
      <c r="AP176" s="2">
        <f t="shared" si="15"/>
        <v>12575.4</v>
      </c>
      <c r="AQ176" s="2">
        <f t="shared" si="16"/>
        <v>23959.7</v>
      </c>
      <c r="AR176" s="2">
        <f t="shared" si="17"/>
        <v>-166.565</v>
      </c>
      <c r="AS176">
        <f t="shared" si="18"/>
        <v>149038</v>
      </c>
      <c r="AT176">
        <f t="shared" si="19"/>
        <v>0.30000000000285354</v>
      </c>
    </row>
    <row r="177" spans="1:46" x14ac:dyDescent="0.35">
      <c r="A177" s="1">
        <v>1.25729E-5</v>
      </c>
      <c r="B177" s="1">
        <v>2.3966100000000001E-5</v>
      </c>
      <c r="C177" s="1">
        <v>-1.8776000000000001E-7</v>
      </c>
      <c r="D177" s="1">
        <v>2.7064500000000002E-5</v>
      </c>
      <c r="E177" s="1">
        <v>-3.0517600000000001E-5</v>
      </c>
      <c r="F177">
        <v>0.466667</v>
      </c>
      <c r="G177" s="1">
        <v>-1.6656500000000001E-7</v>
      </c>
      <c r="H177">
        <v>255</v>
      </c>
      <c r="I177">
        <v>0</v>
      </c>
      <c r="J177">
        <v>15</v>
      </c>
      <c r="K177" t="e">
        <v>#NAME?</v>
      </c>
      <c r="L177">
        <v>100100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933</v>
      </c>
      <c r="U177" s="1">
        <v>1.2577399999999999E-5</v>
      </c>
      <c r="V177" s="1">
        <v>2.3961600000000001E-5</v>
      </c>
      <c r="W177" s="1">
        <v>-4.4940900000000001E-9</v>
      </c>
      <c r="X177" s="1">
        <v>4.4925499999999998E-9</v>
      </c>
      <c r="Y177" s="1">
        <v>-2.1194699999999999E-8</v>
      </c>
      <c r="Z177" s="1">
        <v>1.25729E-5</v>
      </c>
      <c r="AA177" s="1">
        <v>2.3966100000000001E-5</v>
      </c>
      <c r="AB177" s="1">
        <v>-1.8776000000000001E-7</v>
      </c>
      <c r="AC177" s="1">
        <v>2.7064500000000002E-5</v>
      </c>
      <c r="AD177" s="1">
        <v>1.25729E-5</v>
      </c>
      <c r="AE177" s="1">
        <v>2.3966100000000001E-5</v>
      </c>
      <c r="AF177" s="1">
        <v>-1.8776000000000001E-7</v>
      </c>
      <c r="AG177" s="1">
        <v>2.7064500000000002E-5</v>
      </c>
      <c r="AH177">
        <v>4</v>
      </c>
      <c r="AI177">
        <v>0</v>
      </c>
      <c r="AJ177">
        <v>0</v>
      </c>
      <c r="AK177">
        <v>1505099999</v>
      </c>
      <c r="AL177">
        <v>5438</v>
      </c>
      <c r="AM177">
        <v>37.627499999999998</v>
      </c>
      <c r="AN177">
        <v>1</v>
      </c>
      <c r="AO177">
        <v>7371</v>
      </c>
      <c r="AP177" s="2">
        <f t="shared" si="15"/>
        <v>12572.9</v>
      </c>
      <c r="AQ177" s="2">
        <f t="shared" si="16"/>
        <v>23966.100000000002</v>
      </c>
      <c r="AR177" s="2">
        <f t="shared" si="17"/>
        <v>-187.76000000000002</v>
      </c>
      <c r="AS177">
        <f t="shared" si="18"/>
        <v>115671.23333333334</v>
      </c>
      <c r="AT177">
        <f t="shared" si="19"/>
        <v>0.29999999999574811</v>
      </c>
    </row>
    <row r="178" spans="1:46" x14ac:dyDescent="0.35">
      <c r="A178" s="1">
        <v>1.2570300000000001E-5</v>
      </c>
      <c r="B178" s="1">
        <v>2.3968399999999999E-5</v>
      </c>
      <c r="C178" s="1">
        <v>-1.71321E-7</v>
      </c>
      <c r="D178" s="1">
        <v>2.70652E-5</v>
      </c>
      <c r="E178" s="1">
        <v>-3.0517600000000001E-5</v>
      </c>
      <c r="F178">
        <v>0.272727</v>
      </c>
      <c r="G178" s="1">
        <v>-1.8780500000000001E-7</v>
      </c>
      <c r="H178">
        <v>255</v>
      </c>
      <c r="I178">
        <v>0</v>
      </c>
      <c r="J178">
        <v>11</v>
      </c>
      <c r="K178" t="e">
        <v>#NAME?</v>
      </c>
      <c r="L178">
        <v>73406.7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933</v>
      </c>
      <c r="U178" s="1">
        <v>1.25761E-5</v>
      </c>
      <c r="V178" s="1">
        <v>2.39625E-5</v>
      </c>
      <c r="W178" s="1">
        <v>-5.8387900000000003E-9</v>
      </c>
      <c r="X178" s="1">
        <v>5.8387900000000003E-9</v>
      </c>
      <c r="Y178" s="1">
        <v>1.6484399999999999E-8</v>
      </c>
      <c r="Z178" s="1">
        <v>1.2570300000000001E-5</v>
      </c>
      <c r="AA178" s="1">
        <v>2.3968399999999999E-5</v>
      </c>
      <c r="AB178" s="1">
        <v>-1.71321E-7</v>
      </c>
      <c r="AC178" s="1">
        <v>2.70652E-5</v>
      </c>
      <c r="AD178" s="1">
        <v>1.2570300000000001E-5</v>
      </c>
      <c r="AE178" s="1">
        <v>2.3968399999999999E-5</v>
      </c>
      <c r="AF178" s="1">
        <v>-1.71321E-7</v>
      </c>
      <c r="AG178" s="1">
        <v>2.70652E-5</v>
      </c>
      <c r="AH178">
        <v>4</v>
      </c>
      <c r="AI178">
        <v>0</v>
      </c>
      <c r="AJ178">
        <v>0</v>
      </c>
      <c r="AK178">
        <v>1505112441</v>
      </c>
      <c r="AL178">
        <v>5438</v>
      </c>
      <c r="AM178">
        <v>37.627800000000001</v>
      </c>
      <c r="AN178">
        <v>1</v>
      </c>
      <c r="AO178">
        <v>7372</v>
      </c>
      <c r="AP178" s="2">
        <f t="shared" si="15"/>
        <v>12570.300000000001</v>
      </c>
      <c r="AQ178" s="2">
        <f t="shared" si="16"/>
        <v>23968.399999999998</v>
      </c>
      <c r="AR178" s="2">
        <f t="shared" si="17"/>
        <v>-171.321</v>
      </c>
      <c r="AS178">
        <f t="shared" si="18"/>
        <v>115671.23333333334</v>
      </c>
      <c r="AT178">
        <f t="shared" si="19"/>
        <v>0.30000000000285354</v>
      </c>
    </row>
    <row r="179" spans="1:46" x14ac:dyDescent="0.35">
      <c r="A179" s="1">
        <v>1.2548000000000001E-5</v>
      </c>
      <c r="B179" s="1">
        <v>2.3964E-5</v>
      </c>
      <c r="C179" s="1">
        <v>-1.7132600000000001E-7</v>
      </c>
      <c r="D179" s="1">
        <v>2.7050999999999999E-5</v>
      </c>
      <c r="E179" s="1">
        <v>-3.0517600000000001E-5</v>
      </c>
      <c r="F179">
        <v>0.65384600000000004</v>
      </c>
      <c r="G179" s="1">
        <v>-1.7132600000000001E-7</v>
      </c>
      <c r="H179">
        <v>255</v>
      </c>
      <c r="I179">
        <v>0</v>
      </c>
      <c r="J179">
        <v>26</v>
      </c>
      <c r="K179" t="e">
        <v>#NAME?</v>
      </c>
      <c r="L179">
        <v>173507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933</v>
      </c>
      <c r="U179" s="1">
        <v>1.25746E-5</v>
      </c>
      <c r="V179" s="1">
        <v>2.3964E-5</v>
      </c>
      <c r="W179" s="1">
        <v>-2.66057E-8</v>
      </c>
      <c r="X179">
        <v>0</v>
      </c>
      <c r="Y179">
        <v>0</v>
      </c>
      <c r="Z179" s="1">
        <v>1.2548000000000001E-5</v>
      </c>
      <c r="AA179" s="1">
        <v>2.3964E-5</v>
      </c>
      <c r="AB179" s="1">
        <v>-1.7132600000000001E-7</v>
      </c>
      <c r="AC179" s="1">
        <v>2.7050999999999999E-5</v>
      </c>
      <c r="AD179" s="1">
        <v>1.2548000000000001E-5</v>
      </c>
      <c r="AE179" s="1">
        <v>2.3964E-5</v>
      </c>
      <c r="AF179" s="1">
        <v>-1.7132600000000001E-7</v>
      </c>
      <c r="AG179" s="1">
        <v>2.7050999999999999E-5</v>
      </c>
      <c r="AH179">
        <v>4</v>
      </c>
      <c r="AI179">
        <v>0</v>
      </c>
      <c r="AJ179">
        <v>0</v>
      </c>
      <c r="AK179">
        <v>1505136346</v>
      </c>
      <c r="AL179">
        <v>5438</v>
      </c>
      <c r="AM179">
        <v>37.628399999999999</v>
      </c>
      <c r="AN179">
        <v>1</v>
      </c>
      <c r="AO179">
        <v>7373</v>
      </c>
      <c r="AP179" s="2">
        <f t="shared" si="15"/>
        <v>12548</v>
      </c>
      <c r="AQ179" s="2">
        <f t="shared" si="16"/>
        <v>23964</v>
      </c>
      <c r="AR179" s="2">
        <f t="shared" si="17"/>
        <v>-171.32600000000002</v>
      </c>
      <c r="AS179">
        <f t="shared" si="18"/>
        <v>129017.90000000001</v>
      </c>
      <c r="AT179">
        <f t="shared" si="19"/>
        <v>0.59999999999860165</v>
      </c>
    </row>
    <row r="180" spans="1:46" x14ac:dyDescent="0.35">
      <c r="A180" s="1">
        <v>1.25708E-5</v>
      </c>
      <c r="B180" s="1">
        <v>2.3966999999999999E-5</v>
      </c>
      <c r="C180" s="1">
        <v>-1.5765799999999999E-7</v>
      </c>
      <c r="D180" s="1">
        <v>2.7064100000000001E-5</v>
      </c>
      <c r="E180" s="1">
        <v>-3.0517600000000001E-5</v>
      </c>
      <c r="F180">
        <v>0.52381</v>
      </c>
      <c r="G180" s="1">
        <v>-1.7132600000000001E-7</v>
      </c>
      <c r="H180">
        <v>255</v>
      </c>
      <c r="I180">
        <v>0</v>
      </c>
      <c r="J180">
        <v>21</v>
      </c>
      <c r="K180" t="e">
        <v>#NAME?</v>
      </c>
      <c r="L180">
        <v>140140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933</v>
      </c>
      <c r="U180" s="1">
        <v>1.25678E-5</v>
      </c>
      <c r="V180" s="1">
        <v>2.3964E-5</v>
      </c>
      <c r="W180" s="1">
        <v>2.9653899999999998E-9</v>
      </c>
      <c r="X180" s="1">
        <v>2.9653899999999998E-9</v>
      </c>
      <c r="Y180" s="1">
        <v>1.3667799999999999E-8</v>
      </c>
      <c r="Z180" s="1">
        <v>1.25708E-5</v>
      </c>
      <c r="AA180" s="1">
        <v>2.3966999999999999E-5</v>
      </c>
      <c r="AB180" s="1">
        <v>-1.5765799999999999E-7</v>
      </c>
      <c r="AC180" s="1">
        <v>2.7064100000000001E-5</v>
      </c>
      <c r="AD180" s="1">
        <v>1.25708E-5</v>
      </c>
      <c r="AE180" s="1">
        <v>2.3966999999999999E-5</v>
      </c>
      <c r="AF180" s="1">
        <v>-1.5765799999999999E-7</v>
      </c>
      <c r="AG180" s="1">
        <v>2.7064100000000001E-5</v>
      </c>
      <c r="AH180">
        <v>4</v>
      </c>
      <c r="AI180">
        <v>0</v>
      </c>
      <c r="AJ180">
        <v>0</v>
      </c>
      <c r="AK180">
        <v>1505160249</v>
      </c>
      <c r="AL180">
        <v>5438</v>
      </c>
      <c r="AM180">
        <v>37.628999999999998</v>
      </c>
      <c r="AN180">
        <v>1</v>
      </c>
      <c r="AO180">
        <v>7374</v>
      </c>
      <c r="AP180" s="2">
        <f t="shared" si="15"/>
        <v>12570.8</v>
      </c>
      <c r="AQ180" s="2">
        <f t="shared" si="16"/>
        <v>23967</v>
      </c>
      <c r="AR180" s="2">
        <f t="shared" si="17"/>
        <v>-157.65799999999999</v>
      </c>
      <c r="AS180">
        <f t="shared" si="18"/>
        <v>186853.66666666666</v>
      </c>
      <c r="AT180">
        <f t="shared" si="19"/>
        <v>0.59999999999860165</v>
      </c>
    </row>
    <row r="181" spans="1:46" x14ac:dyDescent="0.35">
      <c r="A181" s="1">
        <v>1.25623E-5</v>
      </c>
      <c r="B181" s="1">
        <v>2.39813E-5</v>
      </c>
      <c r="C181" s="1">
        <v>-1.6140999999999999E-7</v>
      </c>
      <c r="D181" s="1">
        <v>2.70729E-5</v>
      </c>
      <c r="E181" s="1">
        <v>-3.0517600000000001E-5</v>
      </c>
      <c r="F181">
        <v>0.45945900000000001</v>
      </c>
      <c r="G181" s="1">
        <v>-1.5771500000000001E-7</v>
      </c>
      <c r="H181">
        <v>255</v>
      </c>
      <c r="I181">
        <v>0</v>
      </c>
      <c r="J181">
        <v>37</v>
      </c>
      <c r="K181" t="e">
        <v>#NAME?</v>
      </c>
      <c r="L181">
        <v>246914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933</v>
      </c>
      <c r="U181" s="1">
        <v>1.25686E-5</v>
      </c>
      <c r="V181" s="1">
        <v>2.3964600000000001E-5</v>
      </c>
      <c r="W181" s="1">
        <v>-6.2604399999999999E-9</v>
      </c>
      <c r="X181" s="1">
        <v>1.66976E-8</v>
      </c>
      <c r="Y181" s="1">
        <v>-3.6952400000000002E-9</v>
      </c>
      <c r="Z181" s="1">
        <v>1.25623E-5</v>
      </c>
      <c r="AA181" s="1">
        <v>2.39813E-5</v>
      </c>
      <c r="AB181" s="1">
        <v>-1.6140999999999999E-7</v>
      </c>
      <c r="AC181" s="1">
        <v>2.70729E-5</v>
      </c>
      <c r="AD181" s="1">
        <v>1.25623E-5</v>
      </c>
      <c r="AE181" s="1">
        <v>2.39813E-5</v>
      </c>
      <c r="AF181" s="1">
        <v>-1.6140999999999999E-7</v>
      </c>
      <c r="AG181" s="1">
        <v>2.70729E-5</v>
      </c>
      <c r="AH181">
        <v>4</v>
      </c>
      <c r="AI181">
        <v>0</v>
      </c>
      <c r="AJ181">
        <v>0</v>
      </c>
      <c r="AK181">
        <v>1505172690</v>
      </c>
      <c r="AL181">
        <v>5438</v>
      </c>
      <c r="AM181">
        <v>37.629300000000001</v>
      </c>
      <c r="AN181">
        <v>1</v>
      </c>
      <c r="AO181">
        <v>7375</v>
      </c>
      <c r="AP181" s="2">
        <f t="shared" si="15"/>
        <v>12562.3</v>
      </c>
      <c r="AQ181" s="2">
        <f t="shared" si="16"/>
        <v>23981.3</v>
      </c>
      <c r="AR181" s="2">
        <f t="shared" si="17"/>
        <v>-161.41</v>
      </c>
      <c r="AS181">
        <f t="shared" si="18"/>
        <v>204649.33333333334</v>
      </c>
      <c r="AT181">
        <f t="shared" si="19"/>
        <v>0.30000000000285354</v>
      </c>
    </row>
    <row r="182" spans="1:46" x14ac:dyDescent="0.35">
      <c r="A182" s="1">
        <v>1.2545699999999999E-5</v>
      </c>
      <c r="B182" s="1">
        <v>2.39687E-5</v>
      </c>
      <c r="C182" s="1">
        <v>-1.85676E-7</v>
      </c>
      <c r="D182" s="1">
        <v>2.7054099999999999E-5</v>
      </c>
      <c r="E182" s="1">
        <v>-3.0517600000000001E-5</v>
      </c>
      <c r="F182">
        <v>0.264706</v>
      </c>
      <c r="G182" s="1">
        <v>-1.6143799999999999E-7</v>
      </c>
      <c r="H182">
        <v>255</v>
      </c>
      <c r="I182">
        <v>0</v>
      </c>
      <c r="J182">
        <v>34</v>
      </c>
      <c r="K182" t="e">
        <v>#NAME?</v>
      </c>
      <c r="L182">
        <v>226894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933</v>
      </c>
      <c r="U182" s="1">
        <v>1.25669E-5</v>
      </c>
      <c r="V182" s="1">
        <v>2.39687E-5</v>
      </c>
      <c r="W182" s="1">
        <v>-2.1234599999999999E-8</v>
      </c>
      <c r="X182">
        <v>0</v>
      </c>
      <c r="Y182" s="1">
        <v>-2.4238300000000001E-8</v>
      </c>
      <c r="Z182" s="1">
        <v>1.2545699999999999E-5</v>
      </c>
      <c r="AA182" s="1">
        <v>2.39687E-5</v>
      </c>
      <c r="AB182" s="1">
        <v>-1.85676E-7</v>
      </c>
      <c r="AC182" s="1">
        <v>2.7054099999999999E-5</v>
      </c>
      <c r="AD182" s="1">
        <v>1.2545699999999999E-5</v>
      </c>
      <c r="AE182" s="1">
        <v>2.39687E-5</v>
      </c>
      <c r="AF182" s="1">
        <v>-1.85676E-7</v>
      </c>
      <c r="AG182" s="1">
        <v>2.7054099999999999E-5</v>
      </c>
      <c r="AH182">
        <v>4</v>
      </c>
      <c r="AI182">
        <v>0</v>
      </c>
      <c r="AJ182">
        <v>0</v>
      </c>
      <c r="AK182">
        <v>1505185132</v>
      </c>
      <c r="AL182">
        <v>5438</v>
      </c>
      <c r="AM182">
        <v>37.629600000000003</v>
      </c>
      <c r="AN182">
        <v>1</v>
      </c>
      <c r="AO182">
        <v>7376</v>
      </c>
      <c r="AP182" s="2">
        <f t="shared" si="15"/>
        <v>12545.699999999999</v>
      </c>
      <c r="AQ182" s="2">
        <f t="shared" si="16"/>
        <v>23968.7</v>
      </c>
      <c r="AR182" s="2">
        <f t="shared" si="17"/>
        <v>-185.67599999999999</v>
      </c>
      <c r="AS182">
        <f t="shared" si="18"/>
        <v>193527</v>
      </c>
      <c r="AT182">
        <f t="shared" si="19"/>
        <v>0.30000000000285354</v>
      </c>
    </row>
    <row r="183" spans="1:46" x14ac:dyDescent="0.35">
      <c r="A183" s="1">
        <v>1.25772E-5</v>
      </c>
      <c r="B183" s="1">
        <v>2.39843E-5</v>
      </c>
      <c r="C183" s="1">
        <v>-1.95739E-7</v>
      </c>
      <c r="D183" s="1">
        <v>2.7082700000000001E-5</v>
      </c>
      <c r="E183" s="1">
        <v>-3.0517600000000001E-5</v>
      </c>
      <c r="F183">
        <v>0.375</v>
      </c>
      <c r="G183" s="1">
        <v>-1.8573000000000001E-7</v>
      </c>
      <c r="H183">
        <v>255</v>
      </c>
      <c r="I183">
        <v>0</v>
      </c>
      <c r="J183">
        <v>16</v>
      </c>
      <c r="K183" t="e">
        <v>#NAME?</v>
      </c>
      <c r="L183">
        <v>106773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933</v>
      </c>
      <c r="U183" s="1">
        <v>1.25616E-5</v>
      </c>
      <c r="V183" s="1">
        <v>2.39687E-5</v>
      </c>
      <c r="W183" s="1">
        <v>1.56304E-8</v>
      </c>
      <c r="X183" s="1">
        <v>1.5631899999999999E-8</v>
      </c>
      <c r="Y183" s="1">
        <v>-1.00093E-8</v>
      </c>
      <c r="Z183" s="1">
        <v>1.25772E-5</v>
      </c>
      <c r="AA183" s="1">
        <v>2.39843E-5</v>
      </c>
      <c r="AB183" s="1">
        <v>-1.95739E-7</v>
      </c>
      <c r="AC183" s="1">
        <v>2.7082700000000001E-5</v>
      </c>
      <c r="AD183" s="1">
        <v>1.25772E-5</v>
      </c>
      <c r="AE183" s="1">
        <v>2.39843E-5</v>
      </c>
      <c r="AF183" s="1">
        <v>-1.95739E-7</v>
      </c>
      <c r="AG183" s="1">
        <v>2.7082700000000001E-5</v>
      </c>
      <c r="AH183">
        <v>4</v>
      </c>
      <c r="AI183">
        <v>0</v>
      </c>
      <c r="AJ183">
        <v>0</v>
      </c>
      <c r="AK183">
        <v>1505197574</v>
      </c>
      <c r="AL183">
        <v>5438</v>
      </c>
      <c r="AM183">
        <v>37.629899999999999</v>
      </c>
      <c r="AN183">
        <v>1</v>
      </c>
      <c r="AO183">
        <v>7377</v>
      </c>
      <c r="AP183" s="2">
        <f t="shared" si="15"/>
        <v>12577.2</v>
      </c>
      <c r="AQ183" s="2">
        <f t="shared" si="16"/>
        <v>23984.3</v>
      </c>
      <c r="AR183" s="2">
        <f t="shared" si="17"/>
        <v>-195.739</v>
      </c>
      <c r="AS183">
        <f t="shared" si="18"/>
        <v>164609</v>
      </c>
      <c r="AT183">
        <f t="shared" si="19"/>
        <v>0.29999999999574811</v>
      </c>
    </row>
    <row r="184" spans="1:46" x14ac:dyDescent="0.35">
      <c r="A184" s="1">
        <v>1.2541899999999999E-5</v>
      </c>
      <c r="B184" s="1">
        <v>2.3981999999999998E-5</v>
      </c>
      <c r="C184" s="1">
        <v>-1.9574E-7</v>
      </c>
      <c r="D184" s="1">
        <v>2.7064200000000001E-5</v>
      </c>
      <c r="E184" s="1">
        <v>-3.0517600000000001E-5</v>
      </c>
      <c r="F184">
        <v>0.54166700000000001</v>
      </c>
      <c r="G184" s="1">
        <v>-1.9574E-7</v>
      </c>
      <c r="H184">
        <v>255</v>
      </c>
      <c r="I184">
        <v>0</v>
      </c>
      <c r="J184">
        <v>24</v>
      </c>
      <c r="K184" t="e">
        <v>#NAME?</v>
      </c>
      <c r="L184">
        <v>160160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933</v>
      </c>
      <c r="U184" s="1">
        <v>1.25655E-5</v>
      </c>
      <c r="V184" s="1">
        <v>2.3972500000000001E-5</v>
      </c>
      <c r="W184" s="1">
        <v>-2.3551399999999999E-8</v>
      </c>
      <c r="X184" s="1">
        <v>9.4205600000000008E-9</v>
      </c>
      <c r="Y184">
        <v>0</v>
      </c>
      <c r="Z184" s="1">
        <v>1.2541899999999999E-5</v>
      </c>
      <c r="AA184" s="1">
        <v>2.3981999999999998E-5</v>
      </c>
      <c r="AB184" s="1">
        <v>-1.9574E-7</v>
      </c>
      <c r="AC184" s="1">
        <v>2.7064200000000001E-5</v>
      </c>
      <c r="AD184" s="1">
        <v>1.2541899999999999E-5</v>
      </c>
      <c r="AE184" s="1">
        <v>2.3981999999999998E-5</v>
      </c>
      <c r="AF184" s="1">
        <v>-1.9574E-7</v>
      </c>
      <c r="AG184" s="1">
        <v>2.7064200000000001E-5</v>
      </c>
      <c r="AH184">
        <v>4</v>
      </c>
      <c r="AI184">
        <v>0</v>
      </c>
      <c r="AJ184">
        <v>0</v>
      </c>
      <c r="AK184">
        <v>1505210016</v>
      </c>
      <c r="AL184">
        <v>5438</v>
      </c>
      <c r="AM184">
        <v>37.630299999999998</v>
      </c>
      <c r="AN184">
        <v>1</v>
      </c>
      <c r="AO184">
        <v>7378</v>
      </c>
      <c r="AP184" s="2">
        <f t="shared" si="15"/>
        <v>12541.9</v>
      </c>
      <c r="AQ184" s="2">
        <f t="shared" si="16"/>
        <v>23982</v>
      </c>
      <c r="AR184" s="2">
        <f t="shared" si="17"/>
        <v>-195.74</v>
      </c>
      <c r="AS184">
        <f t="shared" si="18"/>
        <v>146813.33333333334</v>
      </c>
      <c r="AT184">
        <f t="shared" si="19"/>
        <v>0.39999999999906777</v>
      </c>
    </row>
    <row r="185" spans="1:46" x14ac:dyDescent="0.35">
      <c r="A185" s="1">
        <v>1.25452E-5</v>
      </c>
      <c r="B185" s="1">
        <v>2.3985000000000002E-5</v>
      </c>
      <c r="C185" s="1">
        <v>-1.8474900000000001E-7</v>
      </c>
      <c r="D185" s="1">
        <v>2.70683E-5</v>
      </c>
      <c r="E185" s="1">
        <v>-3.0517600000000001E-5</v>
      </c>
      <c r="F185">
        <v>0.65384600000000004</v>
      </c>
      <c r="G185" s="1">
        <v>-1.9574E-7</v>
      </c>
      <c r="H185">
        <v>255</v>
      </c>
      <c r="I185">
        <v>0</v>
      </c>
      <c r="J185">
        <v>26</v>
      </c>
      <c r="K185" t="e">
        <v>#NAME?</v>
      </c>
      <c r="L185">
        <v>173507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933</v>
      </c>
      <c r="U185" s="1">
        <v>1.25594E-5</v>
      </c>
      <c r="V185" s="1">
        <v>2.39748E-5</v>
      </c>
      <c r="W185" s="1">
        <v>-1.42336E-8</v>
      </c>
      <c r="X185" s="1">
        <v>1.0167300000000001E-8</v>
      </c>
      <c r="Y185" s="1">
        <v>1.0990699999999999E-8</v>
      </c>
      <c r="Z185" s="1">
        <v>1.25452E-5</v>
      </c>
      <c r="AA185" s="1">
        <v>2.3985000000000002E-5</v>
      </c>
      <c r="AB185" s="1">
        <v>-1.8474900000000001E-7</v>
      </c>
      <c r="AC185" s="1">
        <v>2.70683E-5</v>
      </c>
      <c r="AD185" s="1">
        <v>1.25452E-5</v>
      </c>
      <c r="AE185" s="1">
        <v>2.3985000000000002E-5</v>
      </c>
      <c r="AF185" s="1">
        <v>-1.8474900000000001E-7</v>
      </c>
      <c r="AG185" s="1">
        <v>2.70683E-5</v>
      </c>
      <c r="AH185">
        <v>4</v>
      </c>
      <c r="AI185">
        <v>0</v>
      </c>
      <c r="AJ185">
        <v>0</v>
      </c>
      <c r="AK185">
        <v>1505222458</v>
      </c>
      <c r="AL185">
        <v>5438</v>
      </c>
      <c r="AM185">
        <v>37.630600000000001</v>
      </c>
      <c r="AN185">
        <v>1</v>
      </c>
      <c r="AO185">
        <v>7379</v>
      </c>
      <c r="AP185" s="2">
        <f t="shared" si="15"/>
        <v>12545.199999999999</v>
      </c>
      <c r="AQ185" s="2">
        <f t="shared" si="16"/>
        <v>23985</v>
      </c>
      <c r="AR185" s="2">
        <f t="shared" si="17"/>
        <v>-184.749</v>
      </c>
      <c r="AS185">
        <f t="shared" si="18"/>
        <v>149038</v>
      </c>
      <c r="AT185">
        <f t="shared" si="19"/>
        <v>0.30000000000285354</v>
      </c>
    </row>
    <row r="186" spans="1:46" x14ac:dyDescent="0.35">
      <c r="A186" s="1">
        <v>1.25375E-5</v>
      </c>
      <c r="B186" s="1">
        <v>2.39736E-5</v>
      </c>
      <c r="C186" s="1">
        <v>-1.71507E-7</v>
      </c>
      <c r="D186" s="1">
        <v>2.70546E-5</v>
      </c>
      <c r="E186" s="1">
        <v>-3.0517600000000001E-5</v>
      </c>
      <c r="F186">
        <v>0.64705900000000005</v>
      </c>
      <c r="G186" s="1">
        <v>-1.8475299999999999E-7</v>
      </c>
      <c r="H186">
        <v>255</v>
      </c>
      <c r="I186">
        <v>0</v>
      </c>
      <c r="J186">
        <v>17</v>
      </c>
      <c r="K186" t="e">
        <v>#NAME?</v>
      </c>
      <c r="L186">
        <v>113447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933</v>
      </c>
      <c r="U186" s="1">
        <v>1.2555700000000001E-5</v>
      </c>
      <c r="V186" s="1">
        <v>2.3977200000000001E-5</v>
      </c>
      <c r="W186" s="1">
        <v>-1.8272299999999999E-8</v>
      </c>
      <c r="X186" s="1">
        <v>-3.6538399999999999E-9</v>
      </c>
      <c r="Y186" s="1">
        <v>1.32461E-8</v>
      </c>
      <c r="Z186" s="1">
        <v>1.25375E-5</v>
      </c>
      <c r="AA186" s="1">
        <v>2.39736E-5</v>
      </c>
      <c r="AB186" s="1">
        <v>-1.71507E-7</v>
      </c>
      <c r="AC186" s="1">
        <v>2.70546E-5</v>
      </c>
      <c r="AD186" s="1">
        <v>1.25375E-5</v>
      </c>
      <c r="AE186" s="1">
        <v>2.39736E-5</v>
      </c>
      <c r="AF186" s="1">
        <v>-1.71507E-7</v>
      </c>
      <c r="AG186" s="1">
        <v>2.70546E-5</v>
      </c>
      <c r="AH186">
        <v>4</v>
      </c>
      <c r="AI186">
        <v>0</v>
      </c>
      <c r="AJ186">
        <v>0</v>
      </c>
      <c r="AK186">
        <v>1505234900</v>
      </c>
      <c r="AL186">
        <v>5438</v>
      </c>
      <c r="AM186">
        <v>37.630899999999997</v>
      </c>
      <c r="AN186">
        <v>1</v>
      </c>
      <c r="AO186">
        <v>7380</v>
      </c>
      <c r="AP186" s="2">
        <f t="shared" si="15"/>
        <v>12537.5</v>
      </c>
      <c r="AQ186" s="2">
        <f t="shared" si="16"/>
        <v>23973.599999999999</v>
      </c>
      <c r="AR186" s="2">
        <f t="shared" si="17"/>
        <v>-171.50700000000001</v>
      </c>
      <c r="AS186">
        <f t="shared" si="18"/>
        <v>149038</v>
      </c>
      <c r="AT186">
        <f t="shared" si="19"/>
        <v>0.29999999999574811</v>
      </c>
    </row>
    <row r="187" spans="1:46" x14ac:dyDescent="0.35">
      <c r="A187" s="1">
        <v>1.25505E-5</v>
      </c>
      <c r="B187" s="1">
        <v>2.3975999999999999E-5</v>
      </c>
      <c r="C187" s="1">
        <v>-1.93194E-7</v>
      </c>
      <c r="D187" s="1">
        <v>2.7062900000000001E-5</v>
      </c>
      <c r="E187" s="1">
        <v>-3.0517600000000001E-5</v>
      </c>
      <c r="F187">
        <v>0.45833299999999999</v>
      </c>
      <c r="G187" s="1">
        <v>-1.71509E-7</v>
      </c>
      <c r="H187">
        <v>255</v>
      </c>
      <c r="I187">
        <v>0</v>
      </c>
      <c r="J187">
        <v>24</v>
      </c>
      <c r="K187" t="e">
        <v>#NAME?</v>
      </c>
      <c r="L187">
        <v>160160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933</v>
      </c>
      <c r="U187" s="1">
        <v>1.2551100000000001E-5</v>
      </c>
      <c r="V187" s="1">
        <v>2.3976299999999999E-5</v>
      </c>
      <c r="W187" s="1">
        <v>-6.0718500000000001E-10</v>
      </c>
      <c r="X187" s="1">
        <v>-3.03592E-10</v>
      </c>
      <c r="Y187" s="1">
        <v>-2.16854E-8</v>
      </c>
      <c r="Z187" s="1">
        <v>1.25505E-5</v>
      </c>
      <c r="AA187" s="1">
        <v>2.3975999999999999E-5</v>
      </c>
      <c r="AB187" s="1">
        <v>-1.93194E-7</v>
      </c>
      <c r="AC187" s="1">
        <v>2.7062900000000001E-5</v>
      </c>
      <c r="AD187" s="1">
        <v>1.25505E-5</v>
      </c>
      <c r="AE187" s="1">
        <v>2.3975999999999999E-5</v>
      </c>
      <c r="AF187" s="1">
        <v>-1.93194E-7</v>
      </c>
      <c r="AG187" s="1">
        <v>2.7062900000000001E-5</v>
      </c>
      <c r="AH187">
        <v>4</v>
      </c>
      <c r="AI187">
        <v>0</v>
      </c>
      <c r="AJ187">
        <v>0</v>
      </c>
      <c r="AK187">
        <v>1505247342</v>
      </c>
      <c r="AL187">
        <v>5438</v>
      </c>
      <c r="AM187">
        <v>37.6312</v>
      </c>
      <c r="AN187">
        <v>1</v>
      </c>
      <c r="AO187">
        <v>7381</v>
      </c>
      <c r="AP187" s="2">
        <f t="shared" si="15"/>
        <v>12550.5</v>
      </c>
      <c r="AQ187" s="2">
        <f t="shared" si="16"/>
        <v>23976</v>
      </c>
      <c r="AR187" s="2">
        <f t="shared" si="17"/>
        <v>-193.19400000000002</v>
      </c>
      <c r="AS187">
        <f t="shared" si="18"/>
        <v>151262.33333333334</v>
      </c>
      <c r="AT187">
        <f t="shared" si="19"/>
        <v>0.30000000000285354</v>
      </c>
    </row>
    <row r="188" spans="1:46" x14ac:dyDescent="0.35">
      <c r="A188" s="1">
        <v>1.25474E-5</v>
      </c>
      <c r="B188" s="1">
        <v>2.3983300000000001E-5</v>
      </c>
      <c r="C188" s="1">
        <v>-1.93237E-7</v>
      </c>
      <c r="D188" s="1">
        <v>2.7067899999999999E-5</v>
      </c>
      <c r="E188" s="1">
        <v>-3.0517600000000001E-5</v>
      </c>
      <c r="F188">
        <v>0.33333299999999999</v>
      </c>
      <c r="G188" s="1">
        <v>-1.93237E-7</v>
      </c>
      <c r="H188">
        <v>255</v>
      </c>
      <c r="I188">
        <v>0</v>
      </c>
      <c r="J188">
        <v>27</v>
      </c>
      <c r="K188" t="e">
        <v>#NAME?</v>
      </c>
      <c r="L188">
        <v>180180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933</v>
      </c>
      <c r="U188" s="1">
        <v>1.25509E-5</v>
      </c>
      <c r="V188" s="1">
        <v>2.3976099999999999E-5</v>
      </c>
      <c r="W188" s="1">
        <v>-3.58944E-9</v>
      </c>
      <c r="X188" s="1">
        <v>7.18195E-9</v>
      </c>
      <c r="Y188">
        <v>0</v>
      </c>
      <c r="Z188" s="1">
        <v>1.25474E-5</v>
      </c>
      <c r="AA188" s="1">
        <v>2.3983300000000001E-5</v>
      </c>
      <c r="AB188" s="1">
        <v>-1.93237E-7</v>
      </c>
      <c r="AC188" s="1">
        <v>2.7067899999999999E-5</v>
      </c>
      <c r="AD188" s="1">
        <v>1.25474E-5</v>
      </c>
      <c r="AE188" s="1">
        <v>2.3983300000000001E-5</v>
      </c>
      <c r="AF188" s="1">
        <v>-1.93237E-7</v>
      </c>
      <c r="AG188" s="1">
        <v>2.7067899999999999E-5</v>
      </c>
      <c r="AH188">
        <v>4</v>
      </c>
      <c r="AI188">
        <v>0</v>
      </c>
      <c r="AJ188">
        <v>0</v>
      </c>
      <c r="AK188">
        <v>1505259784</v>
      </c>
      <c r="AL188">
        <v>5438</v>
      </c>
      <c r="AM188">
        <v>37.631500000000003</v>
      </c>
      <c r="AN188">
        <v>1</v>
      </c>
      <c r="AO188">
        <v>7382</v>
      </c>
      <c r="AP188" s="2">
        <f t="shared" si="15"/>
        <v>12547.4</v>
      </c>
      <c r="AQ188" s="2">
        <f t="shared" si="16"/>
        <v>23983.300000000003</v>
      </c>
      <c r="AR188" s="2">
        <f t="shared" si="17"/>
        <v>-193.23699999999999</v>
      </c>
      <c r="AS188">
        <f t="shared" si="18"/>
        <v>166833.33333333334</v>
      </c>
      <c r="AT188">
        <f t="shared" si="19"/>
        <v>0.30000000000285354</v>
      </c>
    </row>
    <row r="189" spans="1:46" x14ac:dyDescent="0.35">
      <c r="A189" s="1">
        <v>1.2529E-5</v>
      </c>
      <c r="B189" s="1">
        <v>2.3983100000000001E-5</v>
      </c>
      <c r="C189" s="1">
        <v>-1.93237E-7</v>
      </c>
      <c r="D189" s="1">
        <v>2.70593E-5</v>
      </c>
      <c r="E189" s="1">
        <v>-3.0517600000000001E-5</v>
      </c>
      <c r="F189">
        <v>0.79166700000000001</v>
      </c>
      <c r="G189" s="1">
        <v>-1.93237E-7</v>
      </c>
      <c r="H189">
        <v>255</v>
      </c>
      <c r="I189">
        <v>0</v>
      </c>
      <c r="J189">
        <v>24</v>
      </c>
      <c r="K189" t="e">
        <v>#NAME?</v>
      </c>
      <c r="L189">
        <v>160160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933</v>
      </c>
      <c r="U189" s="1">
        <v>1.255E-5</v>
      </c>
      <c r="V189" s="1">
        <v>2.39779E-5</v>
      </c>
      <c r="W189" s="1">
        <v>-2.09939E-8</v>
      </c>
      <c r="X189" s="1">
        <v>5.2499999999999999E-9</v>
      </c>
      <c r="Y189">
        <v>0</v>
      </c>
      <c r="Z189" s="1">
        <v>1.2529E-5</v>
      </c>
      <c r="AA189" s="1">
        <v>2.3983100000000001E-5</v>
      </c>
      <c r="AB189" s="1">
        <v>-1.93237E-7</v>
      </c>
      <c r="AC189" s="1">
        <v>2.70593E-5</v>
      </c>
      <c r="AD189" s="1">
        <v>1.2529E-5</v>
      </c>
      <c r="AE189" s="1">
        <v>2.3983100000000001E-5</v>
      </c>
      <c r="AF189" s="1">
        <v>-1.93237E-7</v>
      </c>
      <c r="AG189" s="1">
        <v>2.70593E-5</v>
      </c>
      <c r="AH189">
        <v>4</v>
      </c>
      <c r="AI189">
        <v>0</v>
      </c>
      <c r="AJ189">
        <v>0</v>
      </c>
      <c r="AK189">
        <v>1505272226</v>
      </c>
      <c r="AL189">
        <v>5438</v>
      </c>
      <c r="AM189">
        <v>37.631799999999998</v>
      </c>
      <c r="AN189">
        <v>1</v>
      </c>
      <c r="AO189">
        <v>7383</v>
      </c>
      <c r="AP189" s="2">
        <f t="shared" si="15"/>
        <v>12529</v>
      </c>
      <c r="AQ189" s="2">
        <f t="shared" si="16"/>
        <v>23983.100000000002</v>
      </c>
      <c r="AR189" s="2">
        <f t="shared" si="17"/>
        <v>-193.23699999999999</v>
      </c>
      <c r="AS189">
        <f t="shared" si="18"/>
        <v>166833.33333333334</v>
      </c>
      <c r="AT189">
        <f t="shared" si="19"/>
        <v>0.29999999999574811</v>
      </c>
    </row>
    <row r="190" spans="1:46" x14ac:dyDescent="0.35">
      <c r="A190" s="1">
        <v>1.25261E-5</v>
      </c>
      <c r="B190" s="1">
        <v>2.3997799999999999E-5</v>
      </c>
      <c r="C190" s="1">
        <v>-1.93237E-7</v>
      </c>
      <c r="D190" s="1">
        <v>2.7070899999999999E-5</v>
      </c>
      <c r="E190" s="1">
        <v>-3.0517600000000001E-5</v>
      </c>
      <c r="F190">
        <v>0.58333299999999999</v>
      </c>
      <c r="G190" s="1">
        <v>-1.93237E-7</v>
      </c>
      <c r="H190">
        <v>255</v>
      </c>
      <c r="I190">
        <v>0</v>
      </c>
      <c r="J190">
        <v>24</v>
      </c>
      <c r="K190" t="e">
        <v>#NAME?</v>
      </c>
      <c r="L190">
        <v>160160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933</v>
      </c>
      <c r="U190" s="1">
        <v>1.25447E-5</v>
      </c>
      <c r="V190" s="1">
        <v>2.3979199999999999E-5</v>
      </c>
      <c r="W190" s="1">
        <v>-1.86403E-8</v>
      </c>
      <c r="X190" s="1">
        <v>1.86403E-8</v>
      </c>
      <c r="Y190">
        <v>0</v>
      </c>
      <c r="Z190" s="1">
        <v>1.25261E-5</v>
      </c>
      <c r="AA190" s="1">
        <v>2.3997799999999999E-5</v>
      </c>
      <c r="AB190" s="1">
        <v>-1.93237E-7</v>
      </c>
      <c r="AC190" s="1">
        <v>2.7070899999999999E-5</v>
      </c>
      <c r="AD190" s="1">
        <v>1.25261E-5</v>
      </c>
      <c r="AE190" s="1">
        <v>2.3997799999999999E-5</v>
      </c>
      <c r="AF190" s="1">
        <v>-1.93237E-7</v>
      </c>
      <c r="AG190" s="1">
        <v>2.7070899999999999E-5</v>
      </c>
      <c r="AH190">
        <v>4</v>
      </c>
      <c r="AI190">
        <v>0</v>
      </c>
      <c r="AJ190">
        <v>0</v>
      </c>
      <c r="AK190">
        <v>1505284668</v>
      </c>
      <c r="AL190">
        <v>5438</v>
      </c>
      <c r="AM190">
        <v>37.632100000000001</v>
      </c>
      <c r="AN190">
        <v>1</v>
      </c>
      <c r="AO190">
        <v>7384</v>
      </c>
      <c r="AP190" s="2">
        <f t="shared" si="15"/>
        <v>12526.1</v>
      </c>
      <c r="AQ190" s="2">
        <f t="shared" si="16"/>
        <v>23997.8</v>
      </c>
      <c r="AR190" s="2">
        <f t="shared" si="17"/>
        <v>-193.23699999999999</v>
      </c>
      <c r="AS190">
        <f t="shared" si="18"/>
        <v>135691.13333333333</v>
      </c>
      <c r="AT190">
        <f t="shared" si="19"/>
        <v>0.30000000000285354</v>
      </c>
    </row>
    <row r="191" spans="1:46" x14ac:dyDescent="0.35">
      <c r="A191" s="1">
        <v>1.2544100000000001E-5</v>
      </c>
      <c r="B191" s="1">
        <v>2.3983699999999999E-5</v>
      </c>
      <c r="C191" s="1">
        <v>-1.7753600000000001E-7</v>
      </c>
      <c r="D191" s="1">
        <v>2.7066599999999999E-5</v>
      </c>
      <c r="E191" s="1">
        <v>-3.0517600000000001E-5</v>
      </c>
      <c r="F191">
        <v>0.461538</v>
      </c>
      <c r="G191" s="1">
        <v>-1.93237E-7</v>
      </c>
      <c r="H191">
        <v>255</v>
      </c>
      <c r="I191">
        <v>0</v>
      </c>
      <c r="J191">
        <v>13</v>
      </c>
      <c r="K191" t="e">
        <v>#NAME?</v>
      </c>
      <c r="L191">
        <v>86753.4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933</v>
      </c>
      <c r="U191" s="1">
        <v>1.25399E-5</v>
      </c>
      <c r="V191" s="1">
        <v>2.3983699999999999E-5</v>
      </c>
      <c r="W191" s="1">
        <v>4.1751599999999999E-9</v>
      </c>
      <c r="X191">
        <v>0</v>
      </c>
      <c r="Y191" s="1">
        <v>1.5700900000000001E-8</v>
      </c>
      <c r="Z191" s="1">
        <v>1.2544100000000001E-5</v>
      </c>
      <c r="AA191" s="1">
        <v>2.3983699999999999E-5</v>
      </c>
      <c r="AB191" s="1">
        <v>-1.7753600000000001E-7</v>
      </c>
      <c r="AC191" s="1">
        <v>2.7066599999999999E-5</v>
      </c>
      <c r="AD191" s="1">
        <v>1.2544100000000001E-5</v>
      </c>
      <c r="AE191" s="1">
        <v>2.3983699999999999E-5</v>
      </c>
      <c r="AF191" s="1">
        <v>-1.7753600000000001E-7</v>
      </c>
      <c r="AG191" s="1">
        <v>2.7066599999999999E-5</v>
      </c>
      <c r="AH191">
        <v>4</v>
      </c>
      <c r="AI191">
        <v>0</v>
      </c>
      <c r="AJ191">
        <v>0</v>
      </c>
      <c r="AK191">
        <v>1505297110</v>
      </c>
      <c r="AL191">
        <v>5438</v>
      </c>
      <c r="AM191">
        <v>37.632399999999997</v>
      </c>
      <c r="AN191">
        <v>1</v>
      </c>
      <c r="AO191">
        <v>7385</v>
      </c>
      <c r="AP191" s="2">
        <f t="shared" si="15"/>
        <v>12544.1</v>
      </c>
      <c r="AQ191" s="2">
        <f t="shared" si="16"/>
        <v>23983.699999999997</v>
      </c>
      <c r="AR191" s="2">
        <f t="shared" si="17"/>
        <v>-177.536</v>
      </c>
      <c r="AS191">
        <f t="shared" si="18"/>
        <v>115671.13333333335</v>
      </c>
      <c r="AT191">
        <f t="shared" si="19"/>
        <v>0.29999999999574811</v>
      </c>
    </row>
    <row r="192" spans="1:46" x14ac:dyDescent="0.35">
      <c r="A192" s="1">
        <v>1.25822E-5</v>
      </c>
      <c r="B192" s="1">
        <v>2.3983699999999999E-5</v>
      </c>
      <c r="C192" s="1">
        <v>-2.10816E-7</v>
      </c>
      <c r="D192" s="1">
        <v>2.7084600000000002E-5</v>
      </c>
      <c r="E192" s="1">
        <v>-3.0517600000000001E-5</v>
      </c>
      <c r="F192">
        <v>0.466667</v>
      </c>
      <c r="G192" s="1">
        <v>-1.77551E-7</v>
      </c>
      <c r="H192">
        <v>255</v>
      </c>
      <c r="I192">
        <v>0</v>
      </c>
      <c r="J192">
        <v>15</v>
      </c>
      <c r="K192" t="e">
        <v>#NAME?</v>
      </c>
      <c r="L192">
        <v>100100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933</v>
      </c>
      <c r="U192" s="1">
        <v>1.25408E-5</v>
      </c>
      <c r="V192" s="1">
        <v>2.3983699999999999E-5</v>
      </c>
      <c r="W192" s="1">
        <v>4.1374399999999999E-8</v>
      </c>
      <c r="X192" s="1">
        <v>1.53329E-12</v>
      </c>
      <c r="Y192" s="1">
        <v>-3.3264800000000003E-8</v>
      </c>
      <c r="Z192" s="1">
        <v>1.25822E-5</v>
      </c>
      <c r="AA192" s="1">
        <v>2.3983699999999999E-5</v>
      </c>
      <c r="AB192" s="1">
        <v>-2.10816E-7</v>
      </c>
      <c r="AC192" s="1">
        <v>2.7084600000000002E-5</v>
      </c>
      <c r="AD192" s="1">
        <v>1.25822E-5</v>
      </c>
      <c r="AE192" s="1">
        <v>2.3983699999999999E-5</v>
      </c>
      <c r="AF192" s="1">
        <v>-2.10816E-7</v>
      </c>
      <c r="AG192" s="1">
        <v>2.7084600000000002E-5</v>
      </c>
      <c r="AH192">
        <v>4</v>
      </c>
      <c r="AI192">
        <v>0</v>
      </c>
      <c r="AJ192">
        <v>0</v>
      </c>
      <c r="AK192">
        <v>1505309551</v>
      </c>
      <c r="AL192">
        <v>5438</v>
      </c>
      <c r="AM192">
        <v>37.6327</v>
      </c>
      <c r="AN192">
        <v>1</v>
      </c>
      <c r="AO192">
        <v>7386</v>
      </c>
      <c r="AP192" s="2">
        <f t="shared" si="15"/>
        <v>12582.199999999999</v>
      </c>
      <c r="AQ192" s="2">
        <f t="shared" si="16"/>
        <v>23983.699999999997</v>
      </c>
      <c r="AR192" s="2">
        <f t="shared" si="17"/>
        <v>-210.816</v>
      </c>
      <c r="AS192">
        <f t="shared" si="18"/>
        <v>97875.466666666674</v>
      </c>
      <c r="AT192">
        <f t="shared" si="19"/>
        <v>0.30000000000285354</v>
      </c>
    </row>
    <row r="193" spans="1:46" x14ac:dyDescent="0.35">
      <c r="A193" s="1">
        <v>1.25221E-5</v>
      </c>
      <c r="B193" s="1">
        <v>2.3943100000000001E-5</v>
      </c>
      <c r="C193" s="1">
        <v>-2.4934399999999999E-7</v>
      </c>
      <c r="D193" s="1">
        <v>2.7021000000000001E-5</v>
      </c>
      <c r="E193" s="1">
        <v>-3.0517600000000001E-5</v>
      </c>
      <c r="F193">
        <v>0.4375</v>
      </c>
      <c r="G193" s="1">
        <v>-2.1087599999999999E-7</v>
      </c>
      <c r="H193">
        <v>255</v>
      </c>
      <c r="I193">
        <v>0</v>
      </c>
      <c r="J193">
        <v>16</v>
      </c>
      <c r="K193" t="e">
        <v>#NAME?</v>
      </c>
      <c r="L193">
        <v>106773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933</v>
      </c>
      <c r="U193" s="1">
        <v>1.2551100000000001E-5</v>
      </c>
      <c r="V193" s="1">
        <v>2.3983699999999999E-5</v>
      </c>
      <c r="W193" s="1">
        <v>-2.9009900000000001E-8</v>
      </c>
      <c r="X193" s="1">
        <v>-4.0613899999999997E-8</v>
      </c>
      <c r="Y193" s="1">
        <v>-3.8467299999999999E-8</v>
      </c>
      <c r="Z193" s="1">
        <v>1.25221E-5</v>
      </c>
      <c r="AA193" s="1">
        <v>2.3943100000000001E-5</v>
      </c>
      <c r="AB193" s="1">
        <v>-2.4934399999999999E-7</v>
      </c>
      <c r="AC193" s="1">
        <v>2.7021000000000001E-5</v>
      </c>
      <c r="AD193" s="1">
        <v>1.25221E-5</v>
      </c>
      <c r="AE193" s="1">
        <v>2.3943100000000001E-5</v>
      </c>
      <c r="AF193" s="1">
        <v>-2.4934399999999999E-7</v>
      </c>
      <c r="AG193" s="1">
        <v>2.7021000000000001E-5</v>
      </c>
      <c r="AH193">
        <v>4</v>
      </c>
      <c r="AI193">
        <v>0</v>
      </c>
      <c r="AJ193">
        <v>0</v>
      </c>
      <c r="AK193">
        <v>1505321993</v>
      </c>
      <c r="AL193">
        <v>5438</v>
      </c>
      <c r="AM193">
        <v>37.633000000000003</v>
      </c>
      <c r="AN193">
        <v>1</v>
      </c>
      <c r="AO193">
        <v>7387</v>
      </c>
      <c r="AP193" s="2">
        <f t="shared" si="15"/>
        <v>12522.1</v>
      </c>
      <c r="AQ193" s="2">
        <f t="shared" si="16"/>
        <v>23943.100000000002</v>
      </c>
      <c r="AR193" s="2">
        <f t="shared" si="17"/>
        <v>-249.34399999999999</v>
      </c>
      <c r="AS193">
        <f t="shared" si="18"/>
        <v>137915.66666666666</v>
      </c>
      <c r="AT193">
        <f t="shared" si="19"/>
        <v>0.30000000000285354</v>
      </c>
    </row>
    <row r="194" spans="1:46" x14ac:dyDescent="0.35">
      <c r="A194" s="1">
        <v>1.2557E-5</v>
      </c>
      <c r="B194" s="1">
        <v>2.3984500000000001E-5</v>
      </c>
      <c r="C194" s="1">
        <v>-2.5503199999999998E-7</v>
      </c>
      <c r="D194" s="1">
        <v>2.7073999999999999E-5</v>
      </c>
      <c r="E194" s="1">
        <v>-3.0517600000000001E-5</v>
      </c>
      <c r="F194">
        <v>0.67741899999999999</v>
      </c>
      <c r="G194" s="1">
        <v>-2.4938999999999999E-7</v>
      </c>
      <c r="H194">
        <v>255</v>
      </c>
      <c r="I194">
        <v>0</v>
      </c>
      <c r="J194">
        <v>31</v>
      </c>
      <c r="K194" t="e">
        <v>#NAME?</v>
      </c>
      <c r="L194">
        <v>206874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933</v>
      </c>
      <c r="U194" s="1">
        <v>1.25438E-5</v>
      </c>
      <c r="V194" s="1">
        <v>2.39735E-5</v>
      </c>
      <c r="W194" s="1">
        <v>1.32017E-8</v>
      </c>
      <c r="X194" s="1">
        <v>1.1002900000000001E-8</v>
      </c>
      <c r="Y194" s="1">
        <v>-5.6425199999999997E-9</v>
      </c>
      <c r="Z194" s="1">
        <v>1.2557E-5</v>
      </c>
      <c r="AA194" s="1">
        <v>2.3984500000000001E-5</v>
      </c>
      <c r="AB194" s="1">
        <v>-2.5503199999999998E-7</v>
      </c>
      <c r="AC194" s="1">
        <v>2.7073999999999999E-5</v>
      </c>
      <c r="AD194" s="1">
        <v>1.2557E-5</v>
      </c>
      <c r="AE194" s="1">
        <v>2.3984500000000001E-5</v>
      </c>
      <c r="AF194" s="1">
        <v>-2.5503199999999998E-7</v>
      </c>
      <c r="AG194" s="1">
        <v>2.7073999999999999E-5</v>
      </c>
      <c r="AH194">
        <v>4</v>
      </c>
      <c r="AI194">
        <v>0</v>
      </c>
      <c r="AJ194">
        <v>0</v>
      </c>
      <c r="AK194">
        <v>1505334436</v>
      </c>
      <c r="AL194">
        <v>5438</v>
      </c>
      <c r="AM194">
        <v>37.633400000000002</v>
      </c>
      <c r="AN194">
        <v>1</v>
      </c>
      <c r="AO194">
        <v>7388</v>
      </c>
      <c r="AP194" s="2">
        <f t="shared" si="15"/>
        <v>12557</v>
      </c>
      <c r="AQ194" s="2">
        <f t="shared" si="16"/>
        <v>23984.5</v>
      </c>
      <c r="AR194" s="2">
        <f t="shared" si="17"/>
        <v>-255.03199999999998</v>
      </c>
      <c r="AS194">
        <f t="shared" si="18"/>
        <v>162384.66666666666</v>
      </c>
      <c r="AT194">
        <f t="shared" si="19"/>
        <v>0.39999999999906777</v>
      </c>
    </row>
    <row r="195" spans="1:46" x14ac:dyDescent="0.35">
      <c r="A195" s="1">
        <v>1.2542699999999999E-5</v>
      </c>
      <c r="B195" s="1">
        <v>2.39734E-5</v>
      </c>
      <c r="C195" s="1">
        <v>-2.7490200000000001E-7</v>
      </c>
      <c r="D195" s="1">
        <v>2.70577E-5</v>
      </c>
      <c r="E195" s="1">
        <v>-3.0517600000000001E-5</v>
      </c>
      <c r="F195">
        <v>0.42307699999999998</v>
      </c>
      <c r="G195" s="1">
        <v>-2.5506600000000002E-7</v>
      </c>
      <c r="H195">
        <v>255</v>
      </c>
      <c r="I195">
        <v>0</v>
      </c>
      <c r="J195">
        <v>26</v>
      </c>
      <c r="K195" t="e">
        <v>#NAME?</v>
      </c>
      <c r="L195">
        <v>173507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933</v>
      </c>
      <c r="U195" s="1">
        <v>1.25469E-5</v>
      </c>
      <c r="V195" s="1">
        <v>2.3976299999999999E-5</v>
      </c>
      <c r="W195" s="1">
        <v>-4.2134900000000001E-9</v>
      </c>
      <c r="X195" s="1">
        <v>-2.8090000000000001E-9</v>
      </c>
      <c r="Y195" s="1">
        <v>-1.9836200000000001E-8</v>
      </c>
      <c r="Z195" s="1">
        <v>1.2542699999999999E-5</v>
      </c>
      <c r="AA195" s="1">
        <v>2.39734E-5</v>
      </c>
      <c r="AB195" s="1">
        <v>-2.7490200000000001E-7</v>
      </c>
      <c r="AC195" s="1">
        <v>2.70577E-5</v>
      </c>
      <c r="AD195" s="1">
        <v>1.2542699999999999E-5</v>
      </c>
      <c r="AE195" s="1">
        <v>2.39734E-5</v>
      </c>
      <c r="AF195" s="1">
        <v>-2.7490200000000001E-7</v>
      </c>
      <c r="AG195" s="1">
        <v>2.70577E-5</v>
      </c>
      <c r="AH195">
        <v>4</v>
      </c>
      <c r="AI195">
        <v>0</v>
      </c>
      <c r="AJ195">
        <v>0</v>
      </c>
      <c r="AK195">
        <v>1505346878</v>
      </c>
      <c r="AL195">
        <v>5438</v>
      </c>
      <c r="AM195">
        <v>37.633699999999997</v>
      </c>
      <c r="AN195">
        <v>1</v>
      </c>
      <c r="AO195">
        <v>7389</v>
      </c>
      <c r="AP195" s="2">
        <f t="shared" si="15"/>
        <v>12542.699999999999</v>
      </c>
      <c r="AQ195" s="2">
        <f t="shared" si="16"/>
        <v>23973.4</v>
      </c>
      <c r="AR195" s="2">
        <f t="shared" si="17"/>
        <v>-274.90199999999999</v>
      </c>
      <c r="AS195">
        <f t="shared" si="18"/>
        <v>202425</v>
      </c>
      <c r="AT195">
        <f t="shared" si="19"/>
        <v>0.29999999999574811</v>
      </c>
    </row>
    <row r="196" spans="1:46" x14ac:dyDescent="0.35">
      <c r="A196" s="1">
        <v>1.2544000000000001E-5</v>
      </c>
      <c r="B196" s="1">
        <v>2.3966999999999999E-5</v>
      </c>
      <c r="C196" s="1">
        <v>-2.1941800000000001E-7</v>
      </c>
      <c r="D196" s="1">
        <v>2.7052100000000001E-5</v>
      </c>
      <c r="E196" s="1">
        <v>-3.0517600000000001E-5</v>
      </c>
      <c r="F196">
        <v>0.32352900000000001</v>
      </c>
      <c r="G196" s="1">
        <v>-2.2998E-7</v>
      </c>
      <c r="H196">
        <v>255</v>
      </c>
      <c r="I196">
        <v>0</v>
      </c>
      <c r="J196">
        <v>34</v>
      </c>
      <c r="K196" t="e">
        <v>#NAME?</v>
      </c>
      <c r="L196">
        <v>226894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933</v>
      </c>
      <c r="U196" s="1">
        <v>1.2544000000000001E-5</v>
      </c>
      <c r="V196" s="1">
        <v>2.3972500000000001E-5</v>
      </c>
      <c r="W196">
        <v>0</v>
      </c>
      <c r="X196" s="1">
        <v>-5.55513E-9</v>
      </c>
      <c r="Y196" s="1">
        <v>1.05629E-8</v>
      </c>
      <c r="Z196" s="1">
        <v>1.2544000000000001E-5</v>
      </c>
      <c r="AA196" s="1">
        <v>2.3966999999999999E-5</v>
      </c>
      <c r="AB196" s="1">
        <v>-2.1941800000000001E-7</v>
      </c>
      <c r="AC196" s="1">
        <v>2.7052100000000001E-5</v>
      </c>
      <c r="AD196" s="1">
        <v>1.2544000000000001E-5</v>
      </c>
      <c r="AE196" s="1">
        <v>2.3966999999999999E-5</v>
      </c>
      <c r="AF196" s="1">
        <v>-2.1941800000000001E-7</v>
      </c>
      <c r="AG196" s="1">
        <v>2.7052100000000001E-5</v>
      </c>
      <c r="AH196">
        <v>4</v>
      </c>
      <c r="AI196">
        <v>0</v>
      </c>
      <c r="AJ196">
        <v>0</v>
      </c>
      <c r="AK196">
        <v>1505409089</v>
      </c>
      <c r="AL196">
        <v>5438</v>
      </c>
      <c r="AM196">
        <v>37.635199999999998</v>
      </c>
      <c r="AN196">
        <v>1</v>
      </c>
      <c r="AO196">
        <v>7394</v>
      </c>
      <c r="AP196" s="2">
        <f t="shared" ref="AP196:AP259" si="20">A196*1000000000</f>
        <v>12544</v>
      </c>
      <c r="AQ196" s="2">
        <f t="shared" ref="AQ196:AQ259" si="21">B196*1000000000</f>
        <v>23967</v>
      </c>
      <c r="AR196" s="2">
        <f t="shared" ref="AR196:AR259" si="22">C196*1000000000</f>
        <v>-219.41800000000001</v>
      </c>
      <c r="AS196">
        <f t="shared" ref="AS196:AS259" si="23">AVERAGE(L195:L197)</f>
        <v>175731.33333333334</v>
      </c>
      <c r="AT196">
        <f t="shared" ref="AT196:AT259" si="24">(AM196-AM195)*1000</f>
        <v>1.5000000000000568</v>
      </c>
    </row>
    <row r="197" spans="1:46" x14ac:dyDescent="0.35">
      <c r="A197" s="1">
        <v>1.25437E-5</v>
      </c>
      <c r="B197" s="1">
        <v>2.3971399999999999E-5</v>
      </c>
      <c r="C197" s="1">
        <v>-2.4120600000000002E-7</v>
      </c>
      <c r="D197" s="1">
        <v>2.7056E-5</v>
      </c>
      <c r="E197" s="1">
        <v>-3.0517600000000001E-5</v>
      </c>
      <c r="F197">
        <v>0.631579</v>
      </c>
      <c r="G197" s="1">
        <v>-2.1942099999999999E-7</v>
      </c>
      <c r="H197">
        <v>255</v>
      </c>
      <c r="I197">
        <v>0</v>
      </c>
      <c r="J197">
        <v>19</v>
      </c>
      <c r="K197" t="e">
        <v>#NAME?</v>
      </c>
      <c r="L197">
        <v>126793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933</v>
      </c>
      <c r="U197" s="1">
        <v>1.2544000000000001E-5</v>
      </c>
      <c r="V197" s="1">
        <v>2.3971100000000002E-5</v>
      </c>
      <c r="W197" s="1">
        <v>-2.8365900000000002E-10</v>
      </c>
      <c r="X197" s="1">
        <v>2.82126E-10</v>
      </c>
      <c r="Y197" s="1">
        <v>-2.1785E-8</v>
      </c>
      <c r="Z197" s="1">
        <v>1.25437E-5</v>
      </c>
      <c r="AA197" s="1">
        <v>2.3971399999999999E-5</v>
      </c>
      <c r="AB197" s="1">
        <v>-2.4120600000000002E-7</v>
      </c>
      <c r="AC197" s="1">
        <v>2.7056E-5</v>
      </c>
      <c r="AD197" s="1">
        <v>1.25437E-5</v>
      </c>
      <c r="AE197" s="1">
        <v>2.3971399999999999E-5</v>
      </c>
      <c r="AF197" s="1">
        <v>-2.4120600000000002E-7</v>
      </c>
      <c r="AG197" s="1">
        <v>2.7056E-5</v>
      </c>
      <c r="AH197">
        <v>4</v>
      </c>
      <c r="AI197">
        <v>0</v>
      </c>
      <c r="AJ197">
        <v>0</v>
      </c>
      <c r="AK197">
        <v>1505421531</v>
      </c>
      <c r="AL197">
        <v>5438</v>
      </c>
      <c r="AM197">
        <v>37.6355</v>
      </c>
      <c r="AN197">
        <v>1</v>
      </c>
      <c r="AO197">
        <v>7395</v>
      </c>
      <c r="AP197" s="2">
        <f t="shared" si="20"/>
        <v>12543.7</v>
      </c>
      <c r="AQ197" s="2">
        <f t="shared" si="21"/>
        <v>23971.399999999998</v>
      </c>
      <c r="AR197" s="2">
        <f t="shared" si="22"/>
        <v>-241.20600000000002</v>
      </c>
      <c r="AS197">
        <f t="shared" si="23"/>
        <v>200200.33333333334</v>
      </c>
      <c r="AT197">
        <f t="shared" si="24"/>
        <v>0.30000000000285354</v>
      </c>
    </row>
    <row r="198" spans="1:46" x14ac:dyDescent="0.35">
      <c r="A198" s="1">
        <v>1.2547900000000001E-5</v>
      </c>
      <c r="B198" s="1">
        <v>2.3961400000000001E-5</v>
      </c>
      <c r="C198" s="1">
        <v>-2.24917E-7</v>
      </c>
      <c r="D198" s="1">
        <v>2.7049000000000001E-5</v>
      </c>
      <c r="E198" s="1">
        <v>-3.0517600000000001E-5</v>
      </c>
      <c r="F198">
        <v>0.51351400000000003</v>
      </c>
      <c r="G198" s="1">
        <v>-2.41211E-7</v>
      </c>
      <c r="H198">
        <v>255</v>
      </c>
      <c r="I198">
        <v>0</v>
      </c>
      <c r="J198">
        <v>37</v>
      </c>
      <c r="K198" t="e">
        <v>#NAME?</v>
      </c>
      <c r="L198">
        <v>246914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933</v>
      </c>
      <c r="U198" s="1">
        <v>1.25438E-5</v>
      </c>
      <c r="V198" s="1">
        <v>2.3971100000000002E-5</v>
      </c>
      <c r="W198" s="1">
        <v>4.1429599999999999E-9</v>
      </c>
      <c r="X198" s="1">
        <v>-9.6674199999999997E-9</v>
      </c>
      <c r="Y198" s="1">
        <v>1.62943E-8</v>
      </c>
      <c r="Z198" s="1">
        <v>1.2547900000000001E-5</v>
      </c>
      <c r="AA198" s="1">
        <v>2.3961400000000001E-5</v>
      </c>
      <c r="AB198" s="1">
        <v>-2.24917E-7</v>
      </c>
      <c r="AC198" s="1">
        <v>2.7049000000000001E-5</v>
      </c>
      <c r="AD198" s="1">
        <v>1.2547900000000001E-5</v>
      </c>
      <c r="AE198" s="1">
        <v>2.3961400000000001E-5</v>
      </c>
      <c r="AF198" s="1">
        <v>-2.24917E-7</v>
      </c>
      <c r="AG198" s="1">
        <v>2.7049000000000001E-5</v>
      </c>
      <c r="AH198">
        <v>4</v>
      </c>
      <c r="AI198">
        <v>0</v>
      </c>
      <c r="AJ198">
        <v>0</v>
      </c>
      <c r="AK198">
        <v>1505433973</v>
      </c>
      <c r="AL198">
        <v>5438</v>
      </c>
      <c r="AM198">
        <v>37.635800000000003</v>
      </c>
      <c r="AN198">
        <v>1</v>
      </c>
      <c r="AO198">
        <v>7396</v>
      </c>
      <c r="AP198" s="2">
        <f t="shared" si="20"/>
        <v>12547.900000000001</v>
      </c>
      <c r="AQ198" s="2">
        <f t="shared" si="21"/>
        <v>23961.4</v>
      </c>
      <c r="AR198" s="2">
        <f t="shared" si="22"/>
        <v>-224.917</v>
      </c>
      <c r="AS198">
        <f t="shared" si="23"/>
        <v>184629</v>
      </c>
      <c r="AT198">
        <f t="shared" si="24"/>
        <v>0.30000000000285354</v>
      </c>
    </row>
    <row r="199" spans="1:46" x14ac:dyDescent="0.35">
      <c r="A199" s="1">
        <v>1.2554299999999999E-5</v>
      </c>
      <c r="B199" s="1">
        <v>2.3944800000000002E-5</v>
      </c>
      <c r="C199" s="1">
        <v>-2.32756E-7</v>
      </c>
      <c r="D199" s="1">
        <v>2.7037299999999999E-5</v>
      </c>
      <c r="E199" s="1">
        <v>-3.0517600000000001E-5</v>
      </c>
      <c r="F199">
        <v>0.44444400000000001</v>
      </c>
      <c r="G199" s="1">
        <v>-2.2497599999999999E-7</v>
      </c>
      <c r="H199">
        <v>255</v>
      </c>
      <c r="I199">
        <v>0</v>
      </c>
      <c r="J199">
        <v>27</v>
      </c>
      <c r="K199" t="e">
        <v>#NAME?</v>
      </c>
      <c r="L199">
        <v>180180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933</v>
      </c>
      <c r="U199" s="1">
        <v>1.25447E-5</v>
      </c>
      <c r="V199" s="1">
        <v>2.39687E-5</v>
      </c>
      <c r="W199" s="1">
        <v>9.5570200000000006E-9</v>
      </c>
      <c r="X199" s="1">
        <v>-2.38887E-8</v>
      </c>
      <c r="Y199" s="1">
        <v>-7.7799399999999999E-9</v>
      </c>
      <c r="Z199" s="1">
        <v>1.2554299999999999E-5</v>
      </c>
      <c r="AA199" s="1">
        <v>2.3944800000000002E-5</v>
      </c>
      <c r="AB199" s="1">
        <v>-2.32756E-7</v>
      </c>
      <c r="AC199" s="1">
        <v>2.7037299999999999E-5</v>
      </c>
      <c r="AD199" s="1">
        <v>1.2554299999999999E-5</v>
      </c>
      <c r="AE199" s="1">
        <v>2.3944800000000002E-5</v>
      </c>
      <c r="AF199" s="1">
        <v>-2.32756E-7</v>
      </c>
      <c r="AG199" s="1">
        <v>2.7037299999999999E-5</v>
      </c>
      <c r="AH199">
        <v>4</v>
      </c>
      <c r="AI199">
        <v>0</v>
      </c>
      <c r="AJ199">
        <v>0</v>
      </c>
      <c r="AK199">
        <v>1505446414</v>
      </c>
      <c r="AL199">
        <v>5438</v>
      </c>
      <c r="AM199">
        <v>37.636200000000002</v>
      </c>
      <c r="AN199">
        <v>1</v>
      </c>
      <c r="AO199">
        <v>7397</v>
      </c>
      <c r="AP199" s="2">
        <f t="shared" si="20"/>
        <v>12554.3</v>
      </c>
      <c r="AQ199" s="2">
        <f t="shared" si="21"/>
        <v>23944.800000000003</v>
      </c>
      <c r="AR199" s="2">
        <f t="shared" si="22"/>
        <v>-232.756</v>
      </c>
      <c r="AS199">
        <f t="shared" si="23"/>
        <v>211322.66666666666</v>
      </c>
      <c r="AT199">
        <f t="shared" si="24"/>
        <v>0.39999999999906777</v>
      </c>
    </row>
    <row r="200" spans="1:46" x14ac:dyDescent="0.35">
      <c r="A200" s="1">
        <v>1.25646E-5</v>
      </c>
      <c r="B200" s="1">
        <v>2.3955200000000001E-5</v>
      </c>
      <c r="C200" s="1">
        <v>-2.2714200000000001E-7</v>
      </c>
      <c r="D200" s="1">
        <v>2.70513E-5</v>
      </c>
      <c r="E200" s="1">
        <v>-3.0517600000000001E-5</v>
      </c>
      <c r="F200">
        <v>0.51612899999999995</v>
      </c>
      <c r="G200" s="1">
        <v>-2.3278800000000001E-7</v>
      </c>
      <c r="H200">
        <v>255</v>
      </c>
      <c r="I200">
        <v>0</v>
      </c>
      <c r="J200">
        <v>31</v>
      </c>
      <c r="K200" t="e">
        <v>#NAME?</v>
      </c>
      <c r="L200">
        <v>206874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933</v>
      </c>
      <c r="U200" s="1">
        <v>1.2547100000000001E-5</v>
      </c>
      <c r="V200" s="1">
        <v>2.39627E-5</v>
      </c>
      <c r="W200" s="1">
        <v>1.7547000000000002E-8</v>
      </c>
      <c r="X200" s="1">
        <v>-7.5192799999999993E-9</v>
      </c>
      <c r="Y200" s="1">
        <v>5.6455899999999997E-9</v>
      </c>
      <c r="Z200" s="1">
        <v>1.25646E-5</v>
      </c>
      <c r="AA200" s="1">
        <v>2.3955200000000001E-5</v>
      </c>
      <c r="AB200" s="1">
        <v>-2.2714200000000001E-7</v>
      </c>
      <c r="AC200" s="1">
        <v>2.70513E-5</v>
      </c>
      <c r="AD200" s="1">
        <v>1.25646E-5</v>
      </c>
      <c r="AE200" s="1">
        <v>2.3955200000000001E-5</v>
      </c>
      <c r="AF200" s="1">
        <v>-2.2714200000000001E-7</v>
      </c>
      <c r="AG200" s="1">
        <v>2.70513E-5</v>
      </c>
      <c r="AH200">
        <v>4</v>
      </c>
      <c r="AI200">
        <v>0</v>
      </c>
      <c r="AJ200">
        <v>0</v>
      </c>
      <c r="AK200">
        <v>1505458856</v>
      </c>
      <c r="AL200">
        <v>5438</v>
      </c>
      <c r="AM200">
        <v>37.636499999999998</v>
      </c>
      <c r="AN200">
        <v>1</v>
      </c>
      <c r="AO200">
        <v>7398</v>
      </c>
      <c r="AP200" s="2">
        <f t="shared" si="20"/>
        <v>12564.6</v>
      </c>
      <c r="AQ200" s="2">
        <f t="shared" si="21"/>
        <v>23955.200000000001</v>
      </c>
      <c r="AR200" s="2">
        <f t="shared" si="22"/>
        <v>-227.142</v>
      </c>
      <c r="AS200">
        <f t="shared" si="23"/>
        <v>200200.33333333334</v>
      </c>
      <c r="AT200">
        <f t="shared" si="24"/>
        <v>0.29999999999574811</v>
      </c>
    </row>
    <row r="201" spans="1:46" x14ac:dyDescent="0.35">
      <c r="A201" s="1">
        <v>1.2564200000000001E-5</v>
      </c>
      <c r="B201" s="1">
        <v>2.39659E-5</v>
      </c>
      <c r="C201" s="1">
        <v>-2.1572700000000001E-7</v>
      </c>
      <c r="D201" s="1">
        <v>2.70605E-5</v>
      </c>
      <c r="E201" s="1">
        <v>-3.0517600000000001E-5</v>
      </c>
      <c r="F201">
        <v>0.5625</v>
      </c>
      <c r="G201" s="1">
        <v>-2.2717299999999999E-7</v>
      </c>
      <c r="H201">
        <v>255</v>
      </c>
      <c r="I201">
        <v>0</v>
      </c>
      <c r="J201">
        <v>32</v>
      </c>
      <c r="K201" t="e">
        <v>#NAME?</v>
      </c>
      <c r="L201">
        <v>213547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933</v>
      </c>
      <c r="U201" s="1">
        <v>1.25513E-5</v>
      </c>
      <c r="V201" s="1">
        <v>2.3960799999999999E-5</v>
      </c>
      <c r="W201" s="1">
        <v>1.2868900000000001E-8</v>
      </c>
      <c r="X201" s="1">
        <v>5.1488000000000003E-9</v>
      </c>
      <c r="Y201" s="1">
        <v>1.1446E-8</v>
      </c>
      <c r="Z201" s="1">
        <v>1.2564200000000001E-5</v>
      </c>
      <c r="AA201" s="1">
        <v>2.39659E-5</v>
      </c>
      <c r="AB201" s="1">
        <v>-2.1572700000000001E-7</v>
      </c>
      <c r="AC201" s="1">
        <v>2.70605E-5</v>
      </c>
      <c r="AD201" s="1">
        <v>1.2564200000000001E-5</v>
      </c>
      <c r="AE201" s="1">
        <v>2.39659E-5</v>
      </c>
      <c r="AF201" s="1">
        <v>-2.1572700000000001E-7</v>
      </c>
      <c r="AG201" s="1">
        <v>2.70605E-5</v>
      </c>
      <c r="AH201">
        <v>4</v>
      </c>
      <c r="AI201">
        <v>0</v>
      </c>
      <c r="AJ201">
        <v>0</v>
      </c>
      <c r="AK201">
        <v>1505471298</v>
      </c>
      <c r="AL201">
        <v>5438</v>
      </c>
      <c r="AM201">
        <v>37.636800000000001</v>
      </c>
      <c r="AN201">
        <v>1</v>
      </c>
      <c r="AO201">
        <v>7399</v>
      </c>
      <c r="AP201" s="2">
        <f t="shared" si="20"/>
        <v>12564.2</v>
      </c>
      <c r="AQ201" s="2">
        <f t="shared" si="21"/>
        <v>23965.9</v>
      </c>
      <c r="AR201" s="2">
        <f t="shared" si="22"/>
        <v>-215.727</v>
      </c>
      <c r="AS201">
        <f t="shared" si="23"/>
        <v>200200.33333333334</v>
      </c>
      <c r="AT201">
        <f t="shared" si="24"/>
        <v>0.30000000000285354</v>
      </c>
    </row>
    <row r="202" spans="1:46" x14ac:dyDescent="0.35">
      <c r="A202" s="1">
        <v>1.25544E-5</v>
      </c>
      <c r="B202" s="1">
        <v>2.3951099999999998E-5</v>
      </c>
      <c r="C202" s="1">
        <v>-2.1575899999999999E-7</v>
      </c>
      <c r="D202" s="1">
        <v>2.7042800000000001E-5</v>
      </c>
      <c r="E202" s="1">
        <v>-3.0517600000000001E-5</v>
      </c>
      <c r="F202">
        <v>0.40740700000000002</v>
      </c>
      <c r="G202" s="1">
        <v>-2.1575899999999999E-7</v>
      </c>
      <c r="H202">
        <v>255</v>
      </c>
      <c r="I202">
        <v>0</v>
      </c>
      <c r="J202">
        <v>27</v>
      </c>
      <c r="K202" t="e">
        <v>#NAME?</v>
      </c>
      <c r="L202">
        <v>180180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933</v>
      </c>
      <c r="U202" s="1">
        <v>1.25544E-5</v>
      </c>
      <c r="V202" s="1">
        <v>2.3961899999999998E-5</v>
      </c>
      <c r="W202" s="1">
        <v>1.53329E-12</v>
      </c>
      <c r="X202" s="1">
        <v>-1.07913E-8</v>
      </c>
      <c r="Y202">
        <v>0</v>
      </c>
      <c r="Z202" s="1">
        <v>1.25544E-5</v>
      </c>
      <c r="AA202" s="1">
        <v>2.3951099999999998E-5</v>
      </c>
      <c r="AB202" s="1">
        <v>-2.1575899999999999E-7</v>
      </c>
      <c r="AC202" s="1">
        <v>2.7042800000000001E-5</v>
      </c>
      <c r="AD202" s="1">
        <v>1.25544E-5</v>
      </c>
      <c r="AE202" s="1">
        <v>2.3951099999999998E-5</v>
      </c>
      <c r="AF202" s="1">
        <v>-2.1575899999999999E-7</v>
      </c>
      <c r="AG202" s="1">
        <v>2.7042800000000001E-5</v>
      </c>
      <c r="AH202">
        <v>4</v>
      </c>
      <c r="AI202">
        <v>0</v>
      </c>
      <c r="AJ202">
        <v>0</v>
      </c>
      <c r="AK202">
        <v>1505483740</v>
      </c>
      <c r="AL202">
        <v>5438</v>
      </c>
      <c r="AM202">
        <v>37.637099999999997</v>
      </c>
      <c r="AN202">
        <v>1</v>
      </c>
      <c r="AO202">
        <v>7400</v>
      </c>
      <c r="AP202" s="2">
        <f t="shared" si="20"/>
        <v>12554.4</v>
      </c>
      <c r="AQ202" s="2">
        <f t="shared" si="21"/>
        <v>23951.1</v>
      </c>
      <c r="AR202" s="2">
        <f t="shared" si="22"/>
        <v>-215.75899999999999</v>
      </c>
      <c r="AS202">
        <f t="shared" si="23"/>
        <v>193527</v>
      </c>
      <c r="AT202">
        <f t="shared" si="24"/>
        <v>0.29999999999574811</v>
      </c>
    </row>
    <row r="203" spans="1:46" x14ac:dyDescent="0.35">
      <c r="A203" s="1">
        <v>1.2565000000000001E-5</v>
      </c>
      <c r="B203" s="1">
        <v>2.3966699999999999E-5</v>
      </c>
      <c r="C203" s="1">
        <v>-1.8696400000000001E-7</v>
      </c>
      <c r="D203" s="1">
        <v>2.7061400000000001E-5</v>
      </c>
      <c r="E203" s="1">
        <v>-3.0517600000000001E-5</v>
      </c>
      <c r="F203">
        <v>0.39285700000000001</v>
      </c>
      <c r="G203" s="1">
        <v>-2.00012E-7</v>
      </c>
      <c r="H203">
        <v>255</v>
      </c>
      <c r="I203">
        <v>0</v>
      </c>
      <c r="J203">
        <v>28</v>
      </c>
      <c r="K203" t="e">
        <v>#NAME?</v>
      </c>
      <c r="L203">
        <v>186854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933</v>
      </c>
      <c r="U203" s="1">
        <v>1.25546E-5</v>
      </c>
      <c r="V203" s="1">
        <v>2.3961600000000001E-5</v>
      </c>
      <c r="W203" s="1">
        <v>1.0352799999999999E-8</v>
      </c>
      <c r="X203" s="1">
        <v>5.1763999999999996E-9</v>
      </c>
      <c r="Y203" s="1">
        <v>1.30483E-8</v>
      </c>
      <c r="Z203" s="1">
        <v>1.2565000000000001E-5</v>
      </c>
      <c r="AA203" s="1">
        <v>2.3966699999999999E-5</v>
      </c>
      <c r="AB203" s="1">
        <v>-1.8696400000000001E-7</v>
      </c>
      <c r="AC203" s="1">
        <v>2.7061400000000001E-5</v>
      </c>
      <c r="AD203" s="1">
        <v>1.2565000000000001E-5</v>
      </c>
      <c r="AE203" s="1">
        <v>2.3966699999999999E-5</v>
      </c>
      <c r="AF203" s="1">
        <v>-1.8696400000000001E-7</v>
      </c>
      <c r="AG203" s="1">
        <v>2.7061400000000001E-5</v>
      </c>
      <c r="AH203">
        <v>4</v>
      </c>
      <c r="AI203">
        <v>0</v>
      </c>
      <c r="AJ203">
        <v>0</v>
      </c>
      <c r="AK203">
        <v>1505508625</v>
      </c>
      <c r="AL203">
        <v>5438</v>
      </c>
      <c r="AM203">
        <v>37.637700000000002</v>
      </c>
      <c r="AN203">
        <v>1</v>
      </c>
      <c r="AO203">
        <v>7402</v>
      </c>
      <c r="AP203" s="2">
        <f t="shared" si="20"/>
        <v>12565</v>
      </c>
      <c r="AQ203" s="2">
        <f t="shared" si="21"/>
        <v>23966.699999999997</v>
      </c>
      <c r="AR203" s="2">
        <f t="shared" si="22"/>
        <v>-186.964</v>
      </c>
      <c r="AS203">
        <f t="shared" si="23"/>
        <v>171282.33333333334</v>
      </c>
      <c r="AT203">
        <f t="shared" si="24"/>
        <v>0.60000000000570708</v>
      </c>
    </row>
    <row r="204" spans="1:46" x14ac:dyDescent="0.35">
      <c r="A204" s="1">
        <v>1.2541099999999999E-5</v>
      </c>
      <c r="B204" s="1">
        <v>2.39812E-5</v>
      </c>
      <c r="C204" s="1">
        <v>-1.8429199999999999E-7</v>
      </c>
      <c r="D204" s="1">
        <v>2.7063099999999998E-5</v>
      </c>
      <c r="E204" s="1">
        <v>-3.0517600000000001E-5</v>
      </c>
      <c r="F204">
        <v>0.77272700000000005</v>
      </c>
      <c r="G204" s="1">
        <v>-1.8701200000000001E-7</v>
      </c>
      <c r="H204">
        <v>255</v>
      </c>
      <c r="I204">
        <v>0</v>
      </c>
      <c r="J204">
        <v>22</v>
      </c>
      <c r="K204" t="e">
        <v>#NAME?</v>
      </c>
      <c r="L204">
        <v>146813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933</v>
      </c>
      <c r="U204" s="1">
        <v>1.2557200000000001E-5</v>
      </c>
      <c r="V204" s="1">
        <v>2.3962900000000001E-5</v>
      </c>
      <c r="W204" s="1">
        <v>-1.6068900000000001E-8</v>
      </c>
      <c r="X204" s="1">
        <v>1.8364300000000001E-8</v>
      </c>
      <c r="Y204" s="1">
        <v>2.7200599999999998E-9</v>
      </c>
      <c r="Z204" s="1">
        <v>1.2541099999999999E-5</v>
      </c>
      <c r="AA204" s="1">
        <v>2.39812E-5</v>
      </c>
      <c r="AB204" s="1">
        <v>-1.8429199999999999E-7</v>
      </c>
      <c r="AC204" s="1">
        <v>2.7063099999999998E-5</v>
      </c>
      <c r="AD204" s="1">
        <v>1.2541099999999999E-5</v>
      </c>
      <c r="AE204" s="1">
        <v>2.39812E-5</v>
      </c>
      <c r="AF204" s="1">
        <v>-1.8429199999999999E-7</v>
      </c>
      <c r="AG204" s="1">
        <v>2.7063099999999998E-5</v>
      </c>
      <c r="AH204">
        <v>4</v>
      </c>
      <c r="AI204">
        <v>0</v>
      </c>
      <c r="AJ204">
        <v>0</v>
      </c>
      <c r="AK204">
        <v>1505521067</v>
      </c>
      <c r="AL204">
        <v>5438</v>
      </c>
      <c r="AM204">
        <v>37.637999999999998</v>
      </c>
      <c r="AN204">
        <v>1</v>
      </c>
      <c r="AO204">
        <v>7403</v>
      </c>
      <c r="AP204" s="2">
        <f t="shared" si="20"/>
        <v>12541.099999999999</v>
      </c>
      <c r="AQ204" s="2">
        <f t="shared" si="21"/>
        <v>23981.200000000001</v>
      </c>
      <c r="AR204" s="2">
        <f t="shared" si="22"/>
        <v>-184.292</v>
      </c>
      <c r="AS204">
        <f t="shared" si="23"/>
        <v>151262.33333333334</v>
      </c>
      <c r="AT204">
        <f t="shared" si="24"/>
        <v>0.29999999999574811</v>
      </c>
    </row>
    <row r="205" spans="1:46" x14ac:dyDescent="0.35">
      <c r="A205" s="1">
        <v>1.25289E-5</v>
      </c>
      <c r="B205" s="1">
        <v>2.3957000000000001E-5</v>
      </c>
      <c r="C205" s="1">
        <v>-1.8432600000000001E-7</v>
      </c>
      <c r="D205" s="1">
        <v>2.7036E-5</v>
      </c>
      <c r="E205" s="1">
        <v>-3.0517600000000001E-5</v>
      </c>
      <c r="F205">
        <v>0.66666700000000001</v>
      </c>
      <c r="G205" s="1">
        <v>-1.8432600000000001E-7</v>
      </c>
      <c r="H205">
        <v>255</v>
      </c>
      <c r="I205">
        <v>0</v>
      </c>
      <c r="J205">
        <v>18</v>
      </c>
      <c r="K205" t="e">
        <v>#NAME?</v>
      </c>
      <c r="L205">
        <v>120120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933</v>
      </c>
      <c r="U205" s="1">
        <v>1.25532E-5</v>
      </c>
      <c r="V205" s="1">
        <v>2.39674E-5</v>
      </c>
      <c r="W205" s="1">
        <v>-2.4207700000000001E-8</v>
      </c>
      <c r="X205" s="1">
        <v>-1.03743E-8</v>
      </c>
      <c r="Y205">
        <v>0</v>
      </c>
      <c r="Z205" s="1">
        <v>1.25289E-5</v>
      </c>
      <c r="AA205" s="1">
        <v>2.3957000000000001E-5</v>
      </c>
      <c r="AB205" s="1">
        <v>-1.8432600000000001E-7</v>
      </c>
      <c r="AC205" s="1">
        <v>2.7036E-5</v>
      </c>
      <c r="AD205" s="1">
        <v>1.25289E-5</v>
      </c>
      <c r="AE205" s="1">
        <v>2.3957000000000001E-5</v>
      </c>
      <c r="AF205" s="1">
        <v>-1.8432600000000001E-7</v>
      </c>
      <c r="AG205" s="1">
        <v>2.7036E-5</v>
      </c>
      <c r="AH205">
        <v>4</v>
      </c>
      <c r="AI205">
        <v>0</v>
      </c>
      <c r="AJ205">
        <v>0</v>
      </c>
      <c r="AK205">
        <v>1505544972</v>
      </c>
      <c r="AL205">
        <v>5438</v>
      </c>
      <c r="AM205">
        <v>37.638599999999997</v>
      </c>
      <c r="AN205">
        <v>1</v>
      </c>
      <c r="AO205">
        <v>7404</v>
      </c>
      <c r="AP205" s="2">
        <f t="shared" si="20"/>
        <v>12528.9</v>
      </c>
      <c r="AQ205" s="2">
        <f t="shared" si="21"/>
        <v>23957</v>
      </c>
      <c r="AR205" s="2">
        <f t="shared" si="22"/>
        <v>-184.32599999999999</v>
      </c>
      <c r="AS205">
        <f t="shared" si="23"/>
        <v>144589</v>
      </c>
      <c r="AT205">
        <f t="shared" si="24"/>
        <v>0.59999999999860165</v>
      </c>
    </row>
    <row r="206" spans="1:46" x14ac:dyDescent="0.35">
      <c r="A206" s="1">
        <v>1.2547100000000001E-5</v>
      </c>
      <c r="B206" s="1">
        <v>2.39766E-5</v>
      </c>
      <c r="C206" s="1">
        <v>-1.93353E-7</v>
      </c>
      <c r="D206" s="1">
        <v>2.7061799999999999E-5</v>
      </c>
      <c r="E206" s="1">
        <v>-3.0517600000000001E-5</v>
      </c>
      <c r="F206">
        <v>0.44</v>
      </c>
      <c r="G206" s="1">
        <v>-1.8432600000000001E-7</v>
      </c>
      <c r="H206">
        <v>255</v>
      </c>
      <c r="I206">
        <v>0</v>
      </c>
      <c r="J206">
        <v>25</v>
      </c>
      <c r="K206" t="e">
        <v>#NAME?</v>
      </c>
      <c r="L206">
        <v>166834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933</v>
      </c>
      <c r="U206" s="1">
        <v>1.2547100000000001E-5</v>
      </c>
      <c r="V206" s="1">
        <v>2.3964600000000001E-5</v>
      </c>
      <c r="W206">
        <v>0</v>
      </c>
      <c r="X206" s="1">
        <v>1.19229E-8</v>
      </c>
      <c r="Y206" s="1">
        <v>-9.0264999999999998E-9</v>
      </c>
      <c r="Z206" s="1">
        <v>1.2547100000000001E-5</v>
      </c>
      <c r="AA206" s="1">
        <v>2.39766E-5</v>
      </c>
      <c r="AB206" s="1">
        <v>-1.93353E-7</v>
      </c>
      <c r="AC206" s="1">
        <v>2.7061799999999999E-5</v>
      </c>
      <c r="AD206" s="1">
        <v>1.2547100000000001E-5</v>
      </c>
      <c r="AE206" s="1">
        <v>2.39766E-5</v>
      </c>
      <c r="AF206" s="1">
        <v>-1.93353E-7</v>
      </c>
      <c r="AG206" s="1">
        <v>2.7061799999999999E-5</v>
      </c>
      <c r="AH206">
        <v>4</v>
      </c>
      <c r="AI206">
        <v>0</v>
      </c>
      <c r="AJ206">
        <v>0</v>
      </c>
      <c r="AK206">
        <v>1505557414</v>
      </c>
      <c r="AL206">
        <v>5438</v>
      </c>
      <c r="AM206">
        <v>37.6389</v>
      </c>
      <c r="AN206">
        <v>1</v>
      </c>
      <c r="AO206">
        <v>7405</v>
      </c>
      <c r="AP206" s="2">
        <f t="shared" si="20"/>
        <v>12547.1</v>
      </c>
      <c r="AQ206" s="2">
        <f t="shared" si="21"/>
        <v>23976.6</v>
      </c>
      <c r="AR206" s="2">
        <f t="shared" si="22"/>
        <v>-193.35300000000001</v>
      </c>
      <c r="AS206">
        <f t="shared" si="23"/>
        <v>133467</v>
      </c>
      <c r="AT206">
        <f t="shared" si="24"/>
        <v>0.30000000000285354</v>
      </c>
    </row>
    <row r="207" spans="1:46" x14ac:dyDescent="0.35">
      <c r="A207" s="1">
        <v>1.25498E-5</v>
      </c>
      <c r="B207" s="1">
        <v>2.3989600000000002E-5</v>
      </c>
      <c r="C207" s="1">
        <v>-1.93359E-7</v>
      </c>
      <c r="D207" s="1">
        <v>2.70746E-5</v>
      </c>
      <c r="E207" s="1">
        <v>-3.0517600000000001E-5</v>
      </c>
      <c r="F207">
        <v>0.52941199999999999</v>
      </c>
      <c r="G207" s="1">
        <v>-1.93359E-7</v>
      </c>
      <c r="H207">
        <v>255</v>
      </c>
      <c r="I207">
        <v>0</v>
      </c>
      <c r="J207">
        <v>17</v>
      </c>
      <c r="K207" t="e">
        <v>#NAME?</v>
      </c>
      <c r="L207">
        <v>113447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933</v>
      </c>
      <c r="U207" s="1">
        <v>1.2547100000000001E-5</v>
      </c>
      <c r="V207" s="1">
        <v>2.39675E-5</v>
      </c>
      <c r="W207" s="1">
        <v>2.7553299999999998E-9</v>
      </c>
      <c r="X207" s="1">
        <v>2.2045700000000001E-8</v>
      </c>
      <c r="Y207">
        <v>0</v>
      </c>
      <c r="Z207" s="1">
        <v>1.25498E-5</v>
      </c>
      <c r="AA207" s="1">
        <v>2.3989600000000002E-5</v>
      </c>
      <c r="AB207" s="1">
        <v>-1.93359E-7</v>
      </c>
      <c r="AC207" s="1">
        <v>2.70746E-5</v>
      </c>
      <c r="AD207" s="1">
        <v>1.25498E-5</v>
      </c>
      <c r="AE207" s="1">
        <v>2.3989600000000002E-5</v>
      </c>
      <c r="AF207" s="1">
        <v>-1.93359E-7</v>
      </c>
      <c r="AG207" s="1">
        <v>2.70746E-5</v>
      </c>
      <c r="AH207">
        <v>4</v>
      </c>
      <c r="AI207">
        <v>0</v>
      </c>
      <c r="AJ207">
        <v>0</v>
      </c>
      <c r="AK207">
        <v>1505604244</v>
      </c>
      <c r="AL207">
        <v>5438</v>
      </c>
      <c r="AM207">
        <v>37.640099999999997</v>
      </c>
      <c r="AN207">
        <v>1</v>
      </c>
      <c r="AO207">
        <v>7406</v>
      </c>
      <c r="AP207" s="2">
        <f t="shared" si="20"/>
        <v>12549.8</v>
      </c>
      <c r="AQ207" s="2">
        <f t="shared" si="21"/>
        <v>23989.600000000002</v>
      </c>
      <c r="AR207" s="2">
        <f t="shared" si="22"/>
        <v>-193.35900000000001</v>
      </c>
      <c r="AS207">
        <f t="shared" si="23"/>
        <v>155711.66666666666</v>
      </c>
      <c r="AT207">
        <f t="shared" si="24"/>
        <v>1.1999999999972033</v>
      </c>
    </row>
    <row r="208" spans="1:46" x14ac:dyDescent="0.35">
      <c r="A208" s="1">
        <v>1.254E-5</v>
      </c>
      <c r="B208" s="1">
        <v>2.3988399999999999E-5</v>
      </c>
      <c r="C208" s="1">
        <v>-1.8590299999999999E-7</v>
      </c>
      <c r="D208" s="1">
        <v>2.7069000000000001E-5</v>
      </c>
      <c r="E208" s="1">
        <v>-3.0517600000000001E-5</v>
      </c>
      <c r="F208">
        <v>0.39285700000000001</v>
      </c>
      <c r="G208" s="1">
        <v>-1.93359E-7</v>
      </c>
      <c r="H208">
        <v>255</v>
      </c>
      <c r="I208">
        <v>0</v>
      </c>
      <c r="J208">
        <v>28</v>
      </c>
      <c r="K208" t="e">
        <v>#NAME?</v>
      </c>
      <c r="L208">
        <v>186854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933</v>
      </c>
      <c r="U208" s="1">
        <v>1.25476E-5</v>
      </c>
      <c r="V208" s="1">
        <v>2.3972999999999999E-5</v>
      </c>
      <c r="W208" s="1">
        <v>-7.6817999999999997E-9</v>
      </c>
      <c r="X208" s="1">
        <v>1.5363599999999999E-8</v>
      </c>
      <c r="Y208" s="1">
        <v>7.4564100000000007E-9</v>
      </c>
      <c r="Z208" s="1">
        <v>1.254E-5</v>
      </c>
      <c r="AA208" s="1">
        <v>2.3988399999999999E-5</v>
      </c>
      <c r="AB208" s="1">
        <v>-1.8590299999999999E-7</v>
      </c>
      <c r="AC208" s="1">
        <v>2.7069000000000001E-5</v>
      </c>
      <c r="AD208" s="1">
        <v>1.254E-5</v>
      </c>
      <c r="AE208" s="1">
        <v>2.3988399999999999E-5</v>
      </c>
      <c r="AF208" s="1">
        <v>-1.8590299999999999E-7</v>
      </c>
      <c r="AG208" s="1">
        <v>2.7069000000000001E-5</v>
      </c>
      <c r="AH208">
        <v>4</v>
      </c>
      <c r="AI208">
        <v>0</v>
      </c>
      <c r="AJ208">
        <v>0</v>
      </c>
      <c r="AK208">
        <v>1505616686</v>
      </c>
      <c r="AL208">
        <v>5438</v>
      </c>
      <c r="AM208">
        <v>37.6404</v>
      </c>
      <c r="AN208">
        <v>1</v>
      </c>
      <c r="AO208">
        <v>7407</v>
      </c>
      <c r="AP208" s="2">
        <f t="shared" si="20"/>
        <v>12540</v>
      </c>
      <c r="AQ208" s="2">
        <f t="shared" si="21"/>
        <v>23988.399999999998</v>
      </c>
      <c r="AR208" s="2">
        <f t="shared" si="22"/>
        <v>-185.90299999999999</v>
      </c>
      <c r="AS208">
        <f t="shared" si="23"/>
        <v>149038</v>
      </c>
      <c r="AT208">
        <f t="shared" si="24"/>
        <v>0.30000000000285354</v>
      </c>
    </row>
    <row r="209" spans="1:46" x14ac:dyDescent="0.35">
      <c r="A209" s="1">
        <v>1.2561100000000001E-5</v>
      </c>
      <c r="B209" s="1">
        <v>2.39767E-5</v>
      </c>
      <c r="C209" s="1">
        <v>-1.7649599999999999E-7</v>
      </c>
      <c r="D209" s="1">
        <v>2.70684E-5</v>
      </c>
      <c r="E209" s="1">
        <v>-3.0517600000000001E-5</v>
      </c>
      <c r="F209">
        <v>0.5</v>
      </c>
      <c r="G209" s="1">
        <v>-1.8591300000000001E-7</v>
      </c>
      <c r="H209">
        <v>255</v>
      </c>
      <c r="I209">
        <v>0</v>
      </c>
      <c r="J209">
        <v>22</v>
      </c>
      <c r="K209" t="e">
        <v>#NAME?</v>
      </c>
      <c r="L209">
        <v>146813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933</v>
      </c>
      <c r="U209" s="1">
        <v>1.2545600000000001E-5</v>
      </c>
      <c r="V209" s="1">
        <v>2.39767E-5</v>
      </c>
      <c r="W209" s="1">
        <v>1.55016E-8</v>
      </c>
      <c r="X209">
        <v>0</v>
      </c>
      <c r="Y209" s="1">
        <v>9.4174899999999999E-9</v>
      </c>
      <c r="Z209" s="1">
        <v>1.2561100000000001E-5</v>
      </c>
      <c r="AA209" s="1">
        <v>2.39767E-5</v>
      </c>
      <c r="AB209" s="1">
        <v>-1.7649599999999999E-7</v>
      </c>
      <c r="AC209" s="1">
        <v>2.70684E-5</v>
      </c>
      <c r="AD209" s="1">
        <v>1.2561100000000001E-5</v>
      </c>
      <c r="AE209" s="1">
        <v>2.39767E-5</v>
      </c>
      <c r="AF209" s="1">
        <v>-1.7649599999999999E-7</v>
      </c>
      <c r="AG209" s="1">
        <v>2.70684E-5</v>
      </c>
      <c r="AH209">
        <v>4</v>
      </c>
      <c r="AI209">
        <v>0</v>
      </c>
      <c r="AJ209">
        <v>0</v>
      </c>
      <c r="AK209">
        <v>1505629129</v>
      </c>
      <c r="AL209">
        <v>5438</v>
      </c>
      <c r="AM209">
        <v>37.640700000000002</v>
      </c>
      <c r="AN209">
        <v>1</v>
      </c>
      <c r="AO209">
        <v>7408</v>
      </c>
      <c r="AP209" s="2">
        <f t="shared" si="20"/>
        <v>12561.1</v>
      </c>
      <c r="AQ209" s="2">
        <f t="shared" si="21"/>
        <v>23976.7</v>
      </c>
      <c r="AR209" s="2">
        <f t="shared" si="22"/>
        <v>-176.49599999999998</v>
      </c>
      <c r="AS209">
        <f t="shared" si="23"/>
        <v>146813.33333333334</v>
      </c>
      <c r="AT209">
        <f t="shared" si="24"/>
        <v>0.30000000000285354</v>
      </c>
    </row>
    <row r="210" spans="1:46" x14ac:dyDescent="0.35">
      <c r="A210" s="1">
        <v>1.2540299999999999E-5</v>
      </c>
      <c r="B210" s="1">
        <v>2.3992E-5</v>
      </c>
      <c r="C210" s="1">
        <v>-1.9967299999999999E-7</v>
      </c>
      <c r="D210" s="1">
        <v>2.7072399999999999E-5</v>
      </c>
      <c r="E210" s="1">
        <v>-3.0517600000000001E-5</v>
      </c>
      <c r="F210">
        <v>0.625</v>
      </c>
      <c r="G210" s="1">
        <v>-1.7651399999999999E-7</v>
      </c>
      <c r="H210">
        <v>255</v>
      </c>
      <c r="I210">
        <v>0</v>
      </c>
      <c r="J210">
        <v>16</v>
      </c>
      <c r="K210" t="e">
        <v>#NAME?</v>
      </c>
      <c r="L210">
        <v>106773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933</v>
      </c>
      <c r="U210" s="1">
        <v>1.2549500000000001E-5</v>
      </c>
      <c r="V210" s="1">
        <v>2.39767E-5</v>
      </c>
      <c r="W210" s="1">
        <v>-9.1660300000000005E-9</v>
      </c>
      <c r="X210" s="1">
        <v>1.5276200000000001E-8</v>
      </c>
      <c r="Y210" s="1">
        <v>-2.31589E-8</v>
      </c>
      <c r="Z210" s="1">
        <v>1.2540299999999999E-5</v>
      </c>
      <c r="AA210" s="1">
        <v>2.3992E-5</v>
      </c>
      <c r="AB210" s="1">
        <v>-1.9967299999999999E-7</v>
      </c>
      <c r="AC210" s="1">
        <v>2.7072399999999999E-5</v>
      </c>
      <c r="AD210" s="1">
        <v>1.2540299999999999E-5</v>
      </c>
      <c r="AE210" s="1">
        <v>2.3992E-5</v>
      </c>
      <c r="AF210" s="1">
        <v>-1.9967299999999999E-7</v>
      </c>
      <c r="AG210" s="1">
        <v>2.7072399999999999E-5</v>
      </c>
      <c r="AH210">
        <v>4</v>
      </c>
      <c r="AI210">
        <v>0</v>
      </c>
      <c r="AJ210">
        <v>0</v>
      </c>
      <c r="AK210">
        <v>1505641571</v>
      </c>
      <c r="AL210">
        <v>5438</v>
      </c>
      <c r="AM210">
        <v>37.640999999999998</v>
      </c>
      <c r="AN210">
        <v>1</v>
      </c>
      <c r="AO210">
        <v>7409</v>
      </c>
      <c r="AP210" s="2">
        <f t="shared" si="20"/>
        <v>12540.3</v>
      </c>
      <c r="AQ210" s="2">
        <f t="shared" si="21"/>
        <v>23992</v>
      </c>
      <c r="AR210" s="2">
        <f t="shared" si="22"/>
        <v>-199.673</v>
      </c>
      <c r="AS210">
        <f t="shared" si="23"/>
        <v>122344.33333333333</v>
      </c>
      <c r="AT210">
        <f t="shared" si="24"/>
        <v>0.29999999999574811</v>
      </c>
    </row>
    <row r="211" spans="1:46" x14ac:dyDescent="0.35">
      <c r="A211" s="1">
        <v>1.2526399999999999E-5</v>
      </c>
      <c r="B211" s="1">
        <v>2.3992899999999999E-5</v>
      </c>
      <c r="C211" s="1">
        <v>-1.96529E-7</v>
      </c>
      <c r="D211" s="1">
        <v>2.70667E-5</v>
      </c>
      <c r="E211" s="1">
        <v>-3.0517600000000001E-5</v>
      </c>
      <c r="F211">
        <v>0.47058800000000001</v>
      </c>
      <c r="G211" s="1">
        <v>-1.99707E-7</v>
      </c>
      <c r="H211">
        <v>255</v>
      </c>
      <c r="I211">
        <v>0</v>
      </c>
      <c r="J211">
        <v>17</v>
      </c>
      <c r="K211" t="e">
        <v>#NAME?</v>
      </c>
      <c r="L211">
        <v>113447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933</v>
      </c>
      <c r="U211" s="1">
        <v>1.2547100000000001E-5</v>
      </c>
      <c r="V211" s="1">
        <v>2.3980499999999999E-5</v>
      </c>
      <c r="W211" s="1">
        <v>-2.0724000000000001E-8</v>
      </c>
      <c r="X211" s="1">
        <v>1.2436600000000001E-8</v>
      </c>
      <c r="Y211" s="1">
        <v>3.1785199999999999E-9</v>
      </c>
      <c r="Z211" s="1">
        <v>1.2526399999999999E-5</v>
      </c>
      <c r="AA211" s="1">
        <v>2.3992899999999999E-5</v>
      </c>
      <c r="AB211" s="1">
        <v>-1.96529E-7</v>
      </c>
      <c r="AC211" s="1">
        <v>2.70667E-5</v>
      </c>
      <c r="AD211" s="1">
        <v>1.2526399999999999E-5</v>
      </c>
      <c r="AE211" s="1">
        <v>2.3992899999999999E-5</v>
      </c>
      <c r="AF211" s="1">
        <v>-1.96529E-7</v>
      </c>
      <c r="AG211" s="1">
        <v>2.70667E-5</v>
      </c>
      <c r="AH211">
        <v>4</v>
      </c>
      <c r="AI211">
        <v>0</v>
      </c>
      <c r="AJ211">
        <v>0</v>
      </c>
      <c r="AK211">
        <v>1505654014</v>
      </c>
      <c r="AL211">
        <v>5438</v>
      </c>
      <c r="AM211">
        <v>37.641399999999997</v>
      </c>
      <c r="AN211">
        <v>1</v>
      </c>
      <c r="AO211">
        <v>7410</v>
      </c>
      <c r="AP211" s="2">
        <f t="shared" si="20"/>
        <v>12526.4</v>
      </c>
      <c r="AQ211" s="2">
        <f t="shared" si="21"/>
        <v>23992.899999999998</v>
      </c>
      <c r="AR211" s="2">
        <f t="shared" si="22"/>
        <v>-196.529</v>
      </c>
      <c r="AS211">
        <f t="shared" si="23"/>
        <v>115671</v>
      </c>
      <c r="AT211">
        <f t="shared" si="24"/>
        <v>0.39999999999906777</v>
      </c>
    </row>
    <row r="212" spans="1:46" x14ac:dyDescent="0.35">
      <c r="A212" s="1">
        <v>1.25476E-5</v>
      </c>
      <c r="B212" s="1">
        <v>2.3991399999999999E-5</v>
      </c>
      <c r="C212" s="1">
        <v>-1.7504299999999999E-7</v>
      </c>
      <c r="D212" s="1">
        <v>2.7075100000000001E-5</v>
      </c>
      <c r="E212" s="1">
        <v>-3.0517600000000001E-5</v>
      </c>
      <c r="F212">
        <v>0.631579</v>
      </c>
      <c r="G212" s="1">
        <v>-1.96533E-7</v>
      </c>
      <c r="H212">
        <v>255</v>
      </c>
      <c r="I212">
        <v>0</v>
      </c>
      <c r="J212">
        <v>19</v>
      </c>
      <c r="K212" t="e">
        <v>#NAME?</v>
      </c>
      <c r="L212">
        <v>126793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933</v>
      </c>
      <c r="U212" s="1">
        <v>1.2541800000000001E-5</v>
      </c>
      <c r="V212" s="1">
        <v>2.3983499999999998E-5</v>
      </c>
      <c r="W212" s="1">
        <v>5.88632E-9</v>
      </c>
      <c r="X212" s="1">
        <v>7.8489300000000005E-9</v>
      </c>
      <c r="Y212" s="1">
        <v>2.1490700000000001E-8</v>
      </c>
      <c r="Z212" s="1">
        <v>1.25476E-5</v>
      </c>
      <c r="AA212" s="1">
        <v>2.3991399999999999E-5</v>
      </c>
      <c r="AB212" s="1">
        <v>-1.7504299999999999E-7</v>
      </c>
      <c r="AC212" s="1">
        <v>2.7075100000000001E-5</v>
      </c>
      <c r="AD212" s="1">
        <v>1.25476E-5</v>
      </c>
      <c r="AE212" s="1">
        <v>2.3991399999999999E-5</v>
      </c>
      <c r="AF212" s="1">
        <v>-1.7504299999999999E-7</v>
      </c>
      <c r="AG212" s="1">
        <v>2.7075100000000001E-5</v>
      </c>
      <c r="AH212">
        <v>4</v>
      </c>
      <c r="AI212">
        <v>0</v>
      </c>
      <c r="AJ212">
        <v>0</v>
      </c>
      <c r="AK212">
        <v>1505666456</v>
      </c>
      <c r="AL212">
        <v>5438</v>
      </c>
      <c r="AM212">
        <v>37.6417</v>
      </c>
      <c r="AN212">
        <v>1</v>
      </c>
      <c r="AO212">
        <v>7411</v>
      </c>
      <c r="AP212" s="2">
        <f t="shared" si="20"/>
        <v>12547.6</v>
      </c>
      <c r="AQ212" s="2">
        <f t="shared" si="21"/>
        <v>23991.399999999998</v>
      </c>
      <c r="AR212" s="2">
        <f t="shared" si="22"/>
        <v>-175.04299999999998</v>
      </c>
      <c r="AS212">
        <f t="shared" si="23"/>
        <v>113446.66666666667</v>
      </c>
      <c r="AT212">
        <f t="shared" si="24"/>
        <v>0.30000000000285354</v>
      </c>
    </row>
    <row r="213" spans="1:46" x14ac:dyDescent="0.35">
      <c r="A213" s="1">
        <v>1.25432E-5</v>
      </c>
      <c r="B213" s="1">
        <v>2.39813E-5</v>
      </c>
      <c r="C213" s="1">
        <v>-1.7504899999999999E-7</v>
      </c>
      <c r="D213" s="1">
        <v>2.7064100000000001E-5</v>
      </c>
      <c r="E213" s="1">
        <v>-3.0517600000000001E-5</v>
      </c>
      <c r="F213">
        <v>0.4</v>
      </c>
      <c r="G213" s="1">
        <v>-1.7504899999999999E-7</v>
      </c>
      <c r="H213">
        <v>255</v>
      </c>
      <c r="I213">
        <v>0</v>
      </c>
      <c r="J213">
        <v>15</v>
      </c>
      <c r="K213" t="e">
        <v>#NAME?</v>
      </c>
      <c r="L213">
        <v>100100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933</v>
      </c>
      <c r="U213" s="1">
        <v>1.25432E-5</v>
      </c>
      <c r="V213" s="1">
        <v>2.3985499999999999E-5</v>
      </c>
      <c r="W213" s="1">
        <v>1.53329E-12</v>
      </c>
      <c r="X213" s="1">
        <v>-4.1352900000000001E-9</v>
      </c>
      <c r="Y213">
        <v>0</v>
      </c>
      <c r="Z213" s="1">
        <v>1.25432E-5</v>
      </c>
      <c r="AA213" s="1">
        <v>2.39813E-5</v>
      </c>
      <c r="AB213" s="1">
        <v>-1.7504899999999999E-7</v>
      </c>
      <c r="AC213" s="1">
        <v>2.7064100000000001E-5</v>
      </c>
      <c r="AD213" s="1">
        <v>1.25432E-5</v>
      </c>
      <c r="AE213" s="1">
        <v>2.39813E-5</v>
      </c>
      <c r="AF213" s="1">
        <v>-1.7504899999999999E-7</v>
      </c>
      <c r="AG213" s="1">
        <v>2.7064100000000001E-5</v>
      </c>
      <c r="AH213">
        <v>4</v>
      </c>
      <c r="AI213">
        <v>0</v>
      </c>
      <c r="AJ213">
        <v>0</v>
      </c>
      <c r="AK213">
        <v>1505678898</v>
      </c>
      <c r="AL213">
        <v>5438</v>
      </c>
      <c r="AM213">
        <v>37.642000000000003</v>
      </c>
      <c r="AN213">
        <v>1</v>
      </c>
      <c r="AO213">
        <v>7412</v>
      </c>
      <c r="AP213" s="2">
        <f t="shared" si="20"/>
        <v>12543.2</v>
      </c>
      <c r="AQ213" s="2">
        <f t="shared" si="21"/>
        <v>23981.3</v>
      </c>
      <c r="AR213" s="2">
        <f t="shared" si="22"/>
        <v>-175.04900000000001</v>
      </c>
      <c r="AS213">
        <f t="shared" si="23"/>
        <v>106773.26666666666</v>
      </c>
      <c r="AT213">
        <f t="shared" si="24"/>
        <v>0.30000000000285354</v>
      </c>
    </row>
    <row r="214" spans="1:46" x14ac:dyDescent="0.35">
      <c r="A214" s="1">
        <v>1.2531799999999999E-5</v>
      </c>
      <c r="B214" s="1">
        <v>2.3978600000000001E-5</v>
      </c>
      <c r="C214" s="1">
        <v>-1.6965199999999999E-7</v>
      </c>
      <c r="D214" s="1">
        <v>2.7056400000000001E-5</v>
      </c>
      <c r="E214" s="1">
        <v>-3.0517600000000001E-5</v>
      </c>
      <c r="F214">
        <v>0.42857099999999998</v>
      </c>
      <c r="G214" s="1">
        <v>-1.7504899999999999E-7</v>
      </c>
      <c r="H214">
        <v>255</v>
      </c>
      <c r="I214">
        <v>0</v>
      </c>
      <c r="J214">
        <v>14</v>
      </c>
      <c r="K214" t="e">
        <v>#NAME?</v>
      </c>
      <c r="L214">
        <v>93426.8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933</v>
      </c>
      <c r="U214" s="1">
        <v>1.25432E-5</v>
      </c>
      <c r="V214" s="1">
        <v>2.39843E-5</v>
      </c>
      <c r="W214" s="1">
        <v>-1.14675E-8</v>
      </c>
      <c r="X214" s="1">
        <v>-5.7329900000000001E-9</v>
      </c>
      <c r="Y214" s="1">
        <v>5.3972000000000003E-9</v>
      </c>
      <c r="Z214" s="1">
        <v>1.2531799999999999E-5</v>
      </c>
      <c r="AA214" s="1">
        <v>2.3978600000000001E-5</v>
      </c>
      <c r="AB214" s="1">
        <v>-1.6965199999999999E-7</v>
      </c>
      <c r="AC214" s="1">
        <v>2.7056400000000001E-5</v>
      </c>
      <c r="AD214" s="1">
        <v>1.2531799999999999E-5</v>
      </c>
      <c r="AE214" s="1">
        <v>2.3978600000000001E-5</v>
      </c>
      <c r="AF214" s="1">
        <v>-1.6965199999999999E-7</v>
      </c>
      <c r="AG214" s="1">
        <v>2.7056400000000001E-5</v>
      </c>
      <c r="AH214">
        <v>4</v>
      </c>
      <c r="AI214">
        <v>0</v>
      </c>
      <c r="AJ214">
        <v>0</v>
      </c>
      <c r="AK214">
        <v>1505691340</v>
      </c>
      <c r="AL214">
        <v>5438</v>
      </c>
      <c r="AM214">
        <v>37.642299999999999</v>
      </c>
      <c r="AN214">
        <v>1</v>
      </c>
      <c r="AO214">
        <v>7413</v>
      </c>
      <c r="AP214" s="2">
        <f t="shared" si="20"/>
        <v>12531.8</v>
      </c>
      <c r="AQ214" s="2">
        <f t="shared" si="21"/>
        <v>23978.600000000002</v>
      </c>
      <c r="AR214" s="2">
        <f t="shared" si="22"/>
        <v>-169.65199999999999</v>
      </c>
      <c r="AS214">
        <f t="shared" si="23"/>
        <v>122344.59999999999</v>
      </c>
      <c r="AT214">
        <f t="shared" si="24"/>
        <v>0.29999999999574811</v>
      </c>
    </row>
    <row r="215" spans="1:46" x14ac:dyDescent="0.35">
      <c r="A215" s="1">
        <v>1.2548799999999999E-5</v>
      </c>
      <c r="B215" s="1">
        <v>2.39935E-5</v>
      </c>
      <c r="C215" s="1">
        <v>-1.47506E-7</v>
      </c>
      <c r="D215" s="1">
        <v>2.7077299999999999E-5</v>
      </c>
      <c r="E215" s="1">
        <v>-3.0517600000000001E-5</v>
      </c>
      <c r="F215">
        <v>0.61538499999999996</v>
      </c>
      <c r="G215" s="1">
        <v>-1.6967799999999999E-7</v>
      </c>
      <c r="H215">
        <v>255</v>
      </c>
      <c r="I215">
        <v>0</v>
      </c>
      <c r="J215">
        <v>26</v>
      </c>
      <c r="K215" t="e">
        <v>#NAME?</v>
      </c>
      <c r="L215">
        <v>173507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933</v>
      </c>
      <c r="U215" s="1">
        <v>1.2540299999999999E-5</v>
      </c>
      <c r="V215" s="1">
        <v>2.39829E-5</v>
      </c>
      <c r="W215" s="1">
        <v>8.4944499999999993E-9</v>
      </c>
      <c r="X215" s="1">
        <v>1.06181E-8</v>
      </c>
      <c r="Y215" s="1">
        <v>2.2171399999999999E-8</v>
      </c>
      <c r="Z215" s="1">
        <v>1.2548799999999999E-5</v>
      </c>
      <c r="AA215" s="1">
        <v>2.39935E-5</v>
      </c>
      <c r="AB215" s="1">
        <v>-1.47506E-7</v>
      </c>
      <c r="AC215" s="1">
        <v>2.7077299999999999E-5</v>
      </c>
      <c r="AD215" s="1">
        <v>1.2548799999999999E-5</v>
      </c>
      <c r="AE215" s="1">
        <v>2.39935E-5</v>
      </c>
      <c r="AF215" s="1">
        <v>-1.47506E-7</v>
      </c>
      <c r="AG215" s="1">
        <v>2.7077299999999999E-5</v>
      </c>
      <c r="AH215">
        <v>4</v>
      </c>
      <c r="AI215">
        <v>0</v>
      </c>
      <c r="AJ215">
        <v>0</v>
      </c>
      <c r="AK215">
        <v>1505703782</v>
      </c>
      <c r="AL215">
        <v>5438</v>
      </c>
      <c r="AM215">
        <v>37.642600000000002</v>
      </c>
      <c r="AN215">
        <v>1</v>
      </c>
      <c r="AO215">
        <v>7414</v>
      </c>
      <c r="AP215" s="2">
        <f t="shared" si="20"/>
        <v>12548.8</v>
      </c>
      <c r="AQ215" s="2">
        <f t="shared" si="21"/>
        <v>23993.5</v>
      </c>
      <c r="AR215" s="2">
        <f t="shared" si="22"/>
        <v>-147.506</v>
      </c>
      <c r="AS215">
        <f t="shared" si="23"/>
        <v>117895.73333333332</v>
      </c>
      <c r="AT215">
        <f t="shared" si="24"/>
        <v>0.30000000000285354</v>
      </c>
    </row>
    <row r="216" spans="1:46" x14ac:dyDescent="0.35">
      <c r="A216" s="1">
        <v>1.25584E-5</v>
      </c>
      <c r="B216" s="1">
        <v>2.4021800000000001E-5</v>
      </c>
      <c r="C216" s="1">
        <v>-1.9805600000000001E-7</v>
      </c>
      <c r="D216" s="1">
        <v>2.71072E-5</v>
      </c>
      <c r="E216" s="1">
        <v>-3.0517600000000001E-5</v>
      </c>
      <c r="F216">
        <v>0.15384600000000001</v>
      </c>
      <c r="G216" s="1">
        <v>-1.4752199999999999E-7</v>
      </c>
      <c r="H216">
        <v>255</v>
      </c>
      <c r="I216">
        <v>0</v>
      </c>
      <c r="J216">
        <v>13</v>
      </c>
      <c r="K216" t="e">
        <v>#NAME?</v>
      </c>
      <c r="L216">
        <v>86753.4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933</v>
      </c>
      <c r="U216" s="1">
        <v>1.25423E-5</v>
      </c>
      <c r="V216" s="1">
        <v>2.3985499999999999E-5</v>
      </c>
      <c r="W216" s="1">
        <v>1.6042900000000001E-8</v>
      </c>
      <c r="X216" s="1">
        <v>3.6326800000000001E-8</v>
      </c>
      <c r="Y216" s="1">
        <v>-5.0534299999999997E-8</v>
      </c>
      <c r="Z216" s="1">
        <v>1.25584E-5</v>
      </c>
      <c r="AA216" s="1">
        <v>2.4021800000000001E-5</v>
      </c>
      <c r="AB216" s="1">
        <v>-1.9805600000000001E-7</v>
      </c>
      <c r="AC216" s="1">
        <v>2.71072E-5</v>
      </c>
      <c r="AD216" s="1">
        <v>1.25584E-5</v>
      </c>
      <c r="AE216" s="1">
        <v>2.4021800000000001E-5</v>
      </c>
      <c r="AF216" s="1">
        <v>-1.9805600000000001E-7</v>
      </c>
      <c r="AG216" s="1">
        <v>2.71072E-5</v>
      </c>
      <c r="AH216">
        <v>4</v>
      </c>
      <c r="AI216">
        <v>0</v>
      </c>
      <c r="AJ216">
        <v>0</v>
      </c>
      <c r="AK216">
        <v>1505716223</v>
      </c>
      <c r="AL216">
        <v>5438</v>
      </c>
      <c r="AM216">
        <v>37.642899999999997</v>
      </c>
      <c r="AN216">
        <v>1</v>
      </c>
      <c r="AO216">
        <v>7415</v>
      </c>
      <c r="AP216" s="2">
        <f t="shared" si="20"/>
        <v>12558.4</v>
      </c>
      <c r="AQ216" s="2">
        <f t="shared" si="21"/>
        <v>24021.8</v>
      </c>
      <c r="AR216" s="2">
        <f t="shared" si="22"/>
        <v>-198.05600000000001</v>
      </c>
      <c r="AS216">
        <f t="shared" si="23"/>
        <v>120120.13333333335</v>
      </c>
      <c r="AT216">
        <f t="shared" si="24"/>
        <v>0.29999999999574811</v>
      </c>
    </row>
    <row r="217" spans="1:46" x14ac:dyDescent="0.35">
      <c r="A217" s="1">
        <v>1.25346E-5</v>
      </c>
      <c r="B217" s="1">
        <v>2.39906E-5</v>
      </c>
      <c r="C217" s="1">
        <v>-1.83105E-7</v>
      </c>
      <c r="D217" s="1">
        <v>2.70684E-5</v>
      </c>
      <c r="E217" s="1">
        <v>-3.0517600000000001E-5</v>
      </c>
      <c r="F217">
        <v>0.73333300000000001</v>
      </c>
      <c r="G217" s="1">
        <v>-1.9805899999999999E-7</v>
      </c>
      <c r="H217">
        <v>255</v>
      </c>
      <c r="I217">
        <v>0</v>
      </c>
      <c r="J217">
        <v>15</v>
      </c>
      <c r="K217" t="e">
        <v>#NAME?</v>
      </c>
      <c r="L217">
        <v>100100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933</v>
      </c>
      <c r="U217" s="1">
        <v>1.25462E-5</v>
      </c>
      <c r="V217" s="1">
        <v>2.3994499999999999E-5</v>
      </c>
      <c r="W217" s="1">
        <v>-1.1565600000000001E-8</v>
      </c>
      <c r="X217" s="1">
        <v>-3.8546999999999999E-9</v>
      </c>
      <c r="Y217" s="1">
        <v>1.49542E-8</v>
      </c>
      <c r="Z217" s="1">
        <v>1.25346E-5</v>
      </c>
      <c r="AA217" s="1">
        <v>2.39906E-5</v>
      </c>
      <c r="AB217" s="1">
        <v>-1.83105E-7</v>
      </c>
      <c r="AC217" s="1">
        <v>2.70684E-5</v>
      </c>
      <c r="AD217" s="1">
        <v>1.25346E-5</v>
      </c>
      <c r="AE217" s="1">
        <v>2.39906E-5</v>
      </c>
      <c r="AF217" s="1">
        <v>-1.83105E-7</v>
      </c>
      <c r="AG217" s="1">
        <v>2.70684E-5</v>
      </c>
      <c r="AH217">
        <v>4</v>
      </c>
      <c r="AI217">
        <v>0</v>
      </c>
      <c r="AJ217">
        <v>0</v>
      </c>
      <c r="AK217">
        <v>1505728665</v>
      </c>
      <c r="AL217">
        <v>5438</v>
      </c>
      <c r="AM217">
        <v>37.6432</v>
      </c>
      <c r="AN217">
        <v>1</v>
      </c>
      <c r="AO217">
        <v>7416</v>
      </c>
      <c r="AP217" s="2">
        <f t="shared" si="20"/>
        <v>12534.6</v>
      </c>
      <c r="AQ217" s="2">
        <f t="shared" si="21"/>
        <v>23990.6</v>
      </c>
      <c r="AR217" s="2">
        <f t="shared" si="22"/>
        <v>-183.10499999999999</v>
      </c>
      <c r="AS217">
        <f t="shared" si="23"/>
        <v>95651.133333333346</v>
      </c>
      <c r="AT217">
        <f t="shared" si="24"/>
        <v>0.30000000000285354</v>
      </c>
    </row>
    <row r="218" spans="1:46" x14ac:dyDescent="0.35">
      <c r="A218" s="1">
        <v>1.25474E-5</v>
      </c>
      <c r="B218" s="1">
        <v>2.4018500000000001E-5</v>
      </c>
      <c r="C218" s="1">
        <v>-1.83105E-7</v>
      </c>
      <c r="D218" s="1">
        <v>2.7098999999999999E-5</v>
      </c>
      <c r="E218" s="1">
        <v>-3.0517600000000001E-5</v>
      </c>
      <c r="F218">
        <v>0.6</v>
      </c>
      <c r="G218" s="1">
        <v>-1.83105E-7</v>
      </c>
      <c r="H218">
        <v>255</v>
      </c>
      <c r="I218">
        <v>0</v>
      </c>
      <c r="J218">
        <v>15</v>
      </c>
      <c r="K218" t="e">
        <v>#NAME?</v>
      </c>
      <c r="L218">
        <v>100100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933</v>
      </c>
      <c r="U218" s="1">
        <v>1.25432E-5</v>
      </c>
      <c r="V218" s="1">
        <v>2.39935E-5</v>
      </c>
      <c r="W218" s="1">
        <v>4.15369E-9</v>
      </c>
      <c r="X218" s="1">
        <v>2.4919099999999998E-8</v>
      </c>
      <c r="Y218">
        <v>0</v>
      </c>
      <c r="Z218" s="1">
        <v>1.25474E-5</v>
      </c>
      <c r="AA218" s="1">
        <v>2.4018500000000001E-5</v>
      </c>
      <c r="AB218" s="1">
        <v>-1.83105E-7</v>
      </c>
      <c r="AC218" s="1">
        <v>2.7098999999999999E-5</v>
      </c>
      <c r="AD218" s="1">
        <v>1.25474E-5</v>
      </c>
      <c r="AE218" s="1">
        <v>2.4018500000000001E-5</v>
      </c>
      <c r="AF218" s="1">
        <v>-1.83105E-7</v>
      </c>
      <c r="AG218" s="1">
        <v>2.7098999999999999E-5</v>
      </c>
      <c r="AH218">
        <v>4</v>
      </c>
      <c r="AI218">
        <v>0</v>
      </c>
      <c r="AJ218">
        <v>0</v>
      </c>
      <c r="AK218">
        <v>1505741107</v>
      </c>
      <c r="AL218">
        <v>5438</v>
      </c>
      <c r="AM218">
        <v>37.643500000000003</v>
      </c>
      <c r="AN218">
        <v>1</v>
      </c>
      <c r="AO218">
        <v>7417</v>
      </c>
      <c r="AP218" s="2">
        <f t="shared" si="20"/>
        <v>12547.4</v>
      </c>
      <c r="AQ218" s="2">
        <f t="shared" si="21"/>
        <v>24018.5</v>
      </c>
      <c r="AR218" s="2">
        <f t="shared" si="22"/>
        <v>-183.10499999999999</v>
      </c>
      <c r="AS218">
        <f t="shared" si="23"/>
        <v>113446.66666666667</v>
      </c>
      <c r="AT218">
        <f t="shared" si="24"/>
        <v>0.30000000000285354</v>
      </c>
    </row>
    <row r="219" spans="1:46" x14ac:dyDescent="0.35">
      <c r="A219" s="1">
        <v>1.2544199999999999E-5</v>
      </c>
      <c r="B219" s="1">
        <v>2.39922E-5</v>
      </c>
      <c r="C219" s="1">
        <v>-1.78648E-7</v>
      </c>
      <c r="D219" s="1">
        <v>2.7074199999999999E-5</v>
      </c>
      <c r="E219" s="1">
        <v>-3.0517600000000001E-5</v>
      </c>
      <c r="F219">
        <v>0.61904800000000004</v>
      </c>
      <c r="G219" s="1">
        <v>-1.83105E-7</v>
      </c>
      <c r="H219">
        <v>255</v>
      </c>
      <c r="I219">
        <v>0</v>
      </c>
      <c r="J219">
        <v>21</v>
      </c>
      <c r="K219" t="e">
        <v>#NAME?</v>
      </c>
      <c r="L219">
        <v>140140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933</v>
      </c>
      <c r="U219" s="1">
        <v>1.2544199999999999E-5</v>
      </c>
      <c r="V219" s="1">
        <v>2.39997E-5</v>
      </c>
      <c r="W219" s="1">
        <v>1.53329E-12</v>
      </c>
      <c r="X219" s="1">
        <v>-7.4978099999999994E-9</v>
      </c>
      <c r="Y219" s="1">
        <v>4.4572899999999996E-9</v>
      </c>
      <c r="Z219" s="1">
        <v>1.2544199999999999E-5</v>
      </c>
      <c r="AA219" s="1">
        <v>2.39922E-5</v>
      </c>
      <c r="AB219" s="1">
        <v>-1.78648E-7</v>
      </c>
      <c r="AC219" s="1">
        <v>2.7074199999999999E-5</v>
      </c>
      <c r="AD219" s="1">
        <v>1.2544199999999999E-5</v>
      </c>
      <c r="AE219" s="1">
        <v>2.39922E-5</v>
      </c>
      <c r="AF219" s="1">
        <v>-1.78648E-7</v>
      </c>
      <c r="AG219" s="1">
        <v>2.7074199999999999E-5</v>
      </c>
      <c r="AH219">
        <v>4</v>
      </c>
      <c r="AI219">
        <v>0</v>
      </c>
      <c r="AJ219">
        <v>0</v>
      </c>
      <c r="AK219">
        <v>1505753549</v>
      </c>
      <c r="AL219">
        <v>5438</v>
      </c>
      <c r="AM219">
        <v>37.643799999999999</v>
      </c>
      <c r="AN219">
        <v>1</v>
      </c>
      <c r="AO219">
        <v>7418</v>
      </c>
      <c r="AP219" s="2">
        <f t="shared" si="20"/>
        <v>12544.199999999999</v>
      </c>
      <c r="AQ219" s="2">
        <f t="shared" si="21"/>
        <v>23992.2</v>
      </c>
      <c r="AR219" s="2">
        <f t="shared" si="22"/>
        <v>-178.648</v>
      </c>
      <c r="AS219">
        <f t="shared" si="23"/>
        <v>126793.33333333333</v>
      </c>
      <c r="AT219">
        <f t="shared" si="24"/>
        <v>0.29999999999574811</v>
      </c>
    </row>
    <row r="220" spans="1:46" x14ac:dyDescent="0.35">
      <c r="A220" s="1">
        <v>1.25529E-5</v>
      </c>
      <c r="B220" s="1">
        <v>2.3989E-5</v>
      </c>
      <c r="C220" s="1">
        <v>-1.59954E-7</v>
      </c>
      <c r="D220" s="1">
        <v>2.7075300000000001E-5</v>
      </c>
      <c r="E220" s="1">
        <v>-3.0517600000000001E-5</v>
      </c>
      <c r="F220">
        <v>0.66666700000000001</v>
      </c>
      <c r="G220" s="1">
        <v>-1.7865E-7</v>
      </c>
      <c r="H220">
        <v>255</v>
      </c>
      <c r="I220">
        <v>0</v>
      </c>
      <c r="J220">
        <v>21</v>
      </c>
      <c r="K220" t="e">
        <v>#NAME?</v>
      </c>
      <c r="L220">
        <v>140140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933</v>
      </c>
      <c r="U220" s="1">
        <v>1.2544199999999999E-5</v>
      </c>
      <c r="V220" s="1">
        <v>2.3997699999999999E-5</v>
      </c>
      <c r="W220" s="1">
        <v>8.7566399999999997E-9</v>
      </c>
      <c r="X220" s="1">
        <v>-8.75511E-9</v>
      </c>
      <c r="Y220" s="1">
        <v>1.86955E-8</v>
      </c>
      <c r="Z220" s="1">
        <v>1.25529E-5</v>
      </c>
      <c r="AA220" s="1">
        <v>2.3989E-5</v>
      </c>
      <c r="AB220" s="1">
        <v>-1.59954E-7</v>
      </c>
      <c r="AC220" s="1">
        <v>2.7075300000000001E-5</v>
      </c>
      <c r="AD220" s="1">
        <v>1.25529E-5</v>
      </c>
      <c r="AE220" s="1">
        <v>2.3989E-5</v>
      </c>
      <c r="AF220" s="1">
        <v>-1.59954E-7</v>
      </c>
      <c r="AG220" s="1">
        <v>2.7075300000000001E-5</v>
      </c>
      <c r="AH220">
        <v>4</v>
      </c>
      <c r="AI220">
        <v>0</v>
      </c>
      <c r="AJ220">
        <v>0</v>
      </c>
      <c r="AK220">
        <v>1505765991</v>
      </c>
      <c r="AL220">
        <v>5438</v>
      </c>
      <c r="AM220">
        <v>37.644100000000002</v>
      </c>
      <c r="AN220">
        <v>1</v>
      </c>
      <c r="AO220">
        <v>7419</v>
      </c>
      <c r="AP220" s="2">
        <f t="shared" si="20"/>
        <v>12552.9</v>
      </c>
      <c r="AQ220" s="2">
        <f t="shared" si="21"/>
        <v>23989</v>
      </c>
      <c r="AR220" s="2">
        <f t="shared" si="22"/>
        <v>-159.95400000000001</v>
      </c>
      <c r="AS220">
        <f t="shared" si="23"/>
        <v>140140</v>
      </c>
      <c r="AT220">
        <f t="shared" si="24"/>
        <v>0.30000000000285354</v>
      </c>
    </row>
    <row r="221" spans="1:46" x14ac:dyDescent="0.35">
      <c r="A221" s="1">
        <v>1.25545E-5</v>
      </c>
      <c r="B221" s="1">
        <v>2.4007900000000001E-5</v>
      </c>
      <c r="C221" s="1">
        <v>-1.59973E-7</v>
      </c>
      <c r="D221" s="1">
        <v>2.7092799999999999E-5</v>
      </c>
      <c r="E221" s="1">
        <v>-3.0517600000000001E-5</v>
      </c>
      <c r="F221">
        <v>0.52381</v>
      </c>
      <c r="G221" s="1">
        <v>-1.59973E-7</v>
      </c>
      <c r="H221">
        <v>255</v>
      </c>
      <c r="I221">
        <v>0</v>
      </c>
      <c r="J221">
        <v>21</v>
      </c>
      <c r="K221" t="e">
        <v>#NAME?</v>
      </c>
      <c r="L221">
        <v>140140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933</v>
      </c>
      <c r="U221" s="1">
        <v>1.25462E-5</v>
      </c>
      <c r="V221" s="1">
        <v>2.3995500000000001E-5</v>
      </c>
      <c r="W221" s="1">
        <v>8.2874599999999994E-9</v>
      </c>
      <c r="X221" s="1">
        <v>1.24304E-8</v>
      </c>
      <c r="Y221">
        <v>0</v>
      </c>
      <c r="Z221" s="1">
        <v>1.25545E-5</v>
      </c>
      <c r="AA221" s="1">
        <v>2.4007900000000001E-5</v>
      </c>
      <c r="AB221" s="1">
        <v>-1.59973E-7</v>
      </c>
      <c r="AC221" s="1">
        <v>2.7092799999999999E-5</v>
      </c>
      <c r="AD221" s="1">
        <v>1.25545E-5</v>
      </c>
      <c r="AE221" s="1">
        <v>2.4007900000000001E-5</v>
      </c>
      <c r="AF221" s="1">
        <v>-1.59973E-7</v>
      </c>
      <c r="AG221" s="1">
        <v>2.7092799999999999E-5</v>
      </c>
      <c r="AH221">
        <v>4</v>
      </c>
      <c r="AI221">
        <v>0</v>
      </c>
      <c r="AJ221">
        <v>0</v>
      </c>
      <c r="AK221">
        <v>1505778433</v>
      </c>
      <c r="AL221">
        <v>5438</v>
      </c>
      <c r="AM221">
        <v>37.644500000000001</v>
      </c>
      <c r="AN221">
        <v>1</v>
      </c>
      <c r="AO221">
        <v>7420</v>
      </c>
      <c r="AP221" s="2">
        <f t="shared" si="20"/>
        <v>12554.5</v>
      </c>
      <c r="AQ221" s="2">
        <f t="shared" si="21"/>
        <v>24007.9</v>
      </c>
      <c r="AR221" s="2">
        <f t="shared" si="22"/>
        <v>-159.97300000000001</v>
      </c>
      <c r="AS221">
        <f t="shared" si="23"/>
        <v>129017.66666666667</v>
      </c>
      <c r="AT221">
        <f t="shared" si="24"/>
        <v>0.39999999999906777</v>
      </c>
    </row>
    <row r="222" spans="1:46" x14ac:dyDescent="0.35">
      <c r="A222" s="1">
        <v>1.2551899999999999E-5</v>
      </c>
      <c r="B222" s="1">
        <v>2.3975999999999999E-5</v>
      </c>
      <c r="C222" s="1">
        <v>-1.54021E-7</v>
      </c>
      <c r="D222" s="1">
        <v>2.7063399999999999E-5</v>
      </c>
      <c r="E222" s="1">
        <v>-3.0517600000000001E-5</v>
      </c>
      <c r="F222">
        <v>0.5</v>
      </c>
      <c r="G222" s="1">
        <v>-1.59973E-7</v>
      </c>
      <c r="H222">
        <v>255</v>
      </c>
      <c r="I222">
        <v>0</v>
      </c>
      <c r="J222">
        <v>16</v>
      </c>
      <c r="K222" t="e">
        <v>#NAME?</v>
      </c>
      <c r="L222">
        <v>106773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933</v>
      </c>
      <c r="U222" s="1">
        <v>1.25482E-5</v>
      </c>
      <c r="V222" s="1">
        <v>2.3998500000000001E-5</v>
      </c>
      <c r="W222" s="1">
        <v>3.7519699999999998E-9</v>
      </c>
      <c r="X222" s="1">
        <v>-2.2504199999999998E-8</v>
      </c>
      <c r="Y222" s="1">
        <v>5.9522500000000004E-9</v>
      </c>
      <c r="Z222" s="1">
        <v>1.2551899999999999E-5</v>
      </c>
      <c r="AA222" s="1">
        <v>2.3975999999999999E-5</v>
      </c>
      <c r="AB222" s="1">
        <v>-1.54021E-7</v>
      </c>
      <c r="AC222" s="1">
        <v>2.7063399999999999E-5</v>
      </c>
      <c r="AD222" s="1">
        <v>1.2551899999999999E-5</v>
      </c>
      <c r="AE222" s="1">
        <v>2.3975999999999999E-5</v>
      </c>
      <c r="AF222" s="1">
        <v>-1.54021E-7</v>
      </c>
      <c r="AG222" s="1">
        <v>2.7063399999999999E-5</v>
      </c>
      <c r="AH222">
        <v>4</v>
      </c>
      <c r="AI222">
        <v>0</v>
      </c>
      <c r="AJ222">
        <v>0</v>
      </c>
      <c r="AK222">
        <v>1505790875</v>
      </c>
      <c r="AL222">
        <v>5438</v>
      </c>
      <c r="AM222">
        <v>37.644799999999996</v>
      </c>
      <c r="AN222">
        <v>1</v>
      </c>
      <c r="AO222">
        <v>7421</v>
      </c>
      <c r="AP222" s="2">
        <f t="shared" si="20"/>
        <v>12551.9</v>
      </c>
      <c r="AQ222" s="2">
        <f t="shared" si="21"/>
        <v>23976</v>
      </c>
      <c r="AR222" s="2">
        <f t="shared" si="22"/>
        <v>-154.02099999999999</v>
      </c>
      <c r="AS222">
        <f t="shared" si="23"/>
        <v>113446.59999999999</v>
      </c>
      <c r="AT222">
        <f t="shared" si="24"/>
        <v>0.29999999999574811</v>
      </c>
    </row>
    <row r="223" spans="1:46" x14ac:dyDescent="0.35">
      <c r="A223" s="1">
        <v>1.2534899999999999E-5</v>
      </c>
      <c r="B223" s="1">
        <v>2.3983400000000001E-5</v>
      </c>
      <c r="C223" s="1">
        <v>-1.6759300000000001E-7</v>
      </c>
      <c r="D223" s="1">
        <v>2.70621E-5</v>
      </c>
      <c r="E223" s="1">
        <v>-3.0517600000000001E-5</v>
      </c>
      <c r="F223">
        <v>0.28571400000000002</v>
      </c>
      <c r="G223" s="1">
        <v>-1.5405300000000001E-7</v>
      </c>
      <c r="H223">
        <v>255</v>
      </c>
      <c r="I223">
        <v>0</v>
      </c>
      <c r="J223">
        <v>14</v>
      </c>
      <c r="K223" t="e">
        <v>#NAME?</v>
      </c>
      <c r="L223">
        <v>93426.8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933</v>
      </c>
      <c r="U223" s="1">
        <v>1.25491E-5</v>
      </c>
      <c r="V223" s="1">
        <v>2.3992899999999999E-5</v>
      </c>
      <c r="W223" s="1">
        <v>-1.41922E-8</v>
      </c>
      <c r="X223" s="1">
        <v>-9.4619599999999994E-9</v>
      </c>
      <c r="Y223" s="1">
        <v>-1.35405E-8</v>
      </c>
      <c r="Z223" s="1">
        <v>1.2534899999999999E-5</v>
      </c>
      <c r="AA223" s="1">
        <v>2.3983400000000001E-5</v>
      </c>
      <c r="AB223" s="1">
        <v>-1.6759300000000001E-7</v>
      </c>
      <c r="AC223" s="1">
        <v>2.70621E-5</v>
      </c>
      <c r="AD223" s="1">
        <v>1.2534899999999999E-5</v>
      </c>
      <c r="AE223" s="1">
        <v>2.3983400000000001E-5</v>
      </c>
      <c r="AF223" s="1">
        <v>-1.6759300000000001E-7</v>
      </c>
      <c r="AG223" s="1">
        <v>2.70621E-5</v>
      </c>
      <c r="AH223">
        <v>4</v>
      </c>
      <c r="AI223">
        <v>0</v>
      </c>
      <c r="AJ223">
        <v>0</v>
      </c>
      <c r="AK223">
        <v>1505803317</v>
      </c>
      <c r="AL223">
        <v>5438</v>
      </c>
      <c r="AM223">
        <v>37.645099999999999</v>
      </c>
      <c r="AN223">
        <v>1</v>
      </c>
      <c r="AO223">
        <v>7422</v>
      </c>
      <c r="AP223" s="2">
        <f t="shared" si="20"/>
        <v>12534.9</v>
      </c>
      <c r="AQ223" s="2">
        <f t="shared" si="21"/>
        <v>23983.4</v>
      </c>
      <c r="AR223" s="2">
        <f t="shared" si="22"/>
        <v>-167.59300000000002</v>
      </c>
      <c r="AS223">
        <f t="shared" si="23"/>
        <v>113446.59999999999</v>
      </c>
      <c r="AT223">
        <f t="shared" si="24"/>
        <v>0.30000000000285354</v>
      </c>
    </row>
    <row r="224" spans="1:46" x14ac:dyDescent="0.35">
      <c r="A224" s="1">
        <v>1.2539E-5</v>
      </c>
      <c r="B224" s="1">
        <v>2.4003400000000001E-5</v>
      </c>
      <c r="C224" s="1">
        <v>-1.7803199999999999E-7</v>
      </c>
      <c r="D224" s="1">
        <v>2.7081699999999999E-5</v>
      </c>
      <c r="E224" s="1">
        <v>-3.0517600000000001E-5</v>
      </c>
      <c r="F224">
        <v>0.71428599999999998</v>
      </c>
      <c r="G224" s="1">
        <v>-1.67603E-7</v>
      </c>
      <c r="H224">
        <v>255</v>
      </c>
      <c r="I224">
        <v>0</v>
      </c>
      <c r="J224">
        <v>21</v>
      </c>
      <c r="K224" t="e">
        <v>#NAME?</v>
      </c>
      <c r="L224">
        <v>140140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933</v>
      </c>
      <c r="U224" s="1">
        <v>1.25454E-5</v>
      </c>
      <c r="V224" s="1">
        <v>2.39905E-5</v>
      </c>
      <c r="W224" s="1">
        <v>-6.4597699999999999E-9</v>
      </c>
      <c r="X224" s="1">
        <v>1.2921100000000001E-8</v>
      </c>
      <c r="Y224" s="1">
        <v>-1.0429499999999999E-8</v>
      </c>
      <c r="Z224" s="1">
        <v>1.2539E-5</v>
      </c>
      <c r="AA224" s="1">
        <v>2.4003400000000001E-5</v>
      </c>
      <c r="AB224" s="1">
        <v>-1.7803199999999999E-7</v>
      </c>
      <c r="AC224" s="1">
        <v>2.7081699999999999E-5</v>
      </c>
      <c r="AD224" s="1">
        <v>1.2539E-5</v>
      </c>
      <c r="AE224" s="1">
        <v>2.4003400000000001E-5</v>
      </c>
      <c r="AF224" s="1">
        <v>-1.7803199999999999E-7</v>
      </c>
      <c r="AG224" s="1">
        <v>2.7081699999999999E-5</v>
      </c>
      <c r="AH224">
        <v>4</v>
      </c>
      <c r="AI224">
        <v>0</v>
      </c>
      <c r="AJ224">
        <v>0</v>
      </c>
      <c r="AK224">
        <v>1505815760</v>
      </c>
      <c r="AL224">
        <v>5438</v>
      </c>
      <c r="AM224">
        <v>37.645400000000002</v>
      </c>
      <c r="AN224">
        <v>1</v>
      </c>
      <c r="AO224">
        <v>7423</v>
      </c>
      <c r="AP224" s="2">
        <f t="shared" si="20"/>
        <v>12539</v>
      </c>
      <c r="AQ224" s="2">
        <f t="shared" si="21"/>
        <v>24003.4</v>
      </c>
      <c r="AR224" s="2">
        <f t="shared" si="22"/>
        <v>-178.03199999999998</v>
      </c>
      <c r="AS224">
        <f t="shared" si="23"/>
        <v>117895.59999999999</v>
      </c>
      <c r="AT224">
        <f t="shared" si="24"/>
        <v>0.30000000000285354</v>
      </c>
    </row>
    <row r="225" spans="1:46" x14ac:dyDescent="0.35">
      <c r="A225" s="1">
        <v>1.2547299999999999E-5</v>
      </c>
      <c r="B225" s="1">
        <v>2.4011499999999999E-5</v>
      </c>
      <c r="C225" s="1">
        <v>-1.93216E-7</v>
      </c>
      <c r="D225" s="1">
        <v>2.7092899999999999E-5</v>
      </c>
      <c r="E225" s="1">
        <v>-3.0517600000000001E-5</v>
      </c>
      <c r="F225">
        <v>0.33333299999999999</v>
      </c>
      <c r="G225" s="1">
        <v>-1.7804E-7</v>
      </c>
      <c r="H225">
        <v>255</v>
      </c>
      <c r="I225">
        <v>0</v>
      </c>
      <c r="J225">
        <v>18</v>
      </c>
      <c r="K225" t="e">
        <v>#NAME?</v>
      </c>
      <c r="L225">
        <v>120120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933</v>
      </c>
      <c r="U225" s="1">
        <v>1.25438E-5</v>
      </c>
      <c r="V225" s="1">
        <v>2.39937E-5</v>
      </c>
      <c r="W225" s="1">
        <v>3.5649099999999998E-9</v>
      </c>
      <c r="X225" s="1">
        <v>1.7821499999999998E-8</v>
      </c>
      <c r="Y225" s="1">
        <v>-1.51765E-8</v>
      </c>
      <c r="Z225" s="1">
        <v>1.2547299999999999E-5</v>
      </c>
      <c r="AA225" s="1">
        <v>2.4011499999999999E-5</v>
      </c>
      <c r="AB225" s="1">
        <v>-1.93216E-7</v>
      </c>
      <c r="AC225" s="1">
        <v>2.7092899999999999E-5</v>
      </c>
      <c r="AD225" s="1">
        <v>1.2547299999999999E-5</v>
      </c>
      <c r="AE225" s="1">
        <v>2.4011499999999999E-5</v>
      </c>
      <c r="AF225" s="1">
        <v>-1.93216E-7</v>
      </c>
      <c r="AG225" s="1">
        <v>2.7092899999999999E-5</v>
      </c>
      <c r="AH225">
        <v>4</v>
      </c>
      <c r="AI225">
        <v>0</v>
      </c>
      <c r="AJ225">
        <v>0</v>
      </c>
      <c r="AK225">
        <v>1505828202</v>
      </c>
      <c r="AL225">
        <v>5438</v>
      </c>
      <c r="AM225">
        <v>37.645699999999998</v>
      </c>
      <c r="AN225">
        <v>1</v>
      </c>
      <c r="AO225">
        <v>7424</v>
      </c>
      <c r="AP225" s="2">
        <f t="shared" si="20"/>
        <v>12547.3</v>
      </c>
      <c r="AQ225" s="2">
        <f t="shared" si="21"/>
        <v>24011.5</v>
      </c>
      <c r="AR225" s="2">
        <f t="shared" si="22"/>
        <v>-193.21600000000001</v>
      </c>
      <c r="AS225">
        <f t="shared" si="23"/>
        <v>142364.66666666666</v>
      </c>
      <c r="AT225">
        <f t="shared" si="24"/>
        <v>0.29999999999574811</v>
      </c>
    </row>
    <row r="226" spans="1:46" x14ac:dyDescent="0.35">
      <c r="A226" s="1">
        <v>1.2541000000000001E-5</v>
      </c>
      <c r="B226" s="1">
        <v>2.4001500000000001E-5</v>
      </c>
      <c r="C226" s="1">
        <v>-2.0204E-7</v>
      </c>
      <c r="D226" s="1">
        <v>2.7081200000000001E-5</v>
      </c>
      <c r="E226" s="1">
        <v>-3.0517600000000001E-5</v>
      </c>
      <c r="F226">
        <v>0.6</v>
      </c>
      <c r="G226" s="1">
        <v>-1.93237E-7</v>
      </c>
      <c r="H226">
        <v>255</v>
      </c>
      <c r="I226">
        <v>0</v>
      </c>
      <c r="J226">
        <v>25</v>
      </c>
      <c r="K226" t="e">
        <v>#NAME?</v>
      </c>
      <c r="L226">
        <v>166834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933</v>
      </c>
      <c r="U226" s="1">
        <v>1.25445E-5</v>
      </c>
      <c r="V226" s="1">
        <v>2.39981E-5</v>
      </c>
      <c r="W226" s="1">
        <v>-3.4744500000000001E-9</v>
      </c>
      <c r="X226" s="1">
        <v>3.4759799999999998E-9</v>
      </c>
      <c r="Y226" s="1">
        <v>-8.8026400000000005E-9</v>
      </c>
      <c r="Z226" s="1">
        <v>1.2541000000000001E-5</v>
      </c>
      <c r="AA226" s="1">
        <v>2.4001500000000001E-5</v>
      </c>
      <c r="AB226" s="1">
        <v>-2.0204E-7</v>
      </c>
      <c r="AC226" s="1">
        <v>2.7081200000000001E-5</v>
      </c>
      <c r="AD226" s="1">
        <v>1.2541000000000001E-5</v>
      </c>
      <c r="AE226" s="1">
        <v>2.4001500000000001E-5</v>
      </c>
      <c r="AF226" s="1">
        <v>-2.0204E-7</v>
      </c>
      <c r="AG226" s="1">
        <v>2.7081200000000001E-5</v>
      </c>
      <c r="AH226">
        <v>4</v>
      </c>
      <c r="AI226">
        <v>0</v>
      </c>
      <c r="AJ226">
        <v>0</v>
      </c>
      <c r="AK226">
        <v>1505840644</v>
      </c>
      <c r="AL226">
        <v>5438</v>
      </c>
      <c r="AM226">
        <v>37.646000000000001</v>
      </c>
      <c r="AN226">
        <v>1</v>
      </c>
      <c r="AO226">
        <v>7425</v>
      </c>
      <c r="AP226" s="2">
        <f t="shared" si="20"/>
        <v>12541</v>
      </c>
      <c r="AQ226" s="2">
        <f t="shared" si="21"/>
        <v>24001.5</v>
      </c>
      <c r="AR226" s="2">
        <f t="shared" si="22"/>
        <v>-202.04</v>
      </c>
      <c r="AS226">
        <f t="shared" si="23"/>
        <v>140140.33333333334</v>
      </c>
      <c r="AT226">
        <f t="shared" si="24"/>
        <v>0.30000000000285354</v>
      </c>
    </row>
    <row r="227" spans="1:46" x14ac:dyDescent="0.35">
      <c r="A227" s="1">
        <v>1.25393E-5</v>
      </c>
      <c r="B227" s="1">
        <v>2.40074E-5</v>
      </c>
      <c r="C227" s="1">
        <v>-1.9240800000000001E-7</v>
      </c>
      <c r="D227" s="1">
        <v>2.70856E-5</v>
      </c>
      <c r="E227" s="1">
        <v>-3.0517600000000001E-5</v>
      </c>
      <c r="F227">
        <v>0.65</v>
      </c>
      <c r="G227" s="1">
        <v>-2.02087E-7</v>
      </c>
      <c r="H227">
        <v>255</v>
      </c>
      <c r="I227">
        <v>0</v>
      </c>
      <c r="J227">
        <v>20</v>
      </c>
      <c r="K227" t="e">
        <v>#NAME?</v>
      </c>
      <c r="L227">
        <v>133467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933</v>
      </c>
      <c r="U227" s="1">
        <v>1.25436E-5</v>
      </c>
      <c r="V227" s="1">
        <v>2.3998900000000002E-5</v>
      </c>
      <c r="W227" s="1">
        <v>-4.2794199999999997E-9</v>
      </c>
      <c r="X227" s="1">
        <v>8.5619200000000001E-9</v>
      </c>
      <c r="Y227" s="1">
        <v>9.6796900000000001E-9</v>
      </c>
      <c r="Z227" s="1">
        <v>1.25393E-5</v>
      </c>
      <c r="AA227" s="1">
        <v>2.40074E-5</v>
      </c>
      <c r="AB227" s="1">
        <v>-1.9240800000000001E-7</v>
      </c>
      <c r="AC227" s="1">
        <v>2.70856E-5</v>
      </c>
      <c r="AD227" s="1">
        <v>1.25393E-5</v>
      </c>
      <c r="AE227" s="1">
        <v>2.40074E-5</v>
      </c>
      <c r="AF227" s="1">
        <v>-1.9240800000000001E-7</v>
      </c>
      <c r="AG227" s="1">
        <v>2.70856E-5</v>
      </c>
      <c r="AH227">
        <v>4</v>
      </c>
      <c r="AI227">
        <v>0</v>
      </c>
      <c r="AJ227">
        <v>0</v>
      </c>
      <c r="AK227">
        <v>1505853087</v>
      </c>
      <c r="AL227">
        <v>5438</v>
      </c>
      <c r="AM227">
        <v>37.646299999999997</v>
      </c>
      <c r="AN227">
        <v>1</v>
      </c>
      <c r="AO227">
        <v>7426</v>
      </c>
      <c r="AP227" s="2">
        <f t="shared" si="20"/>
        <v>12539.300000000001</v>
      </c>
      <c r="AQ227" s="2">
        <f t="shared" si="21"/>
        <v>24007.4</v>
      </c>
      <c r="AR227" s="2">
        <f t="shared" si="22"/>
        <v>-192.40800000000002</v>
      </c>
      <c r="AS227">
        <f t="shared" si="23"/>
        <v>169058.33333333334</v>
      </c>
      <c r="AT227">
        <f t="shared" si="24"/>
        <v>0.29999999999574811</v>
      </c>
    </row>
    <row r="228" spans="1:46" x14ac:dyDescent="0.35">
      <c r="A228" s="1">
        <v>1.25369E-5</v>
      </c>
      <c r="B228" s="1">
        <v>2.3978700000000001E-5</v>
      </c>
      <c r="C228" s="1">
        <v>-1.8850500000000001E-7</v>
      </c>
      <c r="D228" s="1">
        <v>2.7059E-5</v>
      </c>
      <c r="E228" s="1">
        <v>-3.0517600000000001E-5</v>
      </c>
      <c r="F228">
        <v>0.54838699999999996</v>
      </c>
      <c r="G228" s="1">
        <v>-1.92444E-7</v>
      </c>
      <c r="H228">
        <v>255</v>
      </c>
      <c r="I228">
        <v>0</v>
      </c>
      <c r="J228">
        <v>31</v>
      </c>
      <c r="K228" t="e">
        <v>#NAME?</v>
      </c>
      <c r="L228">
        <v>206874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933</v>
      </c>
      <c r="U228" s="1">
        <v>1.2542500000000001E-5</v>
      </c>
      <c r="V228" s="1">
        <v>2.4000999999999999E-5</v>
      </c>
      <c r="W228" s="1">
        <v>-5.5689300000000001E-9</v>
      </c>
      <c r="X228" s="1">
        <v>-2.2280300000000001E-8</v>
      </c>
      <c r="Y228" s="1">
        <v>3.9390300000000002E-9</v>
      </c>
      <c r="Z228" s="1">
        <v>1.25369E-5</v>
      </c>
      <c r="AA228" s="1">
        <v>2.3978700000000001E-5</v>
      </c>
      <c r="AB228" s="1">
        <v>-1.8850500000000001E-7</v>
      </c>
      <c r="AC228" s="1">
        <v>2.7059E-5</v>
      </c>
      <c r="AD228" s="1">
        <v>1.25369E-5</v>
      </c>
      <c r="AE228" s="1">
        <v>2.3978700000000001E-5</v>
      </c>
      <c r="AF228" s="1">
        <v>-1.8850500000000001E-7</v>
      </c>
      <c r="AG228" s="1">
        <v>2.7059E-5</v>
      </c>
      <c r="AH228">
        <v>4</v>
      </c>
      <c r="AI228">
        <v>0</v>
      </c>
      <c r="AJ228">
        <v>0</v>
      </c>
      <c r="AK228">
        <v>1505865528</v>
      </c>
      <c r="AL228">
        <v>5438</v>
      </c>
      <c r="AM228">
        <v>37.646599999999999</v>
      </c>
      <c r="AN228">
        <v>1</v>
      </c>
      <c r="AO228">
        <v>7427</v>
      </c>
      <c r="AP228" s="2">
        <f t="shared" si="20"/>
        <v>12536.9</v>
      </c>
      <c r="AQ228" s="2">
        <f t="shared" si="21"/>
        <v>23978.7</v>
      </c>
      <c r="AR228" s="2">
        <f t="shared" si="22"/>
        <v>-188.505</v>
      </c>
      <c r="AS228">
        <f t="shared" si="23"/>
        <v>153487</v>
      </c>
      <c r="AT228">
        <f t="shared" si="24"/>
        <v>0.30000000000285354</v>
      </c>
    </row>
    <row r="229" spans="1:46" x14ac:dyDescent="0.35">
      <c r="A229" s="1">
        <v>1.2533300000000001E-5</v>
      </c>
      <c r="B229" s="1">
        <v>2.4003E-5</v>
      </c>
      <c r="C229" s="1">
        <v>-1.8853799999999999E-7</v>
      </c>
      <c r="D229" s="1">
        <v>2.7078899999999999E-5</v>
      </c>
      <c r="E229" s="1">
        <v>-3.0517600000000001E-5</v>
      </c>
      <c r="F229">
        <v>0.88888900000000004</v>
      </c>
      <c r="G229" s="1">
        <v>-1.8853799999999999E-7</v>
      </c>
      <c r="H229">
        <v>255</v>
      </c>
      <c r="I229">
        <v>0</v>
      </c>
      <c r="J229">
        <v>18</v>
      </c>
      <c r="K229" t="e">
        <v>#NAME?</v>
      </c>
      <c r="L229">
        <v>120120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933</v>
      </c>
      <c r="U229" s="1">
        <v>1.2541000000000001E-5</v>
      </c>
      <c r="V229" s="1">
        <v>2.39953E-5</v>
      </c>
      <c r="W229" s="1">
        <v>-7.7078700000000002E-9</v>
      </c>
      <c r="X229" s="1">
        <v>7.7093999999999999E-9</v>
      </c>
      <c r="Y229">
        <v>0</v>
      </c>
      <c r="Z229" s="1">
        <v>1.2533300000000001E-5</v>
      </c>
      <c r="AA229" s="1">
        <v>2.4003E-5</v>
      </c>
      <c r="AB229" s="1">
        <v>-1.8853799999999999E-7</v>
      </c>
      <c r="AC229" s="1">
        <v>2.7078899999999999E-5</v>
      </c>
      <c r="AD229" s="1">
        <v>1.2533300000000001E-5</v>
      </c>
      <c r="AE229" s="1">
        <v>2.4003E-5</v>
      </c>
      <c r="AF229" s="1">
        <v>-1.8853799999999999E-7</v>
      </c>
      <c r="AG229" s="1">
        <v>2.7078899999999999E-5</v>
      </c>
      <c r="AH229">
        <v>4</v>
      </c>
      <c r="AI229">
        <v>0</v>
      </c>
      <c r="AJ229">
        <v>0</v>
      </c>
      <c r="AK229">
        <v>1505877970</v>
      </c>
      <c r="AL229">
        <v>5438</v>
      </c>
      <c r="AM229">
        <v>37.646900000000002</v>
      </c>
      <c r="AN229">
        <v>1</v>
      </c>
      <c r="AO229">
        <v>7428</v>
      </c>
      <c r="AP229" s="2">
        <f t="shared" si="20"/>
        <v>12533.300000000001</v>
      </c>
      <c r="AQ229" s="2">
        <f t="shared" si="21"/>
        <v>24003</v>
      </c>
      <c r="AR229" s="2">
        <f t="shared" si="22"/>
        <v>-188.53799999999998</v>
      </c>
      <c r="AS229">
        <f t="shared" si="23"/>
        <v>153487</v>
      </c>
      <c r="AT229">
        <f t="shared" si="24"/>
        <v>0.30000000000285354</v>
      </c>
    </row>
    <row r="230" spans="1:46" x14ac:dyDescent="0.35">
      <c r="A230" s="1">
        <v>1.2539E-5</v>
      </c>
      <c r="B230" s="1">
        <v>2.3995600000000001E-5</v>
      </c>
      <c r="C230" s="1">
        <v>-1.6931800000000001E-7</v>
      </c>
      <c r="D230" s="1">
        <v>2.70748E-5</v>
      </c>
      <c r="E230" s="1">
        <v>-3.0517600000000001E-5</v>
      </c>
      <c r="F230">
        <v>0.4</v>
      </c>
      <c r="G230" s="1">
        <v>-1.85608E-7</v>
      </c>
      <c r="H230">
        <v>255</v>
      </c>
      <c r="I230">
        <v>0</v>
      </c>
      <c r="J230">
        <v>20</v>
      </c>
      <c r="K230" t="e">
        <v>#NAME?</v>
      </c>
      <c r="L230">
        <v>133467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933</v>
      </c>
      <c r="U230" s="1">
        <v>1.2539E-5</v>
      </c>
      <c r="V230" s="1">
        <v>2.3995600000000001E-5</v>
      </c>
      <c r="W230">
        <v>0</v>
      </c>
      <c r="X230">
        <v>0</v>
      </c>
      <c r="Y230" s="1">
        <v>1.6289699999999999E-8</v>
      </c>
      <c r="Z230" s="1">
        <v>1.2539E-5</v>
      </c>
      <c r="AA230" s="1">
        <v>2.3995600000000001E-5</v>
      </c>
      <c r="AB230" s="1">
        <v>-1.6931800000000001E-7</v>
      </c>
      <c r="AC230" s="1">
        <v>2.70748E-5</v>
      </c>
      <c r="AD230" s="1">
        <v>1.2539E-5</v>
      </c>
      <c r="AE230" s="1">
        <v>2.3995600000000001E-5</v>
      </c>
      <c r="AF230" s="1">
        <v>-1.6931800000000001E-7</v>
      </c>
      <c r="AG230" s="1">
        <v>2.70748E-5</v>
      </c>
      <c r="AH230">
        <v>4</v>
      </c>
      <c r="AI230">
        <v>0</v>
      </c>
      <c r="AJ230">
        <v>0</v>
      </c>
      <c r="AK230">
        <v>1505902854</v>
      </c>
      <c r="AL230">
        <v>5438</v>
      </c>
      <c r="AM230">
        <v>37.647599999999997</v>
      </c>
      <c r="AN230">
        <v>1</v>
      </c>
      <c r="AO230">
        <v>7430</v>
      </c>
      <c r="AP230" s="2">
        <f t="shared" si="20"/>
        <v>12539</v>
      </c>
      <c r="AQ230" s="2">
        <f t="shared" si="21"/>
        <v>23995.600000000002</v>
      </c>
      <c r="AR230" s="2">
        <f t="shared" si="22"/>
        <v>-169.31800000000001</v>
      </c>
      <c r="AS230">
        <f t="shared" si="23"/>
        <v>153487</v>
      </c>
      <c r="AT230">
        <f t="shared" si="24"/>
        <v>0.69999999999481588</v>
      </c>
    </row>
    <row r="231" spans="1:46" x14ac:dyDescent="0.35">
      <c r="A231" s="1">
        <v>1.2541000000000001E-5</v>
      </c>
      <c r="B231" s="1">
        <v>2.39937E-5</v>
      </c>
      <c r="C231" s="1">
        <v>-1.6273999999999999E-7</v>
      </c>
      <c r="D231" s="1">
        <v>2.7073899999999998E-5</v>
      </c>
      <c r="E231" s="1">
        <v>-3.0517600000000001E-5</v>
      </c>
      <c r="F231">
        <v>0.38709700000000002</v>
      </c>
      <c r="G231" s="1">
        <v>-1.6937299999999999E-7</v>
      </c>
      <c r="H231">
        <v>255</v>
      </c>
      <c r="I231">
        <v>0</v>
      </c>
      <c r="J231">
        <v>31</v>
      </c>
      <c r="K231" t="e">
        <v>#NAME?</v>
      </c>
      <c r="L231">
        <v>206874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933</v>
      </c>
      <c r="U231" s="1">
        <v>1.2539E-5</v>
      </c>
      <c r="V231" s="1">
        <v>2.3995600000000001E-5</v>
      </c>
      <c r="W231" s="1">
        <v>1.9595499999999999E-9</v>
      </c>
      <c r="X231" s="1">
        <v>-1.9580199999999998E-9</v>
      </c>
      <c r="Y231" s="1">
        <v>6.6330300000000002E-9</v>
      </c>
      <c r="Z231" s="1">
        <v>1.2541000000000001E-5</v>
      </c>
      <c r="AA231" s="1">
        <v>2.39937E-5</v>
      </c>
      <c r="AB231" s="1">
        <v>-1.6273999999999999E-7</v>
      </c>
      <c r="AC231" s="1">
        <v>2.7073899999999998E-5</v>
      </c>
      <c r="AD231" s="1">
        <v>1.2541000000000001E-5</v>
      </c>
      <c r="AE231" s="1">
        <v>2.39937E-5</v>
      </c>
      <c r="AF231" s="1">
        <v>-1.6273999999999999E-7</v>
      </c>
      <c r="AG231" s="1">
        <v>2.7073899999999998E-5</v>
      </c>
      <c r="AH231">
        <v>4</v>
      </c>
      <c r="AI231">
        <v>0</v>
      </c>
      <c r="AJ231">
        <v>0</v>
      </c>
      <c r="AK231">
        <v>1505915296</v>
      </c>
      <c r="AL231">
        <v>5438</v>
      </c>
      <c r="AM231">
        <v>37.6479</v>
      </c>
      <c r="AN231">
        <v>1</v>
      </c>
      <c r="AO231">
        <v>7431</v>
      </c>
      <c r="AP231" s="2">
        <f t="shared" si="20"/>
        <v>12541</v>
      </c>
      <c r="AQ231" s="2">
        <f t="shared" si="21"/>
        <v>23993.7</v>
      </c>
      <c r="AR231" s="2">
        <f t="shared" si="22"/>
        <v>-162.73999999999998</v>
      </c>
      <c r="AS231">
        <f t="shared" si="23"/>
        <v>175731.66666666666</v>
      </c>
      <c r="AT231">
        <f t="shared" si="24"/>
        <v>0.30000000000285354</v>
      </c>
    </row>
    <row r="232" spans="1:46" x14ac:dyDescent="0.35">
      <c r="A232" s="1">
        <v>1.25329E-5</v>
      </c>
      <c r="B232" s="1">
        <v>2.4014400000000002E-5</v>
      </c>
      <c r="C232" s="1">
        <v>-1.66019E-7</v>
      </c>
      <c r="D232" s="1">
        <v>2.70886E-5</v>
      </c>
      <c r="E232" s="1">
        <v>-3.0517600000000001E-5</v>
      </c>
      <c r="F232">
        <v>0.5</v>
      </c>
      <c r="G232" s="1">
        <v>-1.6278100000000001E-7</v>
      </c>
      <c r="H232">
        <v>255</v>
      </c>
      <c r="I232">
        <v>0</v>
      </c>
      <c r="J232">
        <v>28</v>
      </c>
      <c r="K232" t="e">
        <v>#NAME?</v>
      </c>
      <c r="L232">
        <v>186854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933</v>
      </c>
      <c r="U232" s="1">
        <v>1.2539400000000001E-5</v>
      </c>
      <c r="V232" s="1">
        <v>2.3995E-5</v>
      </c>
      <c r="W232" s="1">
        <v>-6.4750999999999997E-9</v>
      </c>
      <c r="X232" s="1">
        <v>1.9431399999999999E-8</v>
      </c>
      <c r="Y232" s="1">
        <v>-3.23832E-9</v>
      </c>
      <c r="Z232" s="1">
        <v>1.25329E-5</v>
      </c>
      <c r="AA232" s="1">
        <v>2.4014400000000002E-5</v>
      </c>
      <c r="AB232" s="1">
        <v>-1.66019E-7</v>
      </c>
      <c r="AC232" s="1">
        <v>2.70886E-5</v>
      </c>
      <c r="AD232" s="1">
        <v>1.25329E-5</v>
      </c>
      <c r="AE232" s="1">
        <v>2.4014400000000002E-5</v>
      </c>
      <c r="AF232" s="1">
        <v>-1.66019E-7</v>
      </c>
      <c r="AG232" s="1">
        <v>2.70886E-5</v>
      </c>
      <c r="AH232">
        <v>4</v>
      </c>
      <c r="AI232">
        <v>0</v>
      </c>
      <c r="AJ232">
        <v>0</v>
      </c>
      <c r="AK232">
        <v>1505927738</v>
      </c>
      <c r="AL232">
        <v>5438</v>
      </c>
      <c r="AM232">
        <v>37.648200000000003</v>
      </c>
      <c r="AN232">
        <v>1</v>
      </c>
      <c r="AO232">
        <v>7432</v>
      </c>
      <c r="AP232" s="2">
        <f t="shared" si="20"/>
        <v>12532.9</v>
      </c>
      <c r="AQ232" s="2">
        <f t="shared" si="21"/>
        <v>24014.400000000001</v>
      </c>
      <c r="AR232" s="2">
        <f t="shared" si="22"/>
        <v>-166.01900000000001</v>
      </c>
      <c r="AS232">
        <f t="shared" si="23"/>
        <v>191302.66666666666</v>
      </c>
      <c r="AT232">
        <f t="shared" si="24"/>
        <v>0.30000000000285354</v>
      </c>
    </row>
    <row r="233" spans="1:46" x14ac:dyDescent="0.35">
      <c r="A233" s="1">
        <v>1.25602E-5</v>
      </c>
      <c r="B233" s="1">
        <v>2.3986999999999999E-5</v>
      </c>
      <c r="C233" s="1">
        <v>-1.6367399999999999E-7</v>
      </c>
      <c r="D233" s="1">
        <v>2.7076900000000002E-5</v>
      </c>
      <c r="E233" s="1">
        <v>-3.0517600000000001E-5</v>
      </c>
      <c r="F233">
        <v>0.33333299999999999</v>
      </c>
      <c r="G233" s="1">
        <v>-1.6607700000000001E-7</v>
      </c>
      <c r="H233">
        <v>255</v>
      </c>
      <c r="I233">
        <v>0</v>
      </c>
      <c r="J233">
        <v>27</v>
      </c>
      <c r="K233" t="e">
        <v>#NAME?</v>
      </c>
      <c r="L233">
        <v>180180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933</v>
      </c>
      <c r="U233" s="1">
        <v>1.25377E-5</v>
      </c>
      <c r="V233" s="1">
        <v>2.39998E-5</v>
      </c>
      <c r="W233" s="1">
        <v>2.24352E-8</v>
      </c>
      <c r="X233" s="1">
        <v>-1.2818300000000001E-8</v>
      </c>
      <c r="Y233" s="1">
        <v>2.4026699999999999E-9</v>
      </c>
      <c r="Z233" s="1">
        <v>1.25602E-5</v>
      </c>
      <c r="AA233" s="1">
        <v>2.3986999999999999E-5</v>
      </c>
      <c r="AB233" s="1">
        <v>-1.6367399999999999E-7</v>
      </c>
      <c r="AC233" s="1">
        <v>2.7076900000000002E-5</v>
      </c>
      <c r="AD233" s="1">
        <v>1.25602E-5</v>
      </c>
      <c r="AE233" s="1">
        <v>2.3986999999999999E-5</v>
      </c>
      <c r="AF233" s="1">
        <v>-1.6367399999999999E-7</v>
      </c>
      <c r="AG233" s="1">
        <v>2.7076900000000002E-5</v>
      </c>
      <c r="AH233">
        <v>4</v>
      </c>
      <c r="AI233">
        <v>0</v>
      </c>
      <c r="AJ233">
        <v>0</v>
      </c>
      <c r="AK233">
        <v>1505940180</v>
      </c>
      <c r="AL233">
        <v>5438</v>
      </c>
      <c r="AM233">
        <v>37.648499999999999</v>
      </c>
      <c r="AN233">
        <v>1</v>
      </c>
      <c r="AO233">
        <v>7433</v>
      </c>
      <c r="AP233" s="2">
        <f t="shared" si="20"/>
        <v>12560.2</v>
      </c>
      <c r="AQ233" s="2">
        <f t="shared" si="21"/>
        <v>23987</v>
      </c>
      <c r="AR233" s="2">
        <f t="shared" si="22"/>
        <v>-163.67399999999998</v>
      </c>
      <c r="AS233">
        <f t="shared" si="23"/>
        <v>173507</v>
      </c>
      <c r="AT233">
        <f t="shared" si="24"/>
        <v>0.29999999999574811</v>
      </c>
    </row>
    <row r="234" spans="1:46" x14ac:dyDescent="0.35">
      <c r="A234" s="1">
        <v>1.25469E-5</v>
      </c>
      <c r="B234" s="1">
        <v>2.3991100000000001E-5</v>
      </c>
      <c r="C234" s="1">
        <v>-1.8342100000000001E-7</v>
      </c>
      <c r="D234" s="1">
        <v>2.70746E-5</v>
      </c>
      <c r="E234" s="1">
        <v>-3.0517600000000001E-5</v>
      </c>
      <c r="F234">
        <v>0.56521699999999997</v>
      </c>
      <c r="G234" s="1">
        <v>-1.6369600000000001E-7</v>
      </c>
      <c r="H234">
        <v>255</v>
      </c>
      <c r="I234">
        <v>0</v>
      </c>
      <c r="J234">
        <v>23</v>
      </c>
      <c r="K234" t="e">
        <v>#NAME?</v>
      </c>
      <c r="L234">
        <v>153487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933</v>
      </c>
      <c r="U234" s="1">
        <v>1.25432E-5</v>
      </c>
      <c r="V234" s="1">
        <v>2.39966E-5</v>
      </c>
      <c r="W234" s="1">
        <v>3.6630400000000002E-9</v>
      </c>
      <c r="X234" s="1">
        <v>-5.4937900000000003E-9</v>
      </c>
      <c r="Y234" s="1">
        <v>-1.9724300000000001E-8</v>
      </c>
      <c r="Z234" s="1">
        <v>1.25469E-5</v>
      </c>
      <c r="AA234" s="1">
        <v>2.3991100000000001E-5</v>
      </c>
      <c r="AB234" s="1">
        <v>-1.8342100000000001E-7</v>
      </c>
      <c r="AC234" s="1">
        <v>2.70746E-5</v>
      </c>
      <c r="AD234" s="1">
        <v>1.25469E-5</v>
      </c>
      <c r="AE234" s="1">
        <v>2.3991100000000001E-5</v>
      </c>
      <c r="AF234" s="1">
        <v>-1.8342100000000001E-7</v>
      </c>
      <c r="AG234" s="1">
        <v>2.70746E-5</v>
      </c>
      <c r="AH234">
        <v>4</v>
      </c>
      <c r="AI234">
        <v>0</v>
      </c>
      <c r="AJ234">
        <v>0</v>
      </c>
      <c r="AK234">
        <v>1505952622</v>
      </c>
      <c r="AL234">
        <v>5438</v>
      </c>
      <c r="AM234">
        <v>37.648800000000001</v>
      </c>
      <c r="AN234">
        <v>1</v>
      </c>
      <c r="AO234">
        <v>7434</v>
      </c>
      <c r="AP234" s="2">
        <f t="shared" si="20"/>
        <v>12546.9</v>
      </c>
      <c r="AQ234" s="2">
        <f t="shared" si="21"/>
        <v>23991.100000000002</v>
      </c>
      <c r="AR234" s="2">
        <f t="shared" si="22"/>
        <v>-183.42100000000002</v>
      </c>
      <c r="AS234">
        <f t="shared" si="23"/>
        <v>157935.66666666666</v>
      </c>
      <c r="AT234">
        <f t="shared" si="24"/>
        <v>0.30000000000285354</v>
      </c>
    </row>
    <row r="235" spans="1:46" x14ac:dyDescent="0.35">
      <c r="A235" s="1">
        <v>1.25679E-5</v>
      </c>
      <c r="B235" s="1">
        <v>2.3989799999999999E-5</v>
      </c>
      <c r="C235" s="1">
        <v>-1.8347199999999999E-7</v>
      </c>
      <c r="D235" s="1">
        <v>2.7083199999999998E-5</v>
      </c>
      <c r="E235" s="1">
        <v>-3.0517600000000001E-5</v>
      </c>
      <c r="F235">
        <v>0.19047600000000001</v>
      </c>
      <c r="G235" s="1">
        <v>-1.8347199999999999E-7</v>
      </c>
      <c r="H235">
        <v>255</v>
      </c>
      <c r="I235">
        <v>0</v>
      </c>
      <c r="J235">
        <v>21</v>
      </c>
      <c r="K235" t="e">
        <v>#NAME?</v>
      </c>
      <c r="L235">
        <v>140140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933</v>
      </c>
      <c r="U235" s="1">
        <v>1.2544000000000001E-5</v>
      </c>
      <c r="V235" s="1">
        <v>2.39951E-5</v>
      </c>
      <c r="W235" s="1">
        <v>2.39286E-8</v>
      </c>
      <c r="X235" s="1">
        <v>-5.31746E-9</v>
      </c>
      <c r="Y235">
        <v>0</v>
      </c>
      <c r="Z235" s="1">
        <v>1.25679E-5</v>
      </c>
      <c r="AA235" s="1">
        <v>2.3989799999999999E-5</v>
      </c>
      <c r="AB235" s="1">
        <v>-1.8347199999999999E-7</v>
      </c>
      <c r="AC235" s="1">
        <v>2.7083199999999998E-5</v>
      </c>
      <c r="AD235" s="1">
        <v>1.25679E-5</v>
      </c>
      <c r="AE235" s="1">
        <v>2.3989799999999999E-5</v>
      </c>
      <c r="AF235" s="1">
        <v>-1.8347199999999999E-7</v>
      </c>
      <c r="AG235" s="1">
        <v>2.7083199999999998E-5</v>
      </c>
      <c r="AH235">
        <v>4</v>
      </c>
      <c r="AI235">
        <v>0</v>
      </c>
      <c r="AJ235">
        <v>0</v>
      </c>
      <c r="AK235">
        <v>1505965064</v>
      </c>
      <c r="AL235">
        <v>5438</v>
      </c>
      <c r="AM235">
        <v>37.649099999999997</v>
      </c>
      <c r="AN235">
        <v>1</v>
      </c>
      <c r="AO235">
        <v>7435</v>
      </c>
      <c r="AP235" s="2">
        <f t="shared" si="20"/>
        <v>12567.9</v>
      </c>
      <c r="AQ235" s="2">
        <f t="shared" si="21"/>
        <v>23989.8</v>
      </c>
      <c r="AR235" s="2">
        <f t="shared" si="22"/>
        <v>-183.47199999999998</v>
      </c>
      <c r="AS235">
        <f t="shared" si="23"/>
        <v>135691.33333333334</v>
      </c>
      <c r="AT235">
        <f t="shared" si="24"/>
        <v>0.29999999999574811</v>
      </c>
    </row>
    <row r="236" spans="1:46" x14ac:dyDescent="0.35">
      <c r="A236" s="1">
        <v>1.25401E-5</v>
      </c>
      <c r="B236" s="1">
        <v>2.3979099999999999E-5</v>
      </c>
      <c r="C236" s="1">
        <v>-1.8347199999999999E-7</v>
      </c>
      <c r="D236" s="1">
        <v>2.70608E-5</v>
      </c>
      <c r="E236" s="1">
        <v>-3.0517600000000001E-5</v>
      </c>
      <c r="F236">
        <v>0.41176499999999999</v>
      </c>
      <c r="G236" s="1">
        <v>-1.8347199999999999E-7</v>
      </c>
      <c r="H236">
        <v>255</v>
      </c>
      <c r="I236">
        <v>0</v>
      </c>
      <c r="J236">
        <v>17</v>
      </c>
      <c r="K236" t="e">
        <v>#NAME?</v>
      </c>
      <c r="L236">
        <v>113447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933</v>
      </c>
      <c r="U236" s="1">
        <v>1.25498E-5</v>
      </c>
      <c r="V236" s="1">
        <v>2.39937E-5</v>
      </c>
      <c r="W236" s="1">
        <v>-9.7379499999999999E-9</v>
      </c>
      <c r="X236" s="1">
        <v>-1.46077E-8</v>
      </c>
      <c r="Y236">
        <v>0</v>
      </c>
      <c r="Z236" s="1">
        <v>1.25401E-5</v>
      </c>
      <c r="AA236" s="1">
        <v>2.3979099999999999E-5</v>
      </c>
      <c r="AB236" s="1">
        <v>-1.8347199999999999E-7</v>
      </c>
      <c r="AC236" s="1">
        <v>2.70608E-5</v>
      </c>
      <c r="AD236" s="1">
        <v>1.25401E-5</v>
      </c>
      <c r="AE236" s="1">
        <v>2.3979099999999999E-5</v>
      </c>
      <c r="AF236" s="1">
        <v>-1.8347199999999999E-7</v>
      </c>
      <c r="AG236" s="1">
        <v>2.70608E-5</v>
      </c>
      <c r="AH236">
        <v>4</v>
      </c>
      <c r="AI236">
        <v>0</v>
      </c>
      <c r="AJ236">
        <v>0</v>
      </c>
      <c r="AK236">
        <v>1505988970</v>
      </c>
      <c r="AL236">
        <v>5438</v>
      </c>
      <c r="AM236">
        <v>37.649700000000003</v>
      </c>
      <c r="AN236">
        <v>1</v>
      </c>
      <c r="AO236">
        <v>7436</v>
      </c>
      <c r="AP236" s="2">
        <f t="shared" si="20"/>
        <v>12540.1</v>
      </c>
      <c r="AQ236" s="2">
        <f t="shared" si="21"/>
        <v>23979.1</v>
      </c>
      <c r="AR236" s="2">
        <f t="shared" si="22"/>
        <v>-183.47199999999998</v>
      </c>
      <c r="AS236">
        <f t="shared" si="23"/>
        <v>117895.66666666667</v>
      </c>
      <c r="AT236">
        <f t="shared" si="24"/>
        <v>0.60000000000570708</v>
      </c>
    </row>
    <row r="237" spans="1:46" x14ac:dyDescent="0.35">
      <c r="A237" s="1">
        <v>1.2543300000000001E-5</v>
      </c>
      <c r="B237" s="1">
        <v>2.3978E-5</v>
      </c>
      <c r="C237" s="1">
        <v>-1.92303E-7</v>
      </c>
      <c r="D237" s="1">
        <v>2.7061400000000001E-5</v>
      </c>
      <c r="E237" s="1">
        <v>-3.0517600000000001E-5</v>
      </c>
      <c r="F237">
        <v>0.6</v>
      </c>
      <c r="G237" s="1">
        <v>-1.8347199999999999E-7</v>
      </c>
      <c r="H237">
        <v>255</v>
      </c>
      <c r="I237">
        <v>0</v>
      </c>
      <c r="J237">
        <v>15</v>
      </c>
      <c r="K237" t="e">
        <v>#NAME?</v>
      </c>
      <c r="L237">
        <v>100100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933</v>
      </c>
      <c r="U237" s="1">
        <v>1.2547299999999999E-5</v>
      </c>
      <c r="V237" s="1">
        <v>2.3989999999999999E-5</v>
      </c>
      <c r="W237" s="1">
        <v>-3.9804299999999997E-9</v>
      </c>
      <c r="X237" s="1">
        <v>-1.1944399999999999E-8</v>
      </c>
      <c r="Y237" s="1">
        <v>-8.8317800000000003E-9</v>
      </c>
      <c r="Z237" s="1">
        <v>1.2543300000000001E-5</v>
      </c>
      <c r="AA237" s="1">
        <v>2.3978E-5</v>
      </c>
      <c r="AB237" s="1">
        <v>-1.92303E-7</v>
      </c>
      <c r="AC237" s="1">
        <v>2.7061400000000001E-5</v>
      </c>
      <c r="AD237" s="1">
        <v>1.2543300000000001E-5</v>
      </c>
      <c r="AE237" s="1">
        <v>2.3978E-5</v>
      </c>
      <c r="AF237" s="1">
        <v>-1.92303E-7</v>
      </c>
      <c r="AG237" s="1">
        <v>2.7061400000000001E-5</v>
      </c>
      <c r="AH237">
        <v>4</v>
      </c>
      <c r="AI237">
        <v>0</v>
      </c>
      <c r="AJ237">
        <v>0</v>
      </c>
      <c r="AK237">
        <v>1506001411</v>
      </c>
      <c r="AL237">
        <v>5438</v>
      </c>
      <c r="AM237">
        <v>37.65</v>
      </c>
      <c r="AN237">
        <v>1</v>
      </c>
      <c r="AO237">
        <v>7437</v>
      </c>
      <c r="AP237" s="2">
        <f t="shared" si="20"/>
        <v>12543.300000000001</v>
      </c>
      <c r="AQ237" s="2">
        <f t="shared" si="21"/>
        <v>23978</v>
      </c>
      <c r="AR237" s="2">
        <f t="shared" si="22"/>
        <v>-192.303</v>
      </c>
      <c r="AS237">
        <f t="shared" si="23"/>
        <v>126793.66666666667</v>
      </c>
      <c r="AT237">
        <f t="shared" si="24"/>
        <v>0.29999999999574811</v>
      </c>
    </row>
    <row r="238" spans="1:46" x14ac:dyDescent="0.35">
      <c r="A238" s="1">
        <v>1.25413E-5</v>
      </c>
      <c r="B238" s="1">
        <v>2.3984500000000001E-5</v>
      </c>
      <c r="C238" s="1">
        <v>-1.8172399999999999E-7</v>
      </c>
      <c r="D238" s="1">
        <v>2.7066100000000002E-5</v>
      </c>
      <c r="E238" s="1">
        <v>-3.0517600000000001E-5</v>
      </c>
      <c r="F238">
        <v>0.64</v>
      </c>
      <c r="G238" s="1">
        <v>-1.9232199999999999E-7</v>
      </c>
      <c r="H238">
        <v>255</v>
      </c>
      <c r="I238">
        <v>0</v>
      </c>
      <c r="J238">
        <v>25</v>
      </c>
      <c r="K238" t="e">
        <v>#NAME?</v>
      </c>
      <c r="L238">
        <v>166834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933</v>
      </c>
      <c r="U238" s="1">
        <v>1.25462E-5</v>
      </c>
      <c r="V238" s="1">
        <v>2.3986899999999999E-5</v>
      </c>
      <c r="W238" s="1">
        <v>-4.8728099999999998E-9</v>
      </c>
      <c r="X238" s="1">
        <v>-2.4364E-9</v>
      </c>
      <c r="Y238" s="1">
        <v>1.05981E-8</v>
      </c>
      <c r="Z238" s="1">
        <v>1.25413E-5</v>
      </c>
      <c r="AA238" s="1">
        <v>2.3984500000000001E-5</v>
      </c>
      <c r="AB238" s="1">
        <v>-1.8172399999999999E-7</v>
      </c>
      <c r="AC238" s="1">
        <v>2.7066100000000002E-5</v>
      </c>
      <c r="AD238" s="1">
        <v>1.25413E-5</v>
      </c>
      <c r="AE238" s="1">
        <v>2.3984500000000001E-5</v>
      </c>
      <c r="AF238" s="1">
        <v>-1.8172399999999999E-7</v>
      </c>
      <c r="AG238" s="1">
        <v>2.7066100000000002E-5</v>
      </c>
      <c r="AH238">
        <v>4</v>
      </c>
      <c r="AI238">
        <v>0</v>
      </c>
      <c r="AJ238">
        <v>0</v>
      </c>
      <c r="AK238">
        <v>1506013853</v>
      </c>
      <c r="AL238">
        <v>5438</v>
      </c>
      <c r="AM238">
        <v>37.650300000000001</v>
      </c>
      <c r="AN238">
        <v>1</v>
      </c>
      <c r="AO238">
        <v>7438</v>
      </c>
      <c r="AP238" s="2">
        <f t="shared" si="20"/>
        <v>12541.3</v>
      </c>
      <c r="AQ238" s="2">
        <f t="shared" si="21"/>
        <v>23984.5</v>
      </c>
      <c r="AR238" s="2">
        <f t="shared" si="22"/>
        <v>-181.72399999999999</v>
      </c>
      <c r="AS238">
        <f t="shared" si="23"/>
        <v>129018</v>
      </c>
      <c r="AT238">
        <f t="shared" si="24"/>
        <v>0.30000000000285354</v>
      </c>
    </row>
    <row r="239" spans="1:46" x14ac:dyDescent="0.35">
      <c r="A239" s="1">
        <v>1.25405E-5</v>
      </c>
      <c r="B239" s="1">
        <v>2.3964500000000001E-5</v>
      </c>
      <c r="C239" s="1">
        <v>-1.8176300000000001E-7</v>
      </c>
      <c r="D239" s="1">
        <v>2.7047999999999999E-5</v>
      </c>
      <c r="E239" s="1">
        <v>-3.0517600000000001E-5</v>
      </c>
      <c r="F239">
        <v>0.38888899999999998</v>
      </c>
      <c r="G239" s="1">
        <v>-1.8176300000000001E-7</v>
      </c>
      <c r="H239">
        <v>255</v>
      </c>
      <c r="I239">
        <v>0</v>
      </c>
      <c r="J239">
        <v>18</v>
      </c>
      <c r="K239" t="e">
        <v>#NAME?</v>
      </c>
      <c r="L239">
        <v>120120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933</v>
      </c>
      <c r="U239" s="1">
        <v>1.2544900000000001E-5</v>
      </c>
      <c r="V239" s="1">
        <v>2.3986300000000001E-5</v>
      </c>
      <c r="W239" s="1">
        <v>-4.3484200000000002E-9</v>
      </c>
      <c r="X239" s="1">
        <v>-2.17467E-8</v>
      </c>
      <c r="Y239">
        <v>0</v>
      </c>
      <c r="Z239" s="1">
        <v>1.25405E-5</v>
      </c>
      <c r="AA239" s="1">
        <v>2.3964500000000001E-5</v>
      </c>
      <c r="AB239" s="1">
        <v>-1.8176300000000001E-7</v>
      </c>
      <c r="AC239" s="1">
        <v>2.7047999999999999E-5</v>
      </c>
      <c r="AD239" s="1">
        <v>1.25405E-5</v>
      </c>
      <c r="AE239" s="1">
        <v>2.3964500000000001E-5</v>
      </c>
      <c r="AF239" s="1">
        <v>-1.8176300000000001E-7</v>
      </c>
      <c r="AG239" s="1">
        <v>2.7047999999999999E-5</v>
      </c>
      <c r="AH239">
        <v>4</v>
      </c>
      <c r="AI239">
        <v>0</v>
      </c>
      <c r="AJ239">
        <v>0</v>
      </c>
      <c r="AK239">
        <v>1506026295</v>
      </c>
      <c r="AL239">
        <v>5438</v>
      </c>
      <c r="AM239">
        <v>37.650700000000001</v>
      </c>
      <c r="AN239">
        <v>1</v>
      </c>
      <c r="AO239">
        <v>7439</v>
      </c>
      <c r="AP239" s="2">
        <f t="shared" si="20"/>
        <v>12540.5</v>
      </c>
      <c r="AQ239" s="2">
        <f t="shared" si="21"/>
        <v>23964.5</v>
      </c>
      <c r="AR239" s="2">
        <f t="shared" si="22"/>
        <v>-181.76300000000001</v>
      </c>
      <c r="AS239">
        <f t="shared" si="23"/>
        <v>137915.66666666666</v>
      </c>
      <c r="AT239">
        <f t="shared" si="24"/>
        <v>0.39999999999906777</v>
      </c>
    </row>
    <row r="240" spans="1:46" x14ac:dyDescent="0.35">
      <c r="A240" s="1">
        <v>1.25393E-5</v>
      </c>
      <c r="B240" s="1">
        <v>2.3980799999999999E-5</v>
      </c>
      <c r="C240" s="1">
        <v>-1.7364199999999999E-7</v>
      </c>
      <c r="D240" s="1">
        <v>2.7061799999999999E-5</v>
      </c>
      <c r="E240" s="1">
        <v>-3.0517600000000001E-5</v>
      </c>
      <c r="F240">
        <v>0.52631600000000001</v>
      </c>
      <c r="G240" s="1">
        <v>-1.8176300000000001E-7</v>
      </c>
      <c r="H240">
        <v>255</v>
      </c>
      <c r="I240">
        <v>0</v>
      </c>
      <c r="J240">
        <v>19</v>
      </c>
      <c r="K240" t="e">
        <v>#NAME?</v>
      </c>
      <c r="L240">
        <v>126793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933</v>
      </c>
      <c r="U240" s="1">
        <v>1.25438E-5</v>
      </c>
      <c r="V240" s="1">
        <v>2.3980799999999999E-5</v>
      </c>
      <c r="W240" s="1">
        <v>-4.4940900000000001E-9</v>
      </c>
      <c r="X240">
        <v>0</v>
      </c>
      <c r="Y240" s="1">
        <v>8.1203300000000002E-9</v>
      </c>
      <c r="Z240" s="1">
        <v>1.25393E-5</v>
      </c>
      <c r="AA240" s="1">
        <v>2.3980799999999999E-5</v>
      </c>
      <c r="AB240" s="1">
        <v>-1.7364199999999999E-7</v>
      </c>
      <c r="AC240" s="1">
        <v>2.7061799999999999E-5</v>
      </c>
      <c r="AD240" s="1">
        <v>1.25393E-5</v>
      </c>
      <c r="AE240" s="1">
        <v>2.3980799999999999E-5</v>
      </c>
      <c r="AF240" s="1">
        <v>-1.7364199999999999E-7</v>
      </c>
      <c r="AG240" s="1">
        <v>2.7061799999999999E-5</v>
      </c>
      <c r="AH240">
        <v>4</v>
      </c>
      <c r="AI240">
        <v>0</v>
      </c>
      <c r="AJ240">
        <v>0</v>
      </c>
      <c r="AK240">
        <v>1506050200</v>
      </c>
      <c r="AL240">
        <v>5438</v>
      </c>
      <c r="AM240">
        <v>37.651299999999999</v>
      </c>
      <c r="AN240">
        <v>1</v>
      </c>
      <c r="AO240">
        <v>7440</v>
      </c>
      <c r="AP240" s="2">
        <f t="shared" si="20"/>
        <v>12539.300000000001</v>
      </c>
      <c r="AQ240" s="2">
        <f t="shared" si="21"/>
        <v>23980.799999999999</v>
      </c>
      <c r="AR240" s="2">
        <f t="shared" si="22"/>
        <v>-173.642</v>
      </c>
      <c r="AS240">
        <f t="shared" si="23"/>
        <v>137915.66666666666</v>
      </c>
      <c r="AT240">
        <f t="shared" si="24"/>
        <v>0.59999999999860165</v>
      </c>
    </row>
    <row r="241" spans="1:46" x14ac:dyDescent="0.35">
      <c r="A241" s="1">
        <v>1.25447E-5</v>
      </c>
      <c r="B241" s="1">
        <v>2.3980799999999999E-5</v>
      </c>
      <c r="C241" s="1">
        <v>-1.5755200000000001E-7</v>
      </c>
      <c r="D241" s="1">
        <v>2.7064200000000001E-5</v>
      </c>
      <c r="E241" s="1">
        <v>-3.0517600000000001E-5</v>
      </c>
      <c r="F241">
        <v>0.52</v>
      </c>
      <c r="G241" s="1">
        <v>-1.7364499999999999E-7</v>
      </c>
      <c r="H241">
        <v>255</v>
      </c>
      <c r="I241">
        <v>0</v>
      </c>
      <c r="J241">
        <v>25</v>
      </c>
      <c r="K241" t="e">
        <v>#NAME?</v>
      </c>
      <c r="L241">
        <v>166834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933</v>
      </c>
      <c r="U241" s="1">
        <v>1.2542500000000001E-5</v>
      </c>
      <c r="V241" s="1">
        <v>2.3980799999999999E-5</v>
      </c>
      <c r="W241" s="1">
        <v>2.1757400000000002E-9</v>
      </c>
      <c r="X241">
        <v>0</v>
      </c>
      <c r="Y241" s="1">
        <v>1.6093500000000001E-8</v>
      </c>
      <c r="Z241" s="1">
        <v>1.25447E-5</v>
      </c>
      <c r="AA241" s="1">
        <v>2.3980799999999999E-5</v>
      </c>
      <c r="AB241" s="1">
        <v>-1.5755200000000001E-7</v>
      </c>
      <c r="AC241" s="1">
        <v>2.7064200000000001E-5</v>
      </c>
      <c r="AD241" s="1">
        <v>1.25447E-5</v>
      </c>
      <c r="AE241" s="1">
        <v>2.3980799999999999E-5</v>
      </c>
      <c r="AF241" s="1">
        <v>-1.5755200000000001E-7</v>
      </c>
      <c r="AG241" s="1">
        <v>2.7064200000000001E-5</v>
      </c>
      <c r="AH241">
        <v>4</v>
      </c>
      <c r="AI241">
        <v>0</v>
      </c>
      <c r="AJ241">
        <v>0</v>
      </c>
      <c r="AK241">
        <v>1506062642</v>
      </c>
      <c r="AL241">
        <v>5438</v>
      </c>
      <c r="AM241">
        <v>37.651600000000002</v>
      </c>
      <c r="AN241">
        <v>1</v>
      </c>
      <c r="AO241">
        <v>7441</v>
      </c>
      <c r="AP241" s="2">
        <f t="shared" si="20"/>
        <v>12544.7</v>
      </c>
      <c r="AQ241" s="2">
        <f t="shared" si="21"/>
        <v>23980.799999999999</v>
      </c>
      <c r="AR241" s="2">
        <f t="shared" si="22"/>
        <v>-157.55200000000002</v>
      </c>
      <c r="AS241">
        <f t="shared" si="23"/>
        <v>133466.66666666666</v>
      </c>
      <c r="AT241">
        <f t="shared" si="24"/>
        <v>0.30000000000285354</v>
      </c>
    </row>
    <row r="242" spans="1:46" x14ac:dyDescent="0.35">
      <c r="A242" s="1">
        <v>1.25499E-5</v>
      </c>
      <c r="B242" s="1">
        <v>2.4001800000000001E-5</v>
      </c>
      <c r="C242" s="1">
        <v>-1.3306E-7</v>
      </c>
      <c r="D242" s="1">
        <v>2.7085099999999999E-5</v>
      </c>
      <c r="E242" s="1">
        <v>-3.0517600000000001E-5</v>
      </c>
      <c r="F242">
        <v>0.4375</v>
      </c>
      <c r="G242" s="1">
        <v>-1.57593E-7</v>
      </c>
      <c r="H242">
        <v>255</v>
      </c>
      <c r="I242">
        <v>0</v>
      </c>
      <c r="J242">
        <v>16</v>
      </c>
      <c r="K242" t="e">
        <v>#NAME?</v>
      </c>
      <c r="L242">
        <v>106773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933</v>
      </c>
      <c r="U242" s="1">
        <v>1.25429E-5</v>
      </c>
      <c r="V242" s="1">
        <v>2.3980799999999999E-5</v>
      </c>
      <c r="W242" s="1">
        <v>7.0086899999999997E-9</v>
      </c>
      <c r="X242" s="1">
        <v>2.1022999999999999E-8</v>
      </c>
      <c r="Y242" s="1">
        <v>2.4532699999999999E-8</v>
      </c>
      <c r="Z242" s="1">
        <v>1.25499E-5</v>
      </c>
      <c r="AA242" s="1">
        <v>2.4001800000000001E-5</v>
      </c>
      <c r="AB242" s="1">
        <v>-1.3306E-7</v>
      </c>
      <c r="AC242" s="1">
        <v>2.7085099999999999E-5</v>
      </c>
      <c r="AD242" s="1">
        <v>1.25499E-5</v>
      </c>
      <c r="AE242" s="1">
        <v>2.4001800000000001E-5</v>
      </c>
      <c r="AF242" s="1">
        <v>-1.3306E-7</v>
      </c>
      <c r="AG242" s="1">
        <v>2.7085099999999999E-5</v>
      </c>
      <c r="AH242">
        <v>4</v>
      </c>
      <c r="AI242">
        <v>0</v>
      </c>
      <c r="AJ242">
        <v>0</v>
      </c>
      <c r="AK242">
        <v>1506075084</v>
      </c>
      <c r="AL242">
        <v>5438</v>
      </c>
      <c r="AM242">
        <v>37.651899999999998</v>
      </c>
      <c r="AN242">
        <v>1</v>
      </c>
      <c r="AO242">
        <v>7442</v>
      </c>
      <c r="AP242" s="2">
        <f t="shared" si="20"/>
        <v>12549.9</v>
      </c>
      <c r="AQ242" s="2">
        <f t="shared" si="21"/>
        <v>24001.800000000003</v>
      </c>
      <c r="AR242" s="2">
        <f t="shared" si="22"/>
        <v>-133.06</v>
      </c>
      <c r="AS242">
        <f t="shared" si="23"/>
        <v>155711.33333333334</v>
      </c>
      <c r="AT242">
        <f t="shared" si="24"/>
        <v>0.29999999999574811</v>
      </c>
    </row>
    <row r="243" spans="1:46" x14ac:dyDescent="0.35">
      <c r="A243" s="1">
        <v>1.25399E-5</v>
      </c>
      <c r="B243" s="1">
        <v>2.39813E-5</v>
      </c>
      <c r="C243" s="1">
        <v>-1.4348399999999999E-7</v>
      </c>
      <c r="D243" s="1">
        <v>2.70624E-5</v>
      </c>
      <c r="E243" s="1">
        <v>-3.0517600000000001E-5</v>
      </c>
      <c r="F243">
        <v>0.41379300000000002</v>
      </c>
      <c r="G243" s="1">
        <v>-1.3311799999999999E-7</v>
      </c>
      <c r="H243">
        <v>255</v>
      </c>
      <c r="I243">
        <v>0</v>
      </c>
      <c r="J243">
        <v>29</v>
      </c>
      <c r="K243" t="e">
        <v>#NAME?</v>
      </c>
      <c r="L243">
        <v>193527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933</v>
      </c>
      <c r="U243" s="1">
        <v>1.25445E-5</v>
      </c>
      <c r="V243" s="1">
        <v>2.39859E-5</v>
      </c>
      <c r="W243" s="1">
        <v>-4.6489499999999998E-9</v>
      </c>
      <c r="X243" s="1">
        <v>-4.6489499999999998E-9</v>
      </c>
      <c r="Y243" s="1">
        <v>-1.0366599999999999E-8</v>
      </c>
      <c r="Z243" s="1">
        <v>1.25399E-5</v>
      </c>
      <c r="AA243" s="1">
        <v>2.39813E-5</v>
      </c>
      <c r="AB243" s="1">
        <v>-1.4348399999999999E-7</v>
      </c>
      <c r="AC243" s="1">
        <v>2.70624E-5</v>
      </c>
      <c r="AD243" s="1">
        <v>1.25399E-5</v>
      </c>
      <c r="AE243" s="1">
        <v>2.39813E-5</v>
      </c>
      <c r="AF243" s="1">
        <v>-1.4348399999999999E-7</v>
      </c>
      <c r="AG243" s="1">
        <v>2.70624E-5</v>
      </c>
      <c r="AH243">
        <v>4</v>
      </c>
      <c r="AI243">
        <v>0</v>
      </c>
      <c r="AJ243">
        <v>0</v>
      </c>
      <c r="AK243">
        <v>1506087527</v>
      </c>
      <c r="AL243">
        <v>5438</v>
      </c>
      <c r="AM243">
        <v>37.652200000000001</v>
      </c>
      <c r="AN243">
        <v>1</v>
      </c>
      <c r="AO243">
        <v>7443</v>
      </c>
      <c r="AP243" s="2">
        <f t="shared" si="20"/>
        <v>12539.9</v>
      </c>
      <c r="AQ243" s="2">
        <f t="shared" si="21"/>
        <v>23981.3</v>
      </c>
      <c r="AR243" s="2">
        <f t="shared" si="22"/>
        <v>-143.48399999999998</v>
      </c>
      <c r="AS243">
        <f t="shared" si="23"/>
        <v>153486.66666666666</v>
      </c>
      <c r="AT243">
        <f t="shared" si="24"/>
        <v>0.30000000000285354</v>
      </c>
    </row>
    <row r="244" spans="1:46" x14ac:dyDescent="0.35">
      <c r="A244" s="1">
        <v>1.25432E-5</v>
      </c>
      <c r="B244" s="1">
        <v>2.39795E-5</v>
      </c>
      <c r="C244" s="1">
        <v>-1.2571400000000001E-7</v>
      </c>
      <c r="D244" s="1">
        <v>2.70623E-5</v>
      </c>
      <c r="E244" s="1">
        <v>-3.0517600000000001E-5</v>
      </c>
      <c r="F244">
        <v>0.375</v>
      </c>
      <c r="G244" s="1">
        <v>-1.43494E-7</v>
      </c>
      <c r="H244">
        <v>255</v>
      </c>
      <c r="I244">
        <v>0</v>
      </c>
      <c r="J244">
        <v>24</v>
      </c>
      <c r="K244" t="e">
        <v>#NAME?</v>
      </c>
      <c r="L244">
        <v>160160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933</v>
      </c>
      <c r="U244" s="1">
        <v>1.25432E-5</v>
      </c>
      <c r="V244" s="1">
        <v>2.3984700000000001E-5</v>
      </c>
      <c r="W244">
        <v>0</v>
      </c>
      <c r="X244" s="1">
        <v>-5.1257999999999998E-9</v>
      </c>
      <c r="Y244" s="1">
        <v>1.77801E-8</v>
      </c>
      <c r="Z244" s="1">
        <v>1.25432E-5</v>
      </c>
      <c r="AA244" s="1">
        <v>2.39795E-5</v>
      </c>
      <c r="AB244" s="1">
        <v>-1.2571400000000001E-7</v>
      </c>
      <c r="AC244" s="1">
        <v>2.70623E-5</v>
      </c>
      <c r="AD244" s="1">
        <v>1.25432E-5</v>
      </c>
      <c r="AE244" s="1">
        <v>2.39795E-5</v>
      </c>
      <c r="AF244" s="1">
        <v>-1.2571400000000001E-7</v>
      </c>
      <c r="AG244" s="1">
        <v>2.70623E-5</v>
      </c>
      <c r="AH244">
        <v>4</v>
      </c>
      <c r="AI244">
        <v>0</v>
      </c>
      <c r="AJ244">
        <v>0</v>
      </c>
      <c r="AK244">
        <v>1506099969</v>
      </c>
      <c r="AL244">
        <v>5438</v>
      </c>
      <c r="AM244">
        <v>37.652500000000003</v>
      </c>
      <c r="AN244">
        <v>1</v>
      </c>
      <c r="AO244">
        <v>7444</v>
      </c>
      <c r="AP244" s="2">
        <f t="shared" si="20"/>
        <v>12543.2</v>
      </c>
      <c r="AQ244" s="2">
        <f t="shared" si="21"/>
        <v>23979.5</v>
      </c>
      <c r="AR244" s="2">
        <f t="shared" si="22"/>
        <v>-125.71400000000001</v>
      </c>
      <c r="AS244">
        <f t="shared" si="23"/>
        <v>200200.33333333334</v>
      </c>
      <c r="AT244">
        <f t="shared" si="24"/>
        <v>0.30000000000285354</v>
      </c>
    </row>
    <row r="245" spans="1:46" x14ac:dyDescent="0.35">
      <c r="A245" s="1">
        <v>1.2535600000000001E-5</v>
      </c>
      <c r="B245" s="1">
        <v>2.3998500000000001E-5</v>
      </c>
      <c r="C245" s="1">
        <v>-1.28316E-7</v>
      </c>
      <c r="D245" s="1">
        <v>2.7075599999999999E-5</v>
      </c>
      <c r="E245" s="1">
        <v>-3.0517600000000001E-5</v>
      </c>
      <c r="F245">
        <v>0.51351400000000003</v>
      </c>
      <c r="G245" s="1">
        <v>-1.25732E-7</v>
      </c>
      <c r="H245">
        <v>255</v>
      </c>
      <c r="I245">
        <v>0</v>
      </c>
      <c r="J245">
        <v>37</v>
      </c>
      <c r="K245" t="e">
        <v>#NAME?</v>
      </c>
      <c r="L245">
        <v>246914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933</v>
      </c>
      <c r="U245" s="1">
        <v>1.25432E-5</v>
      </c>
      <c r="V245" s="1">
        <v>2.3983400000000001E-5</v>
      </c>
      <c r="W245" s="1">
        <v>-7.5821399999999996E-9</v>
      </c>
      <c r="X245" s="1">
        <v>1.5165800000000001E-8</v>
      </c>
      <c r="Y245" s="1">
        <v>-2.5836000000000001E-9</v>
      </c>
      <c r="Z245" s="1">
        <v>1.2535600000000001E-5</v>
      </c>
      <c r="AA245" s="1">
        <v>2.3998500000000001E-5</v>
      </c>
      <c r="AB245" s="1">
        <v>-1.28316E-7</v>
      </c>
      <c r="AC245" s="1">
        <v>2.7075599999999999E-5</v>
      </c>
      <c r="AD245" s="1">
        <v>1.2535600000000001E-5</v>
      </c>
      <c r="AE245" s="1">
        <v>2.3998500000000001E-5</v>
      </c>
      <c r="AF245" s="1">
        <v>-1.28316E-7</v>
      </c>
      <c r="AG245" s="1">
        <v>2.7075599999999999E-5</v>
      </c>
      <c r="AH245">
        <v>4</v>
      </c>
      <c r="AI245">
        <v>0</v>
      </c>
      <c r="AJ245">
        <v>0</v>
      </c>
      <c r="AK245">
        <v>1506112411</v>
      </c>
      <c r="AL245">
        <v>5438</v>
      </c>
      <c r="AM245">
        <v>37.652799999999999</v>
      </c>
      <c r="AN245">
        <v>1</v>
      </c>
      <c r="AO245">
        <v>7445</v>
      </c>
      <c r="AP245" s="2">
        <f t="shared" si="20"/>
        <v>12535.6</v>
      </c>
      <c r="AQ245" s="2">
        <f t="shared" si="21"/>
        <v>23998.5</v>
      </c>
      <c r="AR245" s="2">
        <f t="shared" si="22"/>
        <v>-128.316</v>
      </c>
      <c r="AS245">
        <f t="shared" si="23"/>
        <v>204649.33333333334</v>
      </c>
      <c r="AT245">
        <f t="shared" si="24"/>
        <v>0.29999999999574811</v>
      </c>
    </row>
    <row r="246" spans="1:46" x14ac:dyDescent="0.35">
      <c r="A246" s="1">
        <v>1.25428E-5</v>
      </c>
      <c r="B246" s="1">
        <v>2.39934E-5</v>
      </c>
      <c r="C246" s="1">
        <v>-1.5402800000000001E-7</v>
      </c>
      <c r="D246" s="1">
        <v>2.70745E-5</v>
      </c>
      <c r="E246" s="1">
        <v>-3.0517600000000001E-5</v>
      </c>
      <c r="F246">
        <v>0.64516099999999998</v>
      </c>
      <c r="G246" s="1">
        <v>-1.4233400000000001E-7</v>
      </c>
      <c r="H246">
        <v>255</v>
      </c>
      <c r="I246">
        <v>0</v>
      </c>
      <c r="J246">
        <v>31</v>
      </c>
      <c r="K246" t="e">
        <v>#NAME?</v>
      </c>
      <c r="L246">
        <v>206874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933</v>
      </c>
      <c r="U246" s="1">
        <v>1.25407E-5</v>
      </c>
      <c r="V246" s="1">
        <v>2.3985000000000002E-5</v>
      </c>
      <c r="W246" s="1">
        <v>2.1021499999999998E-9</v>
      </c>
      <c r="X246" s="1">
        <v>8.4101200000000007E-9</v>
      </c>
      <c r="Y246" s="1">
        <v>-1.16944E-8</v>
      </c>
      <c r="Z246" s="1">
        <v>1.25428E-5</v>
      </c>
      <c r="AA246" s="1">
        <v>2.39934E-5</v>
      </c>
      <c r="AB246" s="1">
        <v>-1.5402800000000001E-7</v>
      </c>
      <c r="AC246" s="1">
        <v>2.70745E-5</v>
      </c>
      <c r="AD246" s="1">
        <v>1.25428E-5</v>
      </c>
      <c r="AE246" s="1">
        <v>2.39934E-5</v>
      </c>
      <c r="AF246" s="1">
        <v>-1.5402800000000001E-7</v>
      </c>
      <c r="AG246" s="1">
        <v>2.70745E-5</v>
      </c>
      <c r="AH246">
        <v>4</v>
      </c>
      <c r="AI246">
        <v>0</v>
      </c>
      <c r="AJ246">
        <v>0</v>
      </c>
      <c r="AK246">
        <v>1506137294</v>
      </c>
      <c r="AL246">
        <v>5438</v>
      </c>
      <c r="AM246">
        <v>37.653399999999998</v>
      </c>
      <c r="AN246">
        <v>1</v>
      </c>
      <c r="AO246">
        <v>7447</v>
      </c>
      <c r="AP246" s="2">
        <f t="shared" si="20"/>
        <v>12542.8</v>
      </c>
      <c r="AQ246" s="2">
        <f t="shared" si="21"/>
        <v>23993.4</v>
      </c>
      <c r="AR246" s="2">
        <f t="shared" si="22"/>
        <v>-154.02800000000002</v>
      </c>
      <c r="AS246">
        <f t="shared" si="23"/>
        <v>182404.93333333335</v>
      </c>
      <c r="AT246">
        <f t="shared" si="24"/>
        <v>0.59999999999860165</v>
      </c>
    </row>
    <row r="247" spans="1:46" x14ac:dyDescent="0.35">
      <c r="A247" s="1">
        <v>1.25539E-5</v>
      </c>
      <c r="B247" s="1">
        <v>2.4012700000000001E-5</v>
      </c>
      <c r="C247" s="1">
        <v>-1.7014499999999999E-7</v>
      </c>
      <c r="D247" s="1">
        <v>2.7096900000000001E-5</v>
      </c>
      <c r="E247" s="1">
        <v>-3.0517600000000001E-5</v>
      </c>
      <c r="F247">
        <v>0.57142899999999996</v>
      </c>
      <c r="G247" s="1">
        <v>-1.5405300000000001E-7</v>
      </c>
      <c r="H247">
        <v>255</v>
      </c>
      <c r="I247">
        <v>0</v>
      </c>
      <c r="J247">
        <v>14</v>
      </c>
      <c r="K247" t="e">
        <v>#NAME?</v>
      </c>
      <c r="L247">
        <v>93426.8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933</v>
      </c>
      <c r="U247" s="1">
        <v>1.2541000000000001E-5</v>
      </c>
      <c r="V247" s="1">
        <v>2.3987099999999999E-5</v>
      </c>
      <c r="W247" s="1">
        <v>1.2830600000000001E-8</v>
      </c>
      <c r="X247" s="1">
        <v>2.56627E-8</v>
      </c>
      <c r="Y247" s="1">
        <v>-1.6091900000000001E-8</v>
      </c>
      <c r="Z247" s="1">
        <v>1.25539E-5</v>
      </c>
      <c r="AA247" s="1">
        <v>2.4012700000000001E-5</v>
      </c>
      <c r="AB247" s="1">
        <v>-1.7014499999999999E-7</v>
      </c>
      <c r="AC247" s="1">
        <v>2.7096900000000001E-5</v>
      </c>
      <c r="AD247" s="1">
        <v>1.25539E-5</v>
      </c>
      <c r="AE247" s="1">
        <v>2.4012700000000001E-5</v>
      </c>
      <c r="AF247" s="1">
        <v>-1.7014499999999999E-7</v>
      </c>
      <c r="AG247" s="1">
        <v>2.7096900000000001E-5</v>
      </c>
      <c r="AH247">
        <v>4</v>
      </c>
      <c r="AI247">
        <v>0</v>
      </c>
      <c r="AJ247">
        <v>0</v>
      </c>
      <c r="AK247">
        <v>1506149737</v>
      </c>
      <c r="AL247">
        <v>5438</v>
      </c>
      <c r="AM247">
        <v>37.653700000000001</v>
      </c>
      <c r="AN247">
        <v>1</v>
      </c>
      <c r="AO247">
        <v>7448</v>
      </c>
      <c r="AP247" s="2">
        <f t="shared" si="20"/>
        <v>12553.9</v>
      </c>
      <c r="AQ247" s="2">
        <f t="shared" si="21"/>
        <v>24012.7</v>
      </c>
      <c r="AR247" s="2">
        <f t="shared" si="22"/>
        <v>-170.14499999999998</v>
      </c>
      <c r="AS247">
        <f t="shared" si="23"/>
        <v>153486.93333333332</v>
      </c>
      <c r="AT247">
        <f t="shared" si="24"/>
        <v>0.30000000000285354</v>
      </c>
    </row>
    <row r="248" spans="1:46" x14ac:dyDescent="0.35">
      <c r="A248" s="1">
        <v>1.25274E-5</v>
      </c>
      <c r="B248" s="1">
        <v>2.39967E-5</v>
      </c>
      <c r="C248" s="1">
        <v>-1.7016599999999999E-7</v>
      </c>
      <c r="D248" s="1">
        <v>2.7070400000000001E-5</v>
      </c>
      <c r="E248" s="1">
        <v>-3.0517600000000001E-5</v>
      </c>
      <c r="F248">
        <v>0.54166700000000001</v>
      </c>
      <c r="G248" s="1">
        <v>-1.7016599999999999E-7</v>
      </c>
      <c r="H248">
        <v>255</v>
      </c>
      <c r="I248">
        <v>0</v>
      </c>
      <c r="J248">
        <v>24</v>
      </c>
      <c r="K248" t="e">
        <v>#NAME?</v>
      </c>
      <c r="L248">
        <v>160160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933</v>
      </c>
      <c r="U248" s="1">
        <v>1.2544199999999999E-5</v>
      </c>
      <c r="V248" s="1">
        <v>2.39934E-5</v>
      </c>
      <c r="W248" s="1">
        <v>-1.6772700000000001E-8</v>
      </c>
      <c r="X248" s="1">
        <v>3.3548499999999998E-9</v>
      </c>
      <c r="Y248">
        <v>0</v>
      </c>
      <c r="Z248" s="1">
        <v>1.25274E-5</v>
      </c>
      <c r="AA248" s="1">
        <v>2.39967E-5</v>
      </c>
      <c r="AB248" s="1">
        <v>-1.7016599999999999E-7</v>
      </c>
      <c r="AC248" s="1">
        <v>2.7070400000000001E-5</v>
      </c>
      <c r="AD248" s="1">
        <v>1.25274E-5</v>
      </c>
      <c r="AE248" s="1">
        <v>2.39967E-5</v>
      </c>
      <c r="AF248" s="1">
        <v>-1.7016599999999999E-7</v>
      </c>
      <c r="AG248" s="1">
        <v>2.7070400000000001E-5</v>
      </c>
      <c r="AH248">
        <v>4</v>
      </c>
      <c r="AI248">
        <v>0</v>
      </c>
      <c r="AJ248">
        <v>0</v>
      </c>
      <c r="AK248">
        <v>1506162179</v>
      </c>
      <c r="AL248">
        <v>5438</v>
      </c>
      <c r="AM248">
        <v>37.6541</v>
      </c>
      <c r="AN248">
        <v>1</v>
      </c>
      <c r="AO248">
        <v>7449</v>
      </c>
      <c r="AP248" s="2">
        <f t="shared" si="20"/>
        <v>12527.4</v>
      </c>
      <c r="AQ248" s="2">
        <f t="shared" si="21"/>
        <v>23996.7</v>
      </c>
      <c r="AR248" s="2">
        <f t="shared" si="22"/>
        <v>-170.166</v>
      </c>
      <c r="AS248">
        <f t="shared" si="23"/>
        <v>133466.6</v>
      </c>
      <c r="AT248">
        <f t="shared" si="24"/>
        <v>0.39999999999906777</v>
      </c>
    </row>
    <row r="249" spans="1:46" x14ac:dyDescent="0.35">
      <c r="A249" s="1">
        <v>1.2527800000000001E-5</v>
      </c>
      <c r="B249" s="1">
        <v>2.4006300000000001E-5</v>
      </c>
      <c r="C249" s="1">
        <v>-1.62708E-7</v>
      </c>
      <c r="D249" s="1">
        <v>2.70791E-5</v>
      </c>
      <c r="E249" s="1">
        <v>-3.0517600000000001E-5</v>
      </c>
      <c r="F249">
        <v>0.59090900000000002</v>
      </c>
      <c r="G249" s="1">
        <v>-1.7016599999999999E-7</v>
      </c>
      <c r="H249">
        <v>255</v>
      </c>
      <c r="I249">
        <v>0</v>
      </c>
      <c r="J249">
        <v>22</v>
      </c>
      <c r="K249" t="e">
        <v>#NAME?</v>
      </c>
      <c r="L249">
        <v>146813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933</v>
      </c>
      <c r="U249" s="1">
        <v>1.25399E-5</v>
      </c>
      <c r="V249" s="1">
        <v>2.3994200000000001E-5</v>
      </c>
      <c r="W249" s="1">
        <v>-1.2168199999999999E-8</v>
      </c>
      <c r="X249" s="1">
        <v>1.2168199999999999E-8</v>
      </c>
      <c r="Y249" s="1">
        <v>7.4579400000000004E-9</v>
      </c>
      <c r="Z249" s="1">
        <v>1.2527800000000001E-5</v>
      </c>
      <c r="AA249" s="1">
        <v>2.4006300000000001E-5</v>
      </c>
      <c r="AB249" s="1">
        <v>-1.62708E-7</v>
      </c>
      <c r="AC249" s="1">
        <v>2.70791E-5</v>
      </c>
      <c r="AD249" s="1">
        <v>1.2527800000000001E-5</v>
      </c>
      <c r="AE249" s="1">
        <v>2.4006300000000001E-5</v>
      </c>
      <c r="AF249" s="1">
        <v>-1.62708E-7</v>
      </c>
      <c r="AG249" s="1">
        <v>2.70791E-5</v>
      </c>
      <c r="AH249">
        <v>4</v>
      </c>
      <c r="AI249">
        <v>0</v>
      </c>
      <c r="AJ249">
        <v>0</v>
      </c>
      <c r="AK249">
        <v>1506174621</v>
      </c>
      <c r="AL249">
        <v>5438</v>
      </c>
      <c r="AM249">
        <v>37.654400000000003</v>
      </c>
      <c r="AN249">
        <v>1</v>
      </c>
      <c r="AO249">
        <v>7450</v>
      </c>
      <c r="AP249" s="2">
        <f t="shared" si="20"/>
        <v>12527.800000000001</v>
      </c>
      <c r="AQ249" s="2">
        <f t="shared" si="21"/>
        <v>24006.3</v>
      </c>
      <c r="AR249" s="2">
        <f t="shared" si="22"/>
        <v>-162.708</v>
      </c>
      <c r="AS249">
        <f t="shared" si="23"/>
        <v>177955.66666666666</v>
      </c>
      <c r="AT249">
        <f t="shared" si="24"/>
        <v>0.30000000000285354</v>
      </c>
    </row>
    <row r="250" spans="1:46" x14ac:dyDescent="0.35">
      <c r="A250" s="1">
        <v>1.25421E-5</v>
      </c>
      <c r="B250" s="1">
        <v>2.3997100000000001E-5</v>
      </c>
      <c r="C250" s="1">
        <v>-1.56263E-7</v>
      </c>
      <c r="D250" s="1">
        <v>2.7077399999999999E-5</v>
      </c>
      <c r="E250" s="1">
        <v>-3.0517600000000001E-5</v>
      </c>
      <c r="F250">
        <v>0.47058800000000001</v>
      </c>
      <c r="G250" s="1">
        <v>-1.6271999999999999E-7</v>
      </c>
      <c r="H250">
        <v>255</v>
      </c>
      <c r="I250">
        <v>0</v>
      </c>
      <c r="J250">
        <v>34</v>
      </c>
      <c r="K250" t="e">
        <v>#NAME?</v>
      </c>
      <c r="L250">
        <v>226894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933</v>
      </c>
      <c r="U250" s="1">
        <v>1.25368E-5</v>
      </c>
      <c r="V250" s="1">
        <v>2.3997100000000001E-5</v>
      </c>
      <c r="W250" s="1">
        <v>5.27453E-9</v>
      </c>
      <c r="X250" s="1">
        <v>1.53329E-12</v>
      </c>
      <c r="Y250" s="1">
        <v>6.4566999999999998E-9</v>
      </c>
      <c r="Z250" s="1">
        <v>1.25421E-5</v>
      </c>
      <c r="AA250" s="1">
        <v>2.3997100000000001E-5</v>
      </c>
      <c r="AB250" s="1">
        <v>-1.56263E-7</v>
      </c>
      <c r="AC250" s="1">
        <v>2.7077399999999999E-5</v>
      </c>
      <c r="AD250" s="1">
        <v>1.25421E-5</v>
      </c>
      <c r="AE250" s="1">
        <v>2.3997100000000001E-5</v>
      </c>
      <c r="AF250" s="1">
        <v>-1.56263E-7</v>
      </c>
      <c r="AG250" s="1">
        <v>2.7077399999999999E-5</v>
      </c>
      <c r="AH250">
        <v>4</v>
      </c>
      <c r="AI250">
        <v>0</v>
      </c>
      <c r="AJ250">
        <v>0</v>
      </c>
      <c r="AK250">
        <v>1506187063</v>
      </c>
      <c r="AL250">
        <v>5438</v>
      </c>
      <c r="AM250">
        <v>37.654699999999998</v>
      </c>
      <c r="AN250">
        <v>1</v>
      </c>
      <c r="AO250">
        <v>7451</v>
      </c>
      <c r="AP250" s="2">
        <f t="shared" si="20"/>
        <v>12542.1</v>
      </c>
      <c r="AQ250" s="2">
        <f t="shared" si="21"/>
        <v>23997.100000000002</v>
      </c>
      <c r="AR250" s="2">
        <f t="shared" si="22"/>
        <v>-156.26300000000001</v>
      </c>
      <c r="AS250">
        <f t="shared" si="23"/>
        <v>164609</v>
      </c>
      <c r="AT250">
        <f t="shared" si="24"/>
        <v>0.29999999999574811</v>
      </c>
    </row>
    <row r="251" spans="1:46" x14ac:dyDescent="0.35">
      <c r="A251" s="1">
        <v>1.25447E-5</v>
      </c>
      <c r="B251" s="1">
        <v>2.4017000000000001E-5</v>
      </c>
      <c r="C251" s="1">
        <v>-1.46154E-7</v>
      </c>
      <c r="D251" s="1">
        <v>2.70962E-5</v>
      </c>
      <c r="E251" s="1">
        <v>-3.0517600000000001E-5</v>
      </c>
      <c r="F251">
        <v>0.5</v>
      </c>
      <c r="G251" s="1">
        <v>-1.56311E-7</v>
      </c>
      <c r="H251">
        <v>255</v>
      </c>
      <c r="I251">
        <v>0</v>
      </c>
      <c r="J251">
        <v>18</v>
      </c>
      <c r="K251" t="e">
        <v>#NAME?</v>
      </c>
      <c r="L251">
        <v>120120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933</v>
      </c>
      <c r="U251" s="1">
        <v>1.2538099999999999E-5</v>
      </c>
      <c r="V251" s="1">
        <v>2.3997100000000001E-5</v>
      </c>
      <c r="W251" s="1">
        <v>6.6299600000000001E-9</v>
      </c>
      <c r="X251" s="1">
        <v>1.98868E-8</v>
      </c>
      <c r="Y251" s="1">
        <v>1.0156500000000001E-8</v>
      </c>
      <c r="Z251" s="1">
        <v>1.25447E-5</v>
      </c>
      <c r="AA251" s="1">
        <v>2.4017000000000001E-5</v>
      </c>
      <c r="AB251" s="1">
        <v>-1.46154E-7</v>
      </c>
      <c r="AC251" s="1">
        <v>2.70962E-5</v>
      </c>
      <c r="AD251" s="1">
        <v>1.25447E-5</v>
      </c>
      <c r="AE251" s="1">
        <v>2.4017000000000001E-5</v>
      </c>
      <c r="AF251" s="1">
        <v>-1.46154E-7</v>
      </c>
      <c r="AG251" s="1">
        <v>2.70962E-5</v>
      </c>
      <c r="AH251">
        <v>4</v>
      </c>
      <c r="AI251">
        <v>0</v>
      </c>
      <c r="AJ251">
        <v>0</v>
      </c>
      <c r="AK251">
        <v>1506199505</v>
      </c>
      <c r="AL251">
        <v>5438</v>
      </c>
      <c r="AM251">
        <v>37.655000000000001</v>
      </c>
      <c r="AN251">
        <v>1</v>
      </c>
      <c r="AO251">
        <v>7452</v>
      </c>
      <c r="AP251" s="2">
        <f t="shared" si="20"/>
        <v>12544.7</v>
      </c>
      <c r="AQ251" s="2">
        <f t="shared" si="21"/>
        <v>24017</v>
      </c>
      <c r="AR251" s="2">
        <f t="shared" si="22"/>
        <v>-146.154</v>
      </c>
      <c r="AS251">
        <f t="shared" si="23"/>
        <v>169058</v>
      </c>
      <c r="AT251">
        <f t="shared" si="24"/>
        <v>0.30000000000285354</v>
      </c>
    </row>
    <row r="252" spans="1:46" x14ac:dyDescent="0.35">
      <c r="A252" s="1">
        <v>1.2526300000000001E-5</v>
      </c>
      <c r="B252" s="1">
        <v>2.4008699999999999E-5</v>
      </c>
      <c r="C252" s="1">
        <v>-1.46179E-7</v>
      </c>
      <c r="D252" s="1">
        <v>2.7080299999999999E-5</v>
      </c>
      <c r="E252" s="1">
        <v>-3.0517600000000001E-5</v>
      </c>
      <c r="F252">
        <v>0.375</v>
      </c>
      <c r="G252" s="1">
        <v>-1.46179E-7</v>
      </c>
      <c r="H252">
        <v>255</v>
      </c>
      <c r="I252">
        <v>0</v>
      </c>
      <c r="J252">
        <v>24</v>
      </c>
      <c r="K252" t="e">
        <v>#NAME?</v>
      </c>
      <c r="L252">
        <v>160160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933</v>
      </c>
      <c r="U252" s="1">
        <v>1.25397E-5</v>
      </c>
      <c r="V252" s="1">
        <v>2.4001900000000001E-5</v>
      </c>
      <c r="W252" s="1">
        <v>-1.34669E-8</v>
      </c>
      <c r="X252" s="1">
        <v>6.7357600000000003E-9</v>
      </c>
      <c r="Y252">
        <v>0</v>
      </c>
      <c r="Z252" s="1">
        <v>1.2526300000000001E-5</v>
      </c>
      <c r="AA252" s="1">
        <v>2.4008699999999999E-5</v>
      </c>
      <c r="AB252" s="1">
        <v>-1.46179E-7</v>
      </c>
      <c r="AC252" s="1">
        <v>2.7080299999999999E-5</v>
      </c>
      <c r="AD252" s="1">
        <v>1.2526300000000001E-5</v>
      </c>
      <c r="AE252" s="1">
        <v>2.4008699999999999E-5</v>
      </c>
      <c r="AF252" s="1">
        <v>-1.46179E-7</v>
      </c>
      <c r="AG252" s="1">
        <v>2.7080299999999999E-5</v>
      </c>
      <c r="AH252">
        <v>4</v>
      </c>
      <c r="AI252">
        <v>0</v>
      </c>
      <c r="AJ252">
        <v>0</v>
      </c>
      <c r="AK252">
        <v>1506211947</v>
      </c>
      <c r="AL252">
        <v>5438</v>
      </c>
      <c r="AM252">
        <v>37.655299999999997</v>
      </c>
      <c r="AN252">
        <v>1</v>
      </c>
      <c r="AO252">
        <v>7453</v>
      </c>
      <c r="AP252" s="2">
        <f t="shared" si="20"/>
        <v>12526.300000000001</v>
      </c>
      <c r="AQ252" s="2">
        <f t="shared" si="21"/>
        <v>24008.7</v>
      </c>
      <c r="AR252" s="2">
        <f t="shared" si="22"/>
        <v>-146.179</v>
      </c>
      <c r="AS252">
        <f t="shared" si="23"/>
        <v>180180</v>
      </c>
      <c r="AT252">
        <f t="shared" si="24"/>
        <v>0.29999999999574811</v>
      </c>
    </row>
    <row r="253" spans="1:46" x14ac:dyDescent="0.35">
      <c r="A253" s="1">
        <v>1.25444E-5</v>
      </c>
      <c r="B253" s="1">
        <v>2.39937E-5</v>
      </c>
      <c r="C253" s="1">
        <v>-1.46179E-7</v>
      </c>
      <c r="D253" s="1">
        <v>2.7075499999999999E-5</v>
      </c>
      <c r="E253" s="1">
        <v>-3.0517600000000001E-5</v>
      </c>
      <c r="F253">
        <v>0.64102599999999998</v>
      </c>
      <c r="G253" s="1">
        <v>-1.46179E-7</v>
      </c>
      <c r="H253">
        <v>255</v>
      </c>
      <c r="I253">
        <v>0</v>
      </c>
      <c r="J253">
        <v>39</v>
      </c>
      <c r="K253" t="e">
        <v>#NAME?</v>
      </c>
      <c r="L253">
        <v>260260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933</v>
      </c>
      <c r="U253" s="1">
        <v>1.2536300000000001E-5</v>
      </c>
      <c r="V253" s="1">
        <v>2.4003500000000002E-5</v>
      </c>
      <c r="W253" s="1">
        <v>8.17093E-9</v>
      </c>
      <c r="X253" s="1">
        <v>-9.8023499999999998E-9</v>
      </c>
      <c r="Y253">
        <v>0</v>
      </c>
      <c r="Z253" s="1">
        <v>1.25444E-5</v>
      </c>
      <c r="AA253" s="1">
        <v>2.39937E-5</v>
      </c>
      <c r="AB253" s="1">
        <v>-1.46179E-7</v>
      </c>
      <c r="AC253" s="1">
        <v>2.7075499999999999E-5</v>
      </c>
      <c r="AD253" s="1">
        <v>1.25444E-5</v>
      </c>
      <c r="AE253" s="1">
        <v>2.39937E-5</v>
      </c>
      <c r="AF253" s="1">
        <v>-1.46179E-7</v>
      </c>
      <c r="AG253" s="1">
        <v>2.7075499999999999E-5</v>
      </c>
      <c r="AH253">
        <v>4</v>
      </c>
      <c r="AI253">
        <v>0</v>
      </c>
      <c r="AJ253">
        <v>0</v>
      </c>
      <c r="AK253">
        <v>1506224389</v>
      </c>
      <c r="AL253">
        <v>5438</v>
      </c>
      <c r="AM253">
        <v>37.6556</v>
      </c>
      <c r="AN253">
        <v>1</v>
      </c>
      <c r="AO253">
        <v>7454</v>
      </c>
      <c r="AP253" s="2">
        <f t="shared" si="20"/>
        <v>12544.4</v>
      </c>
      <c r="AQ253" s="2">
        <f t="shared" si="21"/>
        <v>23993.7</v>
      </c>
      <c r="AR253" s="2">
        <f t="shared" si="22"/>
        <v>-146.179</v>
      </c>
      <c r="AS253">
        <f t="shared" si="23"/>
        <v>200200</v>
      </c>
      <c r="AT253">
        <f t="shared" si="24"/>
        <v>0.30000000000285354</v>
      </c>
    </row>
    <row r="254" spans="1:46" x14ac:dyDescent="0.35">
      <c r="A254" s="1">
        <v>1.25506E-5</v>
      </c>
      <c r="B254" s="1">
        <v>2.4000999999999999E-5</v>
      </c>
      <c r="C254" s="1">
        <v>-1.6252999999999999E-7</v>
      </c>
      <c r="D254" s="1">
        <v>2.7084899999999999E-5</v>
      </c>
      <c r="E254" s="1">
        <v>-3.0517600000000001E-5</v>
      </c>
      <c r="F254">
        <v>0.59259300000000004</v>
      </c>
      <c r="G254" s="1">
        <v>-1.46179E-7</v>
      </c>
      <c r="H254">
        <v>255</v>
      </c>
      <c r="I254">
        <v>0</v>
      </c>
      <c r="J254">
        <v>27</v>
      </c>
      <c r="K254" t="e">
        <v>#NAME?</v>
      </c>
      <c r="L254">
        <v>180180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933</v>
      </c>
      <c r="U254" s="1">
        <v>1.25383E-5</v>
      </c>
      <c r="V254" s="1">
        <v>2.4000999999999999E-5</v>
      </c>
      <c r="W254" s="1">
        <v>1.2296999999999999E-8</v>
      </c>
      <c r="X254">
        <v>0</v>
      </c>
      <c r="Y254" s="1">
        <v>-1.6351100000000001E-8</v>
      </c>
      <c r="Z254" s="1">
        <v>1.25506E-5</v>
      </c>
      <c r="AA254" s="1">
        <v>2.4000999999999999E-5</v>
      </c>
      <c r="AB254" s="1">
        <v>-1.6252999999999999E-7</v>
      </c>
      <c r="AC254" s="1">
        <v>2.7084899999999999E-5</v>
      </c>
      <c r="AD254" s="1">
        <v>1.25506E-5</v>
      </c>
      <c r="AE254" s="1">
        <v>2.4000999999999999E-5</v>
      </c>
      <c r="AF254" s="1">
        <v>-1.6252999999999999E-7</v>
      </c>
      <c r="AG254" s="1">
        <v>2.7084899999999999E-5</v>
      </c>
      <c r="AH254">
        <v>4</v>
      </c>
      <c r="AI254">
        <v>0</v>
      </c>
      <c r="AJ254">
        <v>0</v>
      </c>
      <c r="AK254">
        <v>1506236831</v>
      </c>
      <c r="AL254">
        <v>5438</v>
      </c>
      <c r="AM254">
        <v>37.655900000000003</v>
      </c>
      <c r="AN254">
        <v>1</v>
      </c>
      <c r="AO254">
        <v>7455</v>
      </c>
      <c r="AP254" s="2">
        <f t="shared" si="20"/>
        <v>12550.6</v>
      </c>
      <c r="AQ254" s="2">
        <f t="shared" si="21"/>
        <v>24001</v>
      </c>
      <c r="AR254" s="2">
        <f t="shared" si="22"/>
        <v>-162.53</v>
      </c>
      <c r="AS254">
        <f t="shared" si="23"/>
        <v>202424.66666666666</v>
      </c>
      <c r="AT254">
        <f t="shared" si="24"/>
        <v>0.30000000000285354</v>
      </c>
    </row>
    <row r="255" spans="1:46" x14ac:dyDescent="0.35">
      <c r="A255" s="1">
        <v>1.2536300000000001E-5</v>
      </c>
      <c r="B255" s="1">
        <v>2.3991200000000002E-5</v>
      </c>
      <c r="C255" s="1">
        <v>-1.77034E-7</v>
      </c>
      <c r="D255" s="1">
        <v>2.7069699999999999E-5</v>
      </c>
      <c r="E255" s="1">
        <v>-3.0517600000000001E-5</v>
      </c>
      <c r="F255">
        <v>0.4</v>
      </c>
      <c r="G255" s="1">
        <v>-1.6253699999999999E-7</v>
      </c>
      <c r="H255">
        <v>255</v>
      </c>
      <c r="I255">
        <v>0</v>
      </c>
      <c r="J255">
        <v>25</v>
      </c>
      <c r="K255" t="e">
        <v>#NAME?</v>
      </c>
      <c r="L255">
        <v>166834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933</v>
      </c>
      <c r="U255" s="1">
        <v>1.2541199999999999E-5</v>
      </c>
      <c r="V255" s="1">
        <v>2.4000999999999999E-5</v>
      </c>
      <c r="W255" s="1">
        <v>-4.8697399999999998E-9</v>
      </c>
      <c r="X255" s="1">
        <v>-9.7394899999999994E-9</v>
      </c>
      <c r="Y255" s="1">
        <v>-1.44973E-8</v>
      </c>
      <c r="Z255" s="1">
        <v>1.2536300000000001E-5</v>
      </c>
      <c r="AA255" s="1">
        <v>2.3991200000000002E-5</v>
      </c>
      <c r="AB255" s="1">
        <v>-1.77034E-7</v>
      </c>
      <c r="AC255" s="1">
        <v>2.7069699999999999E-5</v>
      </c>
      <c r="AD255" s="1">
        <v>1.2536300000000001E-5</v>
      </c>
      <c r="AE255" s="1">
        <v>2.3991200000000002E-5</v>
      </c>
      <c r="AF255" s="1">
        <v>-1.77034E-7</v>
      </c>
      <c r="AG255" s="1">
        <v>2.7069699999999999E-5</v>
      </c>
      <c r="AH255">
        <v>4</v>
      </c>
      <c r="AI255">
        <v>0</v>
      </c>
      <c r="AJ255">
        <v>0</v>
      </c>
      <c r="AK255">
        <v>1506249273</v>
      </c>
      <c r="AL255">
        <v>5438</v>
      </c>
      <c r="AM255">
        <v>37.656199999999998</v>
      </c>
      <c r="AN255">
        <v>1</v>
      </c>
      <c r="AO255">
        <v>7456</v>
      </c>
      <c r="AP255" s="2">
        <f t="shared" si="20"/>
        <v>12536.300000000001</v>
      </c>
      <c r="AQ255" s="2">
        <f t="shared" si="21"/>
        <v>23991.200000000001</v>
      </c>
      <c r="AR255" s="2">
        <f t="shared" si="22"/>
        <v>-177.03399999999999</v>
      </c>
      <c r="AS255">
        <f t="shared" si="23"/>
        <v>157935.66666666666</v>
      </c>
      <c r="AT255">
        <f t="shared" si="24"/>
        <v>0.29999999999574811</v>
      </c>
    </row>
    <row r="256" spans="1:46" x14ac:dyDescent="0.35">
      <c r="A256" s="1">
        <v>1.2548700000000001E-5</v>
      </c>
      <c r="B256" s="1">
        <v>2.39984E-5</v>
      </c>
      <c r="C256" s="1">
        <v>-1.8139499999999999E-7</v>
      </c>
      <c r="D256" s="1">
        <v>2.7081799999999999E-5</v>
      </c>
      <c r="E256" s="1">
        <v>-3.0517600000000001E-5</v>
      </c>
      <c r="F256">
        <v>0.47368399999999999</v>
      </c>
      <c r="G256" s="1">
        <v>-1.77063E-7</v>
      </c>
      <c r="H256">
        <v>255</v>
      </c>
      <c r="I256">
        <v>0</v>
      </c>
      <c r="J256">
        <v>19</v>
      </c>
      <c r="K256" t="e">
        <v>#NAME?</v>
      </c>
      <c r="L256">
        <v>126793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933</v>
      </c>
      <c r="U256" s="1">
        <v>1.25399E-5</v>
      </c>
      <c r="V256" s="1">
        <v>2.39984E-5</v>
      </c>
      <c r="W256" s="1">
        <v>8.7643099999999995E-9</v>
      </c>
      <c r="X256" s="1">
        <v>1.53329E-12</v>
      </c>
      <c r="Y256" s="1">
        <v>-4.3315599999999999E-9</v>
      </c>
      <c r="Z256" s="1">
        <v>1.2548700000000001E-5</v>
      </c>
      <c r="AA256" s="1">
        <v>2.39984E-5</v>
      </c>
      <c r="AB256" s="1">
        <v>-1.8139499999999999E-7</v>
      </c>
      <c r="AC256" s="1">
        <v>2.7081799999999999E-5</v>
      </c>
      <c r="AD256" s="1">
        <v>1.2548700000000001E-5</v>
      </c>
      <c r="AE256" s="1">
        <v>2.39984E-5</v>
      </c>
      <c r="AF256" s="1">
        <v>-1.8139499999999999E-7</v>
      </c>
      <c r="AG256" s="1">
        <v>2.7081799999999999E-5</v>
      </c>
      <c r="AH256">
        <v>4</v>
      </c>
      <c r="AI256">
        <v>0</v>
      </c>
      <c r="AJ256">
        <v>0</v>
      </c>
      <c r="AK256">
        <v>1506261715</v>
      </c>
      <c r="AL256">
        <v>5438</v>
      </c>
      <c r="AM256">
        <v>37.656500000000001</v>
      </c>
      <c r="AN256">
        <v>1</v>
      </c>
      <c r="AO256">
        <v>7457</v>
      </c>
      <c r="AP256" s="2">
        <f t="shared" si="20"/>
        <v>12548.7</v>
      </c>
      <c r="AQ256" s="2">
        <f t="shared" si="21"/>
        <v>23998.400000000001</v>
      </c>
      <c r="AR256" s="2">
        <f t="shared" si="22"/>
        <v>-181.39499999999998</v>
      </c>
      <c r="AS256">
        <f t="shared" si="23"/>
        <v>142364.66666666666</v>
      </c>
      <c r="AT256">
        <f t="shared" si="24"/>
        <v>0.30000000000285354</v>
      </c>
    </row>
    <row r="257" spans="1:46" x14ac:dyDescent="0.35">
      <c r="A257" s="1">
        <v>1.25392E-5</v>
      </c>
      <c r="B257" s="1">
        <v>2.4003799999999999E-5</v>
      </c>
      <c r="C257" s="1">
        <v>-1.7093000000000001E-7</v>
      </c>
      <c r="D257" s="1">
        <v>2.70822E-5</v>
      </c>
      <c r="E257" s="1">
        <v>-3.0517600000000001E-5</v>
      </c>
      <c r="F257">
        <v>0.5</v>
      </c>
      <c r="G257" s="1">
        <v>-1.8139599999999999E-7</v>
      </c>
      <c r="H257">
        <v>255</v>
      </c>
      <c r="I257">
        <v>0</v>
      </c>
      <c r="J257">
        <v>20</v>
      </c>
      <c r="K257" t="e">
        <v>#NAME?</v>
      </c>
      <c r="L257">
        <v>133467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933</v>
      </c>
      <c r="U257" s="1">
        <v>1.2541899999999999E-5</v>
      </c>
      <c r="V257" s="1">
        <v>2.39984E-5</v>
      </c>
      <c r="W257" s="1">
        <v>-2.7292600000000001E-9</v>
      </c>
      <c r="X257" s="1">
        <v>5.4600599999999999E-9</v>
      </c>
      <c r="Y257" s="1">
        <v>1.0466300000000001E-8</v>
      </c>
      <c r="Z257" s="1">
        <v>1.25392E-5</v>
      </c>
      <c r="AA257" s="1">
        <v>2.4003799999999999E-5</v>
      </c>
      <c r="AB257" s="1">
        <v>-1.7093000000000001E-7</v>
      </c>
      <c r="AC257" s="1">
        <v>2.70822E-5</v>
      </c>
      <c r="AD257" s="1">
        <v>1.25392E-5</v>
      </c>
      <c r="AE257" s="1">
        <v>2.4003799999999999E-5</v>
      </c>
      <c r="AF257" s="1">
        <v>-1.7093000000000001E-7</v>
      </c>
      <c r="AG257" s="1">
        <v>2.70822E-5</v>
      </c>
      <c r="AH257">
        <v>4</v>
      </c>
      <c r="AI257">
        <v>0</v>
      </c>
      <c r="AJ257">
        <v>0</v>
      </c>
      <c r="AK257">
        <v>1506274156</v>
      </c>
      <c r="AL257">
        <v>5438</v>
      </c>
      <c r="AM257">
        <v>37.6569</v>
      </c>
      <c r="AN257">
        <v>1</v>
      </c>
      <c r="AO257">
        <v>7458</v>
      </c>
      <c r="AP257" s="2">
        <f t="shared" si="20"/>
        <v>12539.2</v>
      </c>
      <c r="AQ257" s="2">
        <f t="shared" si="21"/>
        <v>24003.8</v>
      </c>
      <c r="AR257" s="2">
        <f t="shared" si="22"/>
        <v>-170.93</v>
      </c>
      <c r="AS257">
        <f t="shared" si="23"/>
        <v>122344.33333333333</v>
      </c>
      <c r="AT257">
        <f t="shared" si="24"/>
        <v>0.39999999999906777</v>
      </c>
    </row>
    <row r="258" spans="1:46" x14ac:dyDescent="0.35">
      <c r="A258" s="1">
        <v>1.25539E-5</v>
      </c>
      <c r="B258" s="1">
        <v>2.3986999999999999E-5</v>
      </c>
      <c r="C258" s="1">
        <v>-1.7643E-7</v>
      </c>
      <c r="D258" s="1">
        <v>2.7074099999999999E-5</v>
      </c>
      <c r="E258" s="1">
        <v>-3.0517600000000001E-5</v>
      </c>
      <c r="F258">
        <v>0.375</v>
      </c>
      <c r="G258" s="1">
        <v>-1.7095899999999999E-7</v>
      </c>
      <c r="H258">
        <v>255</v>
      </c>
      <c r="I258">
        <v>0</v>
      </c>
      <c r="J258">
        <v>16</v>
      </c>
      <c r="K258" t="e">
        <v>#NAME?</v>
      </c>
      <c r="L258">
        <v>106773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933</v>
      </c>
      <c r="U258" s="1">
        <v>1.2541199999999999E-5</v>
      </c>
      <c r="V258" s="1">
        <v>2.39997E-5</v>
      </c>
      <c r="W258" s="1">
        <v>1.2660400000000001E-8</v>
      </c>
      <c r="X258" s="1">
        <v>-1.26573E-8</v>
      </c>
      <c r="Y258" s="1">
        <v>-5.4707899999999999E-9</v>
      </c>
      <c r="Z258" s="1">
        <v>1.25539E-5</v>
      </c>
      <c r="AA258" s="1">
        <v>2.3986999999999999E-5</v>
      </c>
      <c r="AB258" s="1">
        <v>-1.7643E-7</v>
      </c>
      <c r="AC258" s="1">
        <v>2.7074099999999999E-5</v>
      </c>
      <c r="AD258" s="1">
        <v>1.25539E-5</v>
      </c>
      <c r="AE258" s="1">
        <v>2.3986999999999999E-5</v>
      </c>
      <c r="AF258" s="1">
        <v>-1.7643E-7</v>
      </c>
      <c r="AG258" s="1">
        <v>2.7074099999999999E-5</v>
      </c>
      <c r="AH258">
        <v>4</v>
      </c>
      <c r="AI258">
        <v>0</v>
      </c>
      <c r="AJ258">
        <v>0</v>
      </c>
      <c r="AK258">
        <v>1506286598</v>
      </c>
      <c r="AL258">
        <v>5438</v>
      </c>
      <c r="AM258">
        <v>37.657200000000003</v>
      </c>
      <c r="AN258">
        <v>1</v>
      </c>
      <c r="AO258">
        <v>7459</v>
      </c>
      <c r="AP258" s="2">
        <f t="shared" si="20"/>
        <v>12553.9</v>
      </c>
      <c r="AQ258" s="2">
        <f t="shared" si="21"/>
        <v>23987</v>
      </c>
      <c r="AR258" s="2">
        <f t="shared" si="22"/>
        <v>-176.43</v>
      </c>
      <c r="AS258">
        <f t="shared" si="23"/>
        <v>124569</v>
      </c>
      <c r="AT258">
        <f t="shared" si="24"/>
        <v>0.30000000000285354</v>
      </c>
    </row>
    <row r="259" spans="1:46" x14ac:dyDescent="0.35">
      <c r="A259" s="1">
        <v>1.2538600000000001E-5</v>
      </c>
      <c r="B259" s="1">
        <v>2.40107E-5</v>
      </c>
      <c r="C259" s="1">
        <v>-1.8446600000000001E-7</v>
      </c>
      <c r="D259" s="1">
        <v>2.7088099999999999E-5</v>
      </c>
      <c r="E259" s="1">
        <v>-3.0517600000000001E-5</v>
      </c>
      <c r="F259">
        <v>0.55000000000000004</v>
      </c>
      <c r="G259" s="1">
        <v>-1.76453E-7</v>
      </c>
      <c r="H259">
        <v>255</v>
      </c>
      <c r="I259">
        <v>0</v>
      </c>
      <c r="J259">
        <v>20</v>
      </c>
      <c r="K259" t="e">
        <v>#NAME?</v>
      </c>
      <c r="L259">
        <v>133467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933</v>
      </c>
      <c r="U259" s="1">
        <v>1.2544299999999999E-5</v>
      </c>
      <c r="V259" s="1">
        <v>2.3996399999999999E-5</v>
      </c>
      <c r="W259" s="1">
        <v>-5.6900600000000001E-9</v>
      </c>
      <c r="X259" s="1">
        <v>1.4225900000000001E-8</v>
      </c>
      <c r="Y259" s="1">
        <v>-8.0130000000000003E-9</v>
      </c>
      <c r="Z259" s="1">
        <v>1.2538600000000001E-5</v>
      </c>
      <c r="AA259" s="1">
        <v>2.40107E-5</v>
      </c>
      <c r="AB259" s="1">
        <v>-1.8446600000000001E-7</v>
      </c>
      <c r="AC259" s="1">
        <v>2.7088099999999999E-5</v>
      </c>
      <c r="AD259" s="1">
        <v>1.2538600000000001E-5</v>
      </c>
      <c r="AE259" s="1">
        <v>2.40107E-5</v>
      </c>
      <c r="AF259" s="1">
        <v>-1.8446600000000001E-7</v>
      </c>
      <c r="AG259" s="1">
        <v>2.7088099999999999E-5</v>
      </c>
      <c r="AH259">
        <v>4</v>
      </c>
      <c r="AI259">
        <v>0</v>
      </c>
      <c r="AJ259">
        <v>0</v>
      </c>
      <c r="AK259">
        <v>1506299040</v>
      </c>
      <c r="AL259">
        <v>5438</v>
      </c>
      <c r="AM259">
        <v>37.657499999999999</v>
      </c>
      <c r="AN259">
        <v>1</v>
      </c>
      <c r="AO259">
        <v>7460</v>
      </c>
      <c r="AP259" s="2">
        <f t="shared" si="20"/>
        <v>12538.6</v>
      </c>
      <c r="AQ259" s="2">
        <f t="shared" si="21"/>
        <v>24010.7</v>
      </c>
      <c r="AR259" s="2">
        <f t="shared" si="22"/>
        <v>-184.46600000000001</v>
      </c>
      <c r="AS259">
        <f t="shared" si="23"/>
        <v>133466.66666666666</v>
      </c>
      <c r="AT259">
        <f t="shared" si="24"/>
        <v>0.29999999999574811</v>
      </c>
    </row>
    <row r="260" spans="1:46" x14ac:dyDescent="0.35">
      <c r="A260" s="1">
        <v>1.2564200000000001E-5</v>
      </c>
      <c r="B260" s="1">
        <v>2.4007099999999999E-5</v>
      </c>
      <c r="C260" s="1">
        <v>-1.84509E-7</v>
      </c>
      <c r="D260" s="1">
        <v>2.7096700000000001E-5</v>
      </c>
      <c r="E260" s="1">
        <v>-3.0517600000000001E-5</v>
      </c>
      <c r="F260">
        <v>0.375</v>
      </c>
      <c r="G260" s="1">
        <v>-1.84509E-7</v>
      </c>
      <c r="H260">
        <v>255</v>
      </c>
      <c r="I260">
        <v>0</v>
      </c>
      <c r="J260">
        <v>24</v>
      </c>
      <c r="K260" t="e">
        <v>#NAME?</v>
      </c>
      <c r="L260">
        <v>160160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933</v>
      </c>
      <c r="U260" s="1">
        <v>1.25429E-5</v>
      </c>
      <c r="V260" s="1">
        <v>2.4000000000000001E-5</v>
      </c>
      <c r="W260" s="1">
        <v>2.1311300000000001E-8</v>
      </c>
      <c r="X260" s="1">
        <v>7.1022200000000003E-9</v>
      </c>
      <c r="Y260">
        <v>0</v>
      </c>
      <c r="Z260" s="1">
        <v>1.2564200000000001E-5</v>
      </c>
      <c r="AA260" s="1">
        <v>2.4007099999999999E-5</v>
      </c>
      <c r="AB260" s="1">
        <v>-1.84509E-7</v>
      </c>
      <c r="AC260" s="1">
        <v>2.7096700000000001E-5</v>
      </c>
      <c r="AD260" s="1">
        <v>1.2564200000000001E-5</v>
      </c>
      <c r="AE260" s="1">
        <v>2.4007099999999999E-5</v>
      </c>
      <c r="AF260" s="1">
        <v>-1.84509E-7</v>
      </c>
      <c r="AG260" s="1">
        <v>2.7096700000000001E-5</v>
      </c>
      <c r="AH260">
        <v>4</v>
      </c>
      <c r="AI260">
        <v>0</v>
      </c>
      <c r="AJ260">
        <v>0</v>
      </c>
      <c r="AK260">
        <v>1506311483</v>
      </c>
      <c r="AL260">
        <v>5438</v>
      </c>
      <c r="AM260">
        <v>37.657800000000002</v>
      </c>
      <c r="AN260">
        <v>1</v>
      </c>
      <c r="AO260">
        <v>7461</v>
      </c>
      <c r="AP260" s="2">
        <f t="shared" ref="AP260:AP323" si="25">A260*1000000000</f>
        <v>12564.2</v>
      </c>
      <c r="AQ260" s="2">
        <f t="shared" ref="AQ260:AQ323" si="26">B260*1000000000</f>
        <v>24007.1</v>
      </c>
      <c r="AR260" s="2">
        <f t="shared" ref="AR260:AR323" si="27">C260*1000000000</f>
        <v>-184.50900000000001</v>
      </c>
      <c r="AS260">
        <f t="shared" ref="AS260:AS323" si="28">AVERAGE(L259:L261)</f>
        <v>162384.66666666666</v>
      </c>
      <c r="AT260">
        <f t="shared" ref="AT260:AT323" si="29">(AM260-AM259)*1000</f>
        <v>0.30000000000285354</v>
      </c>
    </row>
    <row r="261" spans="1:46" x14ac:dyDescent="0.35">
      <c r="A261" s="1">
        <v>1.2553499999999999E-5</v>
      </c>
      <c r="B261" s="1">
        <v>2.3997899999999999E-5</v>
      </c>
      <c r="C261" s="1">
        <v>-1.99425E-7</v>
      </c>
      <c r="D261" s="1">
        <v>2.70838E-5</v>
      </c>
      <c r="E261" s="1">
        <v>-3.0517600000000001E-5</v>
      </c>
      <c r="F261">
        <v>0.44827600000000001</v>
      </c>
      <c r="G261" s="1">
        <v>-1.84509E-7</v>
      </c>
      <c r="H261">
        <v>255</v>
      </c>
      <c r="I261">
        <v>0</v>
      </c>
      <c r="J261">
        <v>29</v>
      </c>
      <c r="K261" t="e">
        <v>#NAME?</v>
      </c>
      <c r="L261">
        <v>193527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933</v>
      </c>
      <c r="U261" s="1">
        <v>1.2548000000000001E-5</v>
      </c>
      <c r="V261" s="1">
        <v>2.4001600000000001E-5</v>
      </c>
      <c r="W261" s="1">
        <v>5.5229300000000001E-9</v>
      </c>
      <c r="X261" s="1">
        <v>-3.6814400000000001E-9</v>
      </c>
      <c r="Y261" s="1">
        <v>-1.4915900000000001E-8</v>
      </c>
      <c r="Z261" s="1">
        <v>1.2553499999999999E-5</v>
      </c>
      <c r="AA261" s="1">
        <v>2.3997899999999999E-5</v>
      </c>
      <c r="AB261" s="1">
        <v>-1.99425E-7</v>
      </c>
      <c r="AC261" s="1">
        <v>2.70838E-5</v>
      </c>
      <c r="AD261" s="1">
        <v>1.2553499999999999E-5</v>
      </c>
      <c r="AE261" s="1">
        <v>2.3997899999999999E-5</v>
      </c>
      <c r="AF261" s="1">
        <v>-1.99425E-7</v>
      </c>
      <c r="AG261" s="1">
        <v>2.70838E-5</v>
      </c>
      <c r="AH261">
        <v>4</v>
      </c>
      <c r="AI261">
        <v>0</v>
      </c>
      <c r="AJ261">
        <v>0</v>
      </c>
      <c r="AK261">
        <v>1506323926</v>
      </c>
      <c r="AL261">
        <v>5438</v>
      </c>
      <c r="AM261">
        <v>37.658099999999997</v>
      </c>
      <c r="AN261">
        <v>1</v>
      </c>
      <c r="AO261">
        <v>7462</v>
      </c>
      <c r="AP261" s="2">
        <f t="shared" si="25"/>
        <v>12553.5</v>
      </c>
      <c r="AQ261" s="2">
        <f t="shared" si="26"/>
        <v>23997.899999999998</v>
      </c>
      <c r="AR261" s="2">
        <f t="shared" si="27"/>
        <v>-199.42500000000001</v>
      </c>
      <c r="AS261">
        <f t="shared" si="28"/>
        <v>175731.33333333334</v>
      </c>
      <c r="AT261">
        <f t="shared" si="29"/>
        <v>0.29999999999574811</v>
      </c>
    </row>
    <row r="262" spans="1:46" x14ac:dyDescent="0.35">
      <c r="A262" s="1">
        <v>1.25508E-5</v>
      </c>
      <c r="B262" s="1">
        <v>2.3997699999999999E-5</v>
      </c>
      <c r="C262" s="1">
        <v>-1.8103600000000001E-7</v>
      </c>
      <c r="D262" s="1">
        <v>2.7082099999999999E-5</v>
      </c>
      <c r="E262" s="1">
        <v>-3.0517600000000001E-5</v>
      </c>
      <c r="F262">
        <v>0.42307699999999998</v>
      </c>
      <c r="G262" s="1">
        <v>-1.9946299999999999E-7</v>
      </c>
      <c r="H262">
        <v>255</v>
      </c>
      <c r="I262">
        <v>0</v>
      </c>
      <c r="J262">
        <v>26</v>
      </c>
      <c r="K262" t="e">
        <v>#NAME?</v>
      </c>
      <c r="L262">
        <v>173507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933</v>
      </c>
      <c r="U262" s="1">
        <v>1.25493E-5</v>
      </c>
      <c r="V262" s="1">
        <v>2.4000599999999999E-5</v>
      </c>
      <c r="W262" s="1">
        <v>1.48576E-9</v>
      </c>
      <c r="X262" s="1">
        <v>-2.9715200000000001E-9</v>
      </c>
      <c r="Y262" s="1">
        <v>1.8427099999999999E-8</v>
      </c>
      <c r="Z262" s="1">
        <v>1.25508E-5</v>
      </c>
      <c r="AA262" s="1">
        <v>2.3997699999999999E-5</v>
      </c>
      <c r="AB262" s="1">
        <v>-1.8103600000000001E-7</v>
      </c>
      <c r="AC262" s="1">
        <v>2.7082099999999999E-5</v>
      </c>
      <c r="AD262" s="1">
        <v>1.25508E-5</v>
      </c>
      <c r="AE262" s="1">
        <v>2.3997699999999999E-5</v>
      </c>
      <c r="AF262" s="1">
        <v>-1.8103600000000001E-7</v>
      </c>
      <c r="AG262" s="1">
        <v>2.7082099999999999E-5</v>
      </c>
      <c r="AH262">
        <v>4</v>
      </c>
      <c r="AI262">
        <v>0</v>
      </c>
      <c r="AJ262">
        <v>0</v>
      </c>
      <c r="AK262">
        <v>1506336368</v>
      </c>
      <c r="AL262">
        <v>5438</v>
      </c>
      <c r="AM262">
        <v>37.6584</v>
      </c>
      <c r="AN262">
        <v>1</v>
      </c>
      <c r="AO262">
        <v>7463</v>
      </c>
      <c r="AP262" s="2">
        <f t="shared" si="25"/>
        <v>12550.8</v>
      </c>
      <c r="AQ262" s="2">
        <f t="shared" si="26"/>
        <v>23997.7</v>
      </c>
      <c r="AR262" s="2">
        <f t="shared" si="27"/>
        <v>-181.036</v>
      </c>
      <c r="AS262">
        <f t="shared" si="28"/>
        <v>171282.33333333334</v>
      </c>
      <c r="AT262">
        <f t="shared" si="29"/>
        <v>0.30000000000285354</v>
      </c>
    </row>
    <row r="263" spans="1:46" x14ac:dyDescent="0.35">
      <c r="A263" s="1">
        <v>1.25648E-5</v>
      </c>
      <c r="B263" s="1">
        <v>2.40029E-5</v>
      </c>
      <c r="C263" s="1">
        <v>-1.8907199999999999E-7</v>
      </c>
      <c r="D263" s="1">
        <v>2.70933E-5</v>
      </c>
      <c r="E263" s="1">
        <v>-3.0517600000000001E-5</v>
      </c>
      <c r="F263">
        <v>0.63636400000000004</v>
      </c>
      <c r="G263" s="1">
        <v>-1.8109099999999999E-7</v>
      </c>
      <c r="H263">
        <v>255</v>
      </c>
      <c r="I263">
        <v>0</v>
      </c>
      <c r="J263">
        <v>22</v>
      </c>
      <c r="K263" t="e">
        <v>#NAME?</v>
      </c>
      <c r="L263">
        <v>146813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933</v>
      </c>
      <c r="U263" s="1">
        <v>1.2549699999999999E-5</v>
      </c>
      <c r="V263" s="1">
        <v>2.39998E-5</v>
      </c>
      <c r="W263" s="1">
        <v>1.51183E-8</v>
      </c>
      <c r="X263" s="1">
        <v>3.0236599999999999E-9</v>
      </c>
      <c r="Y263" s="1">
        <v>-7.9807999999999996E-9</v>
      </c>
      <c r="Z263" s="1">
        <v>1.25648E-5</v>
      </c>
      <c r="AA263" s="1">
        <v>2.40029E-5</v>
      </c>
      <c r="AB263" s="1">
        <v>-1.8907199999999999E-7</v>
      </c>
      <c r="AC263" s="1">
        <v>2.70933E-5</v>
      </c>
      <c r="AD263" s="1">
        <v>1.25648E-5</v>
      </c>
      <c r="AE263" s="1">
        <v>2.40029E-5</v>
      </c>
      <c r="AF263" s="1">
        <v>-1.8907199999999999E-7</v>
      </c>
      <c r="AG263" s="1">
        <v>2.70933E-5</v>
      </c>
      <c r="AH263">
        <v>4</v>
      </c>
      <c r="AI263">
        <v>0</v>
      </c>
      <c r="AJ263">
        <v>0</v>
      </c>
      <c r="AK263">
        <v>1506348810</v>
      </c>
      <c r="AL263">
        <v>5438</v>
      </c>
      <c r="AM263">
        <v>37.658700000000003</v>
      </c>
      <c r="AN263">
        <v>1</v>
      </c>
      <c r="AO263">
        <v>7464</v>
      </c>
      <c r="AP263" s="2">
        <f t="shared" si="25"/>
        <v>12564.800000000001</v>
      </c>
      <c r="AQ263" s="2">
        <f t="shared" si="26"/>
        <v>24002.9</v>
      </c>
      <c r="AR263" s="2">
        <f t="shared" si="27"/>
        <v>-189.07199999999997</v>
      </c>
      <c r="AS263">
        <f t="shared" si="28"/>
        <v>157935.66666666666</v>
      </c>
      <c r="AT263">
        <f t="shared" si="29"/>
        <v>0.30000000000285354</v>
      </c>
    </row>
    <row r="264" spans="1:46" x14ac:dyDescent="0.35">
      <c r="A264" s="1">
        <v>1.2548000000000001E-5</v>
      </c>
      <c r="B264" s="1">
        <v>2.3998700000000001E-5</v>
      </c>
      <c r="C264" s="1">
        <v>-2.0946E-7</v>
      </c>
      <c r="D264" s="1">
        <v>2.7081899999999999E-5</v>
      </c>
      <c r="E264" s="1">
        <v>-3.0517600000000001E-5</v>
      </c>
      <c r="F264">
        <v>0.65217400000000003</v>
      </c>
      <c r="G264" s="1">
        <v>-1.89087E-7</v>
      </c>
      <c r="H264">
        <v>255</v>
      </c>
      <c r="I264">
        <v>0</v>
      </c>
      <c r="J264">
        <v>23</v>
      </c>
      <c r="K264" t="e">
        <v>#NAME?</v>
      </c>
      <c r="L264">
        <v>153487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933</v>
      </c>
      <c r="U264" s="1">
        <v>1.2553300000000001E-5</v>
      </c>
      <c r="V264" s="1">
        <v>2.4000499999999998E-5</v>
      </c>
      <c r="W264" s="1">
        <v>-5.3818599999999999E-9</v>
      </c>
      <c r="X264" s="1">
        <v>-1.79395E-9</v>
      </c>
      <c r="Y264" s="1">
        <v>-2.0372900000000001E-8</v>
      </c>
      <c r="Z264" s="1">
        <v>1.2548000000000001E-5</v>
      </c>
      <c r="AA264" s="1">
        <v>2.3998700000000001E-5</v>
      </c>
      <c r="AB264" s="1">
        <v>-2.0946E-7</v>
      </c>
      <c r="AC264" s="1">
        <v>2.7081899999999999E-5</v>
      </c>
      <c r="AD264" s="1">
        <v>1.2548000000000001E-5</v>
      </c>
      <c r="AE264" s="1">
        <v>2.3998700000000001E-5</v>
      </c>
      <c r="AF264" s="1">
        <v>-2.0946E-7</v>
      </c>
      <c r="AG264" s="1">
        <v>2.7081899999999999E-5</v>
      </c>
      <c r="AH264">
        <v>4</v>
      </c>
      <c r="AI264">
        <v>0</v>
      </c>
      <c r="AJ264">
        <v>0</v>
      </c>
      <c r="AK264">
        <v>1506361252</v>
      </c>
      <c r="AL264">
        <v>5438</v>
      </c>
      <c r="AM264">
        <v>37.658999999999999</v>
      </c>
      <c r="AN264">
        <v>1</v>
      </c>
      <c r="AO264">
        <v>7465</v>
      </c>
      <c r="AP264" s="2">
        <f t="shared" si="25"/>
        <v>12548</v>
      </c>
      <c r="AQ264" s="2">
        <f t="shared" si="26"/>
        <v>23998.7</v>
      </c>
      <c r="AR264" s="2">
        <f t="shared" si="27"/>
        <v>-209.46</v>
      </c>
      <c r="AS264">
        <f t="shared" si="28"/>
        <v>175731.33333333334</v>
      </c>
      <c r="AT264">
        <f t="shared" si="29"/>
        <v>0.29999999999574811</v>
      </c>
    </row>
    <row r="265" spans="1:46" x14ac:dyDescent="0.35">
      <c r="A265" s="1">
        <v>1.25347E-5</v>
      </c>
      <c r="B265" s="1">
        <v>2.40043E-5</v>
      </c>
      <c r="C265" s="1">
        <v>-2.0503800000000001E-7</v>
      </c>
      <c r="D265" s="1">
        <v>2.70807E-5</v>
      </c>
      <c r="E265" s="1">
        <v>-3.0517600000000001E-5</v>
      </c>
      <c r="F265">
        <v>0.64705900000000005</v>
      </c>
      <c r="G265" s="1">
        <v>-2.0947300000000001E-7</v>
      </c>
      <c r="H265">
        <v>255</v>
      </c>
      <c r="I265">
        <v>0</v>
      </c>
      <c r="J265">
        <v>34</v>
      </c>
      <c r="K265" t="e">
        <v>#NAME?</v>
      </c>
      <c r="L265">
        <v>226894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933</v>
      </c>
      <c r="U265" s="1">
        <v>1.2551899999999999E-5</v>
      </c>
      <c r="V265" s="1">
        <v>2.4000000000000001E-5</v>
      </c>
      <c r="W265" s="1">
        <v>-1.7200499999999999E-8</v>
      </c>
      <c r="X265" s="1">
        <v>4.3008899999999996E-9</v>
      </c>
      <c r="Y265" s="1">
        <v>4.43429E-9</v>
      </c>
      <c r="Z265" s="1">
        <v>1.25347E-5</v>
      </c>
      <c r="AA265" s="1">
        <v>2.40043E-5</v>
      </c>
      <c r="AB265" s="1">
        <v>-2.0503800000000001E-7</v>
      </c>
      <c r="AC265" s="1">
        <v>2.70807E-5</v>
      </c>
      <c r="AD265" s="1">
        <v>1.25347E-5</v>
      </c>
      <c r="AE265" s="1">
        <v>2.40043E-5</v>
      </c>
      <c r="AF265" s="1">
        <v>-2.0503800000000001E-7</v>
      </c>
      <c r="AG265" s="1">
        <v>2.70807E-5</v>
      </c>
      <c r="AH265">
        <v>4</v>
      </c>
      <c r="AI265">
        <v>0</v>
      </c>
      <c r="AJ265">
        <v>0</v>
      </c>
      <c r="AK265">
        <v>1506373694</v>
      </c>
      <c r="AL265">
        <v>5438</v>
      </c>
      <c r="AM265">
        <v>37.659300000000002</v>
      </c>
      <c r="AN265">
        <v>1</v>
      </c>
      <c r="AO265">
        <v>7466</v>
      </c>
      <c r="AP265" s="2">
        <f t="shared" si="25"/>
        <v>12534.7</v>
      </c>
      <c r="AQ265" s="2">
        <f t="shared" si="26"/>
        <v>24004.3</v>
      </c>
      <c r="AR265" s="2">
        <f t="shared" si="27"/>
        <v>-205.03800000000001</v>
      </c>
      <c r="AS265">
        <f t="shared" si="28"/>
        <v>171282.66666666666</v>
      </c>
      <c r="AT265">
        <f t="shared" si="29"/>
        <v>0.30000000000285354</v>
      </c>
    </row>
    <row r="266" spans="1:46" x14ac:dyDescent="0.35">
      <c r="A266" s="1">
        <v>1.2565000000000001E-5</v>
      </c>
      <c r="B266" s="1">
        <v>2.3983400000000001E-5</v>
      </c>
      <c r="C266" s="1">
        <v>-1.7956400000000001E-7</v>
      </c>
      <c r="D266" s="1">
        <v>2.70761E-5</v>
      </c>
      <c r="E266" s="1">
        <v>-3.0517600000000001E-5</v>
      </c>
      <c r="F266">
        <v>0.5</v>
      </c>
      <c r="G266" s="1">
        <v>-2.0507800000000001E-7</v>
      </c>
      <c r="H266">
        <v>255</v>
      </c>
      <c r="I266">
        <v>0</v>
      </c>
      <c r="J266">
        <v>20</v>
      </c>
      <c r="K266" t="e">
        <v>#NAME?</v>
      </c>
      <c r="L266">
        <v>133467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933</v>
      </c>
      <c r="U266" s="1">
        <v>1.25475E-5</v>
      </c>
      <c r="V266" s="1">
        <v>2.4000999999999999E-5</v>
      </c>
      <c r="W266" s="1">
        <v>1.75624E-8</v>
      </c>
      <c r="X266" s="1">
        <v>-1.75608E-8</v>
      </c>
      <c r="Y266" s="1">
        <v>2.5513999999999999E-8</v>
      </c>
      <c r="Z266" s="1">
        <v>1.2565000000000001E-5</v>
      </c>
      <c r="AA266" s="1">
        <v>2.3983400000000001E-5</v>
      </c>
      <c r="AB266" s="1">
        <v>-1.7956400000000001E-7</v>
      </c>
      <c r="AC266" s="1">
        <v>2.70761E-5</v>
      </c>
      <c r="AD266" s="1">
        <v>1.2565000000000001E-5</v>
      </c>
      <c r="AE266" s="1">
        <v>2.3983400000000001E-5</v>
      </c>
      <c r="AF266" s="1">
        <v>-1.7956400000000001E-7</v>
      </c>
      <c r="AG266" s="1">
        <v>2.70761E-5</v>
      </c>
      <c r="AH266">
        <v>4</v>
      </c>
      <c r="AI266">
        <v>0</v>
      </c>
      <c r="AJ266">
        <v>0</v>
      </c>
      <c r="AK266">
        <v>1506386136</v>
      </c>
      <c r="AL266">
        <v>5438</v>
      </c>
      <c r="AM266">
        <v>37.659700000000001</v>
      </c>
      <c r="AN266">
        <v>1</v>
      </c>
      <c r="AO266">
        <v>7467</v>
      </c>
      <c r="AP266" s="2">
        <f t="shared" si="25"/>
        <v>12565</v>
      </c>
      <c r="AQ266" s="2">
        <f t="shared" si="26"/>
        <v>23983.4</v>
      </c>
      <c r="AR266" s="2">
        <f t="shared" si="27"/>
        <v>-179.56399999999999</v>
      </c>
      <c r="AS266">
        <f t="shared" si="28"/>
        <v>195751.66666666666</v>
      </c>
      <c r="AT266">
        <f t="shared" si="29"/>
        <v>0.39999999999906777</v>
      </c>
    </row>
    <row r="267" spans="1:46" x14ac:dyDescent="0.35">
      <c r="A267" s="1">
        <v>1.25351E-5</v>
      </c>
      <c r="B267" s="1">
        <v>2.3981900000000002E-5</v>
      </c>
      <c r="C267" s="1">
        <v>-1.7758100000000001E-7</v>
      </c>
      <c r="D267" s="1">
        <v>2.70609E-5</v>
      </c>
      <c r="E267" s="1">
        <v>-3.0517600000000001E-5</v>
      </c>
      <c r="F267">
        <v>0.47058800000000001</v>
      </c>
      <c r="G267" s="1">
        <v>-1.7956500000000001E-7</v>
      </c>
      <c r="H267">
        <v>255</v>
      </c>
      <c r="I267">
        <v>0</v>
      </c>
      <c r="J267">
        <v>34</v>
      </c>
      <c r="K267" t="e">
        <v>#NAME?</v>
      </c>
      <c r="L267">
        <v>226894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933</v>
      </c>
      <c r="U267" s="1">
        <v>1.25517E-5</v>
      </c>
      <c r="V267" s="1">
        <v>2.3996399999999999E-5</v>
      </c>
      <c r="W267" s="1">
        <v>-1.6570299999999998E-8</v>
      </c>
      <c r="X267" s="1">
        <v>-1.44988E-8</v>
      </c>
      <c r="Y267" s="1">
        <v>1.98408E-9</v>
      </c>
      <c r="Z267" s="1">
        <v>1.25351E-5</v>
      </c>
      <c r="AA267" s="1">
        <v>2.3981900000000002E-5</v>
      </c>
      <c r="AB267" s="1">
        <v>-1.7758100000000001E-7</v>
      </c>
      <c r="AC267" s="1">
        <v>2.70609E-5</v>
      </c>
      <c r="AD267" s="1">
        <v>1.25351E-5</v>
      </c>
      <c r="AE267" s="1">
        <v>2.3981900000000002E-5</v>
      </c>
      <c r="AF267" s="1">
        <v>-1.7758100000000001E-7</v>
      </c>
      <c r="AG267" s="1">
        <v>2.70609E-5</v>
      </c>
      <c r="AH267">
        <v>4</v>
      </c>
      <c r="AI267">
        <v>0</v>
      </c>
      <c r="AJ267">
        <v>0</v>
      </c>
      <c r="AK267">
        <v>1506398578</v>
      </c>
      <c r="AL267">
        <v>5438</v>
      </c>
      <c r="AM267">
        <v>37.659999999999997</v>
      </c>
      <c r="AN267">
        <v>1</v>
      </c>
      <c r="AO267">
        <v>7468</v>
      </c>
      <c r="AP267" s="2">
        <f t="shared" si="25"/>
        <v>12535.1</v>
      </c>
      <c r="AQ267" s="2">
        <f t="shared" si="26"/>
        <v>23981.9</v>
      </c>
      <c r="AR267" s="2">
        <f t="shared" si="27"/>
        <v>-177.58100000000002</v>
      </c>
      <c r="AS267">
        <f t="shared" si="28"/>
        <v>169058</v>
      </c>
      <c r="AT267">
        <f t="shared" si="29"/>
        <v>0.29999999999574811</v>
      </c>
    </row>
    <row r="268" spans="1:46" x14ac:dyDescent="0.35">
      <c r="A268" s="1">
        <v>1.25686E-5</v>
      </c>
      <c r="B268" s="1">
        <v>2.39904E-5</v>
      </c>
      <c r="C268" s="1">
        <v>-1.8377100000000001E-7</v>
      </c>
      <c r="D268" s="1">
        <v>2.7084E-5</v>
      </c>
      <c r="E268" s="1">
        <v>-3.0517600000000001E-5</v>
      </c>
      <c r="F268">
        <v>0.54545500000000002</v>
      </c>
      <c r="G268" s="1">
        <v>-1.8646199999999999E-7</v>
      </c>
      <c r="H268">
        <v>255</v>
      </c>
      <c r="I268">
        <v>0</v>
      </c>
      <c r="J268">
        <v>22</v>
      </c>
      <c r="K268" t="e">
        <v>#NAME?</v>
      </c>
      <c r="L268">
        <v>146813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933</v>
      </c>
      <c r="U268" s="1">
        <v>1.25478E-5</v>
      </c>
      <c r="V268" s="1">
        <v>2.3993900000000001E-5</v>
      </c>
      <c r="W268" s="1">
        <v>2.0760799999999999E-8</v>
      </c>
      <c r="X268" s="1">
        <v>-3.4591100000000001E-9</v>
      </c>
      <c r="Y268" s="1">
        <v>2.6909299999999999E-9</v>
      </c>
      <c r="Z268" s="1">
        <v>1.25686E-5</v>
      </c>
      <c r="AA268" s="1">
        <v>2.39904E-5</v>
      </c>
      <c r="AB268" s="1">
        <v>-1.8377100000000001E-7</v>
      </c>
      <c r="AC268" s="1">
        <v>2.7084E-5</v>
      </c>
      <c r="AD268" s="1">
        <v>1.25686E-5</v>
      </c>
      <c r="AE268" s="1">
        <v>2.39904E-5</v>
      </c>
      <c r="AF268" s="1">
        <v>-1.8377100000000001E-7</v>
      </c>
      <c r="AG268" s="1">
        <v>2.7084E-5</v>
      </c>
      <c r="AH268">
        <v>4</v>
      </c>
      <c r="AI268">
        <v>0</v>
      </c>
      <c r="AJ268">
        <v>0</v>
      </c>
      <c r="AK268">
        <v>1506423461</v>
      </c>
      <c r="AL268">
        <v>5438</v>
      </c>
      <c r="AM268">
        <v>37.660600000000002</v>
      </c>
      <c r="AN268">
        <v>1</v>
      </c>
      <c r="AO268">
        <v>7470</v>
      </c>
      <c r="AP268" s="2">
        <f t="shared" si="25"/>
        <v>12568.6</v>
      </c>
      <c r="AQ268" s="2">
        <f t="shared" si="26"/>
        <v>23990.400000000001</v>
      </c>
      <c r="AR268" s="2">
        <f t="shared" si="27"/>
        <v>-183.77100000000002</v>
      </c>
      <c r="AS268">
        <f t="shared" si="28"/>
        <v>204649</v>
      </c>
      <c r="AT268">
        <f t="shared" si="29"/>
        <v>0.60000000000570708</v>
      </c>
    </row>
    <row r="269" spans="1:46" x14ac:dyDescent="0.35">
      <c r="A269" s="1">
        <v>1.2551000000000001E-5</v>
      </c>
      <c r="B269" s="1">
        <v>2.3987099999999999E-5</v>
      </c>
      <c r="C269" s="1">
        <v>-1.8377699999999999E-7</v>
      </c>
      <c r="D269" s="1">
        <v>2.70729E-5</v>
      </c>
      <c r="E269" s="1">
        <v>-3.0517600000000001E-5</v>
      </c>
      <c r="F269">
        <v>0.52777799999999997</v>
      </c>
      <c r="G269" s="1">
        <v>-1.8377699999999999E-7</v>
      </c>
      <c r="H269">
        <v>255</v>
      </c>
      <c r="I269">
        <v>0</v>
      </c>
      <c r="J269">
        <v>36</v>
      </c>
      <c r="K269" t="e">
        <v>#NAME?</v>
      </c>
      <c r="L269">
        <v>240240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933</v>
      </c>
      <c r="U269" s="1">
        <v>1.2553E-5</v>
      </c>
      <c r="V269" s="1">
        <v>2.3992899999999999E-5</v>
      </c>
      <c r="W269" s="1">
        <v>-1.9227499999999998E-9</v>
      </c>
      <c r="X269" s="1">
        <v>-5.7697899999999998E-9</v>
      </c>
      <c r="Y269">
        <v>0</v>
      </c>
      <c r="Z269" s="1">
        <v>1.2551000000000001E-5</v>
      </c>
      <c r="AA269" s="1">
        <v>2.3987099999999999E-5</v>
      </c>
      <c r="AB269" s="1">
        <v>-1.8377699999999999E-7</v>
      </c>
      <c r="AC269" s="1">
        <v>2.70729E-5</v>
      </c>
      <c r="AD269" s="1">
        <v>1.2551000000000001E-5</v>
      </c>
      <c r="AE269" s="1">
        <v>2.3987099999999999E-5</v>
      </c>
      <c r="AF269" s="1">
        <v>-1.8377699999999999E-7</v>
      </c>
      <c r="AG269" s="1">
        <v>2.70729E-5</v>
      </c>
      <c r="AH269">
        <v>4</v>
      </c>
      <c r="AI269">
        <v>0</v>
      </c>
      <c r="AJ269">
        <v>0</v>
      </c>
      <c r="AK269">
        <v>1506435903</v>
      </c>
      <c r="AL269">
        <v>5438</v>
      </c>
      <c r="AM269">
        <v>37.660899999999998</v>
      </c>
      <c r="AN269">
        <v>1</v>
      </c>
      <c r="AO269">
        <v>7471</v>
      </c>
      <c r="AP269" s="2">
        <f t="shared" si="25"/>
        <v>12551</v>
      </c>
      <c r="AQ269" s="2">
        <f t="shared" si="26"/>
        <v>23987.1</v>
      </c>
      <c r="AR269" s="2">
        <f t="shared" si="27"/>
        <v>-183.77699999999999</v>
      </c>
      <c r="AS269">
        <f t="shared" si="28"/>
        <v>157935.46666666667</v>
      </c>
      <c r="AT269">
        <f t="shared" si="29"/>
        <v>0.29999999999574811</v>
      </c>
    </row>
    <row r="270" spans="1:46" x14ac:dyDescent="0.35">
      <c r="A270" s="1">
        <v>1.25344E-5</v>
      </c>
      <c r="B270" s="1">
        <v>2.39779E-5</v>
      </c>
      <c r="C270" s="1">
        <v>-1.5914599999999999E-7</v>
      </c>
      <c r="D270" s="1">
        <v>2.7056899999999998E-5</v>
      </c>
      <c r="E270" s="1">
        <v>-3.0517600000000001E-5</v>
      </c>
      <c r="F270">
        <v>0.30769200000000002</v>
      </c>
      <c r="G270" s="1">
        <v>-1.8377699999999999E-7</v>
      </c>
      <c r="H270">
        <v>255</v>
      </c>
      <c r="I270">
        <v>0</v>
      </c>
      <c r="J270">
        <v>13</v>
      </c>
      <c r="K270" t="e">
        <v>#NAME?</v>
      </c>
      <c r="L270">
        <v>86753.4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933</v>
      </c>
      <c r="U270" s="1">
        <v>1.25524E-5</v>
      </c>
      <c r="V270" s="1">
        <v>2.3991399999999999E-5</v>
      </c>
      <c r="W270" s="1">
        <v>-1.80147E-8</v>
      </c>
      <c r="X270" s="1">
        <v>-1.3509899999999999E-8</v>
      </c>
      <c r="Y270" s="1">
        <v>2.46308E-8</v>
      </c>
      <c r="Z270" s="1">
        <v>1.25344E-5</v>
      </c>
      <c r="AA270" s="1">
        <v>2.39779E-5</v>
      </c>
      <c r="AB270" s="1">
        <v>-1.5914599999999999E-7</v>
      </c>
      <c r="AC270" s="1">
        <v>2.7056899999999998E-5</v>
      </c>
      <c r="AD270" s="1">
        <v>1.25344E-5</v>
      </c>
      <c r="AE270" s="1">
        <v>2.39779E-5</v>
      </c>
      <c r="AF270" s="1">
        <v>-1.5914599999999999E-7</v>
      </c>
      <c r="AG270" s="1">
        <v>2.7056899999999998E-5</v>
      </c>
      <c r="AH270">
        <v>4</v>
      </c>
      <c r="AI270">
        <v>0</v>
      </c>
      <c r="AJ270">
        <v>0</v>
      </c>
      <c r="AK270">
        <v>1506448345</v>
      </c>
      <c r="AL270">
        <v>5438</v>
      </c>
      <c r="AM270">
        <v>37.661200000000001</v>
      </c>
      <c r="AN270">
        <v>1</v>
      </c>
      <c r="AO270">
        <v>7472</v>
      </c>
      <c r="AP270" s="2">
        <f t="shared" si="25"/>
        <v>12534.4</v>
      </c>
      <c r="AQ270" s="2">
        <f t="shared" si="26"/>
        <v>23977.899999999998</v>
      </c>
      <c r="AR270" s="2">
        <f t="shared" si="27"/>
        <v>-159.14599999999999</v>
      </c>
      <c r="AS270">
        <f t="shared" si="28"/>
        <v>133466.70000000001</v>
      </c>
      <c r="AT270">
        <f t="shared" si="29"/>
        <v>0.30000000000285354</v>
      </c>
    </row>
    <row r="271" spans="1:46" x14ac:dyDescent="0.35">
      <c r="A271" s="1">
        <v>1.2543399999999999E-5</v>
      </c>
      <c r="B271" s="1">
        <v>2.3983599999999999E-5</v>
      </c>
      <c r="C271" s="1">
        <v>-1.80376E-7</v>
      </c>
      <c r="D271" s="1">
        <v>2.7066199999999998E-5</v>
      </c>
      <c r="E271" s="1">
        <v>-3.0517600000000001E-5</v>
      </c>
      <c r="F271">
        <v>0.54545500000000002</v>
      </c>
      <c r="G271" s="1">
        <v>-1.5918E-7</v>
      </c>
      <c r="H271">
        <v>255</v>
      </c>
      <c r="I271">
        <v>0</v>
      </c>
      <c r="J271">
        <v>11</v>
      </c>
      <c r="K271" t="e">
        <v>#NAME?</v>
      </c>
      <c r="L271">
        <v>73406.7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933</v>
      </c>
      <c r="U271" s="1">
        <v>1.25478E-5</v>
      </c>
      <c r="V271" s="1">
        <v>2.3988000000000001E-5</v>
      </c>
      <c r="W271" s="1">
        <v>-4.4741499999999999E-9</v>
      </c>
      <c r="X271" s="1">
        <v>-4.4741499999999999E-9</v>
      </c>
      <c r="Y271" s="1">
        <v>-2.11963E-8</v>
      </c>
      <c r="Z271" s="1">
        <v>1.2543399999999999E-5</v>
      </c>
      <c r="AA271" s="1">
        <v>2.3983599999999999E-5</v>
      </c>
      <c r="AB271" s="1">
        <v>-1.80376E-7</v>
      </c>
      <c r="AC271" s="1">
        <v>2.7066199999999998E-5</v>
      </c>
      <c r="AD271" s="1">
        <v>1.2543399999999999E-5</v>
      </c>
      <c r="AE271" s="1">
        <v>2.3983599999999999E-5</v>
      </c>
      <c r="AF271" s="1">
        <v>-1.80376E-7</v>
      </c>
      <c r="AG271" s="1">
        <v>2.7066199999999998E-5</v>
      </c>
      <c r="AH271">
        <v>4</v>
      </c>
      <c r="AI271">
        <v>0</v>
      </c>
      <c r="AJ271">
        <v>0</v>
      </c>
      <c r="AK271">
        <v>1506460787</v>
      </c>
      <c r="AL271">
        <v>5438</v>
      </c>
      <c r="AM271">
        <v>37.661499999999997</v>
      </c>
      <c r="AN271">
        <v>1</v>
      </c>
      <c r="AO271">
        <v>7473</v>
      </c>
      <c r="AP271" s="2">
        <f t="shared" si="25"/>
        <v>12543.4</v>
      </c>
      <c r="AQ271" s="2">
        <f t="shared" si="26"/>
        <v>23983.599999999999</v>
      </c>
      <c r="AR271" s="2">
        <f t="shared" si="27"/>
        <v>-180.376</v>
      </c>
      <c r="AS271">
        <f t="shared" si="28"/>
        <v>104549.03333333333</v>
      </c>
      <c r="AT271">
        <f t="shared" si="29"/>
        <v>0.29999999999574811</v>
      </c>
    </row>
    <row r="272" spans="1:46" x14ac:dyDescent="0.35">
      <c r="A272" s="1">
        <v>1.25522E-5</v>
      </c>
      <c r="B272" s="1">
        <v>2.39841E-5</v>
      </c>
      <c r="C272" s="1">
        <v>-1.8042E-7</v>
      </c>
      <c r="D272" s="1">
        <v>2.7070799999999998E-5</v>
      </c>
      <c r="E272" s="1">
        <v>-3.0517600000000001E-5</v>
      </c>
      <c r="F272">
        <v>0.60869600000000001</v>
      </c>
      <c r="G272" s="1">
        <v>-1.8042E-7</v>
      </c>
      <c r="H272">
        <v>255</v>
      </c>
      <c r="I272">
        <v>0</v>
      </c>
      <c r="J272">
        <v>23</v>
      </c>
      <c r="K272" t="e">
        <v>#NAME?</v>
      </c>
      <c r="L272">
        <v>153487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933</v>
      </c>
      <c r="U272" s="1">
        <v>1.2546499999999999E-5</v>
      </c>
      <c r="V272" s="1">
        <v>2.3986899999999999E-5</v>
      </c>
      <c r="W272" s="1">
        <v>5.6701199999999999E-9</v>
      </c>
      <c r="X272" s="1">
        <v>-2.8335299999999998E-9</v>
      </c>
      <c r="Y272">
        <v>0</v>
      </c>
      <c r="Z272" s="1">
        <v>1.25522E-5</v>
      </c>
      <c r="AA272" s="1">
        <v>2.39841E-5</v>
      </c>
      <c r="AB272" s="1">
        <v>-1.8042E-7</v>
      </c>
      <c r="AC272" s="1">
        <v>2.7070799999999998E-5</v>
      </c>
      <c r="AD272" s="1">
        <v>1.25522E-5</v>
      </c>
      <c r="AE272" s="1">
        <v>2.39841E-5</v>
      </c>
      <c r="AF272" s="1">
        <v>-1.8042E-7</v>
      </c>
      <c r="AG272" s="1">
        <v>2.7070799999999998E-5</v>
      </c>
      <c r="AH272">
        <v>4</v>
      </c>
      <c r="AI272">
        <v>0</v>
      </c>
      <c r="AJ272">
        <v>0</v>
      </c>
      <c r="AK272">
        <v>1506473230</v>
      </c>
      <c r="AL272">
        <v>5438</v>
      </c>
      <c r="AM272">
        <v>37.661799999999999</v>
      </c>
      <c r="AN272">
        <v>1</v>
      </c>
      <c r="AO272">
        <v>7474</v>
      </c>
      <c r="AP272" s="2">
        <f t="shared" si="25"/>
        <v>12552.2</v>
      </c>
      <c r="AQ272" s="2">
        <f t="shared" si="26"/>
        <v>23984.1</v>
      </c>
      <c r="AR272" s="2">
        <f t="shared" si="27"/>
        <v>-180.42</v>
      </c>
      <c r="AS272">
        <f t="shared" si="28"/>
        <v>108997.90000000001</v>
      </c>
      <c r="AT272">
        <f t="shared" si="29"/>
        <v>0.30000000000285354</v>
      </c>
    </row>
    <row r="273" spans="1:46" x14ac:dyDescent="0.35">
      <c r="A273" s="1">
        <v>1.254E-5</v>
      </c>
      <c r="B273" s="1">
        <v>2.3991299999999998E-5</v>
      </c>
      <c r="C273" s="1">
        <v>-1.5902700000000001E-7</v>
      </c>
      <c r="D273" s="1">
        <v>2.70714E-5</v>
      </c>
      <c r="E273" s="1">
        <v>-3.0517600000000001E-5</v>
      </c>
      <c r="F273">
        <v>0.6</v>
      </c>
      <c r="G273" s="1">
        <v>-1.8042E-7</v>
      </c>
      <c r="H273">
        <v>255</v>
      </c>
      <c r="I273">
        <v>0</v>
      </c>
      <c r="J273">
        <v>15</v>
      </c>
      <c r="K273" t="e">
        <v>#NAME?</v>
      </c>
      <c r="L273">
        <v>100100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933</v>
      </c>
      <c r="U273" s="1">
        <v>1.25478E-5</v>
      </c>
      <c r="V273" s="1">
        <v>2.3986100000000001E-5</v>
      </c>
      <c r="W273" s="1">
        <v>-7.7860700000000002E-9</v>
      </c>
      <c r="X273" s="1">
        <v>5.1901999999999997E-9</v>
      </c>
      <c r="Y273" s="1">
        <v>2.1392500000000001E-8</v>
      </c>
      <c r="Z273" s="1">
        <v>1.254E-5</v>
      </c>
      <c r="AA273" s="1">
        <v>2.3991299999999998E-5</v>
      </c>
      <c r="AB273" s="1">
        <v>-1.5902700000000001E-7</v>
      </c>
      <c r="AC273" s="1">
        <v>2.70714E-5</v>
      </c>
      <c r="AD273" s="1">
        <v>1.254E-5</v>
      </c>
      <c r="AE273" s="1">
        <v>2.3991299999999998E-5</v>
      </c>
      <c r="AF273" s="1">
        <v>-1.5902700000000001E-7</v>
      </c>
      <c r="AG273" s="1">
        <v>2.70714E-5</v>
      </c>
      <c r="AH273">
        <v>4</v>
      </c>
      <c r="AI273">
        <v>0</v>
      </c>
      <c r="AJ273">
        <v>0</v>
      </c>
      <c r="AK273">
        <v>1506485672</v>
      </c>
      <c r="AL273">
        <v>5438</v>
      </c>
      <c r="AM273">
        <v>37.662100000000002</v>
      </c>
      <c r="AN273">
        <v>1</v>
      </c>
      <c r="AO273">
        <v>7475</v>
      </c>
      <c r="AP273" s="2">
        <f t="shared" si="25"/>
        <v>12540</v>
      </c>
      <c r="AQ273" s="2">
        <f t="shared" si="26"/>
        <v>23991.3</v>
      </c>
      <c r="AR273" s="2">
        <f t="shared" si="27"/>
        <v>-159.02700000000002</v>
      </c>
      <c r="AS273">
        <f t="shared" si="28"/>
        <v>133466.66666666666</v>
      </c>
      <c r="AT273">
        <f t="shared" si="29"/>
        <v>0.30000000000285354</v>
      </c>
    </row>
    <row r="274" spans="1:46" x14ac:dyDescent="0.35">
      <c r="A274" s="1">
        <v>1.2528600000000001E-5</v>
      </c>
      <c r="B274" s="1">
        <v>2.40011E-5</v>
      </c>
      <c r="C274" s="1">
        <v>-1.61609E-7</v>
      </c>
      <c r="D274" s="1">
        <v>2.70748E-5</v>
      </c>
      <c r="E274" s="1">
        <v>-3.0517600000000001E-5</v>
      </c>
      <c r="F274">
        <v>0.36363600000000001</v>
      </c>
      <c r="G274" s="1">
        <v>-1.5905799999999999E-7</v>
      </c>
      <c r="H274">
        <v>255</v>
      </c>
      <c r="I274">
        <v>0</v>
      </c>
      <c r="J274">
        <v>22</v>
      </c>
      <c r="K274" t="e">
        <v>#NAME?</v>
      </c>
      <c r="L274">
        <v>146813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933</v>
      </c>
      <c r="U274" s="1">
        <v>1.2545799999999999E-5</v>
      </c>
      <c r="V274" s="1">
        <v>2.39874E-5</v>
      </c>
      <c r="W274" s="1">
        <v>-1.7168300000000002E-8</v>
      </c>
      <c r="X274" s="1">
        <v>1.37353E-8</v>
      </c>
      <c r="Y274" s="1">
        <v>-2.5514000000000001E-9</v>
      </c>
      <c r="Z274" s="1">
        <v>1.2528600000000001E-5</v>
      </c>
      <c r="AA274" s="1">
        <v>2.40011E-5</v>
      </c>
      <c r="AB274" s="1">
        <v>-1.61609E-7</v>
      </c>
      <c r="AC274" s="1">
        <v>2.70748E-5</v>
      </c>
      <c r="AD274" s="1">
        <v>1.2528600000000001E-5</v>
      </c>
      <c r="AE274" s="1">
        <v>2.40011E-5</v>
      </c>
      <c r="AF274" s="1">
        <v>-1.61609E-7</v>
      </c>
      <c r="AG274" s="1">
        <v>2.70748E-5</v>
      </c>
      <c r="AH274">
        <v>4</v>
      </c>
      <c r="AI274">
        <v>0</v>
      </c>
      <c r="AJ274">
        <v>0</v>
      </c>
      <c r="AK274">
        <v>1506498114</v>
      </c>
      <c r="AL274">
        <v>5438</v>
      </c>
      <c r="AM274">
        <v>37.662500000000001</v>
      </c>
      <c r="AN274">
        <v>1</v>
      </c>
      <c r="AO274">
        <v>7476</v>
      </c>
      <c r="AP274" s="2">
        <f t="shared" si="25"/>
        <v>12528.6</v>
      </c>
      <c r="AQ274" s="2">
        <f t="shared" si="26"/>
        <v>24001.1</v>
      </c>
      <c r="AR274" s="2">
        <f t="shared" si="27"/>
        <v>-161.60900000000001</v>
      </c>
      <c r="AS274">
        <f t="shared" si="28"/>
        <v>133466.66666666666</v>
      </c>
      <c r="AT274">
        <f t="shared" si="29"/>
        <v>0.39999999999906777</v>
      </c>
    </row>
    <row r="275" spans="1:46" x14ac:dyDescent="0.35">
      <c r="A275" s="1">
        <v>1.25515E-5</v>
      </c>
      <c r="B275" s="1">
        <v>2.39874E-5</v>
      </c>
      <c r="C275" s="1">
        <v>-1.7100599999999999E-7</v>
      </c>
      <c r="D275" s="1">
        <v>2.70733E-5</v>
      </c>
      <c r="E275" s="1">
        <v>-3.0517600000000001E-5</v>
      </c>
      <c r="F275">
        <v>0.47826099999999999</v>
      </c>
      <c r="G275" s="1">
        <v>-1.6162099999999999E-7</v>
      </c>
      <c r="H275">
        <v>255</v>
      </c>
      <c r="I275">
        <v>0</v>
      </c>
      <c r="J275">
        <v>23</v>
      </c>
      <c r="K275" t="e">
        <v>#NAME?</v>
      </c>
      <c r="L275">
        <v>153487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933</v>
      </c>
      <c r="U275" s="1">
        <v>1.25414E-5</v>
      </c>
      <c r="V275" s="1">
        <v>2.3990800000000001E-5</v>
      </c>
      <c r="W275" s="1">
        <v>1.0155000000000001E-8</v>
      </c>
      <c r="X275" s="1">
        <v>-3.3839800000000001E-9</v>
      </c>
      <c r="Y275" s="1">
        <v>-9.3852900000000008E-9</v>
      </c>
      <c r="Z275" s="1">
        <v>1.25515E-5</v>
      </c>
      <c r="AA275" s="1">
        <v>2.39874E-5</v>
      </c>
      <c r="AB275" s="1">
        <v>-1.7100599999999999E-7</v>
      </c>
      <c r="AC275" s="1">
        <v>2.70733E-5</v>
      </c>
      <c r="AD275" s="1">
        <v>1.25515E-5</v>
      </c>
      <c r="AE275" s="1">
        <v>2.39874E-5</v>
      </c>
      <c r="AF275" s="1">
        <v>-1.7100599999999999E-7</v>
      </c>
      <c r="AG275" s="1">
        <v>2.70733E-5</v>
      </c>
      <c r="AH275">
        <v>4</v>
      </c>
      <c r="AI275">
        <v>0</v>
      </c>
      <c r="AJ275">
        <v>0</v>
      </c>
      <c r="AK275">
        <v>1506510556</v>
      </c>
      <c r="AL275">
        <v>5438</v>
      </c>
      <c r="AM275">
        <v>37.662799999999997</v>
      </c>
      <c r="AN275">
        <v>1</v>
      </c>
      <c r="AO275">
        <v>7477</v>
      </c>
      <c r="AP275" s="2">
        <f t="shared" si="25"/>
        <v>12551.5</v>
      </c>
      <c r="AQ275" s="2">
        <f t="shared" si="26"/>
        <v>23987.4</v>
      </c>
      <c r="AR275" s="2">
        <f t="shared" si="27"/>
        <v>-171.006</v>
      </c>
      <c r="AS275">
        <f t="shared" si="28"/>
        <v>175731.33333333334</v>
      </c>
      <c r="AT275">
        <f t="shared" si="29"/>
        <v>0.29999999999574811</v>
      </c>
    </row>
    <row r="276" spans="1:46" x14ac:dyDescent="0.35">
      <c r="A276" s="1">
        <v>1.25405E-5</v>
      </c>
      <c r="B276" s="1">
        <v>2.3980100000000001E-5</v>
      </c>
      <c r="C276" s="1">
        <v>-1.4943300000000001E-7</v>
      </c>
      <c r="D276" s="1">
        <v>2.7061699999999999E-5</v>
      </c>
      <c r="E276" s="1">
        <v>-3.0517600000000001E-5</v>
      </c>
      <c r="F276">
        <v>0.55882399999999999</v>
      </c>
      <c r="G276" s="1">
        <v>-1.7102100000000001E-7</v>
      </c>
      <c r="H276">
        <v>255</v>
      </c>
      <c r="I276">
        <v>0</v>
      </c>
      <c r="J276">
        <v>34</v>
      </c>
      <c r="K276" t="e">
        <v>#NAME?</v>
      </c>
      <c r="L276">
        <v>226894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933</v>
      </c>
      <c r="U276" s="1">
        <v>1.25438E-5</v>
      </c>
      <c r="V276" s="1">
        <v>2.3989799999999999E-5</v>
      </c>
      <c r="W276" s="1">
        <v>-3.2367800000000001E-9</v>
      </c>
      <c r="X276" s="1">
        <v>-9.7118899999999992E-9</v>
      </c>
      <c r="Y276" s="1">
        <v>2.15873E-8</v>
      </c>
      <c r="Z276" s="1">
        <v>1.25405E-5</v>
      </c>
      <c r="AA276" s="1">
        <v>2.3980100000000001E-5</v>
      </c>
      <c r="AB276" s="1">
        <v>-1.4943300000000001E-7</v>
      </c>
      <c r="AC276" s="1">
        <v>2.7061699999999999E-5</v>
      </c>
      <c r="AD276" s="1">
        <v>1.25405E-5</v>
      </c>
      <c r="AE276" s="1">
        <v>2.3980100000000001E-5</v>
      </c>
      <c r="AF276" s="1">
        <v>-1.4943300000000001E-7</v>
      </c>
      <c r="AG276" s="1">
        <v>2.7061699999999999E-5</v>
      </c>
      <c r="AH276">
        <v>4</v>
      </c>
      <c r="AI276">
        <v>0</v>
      </c>
      <c r="AJ276">
        <v>0</v>
      </c>
      <c r="AK276">
        <v>1506522998</v>
      </c>
      <c r="AL276">
        <v>5438</v>
      </c>
      <c r="AM276">
        <v>37.6631</v>
      </c>
      <c r="AN276">
        <v>1</v>
      </c>
      <c r="AO276">
        <v>7478</v>
      </c>
      <c r="AP276" s="2">
        <f t="shared" si="25"/>
        <v>12540.5</v>
      </c>
      <c r="AQ276" s="2">
        <f t="shared" si="26"/>
        <v>23980.100000000002</v>
      </c>
      <c r="AR276" s="2">
        <f t="shared" si="27"/>
        <v>-149.43300000000002</v>
      </c>
      <c r="AS276">
        <f t="shared" si="28"/>
        <v>209098.33333333334</v>
      </c>
      <c r="AT276">
        <f t="shared" si="29"/>
        <v>0.30000000000285354</v>
      </c>
    </row>
    <row r="277" spans="1:46" x14ac:dyDescent="0.35">
      <c r="A277" s="1">
        <v>1.25429E-5</v>
      </c>
      <c r="B277" s="1">
        <v>2.39966E-5</v>
      </c>
      <c r="C277" s="1">
        <v>-1.6166799999999999E-7</v>
      </c>
      <c r="D277" s="1">
        <v>2.7077399999999999E-5</v>
      </c>
      <c r="E277" s="1">
        <v>-3.0517600000000001E-5</v>
      </c>
      <c r="F277">
        <v>0.43243199999999998</v>
      </c>
      <c r="G277" s="1">
        <v>-1.4947500000000001E-7</v>
      </c>
      <c r="H277">
        <v>255</v>
      </c>
      <c r="I277">
        <v>0</v>
      </c>
      <c r="J277">
        <v>37</v>
      </c>
      <c r="K277" t="e">
        <v>#NAME?</v>
      </c>
      <c r="L277">
        <v>246914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933</v>
      </c>
      <c r="U277" s="1">
        <v>1.25429E-5</v>
      </c>
      <c r="V277" s="1">
        <v>2.39872E-5</v>
      </c>
      <c r="W277">
        <v>0</v>
      </c>
      <c r="X277" s="1">
        <v>9.3822299999999998E-9</v>
      </c>
      <c r="Y277" s="1">
        <v>-1.21928E-8</v>
      </c>
      <c r="Z277" s="1">
        <v>1.25429E-5</v>
      </c>
      <c r="AA277" s="1">
        <v>2.39966E-5</v>
      </c>
      <c r="AB277" s="1">
        <v>-1.6166799999999999E-7</v>
      </c>
      <c r="AC277" s="1">
        <v>2.7077399999999999E-5</v>
      </c>
      <c r="AD277" s="1">
        <v>1.25429E-5</v>
      </c>
      <c r="AE277" s="1">
        <v>2.39966E-5</v>
      </c>
      <c r="AF277" s="1">
        <v>-1.6166799999999999E-7</v>
      </c>
      <c r="AG277" s="1">
        <v>2.7077399999999999E-5</v>
      </c>
      <c r="AH277">
        <v>4</v>
      </c>
      <c r="AI277">
        <v>0</v>
      </c>
      <c r="AJ277">
        <v>0</v>
      </c>
      <c r="AK277">
        <v>1506535440</v>
      </c>
      <c r="AL277">
        <v>5438</v>
      </c>
      <c r="AM277">
        <v>37.663400000000003</v>
      </c>
      <c r="AN277">
        <v>1</v>
      </c>
      <c r="AO277">
        <v>7479</v>
      </c>
      <c r="AP277" s="2">
        <f t="shared" si="25"/>
        <v>12542.9</v>
      </c>
      <c r="AQ277" s="2">
        <f t="shared" si="26"/>
        <v>23996.6</v>
      </c>
      <c r="AR277" s="2">
        <f t="shared" si="27"/>
        <v>-161.66799999999998</v>
      </c>
      <c r="AS277">
        <f t="shared" si="28"/>
        <v>220220.66666666666</v>
      </c>
      <c r="AT277">
        <f t="shared" si="29"/>
        <v>0.30000000000285354</v>
      </c>
    </row>
    <row r="278" spans="1:46" x14ac:dyDescent="0.35">
      <c r="A278" s="1">
        <v>1.25339E-5</v>
      </c>
      <c r="B278" s="1">
        <v>2.3991699999999999E-5</v>
      </c>
      <c r="C278" s="1">
        <v>-1.6766799999999999E-7</v>
      </c>
      <c r="D278" s="1">
        <v>2.7069000000000001E-5</v>
      </c>
      <c r="E278" s="1">
        <v>-3.0517600000000001E-5</v>
      </c>
      <c r="F278">
        <v>0.42857099999999998</v>
      </c>
      <c r="G278" s="1">
        <v>-1.61682E-7</v>
      </c>
      <c r="H278">
        <v>255</v>
      </c>
      <c r="I278">
        <v>0</v>
      </c>
      <c r="J278">
        <v>28</v>
      </c>
      <c r="K278" t="e">
        <v>#NAME?</v>
      </c>
      <c r="L278">
        <v>186854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933</v>
      </c>
      <c r="U278" s="1">
        <v>1.25429E-5</v>
      </c>
      <c r="V278" s="1">
        <v>2.3989500000000001E-5</v>
      </c>
      <c r="W278" s="1">
        <v>-8.9207099999999995E-9</v>
      </c>
      <c r="X278" s="1">
        <v>2.2309400000000002E-9</v>
      </c>
      <c r="Y278" s="1">
        <v>-5.98598E-9</v>
      </c>
      <c r="Z278" s="1">
        <v>1.25339E-5</v>
      </c>
      <c r="AA278" s="1">
        <v>2.3991699999999999E-5</v>
      </c>
      <c r="AB278" s="1">
        <v>-1.6766799999999999E-7</v>
      </c>
      <c r="AC278" s="1">
        <v>2.7069000000000001E-5</v>
      </c>
      <c r="AD278" s="1">
        <v>1.25339E-5</v>
      </c>
      <c r="AE278" s="1">
        <v>2.3991699999999999E-5</v>
      </c>
      <c r="AF278" s="1">
        <v>-1.6766799999999999E-7</v>
      </c>
      <c r="AG278" s="1">
        <v>2.7069000000000001E-5</v>
      </c>
      <c r="AH278">
        <v>4</v>
      </c>
      <c r="AI278">
        <v>0</v>
      </c>
      <c r="AJ278">
        <v>0</v>
      </c>
      <c r="AK278">
        <v>1506547883</v>
      </c>
      <c r="AL278">
        <v>5438</v>
      </c>
      <c r="AM278">
        <v>37.663699999999999</v>
      </c>
      <c r="AN278">
        <v>1</v>
      </c>
      <c r="AO278">
        <v>7480</v>
      </c>
      <c r="AP278" s="2">
        <f t="shared" si="25"/>
        <v>12533.9</v>
      </c>
      <c r="AQ278" s="2">
        <f t="shared" si="26"/>
        <v>23991.7</v>
      </c>
      <c r="AR278" s="2">
        <f t="shared" si="27"/>
        <v>-167.66799999999998</v>
      </c>
      <c r="AS278">
        <f t="shared" si="28"/>
        <v>200200.66666666666</v>
      </c>
      <c r="AT278">
        <f t="shared" si="29"/>
        <v>0.29999999999574811</v>
      </c>
    </row>
    <row r="279" spans="1:46" x14ac:dyDescent="0.35">
      <c r="A279" s="1">
        <v>1.2531700000000001E-5</v>
      </c>
      <c r="B279" s="1">
        <v>2.3992899999999999E-5</v>
      </c>
      <c r="C279" s="1">
        <v>-1.72015E-7</v>
      </c>
      <c r="D279" s="1">
        <v>2.7069000000000001E-5</v>
      </c>
      <c r="E279" s="1">
        <v>-3.0517600000000001E-5</v>
      </c>
      <c r="F279">
        <v>0.56000000000000005</v>
      </c>
      <c r="G279" s="1">
        <v>-1.67725E-7</v>
      </c>
      <c r="H279">
        <v>255</v>
      </c>
      <c r="I279">
        <v>0</v>
      </c>
      <c r="J279">
        <v>25</v>
      </c>
      <c r="K279" t="e">
        <v>#NAME?</v>
      </c>
      <c r="L279">
        <v>166834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933</v>
      </c>
      <c r="U279" s="1">
        <v>1.25405E-5</v>
      </c>
      <c r="V279" s="1">
        <v>2.3989999999999999E-5</v>
      </c>
      <c r="W279" s="1">
        <v>-8.7627799999999998E-9</v>
      </c>
      <c r="X279" s="1">
        <v>2.9224599999999999E-9</v>
      </c>
      <c r="Y279" s="1">
        <v>-4.2901600000000004E-9</v>
      </c>
      <c r="Z279" s="1">
        <v>1.2531700000000001E-5</v>
      </c>
      <c r="AA279" s="1">
        <v>2.3992899999999999E-5</v>
      </c>
      <c r="AB279" s="1">
        <v>-1.72015E-7</v>
      </c>
      <c r="AC279" s="1">
        <v>2.7069000000000001E-5</v>
      </c>
      <c r="AD279" s="1">
        <v>1.2531700000000001E-5</v>
      </c>
      <c r="AE279" s="1">
        <v>2.3992899999999999E-5</v>
      </c>
      <c r="AF279" s="1">
        <v>-1.72015E-7</v>
      </c>
      <c r="AG279" s="1">
        <v>2.7069000000000001E-5</v>
      </c>
      <c r="AH279">
        <v>4</v>
      </c>
      <c r="AI279">
        <v>0</v>
      </c>
      <c r="AJ279">
        <v>0</v>
      </c>
      <c r="AK279">
        <v>1506560324</v>
      </c>
      <c r="AL279">
        <v>5438</v>
      </c>
      <c r="AM279">
        <v>37.664000000000001</v>
      </c>
      <c r="AN279">
        <v>1</v>
      </c>
      <c r="AO279">
        <v>7481</v>
      </c>
      <c r="AP279" s="2">
        <f t="shared" si="25"/>
        <v>12531.7</v>
      </c>
      <c r="AQ279" s="2">
        <f t="shared" si="26"/>
        <v>23992.899999999998</v>
      </c>
      <c r="AR279" s="2">
        <f t="shared" si="27"/>
        <v>-172.01499999999999</v>
      </c>
      <c r="AS279">
        <f t="shared" si="28"/>
        <v>160160.33333333334</v>
      </c>
      <c r="AT279">
        <f t="shared" si="29"/>
        <v>0.30000000000285354</v>
      </c>
    </row>
    <row r="280" spans="1:46" x14ac:dyDescent="0.35">
      <c r="A280" s="1">
        <v>1.2519E-5</v>
      </c>
      <c r="B280" s="1">
        <v>2.3995400000000001E-5</v>
      </c>
      <c r="C280" s="1">
        <v>-1.7205799999999999E-7</v>
      </c>
      <c r="D280" s="1">
        <v>2.70654E-5</v>
      </c>
      <c r="E280" s="1">
        <v>-3.0517600000000001E-5</v>
      </c>
      <c r="F280">
        <v>0.42105300000000001</v>
      </c>
      <c r="G280" s="1">
        <v>-1.7205799999999999E-7</v>
      </c>
      <c r="H280">
        <v>255</v>
      </c>
      <c r="I280">
        <v>0</v>
      </c>
      <c r="J280">
        <v>19</v>
      </c>
      <c r="K280" t="e">
        <v>#NAME?</v>
      </c>
      <c r="L280">
        <v>126793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933</v>
      </c>
      <c r="U280" s="1">
        <v>1.25383E-5</v>
      </c>
      <c r="V280" s="1">
        <v>2.39906E-5</v>
      </c>
      <c r="W280" s="1">
        <v>-1.9297999999999998E-8</v>
      </c>
      <c r="X280" s="1">
        <v>4.8237399999999997E-9</v>
      </c>
      <c r="Y280">
        <v>0</v>
      </c>
      <c r="Z280" s="1">
        <v>1.2519E-5</v>
      </c>
      <c r="AA280" s="1">
        <v>2.3995400000000001E-5</v>
      </c>
      <c r="AB280" s="1">
        <v>-1.7205799999999999E-7</v>
      </c>
      <c r="AC280" s="1">
        <v>2.70654E-5</v>
      </c>
      <c r="AD280" s="1">
        <v>1.2519E-5</v>
      </c>
      <c r="AE280" s="1">
        <v>2.3995400000000001E-5</v>
      </c>
      <c r="AF280" s="1">
        <v>-1.7205799999999999E-7</v>
      </c>
      <c r="AG280" s="1">
        <v>2.70654E-5</v>
      </c>
      <c r="AH280">
        <v>4</v>
      </c>
      <c r="AI280">
        <v>0</v>
      </c>
      <c r="AJ280">
        <v>0</v>
      </c>
      <c r="AK280">
        <v>1506572766</v>
      </c>
      <c r="AL280">
        <v>5438</v>
      </c>
      <c r="AM280">
        <v>37.664299999999997</v>
      </c>
      <c r="AN280">
        <v>1</v>
      </c>
      <c r="AO280">
        <v>7482</v>
      </c>
      <c r="AP280" s="2">
        <f t="shared" si="25"/>
        <v>12519</v>
      </c>
      <c r="AQ280" s="2">
        <f t="shared" si="26"/>
        <v>23995.4</v>
      </c>
      <c r="AR280" s="2">
        <f t="shared" si="27"/>
        <v>-172.05799999999999</v>
      </c>
      <c r="AS280">
        <f t="shared" si="28"/>
        <v>126793.46666666667</v>
      </c>
      <c r="AT280">
        <f t="shared" si="29"/>
        <v>0.29999999999574811</v>
      </c>
    </row>
    <row r="281" spans="1:46" x14ac:dyDescent="0.35">
      <c r="A281" s="1">
        <v>1.2523200000000001E-5</v>
      </c>
      <c r="B281" s="1">
        <v>2.3981700000000001E-5</v>
      </c>
      <c r="C281" s="1">
        <v>-1.86305E-7</v>
      </c>
      <c r="D281" s="1">
        <v>2.7055300000000002E-5</v>
      </c>
      <c r="E281" s="1">
        <v>-3.0517600000000001E-5</v>
      </c>
      <c r="F281">
        <v>0.69230800000000003</v>
      </c>
      <c r="G281" s="1">
        <v>-1.7205799999999999E-7</v>
      </c>
      <c r="H281">
        <v>255</v>
      </c>
      <c r="I281">
        <v>0</v>
      </c>
      <c r="J281">
        <v>13</v>
      </c>
      <c r="K281" t="e">
        <v>#NAME?</v>
      </c>
      <c r="L281">
        <v>86753.4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933</v>
      </c>
      <c r="U281" s="1">
        <v>1.2533300000000001E-5</v>
      </c>
      <c r="V281" s="1">
        <v>2.39918E-5</v>
      </c>
      <c r="W281" s="1">
        <v>-1.00829E-8</v>
      </c>
      <c r="X281" s="1">
        <v>-1.00829E-8</v>
      </c>
      <c r="Y281" s="1">
        <v>-1.42474E-8</v>
      </c>
      <c r="Z281" s="1">
        <v>1.2523200000000001E-5</v>
      </c>
      <c r="AA281" s="1">
        <v>2.3981700000000001E-5</v>
      </c>
      <c r="AB281" s="1">
        <v>-1.86305E-7</v>
      </c>
      <c r="AC281" s="1">
        <v>2.7055300000000002E-5</v>
      </c>
      <c r="AD281" s="1">
        <v>1.2523200000000001E-5</v>
      </c>
      <c r="AE281" s="1">
        <v>2.3981700000000001E-5</v>
      </c>
      <c r="AF281" s="1">
        <v>-1.86305E-7</v>
      </c>
      <c r="AG281" s="1">
        <v>2.7055300000000002E-5</v>
      </c>
      <c r="AH281">
        <v>4</v>
      </c>
      <c r="AI281">
        <v>0</v>
      </c>
      <c r="AJ281">
        <v>0</v>
      </c>
      <c r="AK281">
        <v>1506585208</v>
      </c>
      <c r="AL281">
        <v>5438</v>
      </c>
      <c r="AM281">
        <v>37.6646</v>
      </c>
      <c r="AN281">
        <v>1</v>
      </c>
      <c r="AO281">
        <v>7483</v>
      </c>
      <c r="AP281" s="2">
        <f t="shared" si="25"/>
        <v>12523.2</v>
      </c>
      <c r="AQ281" s="2">
        <f t="shared" si="26"/>
        <v>23981.7</v>
      </c>
      <c r="AR281" s="2">
        <f t="shared" si="27"/>
        <v>-186.30500000000001</v>
      </c>
      <c r="AS281">
        <f t="shared" si="28"/>
        <v>111222.13333333335</v>
      </c>
      <c r="AT281">
        <f t="shared" si="29"/>
        <v>0.30000000000285354</v>
      </c>
    </row>
    <row r="282" spans="1:46" x14ac:dyDescent="0.35">
      <c r="A282" s="1">
        <v>1.25154E-5</v>
      </c>
      <c r="B282" s="1">
        <v>2.3981500000000001E-5</v>
      </c>
      <c r="C282" s="1">
        <v>-1.8634000000000001E-7</v>
      </c>
      <c r="D282" s="1">
        <v>2.70515E-5</v>
      </c>
      <c r="E282" s="1">
        <v>-3.0517600000000001E-5</v>
      </c>
      <c r="F282">
        <v>0.33333299999999999</v>
      </c>
      <c r="G282" s="1">
        <v>-1.8634000000000001E-7</v>
      </c>
      <c r="H282">
        <v>255</v>
      </c>
      <c r="I282">
        <v>0</v>
      </c>
      <c r="J282">
        <v>18</v>
      </c>
      <c r="K282" t="e">
        <v>#NAME?</v>
      </c>
      <c r="L282">
        <v>120120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933</v>
      </c>
      <c r="U282" s="1">
        <v>1.25307E-5</v>
      </c>
      <c r="V282" s="1">
        <v>2.3989200000000001E-5</v>
      </c>
      <c r="W282" s="1">
        <v>-1.5331399999999999E-8</v>
      </c>
      <c r="X282" s="1">
        <v>-7.6649400000000002E-9</v>
      </c>
      <c r="Y282">
        <v>0</v>
      </c>
      <c r="Z282" s="1">
        <v>1.25154E-5</v>
      </c>
      <c r="AA282" s="1">
        <v>2.3981500000000001E-5</v>
      </c>
      <c r="AB282" s="1">
        <v>-1.8634000000000001E-7</v>
      </c>
      <c r="AC282" s="1">
        <v>2.70515E-5</v>
      </c>
      <c r="AD282" s="1">
        <v>1.25154E-5</v>
      </c>
      <c r="AE282" s="1">
        <v>2.3981500000000001E-5</v>
      </c>
      <c r="AF282" s="1">
        <v>-1.8634000000000001E-7</v>
      </c>
      <c r="AG282" s="1">
        <v>2.70515E-5</v>
      </c>
      <c r="AH282">
        <v>4</v>
      </c>
      <c r="AI282">
        <v>0</v>
      </c>
      <c r="AJ282">
        <v>0</v>
      </c>
      <c r="AK282">
        <v>1506597650</v>
      </c>
      <c r="AL282">
        <v>5438</v>
      </c>
      <c r="AM282">
        <v>37.664900000000003</v>
      </c>
      <c r="AN282">
        <v>1</v>
      </c>
      <c r="AO282">
        <v>7484</v>
      </c>
      <c r="AP282" s="2">
        <f t="shared" si="25"/>
        <v>12515.4</v>
      </c>
      <c r="AQ282" s="2">
        <f t="shared" si="26"/>
        <v>23981.5</v>
      </c>
      <c r="AR282" s="2">
        <f t="shared" si="27"/>
        <v>-186.34</v>
      </c>
      <c r="AS282">
        <f t="shared" si="28"/>
        <v>133466.80000000002</v>
      </c>
      <c r="AT282">
        <f t="shared" si="29"/>
        <v>0.30000000000285354</v>
      </c>
    </row>
    <row r="283" spans="1:46" x14ac:dyDescent="0.35">
      <c r="A283" s="1">
        <v>1.25359E-5</v>
      </c>
      <c r="B283" s="1">
        <v>2.4001700000000001E-5</v>
      </c>
      <c r="C283" s="1">
        <v>-1.63379E-7</v>
      </c>
      <c r="D283" s="1">
        <v>2.7078799999999999E-5</v>
      </c>
      <c r="E283" s="1">
        <v>-3.0517600000000001E-5</v>
      </c>
      <c r="F283">
        <v>0.48275899999999999</v>
      </c>
      <c r="G283" s="1">
        <v>-1.8634000000000001E-7</v>
      </c>
      <c r="H283">
        <v>255</v>
      </c>
      <c r="I283">
        <v>0</v>
      </c>
      <c r="J283">
        <v>29</v>
      </c>
      <c r="K283" t="e">
        <v>#NAME?</v>
      </c>
      <c r="L283">
        <v>193527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933</v>
      </c>
      <c r="U283" s="1">
        <v>1.25269E-5</v>
      </c>
      <c r="V283" s="1">
        <v>2.39872E-5</v>
      </c>
      <c r="W283" s="1">
        <v>9.0617699999999998E-9</v>
      </c>
      <c r="X283" s="1">
        <v>1.44988E-8</v>
      </c>
      <c r="Y283" s="1">
        <v>2.2961099999999998E-8</v>
      </c>
      <c r="Z283" s="1">
        <v>1.25359E-5</v>
      </c>
      <c r="AA283" s="1">
        <v>2.4001700000000001E-5</v>
      </c>
      <c r="AB283" s="1">
        <v>-1.63379E-7</v>
      </c>
      <c r="AC283" s="1">
        <v>2.7078799999999999E-5</v>
      </c>
      <c r="AD283" s="1">
        <v>1.25359E-5</v>
      </c>
      <c r="AE283" s="1">
        <v>2.4001700000000001E-5</v>
      </c>
      <c r="AF283" s="1">
        <v>-1.63379E-7</v>
      </c>
      <c r="AG283" s="1">
        <v>2.7078799999999999E-5</v>
      </c>
      <c r="AH283">
        <v>4</v>
      </c>
      <c r="AI283">
        <v>0</v>
      </c>
      <c r="AJ283">
        <v>0</v>
      </c>
      <c r="AK283">
        <v>1506610092</v>
      </c>
      <c r="AL283">
        <v>5438</v>
      </c>
      <c r="AM283">
        <v>37.665300000000002</v>
      </c>
      <c r="AN283">
        <v>1</v>
      </c>
      <c r="AO283">
        <v>7485</v>
      </c>
      <c r="AP283" s="2">
        <f t="shared" si="25"/>
        <v>12535.9</v>
      </c>
      <c r="AQ283" s="2">
        <f t="shared" si="26"/>
        <v>24001.7</v>
      </c>
      <c r="AR283" s="2">
        <f t="shared" si="27"/>
        <v>-163.37899999999999</v>
      </c>
      <c r="AS283">
        <f t="shared" si="28"/>
        <v>160160.33333333334</v>
      </c>
      <c r="AT283">
        <f t="shared" si="29"/>
        <v>0.39999999999906777</v>
      </c>
    </row>
    <row r="284" spans="1:46" x14ac:dyDescent="0.35">
      <c r="A284" s="1">
        <v>1.25409E-5</v>
      </c>
      <c r="B284" s="1">
        <v>2.3984900000000001E-5</v>
      </c>
      <c r="C284" s="1">
        <v>-1.4131299999999999E-7</v>
      </c>
      <c r="D284" s="1">
        <v>2.7066000000000001E-5</v>
      </c>
      <c r="E284" s="1">
        <v>-3.0517600000000001E-5</v>
      </c>
      <c r="F284">
        <v>0.32</v>
      </c>
      <c r="G284" s="1">
        <v>-1.6339100000000001E-7</v>
      </c>
      <c r="H284">
        <v>255</v>
      </c>
      <c r="I284">
        <v>0</v>
      </c>
      <c r="J284">
        <v>25</v>
      </c>
      <c r="K284" t="e">
        <v>#NAME?</v>
      </c>
      <c r="L284">
        <v>166834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933</v>
      </c>
      <c r="U284" s="1">
        <v>1.25291E-5</v>
      </c>
      <c r="V284" s="1">
        <v>2.3990800000000001E-5</v>
      </c>
      <c r="W284" s="1">
        <v>1.18064E-8</v>
      </c>
      <c r="X284" s="1">
        <v>-5.9031800000000003E-9</v>
      </c>
      <c r="Y284" s="1">
        <v>2.2077899999999999E-8</v>
      </c>
      <c r="Z284" s="1">
        <v>1.25409E-5</v>
      </c>
      <c r="AA284" s="1">
        <v>2.3984900000000001E-5</v>
      </c>
      <c r="AB284" s="1">
        <v>-1.4131299999999999E-7</v>
      </c>
      <c r="AC284" s="1">
        <v>2.7066000000000001E-5</v>
      </c>
      <c r="AD284" s="1">
        <v>1.25409E-5</v>
      </c>
      <c r="AE284" s="1">
        <v>2.3984900000000001E-5</v>
      </c>
      <c r="AF284" s="1">
        <v>-1.4131299999999999E-7</v>
      </c>
      <c r="AG284" s="1">
        <v>2.7066000000000001E-5</v>
      </c>
      <c r="AH284">
        <v>4</v>
      </c>
      <c r="AI284">
        <v>0</v>
      </c>
      <c r="AJ284">
        <v>0</v>
      </c>
      <c r="AK284">
        <v>1506622534</v>
      </c>
      <c r="AL284">
        <v>5438</v>
      </c>
      <c r="AM284">
        <v>37.665599999999998</v>
      </c>
      <c r="AN284">
        <v>1</v>
      </c>
      <c r="AO284">
        <v>7486</v>
      </c>
      <c r="AP284" s="2">
        <f t="shared" si="25"/>
        <v>12540.9</v>
      </c>
      <c r="AQ284" s="2">
        <f t="shared" si="26"/>
        <v>23984.9</v>
      </c>
      <c r="AR284" s="2">
        <f t="shared" si="27"/>
        <v>-141.31299999999999</v>
      </c>
      <c r="AS284">
        <f t="shared" si="28"/>
        <v>155711.33333333334</v>
      </c>
      <c r="AT284">
        <f t="shared" si="29"/>
        <v>0.29999999999574811</v>
      </c>
    </row>
    <row r="285" spans="1:46" x14ac:dyDescent="0.35">
      <c r="A285" s="1">
        <v>1.2528600000000001E-5</v>
      </c>
      <c r="B285" s="1">
        <v>2.3999399999999999E-5</v>
      </c>
      <c r="C285" s="1">
        <v>-1.5470300000000001E-7</v>
      </c>
      <c r="D285" s="1">
        <v>2.70733E-5</v>
      </c>
      <c r="E285" s="1">
        <v>-3.0517600000000001E-5</v>
      </c>
      <c r="F285">
        <v>0.625</v>
      </c>
      <c r="G285" s="1">
        <v>-1.4135700000000001E-7</v>
      </c>
      <c r="H285">
        <v>255</v>
      </c>
      <c r="I285">
        <v>0</v>
      </c>
      <c r="J285">
        <v>16</v>
      </c>
      <c r="K285" t="e">
        <v>#NAME?</v>
      </c>
      <c r="L285">
        <v>106773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933</v>
      </c>
      <c r="U285" s="1">
        <v>1.2532E-5</v>
      </c>
      <c r="V285" s="1">
        <v>2.3989200000000001E-5</v>
      </c>
      <c r="W285" s="1">
        <v>-3.4085099999999998E-9</v>
      </c>
      <c r="X285" s="1">
        <v>1.02286E-8</v>
      </c>
      <c r="Y285" s="1">
        <v>-1.33458E-8</v>
      </c>
      <c r="Z285" s="1">
        <v>1.2528600000000001E-5</v>
      </c>
      <c r="AA285" s="1">
        <v>2.3999399999999999E-5</v>
      </c>
      <c r="AB285" s="1">
        <v>-1.5470300000000001E-7</v>
      </c>
      <c r="AC285" s="1">
        <v>2.70733E-5</v>
      </c>
      <c r="AD285" s="1">
        <v>1.2528600000000001E-5</v>
      </c>
      <c r="AE285" s="1">
        <v>2.3999399999999999E-5</v>
      </c>
      <c r="AF285" s="1">
        <v>-1.5470300000000001E-7</v>
      </c>
      <c r="AG285" s="1">
        <v>2.70733E-5</v>
      </c>
      <c r="AH285">
        <v>4</v>
      </c>
      <c r="AI285">
        <v>0</v>
      </c>
      <c r="AJ285">
        <v>0</v>
      </c>
      <c r="AK285">
        <v>1506634977</v>
      </c>
      <c r="AL285">
        <v>5438</v>
      </c>
      <c r="AM285">
        <v>37.665900000000001</v>
      </c>
      <c r="AN285">
        <v>1</v>
      </c>
      <c r="AO285">
        <v>7487</v>
      </c>
      <c r="AP285" s="2">
        <f t="shared" si="25"/>
        <v>12528.6</v>
      </c>
      <c r="AQ285" s="2">
        <f t="shared" si="26"/>
        <v>23999.399999999998</v>
      </c>
      <c r="AR285" s="2">
        <f t="shared" si="27"/>
        <v>-154.703</v>
      </c>
      <c r="AS285">
        <f t="shared" si="28"/>
        <v>133466.66666666666</v>
      </c>
      <c r="AT285">
        <f t="shared" si="29"/>
        <v>0.30000000000285354</v>
      </c>
    </row>
    <row r="286" spans="1:46" x14ac:dyDescent="0.35">
      <c r="A286" s="1">
        <v>1.2510100000000001E-5</v>
      </c>
      <c r="B286" s="1">
        <v>2.39951E-5</v>
      </c>
      <c r="C286" s="1">
        <v>-1.69704E-7</v>
      </c>
      <c r="D286" s="1">
        <v>2.7061000000000001E-5</v>
      </c>
      <c r="E286" s="1">
        <v>-3.0517600000000001E-5</v>
      </c>
      <c r="F286">
        <v>0.68421100000000001</v>
      </c>
      <c r="G286" s="1">
        <v>-1.54724E-7</v>
      </c>
      <c r="H286">
        <v>255</v>
      </c>
      <c r="I286">
        <v>0</v>
      </c>
      <c r="J286">
        <v>19</v>
      </c>
      <c r="K286" t="e">
        <v>#NAME?</v>
      </c>
      <c r="L286">
        <v>126793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933</v>
      </c>
      <c r="U286" s="1">
        <v>1.2531099999999999E-5</v>
      </c>
      <c r="V286" s="1">
        <v>2.3991599999999999E-5</v>
      </c>
      <c r="W286" s="1">
        <v>-2.10552E-8</v>
      </c>
      <c r="X286" s="1">
        <v>3.5097099999999999E-9</v>
      </c>
      <c r="Y286" s="1">
        <v>-1.4980299999999999E-8</v>
      </c>
      <c r="Z286" s="1">
        <v>1.2510100000000001E-5</v>
      </c>
      <c r="AA286" s="1">
        <v>2.39951E-5</v>
      </c>
      <c r="AB286" s="1">
        <v>-1.69704E-7</v>
      </c>
      <c r="AC286" s="1">
        <v>2.7061000000000001E-5</v>
      </c>
      <c r="AD286" s="1">
        <v>1.2510100000000001E-5</v>
      </c>
      <c r="AE286" s="1">
        <v>2.39951E-5</v>
      </c>
      <c r="AF286" s="1">
        <v>-1.69704E-7</v>
      </c>
      <c r="AG286" s="1">
        <v>2.7061000000000001E-5</v>
      </c>
      <c r="AH286">
        <v>4</v>
      </c>
      <c r="AI286">
        <v>0</v>
      </c>
      <c r="AJ286">
        <v>0</v>
      </c>
      <c r="AK286">
        <v>1506647419</v>
      </c>
      <c r="AL286">
        <v>5438</v>
      </c>
      <c r="AM286">
        <v>37.666200000000003</v>
      </c>
      <c r="AN286">
        <v>1</v>
      </c>
      <c r="AO286">
        <v>7488</v>
      </c>
      <c r="AP286" s="2">
        <f t="shared" si="25"/>
        <v>12510.1</v>
      </c>
      <c r="AQ286" s="2">
        <f t="shared" si="26"/>
        <v>23995.1</v>
      </c>
      <c r="AR286" s="2">
        <f t="shared" si="27"/>
        <v>-169.70400000000001</v>
      </c>
      <c r="AS286">
        <f t="shared" si="28"/>
        <v>149037.66666666666</v>
      </c>
      <c r="AT286">
        <f t="shared" si="29"/>
        <v>0.30000000000285354</v>
      </c>
    </row>
    <row r="287" spans="1:46" x14ac:dyDescent="0.35">
      <c r="A287" s="1">
        <v>1.25245E-5</v>
      </c>
      <c r="B287" s="1">
        <v>2.39937E-5</v>
      </c>
      <c r="C287" s="1">
        <v>-1.9007899999999999E-7</v>
      </c>
      <c r="D287" s="1">
        <v>2.7066499999999999E-5</v>
      </c>
      <c r="E287" s="1">
        <v>-3.0517600000000001E-5</v>
      </c>
      <c r="F287">
        <v>0.40625</v>
      </c>
      <c r="G287" s="1">
        <v>-1.6973900000000001E-7</v>
      </c>
      <c r="H287">
        <v>255</v>
      </c>
      <c r="I287">
        <v>0</v>
      </c>
      <c r="J287">
        <v>32</v>
      </c>
      <c r="K287" t="e">
        <v>#NAME?</v>
      </c>
      <c r="L287">
        <v>213547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933</v>
      </c>
      <c r="U287" s="1">
        <v>1.25258E-5</v>
      </c>
      <c r="V287" s="1">
        <v>2.3992400000000001E-5</v>
      </c>
      <c r="W287" s="1">
        <v>-1.3048299999999999E-9</v>
      </c>
      <c r="X287" s="1">
        <v>1.3048299999999999E-9</v>
      </c>
      <c r="Y287" s="1">
        <v>-2.03407E-8</v>
      </c>
      <c r="Z287" s="1">
        <v>1.25245E-5</v>
      </c>
      <c r="AA287" s="1">
        <v>2.39937E-5</v>
      </c>
      <c r="AB287" s="1">
        <v>-1.9007899999999999E-7</v>
      </c>
      <c r="AC287" s="1">
        <v>2.7066499999999999E-5</v>
      </c>
      <c r="AD287" s="1">
        <v>1.25245E-5</v>
      </c>
      <c r="AE287" s="1">
        <v>2.39937E-5</v>
      </c>
      <c r="AF287" s="1">
        <v>-1.9007899999999999E-7</v>
      </c>
      <c r="AG287" s="1">
        <v>2.7066499999999999E-5</v>
      </c>
      <c r="AH287">
        <v>4</v>
      </c>
      <c r="AI287">
        <v>0</v>
      </c>
      <c r="AJ287">
        <v>0</v>
      </c>
      <c r="AK287">
        <v>1506659861</v>
      </c>
      <c r="AL287">
        <v>5438</v>
      </c>
      <c r="AM287">
        <v>37.666499999999999</v>
      </c>
      <c r="AN287">
        <v>1</v>
      </c>
      <c r="AO287">
        <v>7489</v>
      </c>
      <c r="AP287" s="2">
        <f t="shared" si="25"/>
        <v>12524.5</v>
      </c>
      <c r="AQ287" s="2">
        <f t="shared" si="26"/>
        <v>23993.7</v>
      </c>
      <c r="AR287" s="2">
        <f t="shared" si="27"/>
        <v>-190.07899999999998</v>
      </c>
      <c r="AS287">
        <f t="shared" si="28"/>
        <v>149037.66666666666</v>
      </c>
      <c r="AT287">
        <f t="shared" si="29"/>
        <v>0.29999999999574811</v>
      </c>
    </row>
    <row r="288" spans="1:46" x14ac:dyDescent="0.35">
      <c r="A288" s="1">
        <v>1.2529E-5</v>
      </c>
      <c r="B288" s="1">
        <v>2.3992700000000002E-5</v>
      </c>
      <c r="C288" s="1">
        <v>-2.0098299999999999E-7</v>
      </c>
      <c r="D288" s="1">
        <v>2.7067799999999999E-5</v>
      </c>
      <c r="E288" s="1">
        <v>-3.0517600000000001E-5</v>
      </c>
      <c r="F288">
        <v>0.5</v>
      </c>
      <c r="G288" s="1">
        <v>-1.9012499999999999E-7</v>
      </c>
      <c r="H288">
        <v>255</v>
      </c>
      <c r="I288">
        <v>0</v>
      </c>
      <c r="J288">
        <v>16</v>
      </c>
      <c r="K288" t="e">
        <v>#NAME?</v>
      </c>
      <c r="L288">
        <v>106773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933</v>
      </c>
      <c r="U288" s="1">
        <v>1.25254E-5</v>
      </c>
      <c r="V288" s="1">
        <v>2.3992700000000002E-5</v>
      </c>
      <c r="W288" s="1">
        <v>3.5403800000000001E-9</v>
      </c>
      <c r="X288">
        <v>0</v>
      </c>
      <c r="Y288" s="1">
        <v>-1.0858800000000001E-8</v>
      </c>
      <c r="Z288" s="1">
        <v>1.2529E-5</v>
      </c>
      <c r="AA288" s="1">
        <v>2.3992700000000002E-5</v>
      </c>
      <c r="AB288" s="1">
        <v>-2.0098299999999999E-7</v>
      </c>
      <c r="AC288" s="1">
        <v>2.7067799999999999E-5</v>
      </c>
      <c r="AD288" s="1">
        <v>1.2529E-5</v>
      </c>
      <c r="AE288" s="1">
        <v>2.3992700000000002E-5</v>
      </c>
      <c r="AF288" s="1">
        <v>-2.0098299999999999E-7</v>
      </c>
      <c r="AG288" s="1">
        <v>2.7067799999999999E-5</v>
      </c>
      <c r="AH288">
        <v>4</v>
      </c>
      <c r="AI288">
        <v>0</v>
      </c>
      <c r="AJ288">
        <v>0</v>
      </c>
      <c r="AK288">
        <v>1506672303</v>
      </c>
      <c r="AL288">
        <v>5438</v>
      </c>
      <c r="AM288">
        <v>37.666800000000002</v>
      </c>
      <c r="AN288">
        <v>1</v>
      </c>
      <c r="AO288">
        <v>7490</v>
      </c>
      <c r="AP288" s="2">
        <f t="shared" si="25"/>
        <v>12529</v>
      </c>
      <c r="AQ288" s="2">
        <f t="shared" si="26"/>
        <v>23992.7</v>
      </c>
      <c r="AR288" s="2">
        <f t="shared" si="27"/>
        <v>-200.983</v>
      </c>
      <c r="AS288">
        <f t="shared" si="28"/>
        <v>142364.33333333334</v>
      </c>
      <c r="AT288">
        <f t="shared" si="29"/>
        <v>0.30000000000285354</v>
      </c>
    </row>
    <row r="289" spans="1:46" x14ac:dyDescent="0.35">
      <c r="A289" s="1">
        <v>1.25261E-5</v>
      </c>
      <c r="B289" s="1">
        <v>2.3997400000000002E-5</v>
      </c>
      <c r="C289" s="1">
        <v>-1.9449199999999999E-7</v>
      </c>
      <c r="D289" s="1">
        <v>2.7070600000000001E-5</v>
      </c>
      <c r="E289" s="1">
        <v>-3.0517600000000001E-5</v>
      </c>
      <c r="F289">
        <v>0.4375</v>
      </c>
      <c r="G289" s="1">
        <v>-2.00989E-7</v>
      </c>
      <c r="H289">
        <v>255</v>
      </c>
      <c r="I289">
        <v>0</v>
      </c>
      <c r="J289">
        <v>16</v>
      </c>
      <c r="K289" t="e">
        <v>#NAME?</v>
      </c>
      <c r="L289">
        <v>106773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933</v>
      </c>
      <c r="U289" s="1">
        <v>1.25261E-5</v>
      </c>
      <c r="V289" s="1">
        <v>2.3992700000000002E-5</v>
      </c>
      <c r="W289" s="1">
        <v>1.53329E-12</v>
      </c>
      <c r="X289" s="1">
        <v>4.6382199999999997E-9</v>
      </c>
      <c r="Y289" s="1">
        <v>6.4965699999999996E-9</v>
      </c>
      <c r="Z289" s="1">
        <v>1.25261E-5</v>
      </c>
      <c r="AA289" s="1">
        <v>2.3997400000000002E-5</v>
      </c>
      <c r="AB289" s="1">
        <v>-1.9449199999999999E-7</v>
      </c>
      <c r="AC289" s="1">
        <v>2.7070600000000001E-5</v>
      </c>
      <c r="AD289" s="1">
        <v>1.25261E-5</v>
      </c>
      <c r="AE289" s="1">
        <v>2.3997400000000002E-5</v>
      </c>
      <c r="AF289" s="1">
        <v>-1.9449199999999999E-7</v>
      </c>
      <c r="AG289" s="1">
        <v>2.7070600000000001E-5</v>
      </c>
      <c r="AH289">
        <v>4</v>
      </c>
      <c r="AI289">
        <v>0</v>
      </c>
      <c r="AJ289">
        <v>0</v>
      </c>
      <c r="AK289">
        <v>1506684745</v>
      </c>
      <c r="AL289">
        <v>5438</v>
      </c>
      <c r="AM289">
        <v>37.667099999999998</v>
      </c>
      <c r="AN289">
        <v>1</v>
      </c>
      <c r="AO289">
        <v>7491</v>
      </c>
      <c r="AP289" s="2">
        <f t="shared" si="25"/>
        <v>12526.1</v>
      </c>
      <c r="AQ289" s="2">
        <f t="shared" si="26"/>
        <v>23997.4</v>
      </c>
      <c r="AR289" s="2">
        <f t="shared" si="27"/>
        <v>-194.49199999999999</v>
      </c>
      <c r="AS289">
        <f t="shared" si="28"/>
        <v>120119.66666666667</v>
      </c>
      <c r="AT289">
        <f t="shared" si="29"/>
        <v>0.29999999999574811</v>
      </c>
    </row>
    <row r="290" spans="1:46" x14ac:dyDescent="0.35">
      <c r="A290" s="1">
        <v>1.2534100000000001E-5</v>
      </c>
      <c r="B290" s="1">
        <v>2.3954199999999998E-5</v>
      </c>
      <c r="C290" s="1">
        <v>-2.2719699999999999E-7</v>
      </c>
      <c r="D290" s="1">
        <v>2.70362E-5</v>
      </c>
      <c r="E290" s="1">
        <v>-3.0517600000000001E-5</v>
      </c>
      <c r="F290">
        <v>0.40909099999999998</v>
      </c>
      <c r="G290" s="1">
        <v>-1.94519E-7</v>
      </c>
      <c r="H290">
        <v>255</v>
      </c>
      <c r="I290">
        <v>0</v>
      </c>
      <c r="J290">
        <v>22</v>
      </c>
      <c r="K290" t="e">
        <v>#NAME?</v>
      </c>
      <c r="L290">
        <v>146813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933</v>
      </c>
      <c r="U290" s="1">
        <v>1.25261E-5</v>
      </c>
      <c r="V290" s="1">
        <v>2.3993900000000001E-5</v>
      </c>
      <c r="W290" s="1">
        <v>7.9348000000000004E-9</v>
      </c>
      <c r="X290" s="1">
        <v>-3.9677099999999997E-8</v>
      </c>
      <c r="Y290" s="1">
        <v>-3.2677600000000001E-8</v>
      </c>
      <c r="Z290" s="1">
        <v>1.2534100000000001E-5</v>
      </c>
      <c r="AA290" s="1">
        <v>2.3954199999999998E-5</v>
      </c>
      <c r="AB290" s="1">
        <v>-2.2719699999999999E-7</v>
      </c>
      <c r="AC290" s="1">
        <v>2.70362E-5</v>
      </c>
      <c r="AD290" s="1">
        <v>1.2534100000000001E-5</v>
      </c>
      <c r="AE290" s="1">
        <v>2.3954199999999998E-5</v>
      </c>
      <c r="AF290" s="1">
        <v>-2.2719699999999999E-7</v>
      </c>
      <c r="AG290" s="1">
        <v>2.70362E-5</v>
      </c>
      <c r="AH290">
        <v>4</v>
      </c>
      <c r="AI290">
        <v>0</v>
      </c>
      <c r="AJ290">
        <v>0</v>
      </c>
      <c r="AK290">
        <v>1506697186</v>
      </c>
      <c r="AL290">
        <v>5438</v>
      </c>
      <c r="AM290">
        <v>37.667400000000001</v>
      </c>
      <c r="AN290">
        <v>1</v>
      </c>
      <c r="AO290">
        <v>7492</v>
      </c>
      <c r="AP290" s="2">
        <f t="shared" si="25"/>
        <v>12534.1</v>
      </c>
      <c r="AQ290" s="2">
        <f t="shared" si="26"/>
        <v>23954.199999999997</v>
      </c>
      <c r="AR290" s="2">
        <f t="shared" si="27"/>
        <v>-227.197</v>
      </c>
      <c r="AS290">
        <f t="shared" si="28"/>
        <v>144588.66666666666</v>
      </c>
      <c r="AT290">
        <f t="shared" si="29"/>
        <v>0.30000000000285354</v>
      </c>
    </row>
    <row r="291" spans="1:46" x14ac:dyDescent="0.35">
      <c r="A291" s="1">
        <v>1.2544299999999999E-5</v>
      </c>
      <c r="B291" s="1">
        <v>2.3962099999999999E-5</v>
      </c>
      <c r="C291" s="1">
        <v>-2.15461E-7</v>
      </c>
      <c r="D291" s="1">
        <v>2.7047899999999999E-5</v>
      </c>
      <c r="E291" s="1">
        <v>-3.0517600000000001E-5</v>
      </c>
      <c r="F291">
        <v>0.62963000000000002</v>
      </c>
      <c r="G291" s="1">
        <v>-2.2723400000000001E-7</v>
      </c>
      <c r="H291">
        <v>255</v>
      </c>
      <c r="I291">
        <v>0</v>
      </c>
      <c r="J291">
        <v>27</v>
      </c>
      <c r="K291" t="e">
        <v>#NAME?</v>
      </c>
      <c r="L291">
        <v>180180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933</v>
      </c>
      <c r="U291" s="1">
        <v>1.2527999999999999E-5</v>
      </c>
      <c r="V291" s="1">
        <v>2.3983799999999999E-5</v>
      </c>
      <c r="W291" s="1">
        <v>1.6286699999999999E-8</v>
      </c>
      <c r="X291" s="1">
        <v>-2.1713000000000001E-8</v>
      </c>
      <c r="Y291" s="1">
        <v>1.17726E-8</v>
      </c>
      <c r="Z291" s="1">
        <v>1.2544299999999999E-5</v>
      </c>
      <c r="AA291" s="1">
        <v>2.3962099999999999E-5</v>
      </c>
      <c r="AB291" s="1">
        <v>-2.15461E-7</v>
      </c>
      <c r="AC291" s="1">
        <v>2.7047899999999999E-5</v>
      </c>
      <c r="AD291" s="1">
        <v>1.2544299999999999E-5</v>
      </c>
      <c r="AE291" s="1">
        <v>2.3962099999999999E-5</v>
      </c>
      <c r="AF291" s="1">
        <v>-2.15461E-7</v>
      </c>
      <c r="AG291" s="1">
        <v>2.7047899999999999E-5</v>
      </c>
      <c r="AH291">
        <v>4</v>
      </c>
      <c r="AI291">
        <v>0</v>
      </c>
      <c r="AJ291">
        <v>0</v>
      </c>
      <c r="AK291">
        <v>1506709628</v>
      </c>
      <c r="AL291">
        <v>5438</v>
      </c>
      <c r="AM291">
        <v>37.667700000000004</v>
      </c>
      <c r="AN291">
        <v>1</v>
      </c>
      <c r="AO291">
        <v>7493</v>
      </c>
      <c r="AP291" s="2">
        <f t="shared" si="25"/>
        <v>12544.3</v>
      </c>
      <c r="AQ291" s="2">
        <f t="shared" si="26"/>
        <v>23962.1</v>
      </c>
      <c r="AR291" s="2">
        <f t="shared" si="27"/>
        <v>-215.46100000000001</v>
      </c>
      <c r="AS291">
        <f t="shared" si="28"/>
        <v>157935.33333333334</v>
      </c>
      <c r="AT291">
        <f t="shared" si="29"/>
        <v>0.30000000000285354</v>
      </c>
    </row>
    <row r="292" spans="1:46" x14ac:dyDescent="0.35">
      <c r="A292" s="1">
        <v>1.25166E-5</v>
      </c>
      <c r="B292" s="1">
        <v>2.3965499999999999E-5</v>
      </c>
      <c r="C292" s="1">
        <v>-2.2212200000000001E-7</v>
      </c>
      <c r="D292" s="1">
        <v>2.7038100000000001E-5</v>
      </c>
      <c r="E292" s="1">
        <v>-3.0517600000000001E-5</v>
      </c>
      <c r="F292">
        <v>0.59090900000000002</v>
      </c>
      <c r="G292" s="1">
        <v>-2.1551500000000001E-7</v>
      </c>
      <c r="H292">
        <v>255</v>
      </c>
      <c r="I292">
        <v>0</v>
      </c>
      <c r="J292">
        <v>22</v>
      </c>
      <c r="K292" t="e">
        <v>#NAME?</v>
      </c>
      <c r="L292">
        <v>146813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933</v>
      </c>
      <c r="U292" s="1">
        <v>1.2532E-5</v>
      </c>
      <c r="V292" s="1">
        <v>2.3978400000000001E-5</v>
      </c>
      <c r="W292" s="1">
        <v>-1.5457099999999999E-8</v>
      </c>
      <c r="X292" s="1">
        <v>-1.2881200000000001E-8</v>
      </c>
      <c r="Y292" s="1">
        <v>-6.6069700000000004E-9</v>
      </c>
      <c r="Z292" s="1">
        <v>1.25166E-5</v>
      </c>
      <c r="AA292" s="1">
        <v>2.3965499999999999E-5</v>
      </c>
      <c r="AB292" s="1">
        <v>-2.2212200000000001E-7</v>
      </c>
      <c r="AC292" s="1">
        <v>2.7038100000000001E-5</v>
      </c>
      <c r="AD292" s="1">
        <v>1.25166E-5</v>
      </c>
      <c r="AE292" s="1">
        <v>2.3965499999999999E-5</v>
      </c>
      <c r="AF292" s="1">
        <v>-2.2212200000000001E-7</v>
      </c>
      <c r="AG292" s="1">
        <v>2.7038100000000001E-5</v>
      </c>
      <c r="AH292">
        <v>4</v>
      </c>
      <c r="AI292">
        <v>0</v>
      </c>
      <c r="AJ292">
        <v>0</v>
      </c>
      <c r="AK292">
        <v>1506722070</v>
      </c>
      <c r="AL292">
        <v>5438</v>
      </c>
      <c r="AM292">
        <v>37.668100000000003</v>
      </c>
      <c r="AN292">
        <v>1</v>
      </c>
      <c r="AO292">
        <v>7494</v>
      </c>
      <c r="AP292" s="2">
        <f t="shared" si="25"/>
        <v>12516.6</v>
      </c>
      <c r="AQ292" s="2">
        <f t="shared" si="26"/>
        <v>23965.5</v>
      </c>
      <c r="AR292" s="2">
        <f t="shared" si="27"/>
        <v>-222.12200000000001</v>
      </c>
      <c r="AS292">
        <f t="shared" si="28"/>
        <v>169057.66666666666</v>
      </c>
      <c r="AT292">
        <f t="shared" si="29"/>
        <v>0.39999999999906777</v>
      </c>
    </row>
    <row r="293" spans="1:46" x14ac:dyDescent="0.35">
      <c r="A293" s="1">
        <v>1.2523299999999999E-5</v>
      </c>
      <c r="B293" s="1">
        <v>2.3958899999999999E-5</v>
      </c>
      <c r="C293" s="1">
        <v>-2.1461199999999999E-7</v>
      </c>
      <c r="D293" s="1">
        <v>2.7035299999999998E-5</v>
      </c>
      <c r="E293" s="1">
        <v>-3.0517600000000001E-5</v>
      </c>
      <c r="F293">
        <v>0.48148099999999999</v>
      </c>
      <c r="G293" s="1">
        <v>-2.2216800000000001E-7</v>
      </c>
      <c r="H293">
        <v>255</v>
      </c>
      <c r="I293">
        <v>0</v>
      </c>
      <c r="J293">
        <v>27</v>
      </c>
      <c r="K293" t="e">
        <v>#NAME?</v>
      </c>
      <c r="L293">
        <v>180180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933</v>
      </c>
      <c r="U293" s="1">
        <v>1.2527999999999999E-5</v>
      </c>
      <c r="V293" s="1">
        <v>2.39751E-5</v>
      </c>
      <c r="W293" s="1">
        <v>-4.63362E-9</v>
      </c>
      <c r="X293" s="1">
        <v>-1.6219199999999999E-8</v>
      </c>
      <c r="Y293" s="1">
        <v>7.5560700000000008E-9</v>
      </c>
      <c r="Z293" s="1">
        <v>1.2523299999999999E-5</v>
      </c>
      <c r="AA293" s="1">
        <v>2.3958899999999999E-5</v>
      </c>
      <c r="AB293" s="1">
        <v>-2.1461199999999999E-7</v>
      </c>
      <c r="AC293" s="1">
        <v>2.7035299999999998E-5</v>
      </c>
      <c r="AD293" s="1">
        <v>1.2523299999999999E-5</v>
      </c>
      <c r="AE293" s="1">
        <v>2.3958899999999999E-5</v>
      </c>
      <c r="AF293" s="1">
        <v>-2.1461199999999999E-7</v>
      </c>
      <c r="AG293" s="1">
        <v>2.7035299999999998E-5</v>
      </c>
      <c r="AH293">
        <v>4</v>
      </c>
      <c r="AI293">
        <v>0</v>
      </c>
      <c r="AJ293">
        <v>0</v>
      </c>
      <c r="AK293">
        <v>1506734512</v>
      </c>
      <c r="AL293">
        <v>5438</v>
      </c>
      <c r="AM293">
        <v>37.668399999999998</v>
      </c>
      <c r="AN293">
        <v>1</v>
      </c>
      <c r="AO293">
        <v>7495</v>
      </c>
      <c r="AP293" s="2">
        <f t="shared" si="25"/>
        <v>12523.3</v>
      </c>
      <c r="AQ293" s="2">
        <f t="shared" si="26"/>
        <v>23958.899999999998</v>
      </c>
      <c r="AR293" s="2">
        <f t="shared" si="27"/>
        <v>-214.61199999999999</v>
      </c>
      <c r="AS293">
        <f t="shared" si="28"/>
        <v>151262</v>
      </c>
      <c r="AT293">
        <f t="shared" si="29"/>
        <v>0.29999999999574811</v>
      </c>
    </row>
    <row r="294" spans="1:46" x14ac:dyDescent="0.35">
      <c r="A294" s="1">
        <v>1.25315E-5</v>
      </c>
      <c r="B294" s="1">
        <v>2.3975799999999998E-5</v>
      </c>
      <c r="C294" s="1">
        <v>-1.9758700000000001E-7</v>
      </c>
      <c r="D294" s="1">
        <v>2.7053899999999999E-5</v>
      </c>
      <c r="E294" s="1">
        <v>-3.0517600000000001E-5</v>
      </c>
      <c r="F294">
        <v>0.52631600000000001</v>
      </c>
      <c r="G294" s="1">
        <v>-2.1466099999999999E-7</v>
      </c>
      <c r="H294">
        <v>255</v>
      </c>
      <c r="I294">
        <v>0</v>
      </c>
      <c r="J294">
        <v>19</v>
      </c>
      <c r="K294" t="e">
        <v>#NAME?</v>
      </c>
      <c r="L294">
        <v>126793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933</v>
      </c>
      <c r="U294" s="1">
        <v>1.25267E-5</v>
      </c>
      <c r="V294" s="1">
        <v>2.3970900000000001E-5</v>
      </c>
      <c r="W294" s="1">
        <v>4.8360100000000001E-9</v>
      </c>
      <c r="X294" s="1">
        <v>4.8360100000000001E-9</v>
      </c>
      <c r="Y294" s="1">
        <v>1.7073200000000001E-8</v>
      </c>
      <c r="Z294" s="1">
        <v>1.25315E-5</v>
      </c>
      <c r="AA294" s="1">
        <v>2.3975799999999998E-5</v>
      </c>
      <c r="AB294" s="1">
        <v>-1.9758700000000001E-7</v>
      </c>
      <c r="AC294" s="1">
        <v>2.7053899999999999E-5</v>
      </c>
      <c r="AD294" s="1">
        <v>1.25315E-5</v>
      </c>
      <c r="AE294" s="1">
        <v>2.3975799999999998E-5</v>
      </c>
      <c r="AF294" s="1">
        <v>-1.9758700000000001E-7</v>
      </c>
      <c r="AG294" s="1">
        <v>2.7053899999999999E-5</v>
      </c>
      <c r="AH294">
        <v>4</v>
      </c>
      <c r="AI294">
        <v>0</v>
      </c>
      <c r="AJ294">
        <v>0</v>
      </c>
      <c r="AK294">
        <v>1506746954</v>
      </c>
      <c r="AL294">
        <v>5438</v>
      </c>
      <c r="AM294">
        <v>37.668700000000001</v>
      </c>
      <c r="AN294">
        <v>1</v>
      </c>
      <c r="AO294">
        <v>7496</v>
      </c>
      <c r="AP294" s="2">
        <f t="shared" si="25"/>
        <v>12531.5</v>
      </c>
      <c r="AQ294" s="2">
        <f t="shared" si="26"/>
        <v>23975.8</v>
      </c>
      <c r="AR294" s="2">
        <f t="shared" si="27"/>
        <v>-197.58700000000002</v>
      </c>
      <c r="AS294">
        <f t="shared" si="28"/>
        <v>133466.6</v>
      </c>
      <c r="AT294">
        <f t="shared" si="29"/>
        <v>0.30000000000285354</v>
      </c>
    </row>
    <row r="295" spans="1:46" x14ac:dyDescent="0.35">
      <c r="A295" s="1">
        <v>1.25632E-5</v>
      </c>
      <c r="B295" s="1">
        <v>2.39721E-5</v>
      </c>
      <c r="C295" s="1">
        <v>-1.67605E-7</v>
      </c>
      <c r="D295" s="1">
        <v>2.7065099999999999E-5</v>
      </c>
      <c r="E295" s="1">
        <v>-3.0517600000000001E-5</v>
      </c>
      <c r="F295">
        <v>0.57142899999999996</v>
      </c>
      <c r="G295" s="1">
        <v>-1.9763200000000001E-7</v>
      </c>
      <c r="H295">
        <v>255</v>
      </c>
      <c r="I295">
        <v>0</v>
      </c>
      <c r="J295">
        <v>14</v>
      </c>
      <c r="K295" t="e">
        <v>#NAME?</v>
      </c>
      <c r="L295">
        <v>93426.8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933</v>
      </c>
      <c r="U295" s="1">
        <v>1.2527800000000001E-5</v>
      </c>
      <c r="V295" s="1">
        <v>2.39721E-5</v>
      </c>
      <c r="W295" s="1">
        <v>3.5394599999999999E-8</v>
      </c>
      <c r="X295" s="1">
        <v>1.53329E-12</v>
      </c>
      <c r="Y295" s="1">
        <v>3.0026500000000001E-8</v>
      </c>
      <c r="Z295" s="1">
        <v>1.25632E-5</v>
      </c>
      <c r="AA295" s="1">
        <v>2.39721E-5</v>
      </c>
      <c r="AB295" s="1">
        <v>-1.67605E-7</v>
      </c>
      <c r="AC295" s="1">
        <v>2.7065099999999999E-5</v>
      </c>
      <c r="AD295" s="1">
        <v>1.25632E-5</v>
      </c>
      <c r="AE295" s="1">
        <v>2.39721E-5</v>
      </c>
      <c r="AF295" s="1">
        <v>-1.67605E-7</v>
      </c>
      <c r="AG295" s="1">
        <v>2.7065099999999999E-5</v>
      </c>
      <c r="AH295">
        <v>4</v>
      </c>
      <c r="AI295">
        <v>0</v>
      </c>
      <c r="AJ295">
        <v>0</v>
      </c>
      <c r="AK295">
        <v>1506759396</v>
      </c>
      <c r="AL295">
        <v>5438</v>
      </c>
      <c r="AM295">
        <v>37.668999999999997</v>
      </c>
      <c r="AN295">
        <v>1</v>
      </c>
      <c r="AO295">
        <v>7497</v>
      </c>
      <c r="AP295" s="2">
        <f t="shared" si="25"/>
        <v>12563.2</v>
      </c>
      <c r="AQ295" s="2">
        <f t="shared" si="26"/>
        <v>23972.100000000002</v>
      </c>
      <c r="AR295" s="2">
        <f t="shared" si="27"/>
        <v>-167.60499999999999</v>
      </c>
      <c r="AS295">
        <f t="shared" si="28"/>
        <v>122344.26666666666</v>
      </c>
      <c r="AT295">
        <f t="shared" si="29"/>
        <v>0.29999999999574811</v>
      </c>
    </row>
    <row r="296" spans="1:46" x14ac:dyDescent="0.35">
      <c r="A296" s="1">
        <v>1.2554100000000001E-5</v>
      </c>
      <c r="B296" s="1">
        <v>2.3965099999999999E-5</v>
      </c>
      <c r="C296" s="1">
        <v>-1.6463499999999999E-7</v>
      </c>
      <c r="D296" s="1">
        <v>2.70547E-5</v>
      </c>
      <c r="E296" s="1">
        <v>-3.0517600000000001E-5</v>
      </c>
      <c r="F296">
        <v>0.54545500000000002</v>
      </c>
      <c r="G296" s="1">
        <v>-1.6766400000000001E-7</v>
      </c>
      <c r="H296">
        <v>255</v>
      </c>
      <c r="I296">
        <v>0</v>
      </c>
      <c r="J296">
        <v>22</v>
      </c>
      <c r="K296" t="e">
        <v>#NAME?</v>
      </c>
      <c r="L296">
        <v>146813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933</v>
      </c>
      <c r="U296" s="1">
        <v>1.25366E-5</v>
      </c>
      <c r="V296" s="1">
        <v>2.39721E-5</v>
      </c>
      <c r="W296" s="1">
        <v>1.7464200000000001E-8</v>
      </c>
      <c r="X296" s="1">
        <v>-6.9841599999999996E-9</v>
      </c>
      <c r="Y296" s="1">
        <v>3.02826E-9</v>
      </c>
      <c r="Z296" s="1">
        <v>1.2554100000000001E-5</v>
      </c>
      <c r="AA296" s="1">
        <v>2.3965099999999999E-5</v>
      </c>
      <c r="AB296" s="1">
        <v>-1.6463499999999999E-7</v>
      </c>
      <c r="AC296" s="1">
        <v>2.70547E-5</v>
      </c>
      <c r="AD296" s="1">
        <v>1.2554100000000001E-5</v>
      </c>
      <c r="AE296" s="1">
        <v>2.3965099999999999E-5</v>
      </c>
      <c r="AF296" s="1">
        <v>-1.6463499999999999E-7</v>
      </c>
      <c r="AG296" s="1">
        <v>2.70547E-5</v>
      </c>
      <c r="AH296">
        <v>4</v>
      </c>
      <c r="AI296">
        <v>0</v>
      </c>
      <c r="AJ296">
        <v>0</v>
      </c>
      <c r="AK296">
        <v>1506771838</v>
      </c>
      <c r="AL296">
        <v>5438</v>
      </c>
      <c r="AM296">
        <v>37.6693</v>
      </c>
      <c r="AN296">
        <v>1</v>
      </c>
      <c r="AO296">
        <v>7498</v>
      </c>
      <c r="AP296" s="2">
        <f t="shared" si="25"/>
        <v>12554.1</v>
      </c>
      <c r="AQ296" s="2">
        <f t="shared" si="26"/>
        <v>23965.1</v>
      </c>
      <c r="AR296" s="2">
        <f t="shared" si="27"/>
        <v>-164.63499999999999</v>
      </c>
      <c r="AS296">
        <f t="shared" si="28"/>
        <v>133466.6</v>
      </c>
      <c r="AT296">
        <f t="shared" si="29"/>
        <v>0.30000000000285354</v>
      </c>
    </row>
    <row r="297" spans="1:46" x14ac:dyDescent="0.35">
      <c r="A297" s="1">
        <v>1.25408E-5</v>
      </c>
      <c r="B297" s="1">
        <v>2.3940200000000002E-5</v>
      </c>
      <c r="C297" s="1">
        <v>-1.7576200000000001E-7</v>
      </c>
      <c r="D297" s="1">
        <v>2.70266E-5</v>
      </c>
      <c r="E297" s="1">
        <v>-3.0517600000000001E-5</v>
      </c>
      <c r="F297">
        <v>0.33333299999999999</v>
      </c>
      <c r="G297" s="1">
        <v>-1.6467300000000001E-7</v>
      </c>
      <c r="H297">
        <v>255</v>
      </c>
      <c r="I297">
        <v>0</v>
      </c>
      <c r="J297">
        <v>24</v>
      </c>
      <c r="K297" t="e">
        <v>#NAME?</v>
      </c>
      <c r="L297">
        <v>160160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933</v>
      </c>
      <c r="U297" s="1">
        <v>1.25408E-5</v>
      </c>
      <c r="V297" s="1">
        <v>2.39703E-5</v>
      </c>
      <c r="W297">
        <v>0</v>
      </c>
      <c r="X297" s="1">
        <v>-3.0052600000000003E-8</v>
      </c>
      <c r="Y297" s="1">
        <v>-1.10888E-8</v>
      </c>
      <c r="Z297" s="1">
        <v>1.25408E-5</v>
      </c>
      <c r="AA297" s="1">
        <v>2.3940200000000002E-5</v>
      </c>
      <c r="AB297" s="1">
        <v>-1.7576200000000001E-7</v>
      </c>
      <c r="AC297" s="1">
        <v>2.70266E-5</v>
      </c>
      <c r="AD297" s="1">
        <v>1.25408E-5</v>
      </c>
      <c r="AE297" s="1">
        <v>2.3940200000000002E-5</v>
      </c>
      <c r="AF297" s="1">
        <v>-1.7576200000000001E-7</v>
      </c>
      <c r="AG297" s="1">
        <v>2.70266E-5</v>
      </c>
      <c r="AH297">
        <v>4</v>
      </c>
      <c r="AI297">
        <v>0</v>
      </c>
      <c r="AJ297">
        <v>0</v>
      </c>
      <c r="AK297">
        <v>1506784281</v>
      </c>
      <c r="AL297">
        <v>5438</v>
      </c>
      <c r="AM297">
        <v>37.669600000000003</v>
      </c>
      <c r="AN297">
        <v>1</v>
      </c>
      <c r="AO297">
        <v>7499</v>
      </c>
      <c r="AP297" s="2">
        <f t="shared" si="25"/>
        <v>12540.800000000001</v>
      </c>
      <c r="AQ297" s="2">
        <f t="shared" si="26"/>
        <v>23940.2</v>
      </c>
      <c r="AR297" s="2">
        <f t="shared" si="27"/>
        <v>-175.762</v>
      </c>
      <c r="AS297">
        <f t="shared" si="28"/>
        <v>137915.33333333334</v>
      </c>
      <c r="AT297">
        <f t="shared" si="29"/>
        <v>0.30000000000285354</v>
      </c>
    </row>
    <row r="298" spans="1:46" x14ac:dyDescent="0.35">
      <c r="A298" s="1">
        <v>1.25408E-5</v>
      </c>
      <c r="B298" s="1">
        <v>2.39856E-5</v>
      </c>
      <c r="C298" s="1">
        <v>-1.7917599999999999E-7</v>
      </c>
      <c r="D298" s="1">
        <v>2.70669E-5</v>
      </c>
      <c r="E298" s="1">
        <v>-3.0517600000000001E-5</v>
      </c>
      <c r="F298">
        <v>0.625</v>
      </c>
      <c r="G298" s="1">
        <v>-1.75781E-7</v>
      </c>
      <c r="H298">
        <v>255</v>
      </c>
      <c r="I298">
        <v>0</v>
      </c>
      <c r="J298">
        <v>16</v>
      </c>
      <c r="K298" t="e">
        <v>#NAME?</v>
      </c>
      <c r="L298">
        <v>106773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933</v>
      </c>
      <c r="U298" s="1">
        <v>1.25408E-5</v>
      </c>
      <c r="V298" s="1">
        <v>2.39627E-5</v>
      </c>
      <c r="W298" s="1">
        <v>1.53329E-12</v>
      </c>
      <c r="X298" s="1">
        <v>2.2921200000000001E-8</v>
      </c>
      <c r="Y298" s="1">
        <v>-3.3947100000000002E-9</v>
      </c>
      <c r="Z298" s="1">
        <v>1.25408E-5</v>
      </c>
      <c r="AA298" s="1">
        <v>2.39856E-5</v>
      </c>
      <c r="AB298" s="1">
        <v>-1.7917599999999999E-7</v>
      </c>
      <c r="AC298" s="1">
        <v>2.70669E-5</v>
      </c>
      <c r="AD298" s="1">
        <v>1.25408E-5</v>
      </c>
      <c r="AE298" s="1">
        <v>2.39856E-5</v>
      </c>
      <c r="AF298" s="1">
        <v>-1.7917599999999999E-7</v>
      </c>
      <c r="AG298" s="1">
        <v>2.70669E-5</v>
      </c>
      <c r="AH298">
        <v>4</v>
      </c>
      <c r="AI298">
        <v>0</v>
      </c>
      <c r="AJ298">
        <v>0</v>
      </c>
      <c r="AK298">
        <v>1506796724</v>
      </c>
      <c r="AL298">
        <v>5438</v>
      </c>
      <c r="AM298">
        <v>37.669899999999998</v>
      </c>
      <c r="AN298">
        <v>1</v>
      </c>
      <c r="AO298">
        <v>7500</v>
      </c>
      <c r="AP298" s="2">
        <f t="shared" si="25"/>
        <v>12540.800000000001</v>
      </c>
      <c r="AQ298" s="2">
        <f t="shared" si="26"/>
        <v>23985.599999999999</v>
      </c>
      <c r="AR298" s="2">
        <f t="shared" si="27"/>
        <v>-179.17599999999999</v>
      </c>
      <c r="AS298">
        <f t="shared" si="28"/>
        <v>129017.66666666667</v>
      </c>
      <c r="AT298">
        <f t="shared" si="29"/>
        <v>0.29999999999574811</v>
      </c>
    </row>
    <row r="299" spans="1:46" x14ac:dyDescent="0.35">
      <c r="A299" s="1">
        <v>1.2538899999999999E-5</v>
      </c>
      <c r="B299" s="1">
        <v>2.39703E-5</v>
      </c>
      <c r="C299" s="1">
        <v>-1.5800299999999999E-7</v>
      </c>
      <c r="D299" s="1">
        <v>2.7052200000000002E-5</v>
      </c>
      <c r="E299" s="1">
        <v>-3.0517600000000001E-5</v>
      </c>
      <c r="F299">
        <v>0.5</v>
      </c>
      <c r="G299" s="1">
        <v>-1.7919899999999999E-7</v>
      </c>
      <c r="H299">
        <v>255</v>
      </c>
      <c r="I299">
        <v>0</v>
      </c>
      <c r="J299">
        <v>18</v>
      </c>
      <c r="K299" t="e">
        <v>#NAME?</v>
      </c>
      <c r="L299">
        <v>120120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933</v>
      </c>
      <c r="U299" s="1">
        <v>1.25408E-5</v>
      </c>
      <c r="V299" s="1">
        <v>2.3968299999999999E-5</v>
      </c>
      <c r="W299" s="1">
        <v>-1.90588E-9</v>
      </c>
      <c r="X299" s="1">
        <v>1.90588E-9</v>
      </c>
      <c r="Y299" s="1">
        <v>2.11963E-8</v>
      </c>
      <c r="Z299" s="1">
        <v>1.2538899999999999E-5</v>
      </c>
      <c r="AA299" s="1">
        <v>2.39703E-5</v>
      </c>
      <c r="AB299" s="1">
        <v>-1.5800299999999999E-7</v>
      </c>
      <c r="AC299" s="1">
        <v>2.7052200000000002E-5</v>
      </c>
      <c r="AD299" s="1">
        <v>1.2538899999999999E-5</v>
      </c>
      <c r="AE299" s="1">
        <v>2.39703E-5</v>
      </c>
      <c r="AF299" s="1">
        <v>-1.5800299999999999E-7</v>
      </c>
      <c r="AG299" s="1">
        <v>2.7052200000000002E-5</v>
      </c>
      <c r="AH299">
        <v>4</v>
      </c>
      <c r="AI299">
        <v>0</v>
      </c>
      <c r="AJ299">
        <v>0</v>
      </c>
      <c r="AK299">
        <v>1506809166</v>
      </c>
      <c r="AL299">
        <v>5438</v>
      </c>
      <c r="AM299">
        <v>37.670200000000001</v>
      </c>
      <c r="AN299">
        <v>1</v>
      </c>
      <c r="AO299">
        <v>7501</v>
      </c>
      <c r="AP299" s="2">
        <f t="shared" si="25"/>
        <v>12538.9</v>
      </c>
      <c r="AQ299" s="2">
        <f t="shared" si="26"/>
        <v>23970.3</v>
      </c>
      <c r="AR299" s="2">
        <f t="shared" si="27"/>
        <v>-158.00299999999999</v>
      </c>
      <c r="AS299">
        <f t="shared" si="28"/>
        <v>117895.33333333333</v>
      </c>
      <c r="AT299">
        <f t="shared" si="29"/>
        <v>0.30000000000285354</v>
      </c>
    </row>
    <row r="300" spans="1:46" x14ac:dyDescent="0.35">
      <c r="A300" s="1">
        <v>1.25432E-5</v>
      </c>
      <c r="B300" s="1">
        <v>2.3959900000000001E-5</v>
      </c>
      <c r="C300" s="1">
        <v>-1.4827299999999999E-7</v>
      </c>
      <c r="D300" s="1">
        <v>2.7044999999999999E-5</v>
      </c>
      <c r="E300" s="1">
        <v>-3.0517600000000001E-5</v>
      </c>
      <c r="F300">
        <v>0.52631600000000001</v>
      </c>
      <c r="G300" s="1">
        <v>-1.5802000000000001E-7</v>
      </c>
      <c r="H300">
        <v>255</v>
      </c>
      <c r="I300">
        <v>0</v>
      </c>
      <c r="J300">
        <v>19</v>
      </c>
      <c r="K300" t="e">
        <v>#NAME?</v>
      </c>
      <c r="L300">
        <v>126793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933</v>
      </c>
      <c r="U300" s="1">
        <v>1.2540299999999999E-5</v>
      </c>
      <c r="V300" s="1">
        <v>2.39687E-5</v>
      </c>
      <c r="W300" s="1">
        <v>2.93779E-9</v>
      </c>
      <c r="X300" s="1">
        <v>-8.8133799999999996E-9</v>
      </c>
      <c r="Y300" s="1">
        <v>9.7471499999999994E-9</v>
      </c>
      <c r="Z300" s="1">
        <v>1.25432E-5</v>
      </c>
      <c r="AA300" s="1">
        <v>2.3959900000000001E-5</v>
      </c>
      <c r="AB300" s="1">
        <v>-1.4827299999999999E-7</v>
      </c>
      <c r="AC300" s="1">
        <v>2.7044999999999999E-5</v>
      </c>
      <c r="AD300" s="1">
        <v>1.25432E-5</v>
      </c>
      <c r="AE300" s="1">
        <v>2.3959900000000001E-5</v>
      </c>
      <c r="AF300" s="1">
        <v>-1.4827299999999999E-7</v>
      </c>
      <c r="AG300" s="1">
        <v>2.7044999999999999E-5</v>
      </c>
      <c r="AH300">
        <v>4</v>
      </c>
      <c r="AI300">
        <v>0</v>
      </c>
      <c r="AJ300">
        <v>0</v>
      </c>
      <c r="AK300">
        <v>1506821608</v>
      </c>
      <c r="AL300">
        <v>5438</v>
      </c>
      <c r="AM300">
        <v>37.670499999999997</v>
      </c>
      <c r="AN300">
        <v>1</v>
      </c>
      <c r="AO300">
        <v>7502</v>
      </c>
      <c r="AP300" s="2">
        <f t="shared" si="25"/>
        <v>12543.2</v>
      </c>
      <c r="AQ300" s="2">
        <f t="shared" si="26"/>
        <v>23959.9</v>
      </c>
      <c r="AR300" s="2">
        <f t="shared" si="27"/>
        <v>-148.273</v>
      </c>
      <c r="AS300">
        <f t="shared" si="28"/>
        <v>142364.33333333334</v>
      </c>
      <c r="AT300">
        <f t="shared" si="29"/>
        <v>0.29999999999574811</v>
      </c>
    </row>
    <row r="301" spans="1:46" x14ac:dyDescent="0.35">
      <c r="A301" s="1">
        <v>1.2549500000000001E-5</v>
      </c>
      <c r="B301" s="1">
        <v>2.3964999999999998E-5</v>
      </c>
      <c r="C301" s="1">
        <v>-1.69708E-7</v>
      </c>
      <c r="D301" s="1">
        <v>2.7052499999999999E-5</v>
      </c>
      <c r="E301" s="1">
        <v>-3.0517600000000001E-5</v>
      </c>
      <c r="F301">
        <v>0.55555600000000005</v>
      </c>
      <c r="G301" s="1">
        <v>-1.4831499999999999E-7</v>
      </c>
      <c r="H301">
        <v>255</v>
      </c>
      <c r="I301">
        <v>0</v>
      </c>
      <c r="J301">
        <v>27</v>
      </c>
      <c r="K301" t="e">
        <v>#NAME?</v>
      </c>
      <c r="L301">
        <v>180180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933</v>
      </c>
      <c r="U301" s="1">
        <v>1.25408E-5</v>
      </c>
      <c r="V301" s="1">
        <v>2.3966400000000001E-5</v>
      </c>
      <c r="W301" s="1">
        <v>8.6738500000000006E-9</v>
      </c>
      <c r="X301" s="1">
        <v>-1.4458999999999999E-9</v>
      </c>
      <c r="Y301" s="1">
        <v>-2.1392500000000001E-8</v>
      </c>
      <c r="Z301" s="1">
        <v>1.2549500000000001E-5</v>
      </c>
      <c r="AA301" s="1">
        <v>2.3964999999999998E-5</v>
      </c>
      <c r="AB301" s="1">
        <v>-1.69708E-7</v>
      </c>
      <c r="AC301" s="1">
        <v>2.7052499999999999E-5</v>
      </c>
      <c r="AD301" s="1">
        <v>1.2549500000000001E-5</v>
      </c>
      <c r="AE301" s="1">
        <v>2.3964999999999998E-5</v>
      </c>
      <c r="AF301" s="1">
        <v>-1.69708E-7</v>
      </c>
      <c r="AG301" s="1">
        <v>2.7052499999999999E-5</v>
      </c>
      <c r="AH301">
        <v>4</v>
      </c>
      <c r="AI301">
        <v>0</v>
      </c>
      <c r="AJ301">
        <v>0</v>
      </c>
      <c r="AK301">
        <v>1506834049</v>
      </c>
      <c r="AL301">
        <v>5438</v>
      </c>
      <c r="AM301">
        <v>37.670900000000003</v>
      </c>
      <c r="AN301">
        <v>1</v>
      </c>
      <c r="AO301">
        <v>7503</v>
      </c>
      <c r="AP301" s="2">
        <f t="shared" si="25"/>
        <v>12549.5</v>
      </c>
      <c r="AQ301" s="2">
        <f t="shared" si="26"/>
        <v>23965</v>
      </c>
      <c r="AR301" s="2">
        <f t="shared" si="27"/>
        <v>-169.708</v>
      </c>
      <c r="AS301">
        <f t="shared" si="28"/>
        <v>144588.66666666666</v>
      </c>
      <c r="AT301">
        <f t="shared" si="29"/>
        <v>0.4000000000061732</v>
      </c>
    </row>
    <row r="302" spans="1:46" x14ac:dyDescent="0.35">
      <c r="A302" s="1">
        <v>1.25639E-5</v>
      </c>
      <c r="B302" s="1">
        <v>2.3962399999999999E-5</v>
      </c>
      <c r="C302" s="1">
        <v>-1.6973900000000001E-7</v>
      </c>
      <c r="D302" s="1">
        <v>2.7056899999999998E-5</v>
      </c>
      <c r="E302" s="1">
        <v>-3.0517600000000001E-5</v>
      </c>
      <c r="F302">
        <v>0.21052599999999999</v>
      </c>
      <c r="G302" s="1">
        <v>-1.6973900000000001E-7</v>
      </c>
      <c r="H302">
        <v>255</v>
      </c>
      <c r="I302">
        <v>0</v>
      </c>
      <c r="J302">
        <v>19</v>
      </c>
      <c r="K302" t="e">
        <v>#NAME?</v>
      </c>
      <c r="L302">
        <v>126793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933</v>
      </c>
      <c r="U302" s="1">
        <v>1.25429E-5</v>
      </c>
      <c r="V302" s="1">
        <v>2.39659E-5</v>
      </c>
      <c r="W302" s="1">
        <v>2.1033699999999999E-8</v>
      </c>
      <c r="X302" s="1">
        <v>-3.5051100000000001E-9</v>
      </c>
      <c r="Y302">
        <v>0</v>
      </c>
      <c r="Z302" s="1">
        <v>1.25639E-5</v>
      </c>
      <c r="AA302" s="1">
        <v>2.3962399999999999E-5</v>
      </c>
      <c r="AB302" s="1">
        <v>-1.6973900000000001E-7</v>
      </c>
      <c r="AC302" s="1">
        <v>2.7056899999999998E-5</v>
      </c>
      <c r="AD302" s="1">
        <v>1.25639E-5</v>
      </c>
      <c r="AE302" s="1">
        <v>2.3962399999999999E-5</v>
      </c>
      <c r="AF302" s="1">
        <v>-1.6973900000000001E-7</v>
      </c>
      <c r="AG302" s="1">
        <v>2.7056899999999998E-5</v>
      </c>
      <c r="AH302">
        <v>4</v>
      </c>
      <c r="AI302">
        <v>0</v>
      </c>
      <c r="AJ302">
        <v>0</v>
      </c>
      <c r="AK302">
        <v>1506846491</v>
      </c>
      <c r="AL302">
        <v>5438</v>
      </c>
      <c r="AM302">
        <v>37.671199999999999</v>
      </c>
      <c r="AN302">
        <v>1</v>
      </c>
      <c r="AO302">
        <v>7504</v>
      </c>
      <c r="AP302" s="2">
        <f t="shared" si="25"/>
        <v>12563.9</v>
      </c>
      <c r="AQ302" s="2">
        <f t="shared" si="26"/>
        <v>23962.399999999998</v>
      </c>
      <c r="AR302" s="2">
        <f t="shared" si="27"/>
        <v>-169.739</v>
      </c>
      <c r="AS302">
        <f t="shared" si="28"/>
        <v>135691</v>
      </c>
      <c r="AT302">
        <f t="shared" si="29"/>
        <v>0.29999999999574811</v>
      </c>
    </row>
    <row r="303" spans="1:46" x14ac:dyDescent="0.35">
      <c r="A303" s="1">
        <v>1.25602E-5</v>
      </c>
      <c r="B303" s="1">
        <v>2.39674E-5</v>
      </c>
      <c r="C303" s="1">
        <v>-1.47857E-7</v>
      </c>
      <c r="D303" s="1">
        <v>2.7059500000000001E-5</v>
      </c>
      <c r="E303" s="1">
        <v>-3.0517600000000001E-5</v>
      </c>
      <c r="F303">
        <v>0.53333299999999995</v>
      </c>
      <c r="G303" s="1">
        <v>-1.6973900000000001E-7</v>
      </c>
      <c r="H303">
        <v>255</v>
      </c>
      <c r="I303">
        <v>0</v>
      </c>
      <c r="J303">
        <v>15</v>
      </c>
      <c r="K303" t="e">
        <v>#NAME?</v>
      </c>
      <c r="L303">
        <v>100100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933</v>
      </c>
      <c r="U303" s="1">
        <v>1.2548000000000001E-5</v>
      </c>
      <c r="V303" s="1">
        <v>2.3964999999999998E-5</v>
      </c>
      <c r="W303" s="1">
        <v>1.21943E-8</v>
      </c>
      <c r="X303" s="1">
        <v>2.4394700000000001E-9</v>
      </c>
      <c r="Y303" s="1">
        <v>2.1881599999999999E-8</v>
      </c>
      <c r="Z303" s="1">
        <v>1.25602E-5</v>
      </c>
      <c r="AA303" s="1">
        <v>2.39674E-5</v>
      </c>
      <c r="AB303" s="1">
        <v>-1.47857E-7</v>
      </c>
      <c r="AC303" s="1">
        <v>2.7059500000000001E-5</v>
      </c>
      <c r="AD303" s="1">
        <v>1.25602E-5</v>
      </c>
      <c r="AE303" s="1">
        <v>2.39674E-5</v>
      </c>
      <c r="AF303" s="1">
        <v>-1.47857E-7</v>
      </c>
      <c r="AG303" s="1">
        <v>2.7059500000000001E-5</v>
      </c>
      <c r="AH303">
        <v>4</v>
      </c>
      <c r="AI303">
        <v>0</v>
      </c>
      <c r="AJ303">
        <v>0</v>
      </c>
      <c r="AK303">
        <v>1506858933</v>
      </c>
      <c r="AL303">
        <v>5438</v>
      </c>
      <c r="AM303">
        <v>37.671500000000002</v>
      </c>
      <c r="AN303">
        <v>1</v>
      </c>
      <c r="AO303">
        <v>7505</v>
      </c>
      <c r="AP303" s="2">
        <f t="shared" si="25"/>
        <v>12560.2</v>
      </c>
      <c r="AQ303" s="2">
        <f t="shared" si="26"/>
        <v>23967.4</v>
      </c>
      <c r="AR303" s="2">
        <f t="shared" si="27"/>
        <v>-147.857</v>
      </c>
      <c r="AS303">
        <f t="shared" si="28"/>
        <v>117895.33333333333</v>
      </c>
      <c r="AT303">
        <f t="shared" si="29"/>
        <v>0.30000000000285354</v>
      </c>
    </row>
    <row r="304" spans="1:46" x14ac:dyDescent="0.35">
      <c r="A304" s="1">
        <v>1.25238E-5</v>
      </c>
      <c r="B304" s="1">
        <v>2.39474E-5</v>
      </c>
      <c r="C304" s="1">
        <v>-1.63246E-7</v>
      </c>
      <c r="D304" s="1">
        <v>2.7025E-5</v>
      </c>
      <c r="E304" s="1">
        <v>-3.0517600000000001E-5</v>
      </c>
      <c r="F304">
        <v>0.52631600000000001</v>
      </c>
      <c r="G304" s="1">
        <v>-1.4788800000000001E-7</v>
      </c>
      <c r="H304">
        <v>255</v>
      </c>
      <c r="I304">
        <v>0</v>
      </c>
      <c r="J304">
        <v>19</v>
      </c>
      <c r="K304" t="e">
        <v>#NAME?</v>
      </c>
      <c r="L304">
        <v>126793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933</v>
      </c>
      <c r="U304" s="1">
        <v>1.25509E-5</v>
      </c>
      <c r="V304" s="1">
        <v>2.3965399999999999E-5</v>
      </c>
      <c r="W304" s="1">
        <v>-2.71362E-8</v>
      </c>
      <c r="X304" s="1">
        <v>-1.8089800000000001E-8</v>
      </c>
      <c r="Y304" s="1">
        <v>-1.53575E-8</v>
      </c>
      <c r="Z304" s="1">
        <v>1.25238E-5</v>
      </c>
      <c r="AA304" s="1">
        <v>2.39474E-5</v>
      </c>
      <c r="AB304" s="1">
        <v>-1.63246E-7</v>
      </c>
      <c r="AC304" s="1">
        <v>2.7025E-5</v>
      </c>
      <c r="AD304" s="1">
        <v>1.25238E-5</v>
      </c>
      <c r="AE304" s="1">
        <v>2.39474E-5</v>
      </c>
      <c r="AF304" s="1">
        <v>-1.63246E-7</v>
      </c>
      <c r="AG304" s="1">
        <v>2.7025E-5</v>
      </c>
      <c r="AH304">
        <v>4</v>
      </c>
      <c r="AI304">
        <v>0</v>
      </c>
      <c r="AJ304">
        <v>0</v>
      </c>
      <c r="AK304">
        <v>1506871375</v>
      </c>
      <c r="AL304">
        <v>5438</v>
      </c>
      <c r="AM304">
        <v>37.671799999999998</v>
      </c>
      <c r="AN304">
        <v>1</v>
      </c>
      <c r="AO304">
        <v>7506</v>
      </c>
      <c r="AP304" s="2">
        <f t="shared" si="25"/>
        <v>12523.800000000001</v>
      </c>
      <c r="AQ304" s="2">
        <f t="shared" si="26"/>
        <v>23947.4</v>
      </c>
      <c r="AR304" s="2">
        <f t="shared" si="27"/>
        <v>-163.24600000000001</v>
      </c>
      <c r="AS304">
        <f t="shared" si="28"/>
        <v>146813.33333333334</v>
      </c>
      <c r="AT304">
        <f t="shared" si="29"/>
        <v>0.29999999999574811</v>
      </c>
    </row>
    <row r="305" spans="1:46" x14ac:dyDescent="0.35">
      <c r="A305" s="1">
        <v>1.2550399999999999E-5</v>
      </c>
      <c r="B305" s="1">
        <v>2.3966999999999999E-5</v>
      </c>
      <c r="C305" s="1">
        <v>-1.5576199999999999E-7</v>
      </c>
      <c r="D305" s="1">
        <v>2.70546E-5</v>
      </c>
      <c r="E305" s="1">
        <v>-3.0517600000000001E-5</v>
      </c>
      <c r="F305">
        <v>0.53125</v>
      </c>
      <c r="G305" s="1">
        <v>-1.63269E-7</v>
      </c>
      <c r="H305">
        <v>255</v>
      </c>
      <c r="I305">
        <v>0</v>
      </c>
      <c r="J305">
        <v>32</v>
      </c>
      <c r="K305" t="e">
        <v>#NAME?</v>
      </c>
      <c r="L305">
        <v>213547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933</v>
      </c>
      <c r="U305" s="1">
        <v>1.2544199999999999E-5</v>
      </c>
      <c r="V305" s="1">
        <v>2.3960799999999999E-5</v>
      </c>
      <c r="W305" s="1">
        <v>6.2313100000000001E-9</v>
      </c>
      <c r="X305" s="1">
        <v>6.2313100000000001E-9</v>
      </c>
      <c r="Y305" s="1">
        <v>7.5070100000000005E-9</v>
      </c>
      <c r="Z305" s="1">
        <v>1.2550399999999999E-5</v>
      </c>
      <c r="AA305" s="1">
        <v>2.3966999999999999E-5</v>
      </c>
      <c r="AB305" s="1">
        <v>-1.5576199999999999E-7</v>
      </c>
      <c r="AC305" s="1">
        <v>2.70546E-5</v>
      </c>
      <c r="AD305" s="1">
        <v>1.2550399999999999E-5</v>
      </c>
      <c r="AE305" s="1">
        <v>2.3966999999999999E-5</v>
      </c>
      <c r="AF305" s="1">
        <v>-1.5576199999999999E-7</v>
      </c>
      <c r="AG305" s="1">
        <v>2.70546E-5</v>
      </c>
      <c r="AH305">
        <v>4</v>
      </c>
      <c r="AI305">
        <v>0</v>
      </c>
      <c r="AJ305">
        <v>0</v>
      </c>
      <c r="AK305">
        <v>1506883817</v>
      </c>
      <c r="AL305">
        <v>5438</v>
      </c>
      <c r="AM305">
        <v>37.6721</v>
      </c>
      <c r="AN305">
        <v>1</v>
      </c>
      <c r="AO305">
        <v>7507</v>
      </c>
      <c r="AP305" s="2">
        <f t="shared" si="25"/>
        <v>12550.4</v>
      </c>
      <c r="AQ305" s="2">
        <f t="shared" si="26"/>
        <v>23967</v>
      </c>
      <c r="AR305" s="2">
        <f t="shared" si="27"/>
        <v>-155.762</v>
      </c>
      <c r="AS305">
        <f t="shared" si="28"/>
        <v>153486.66666666666</v>
      </c>
      <c r="AT305">
        <f t="shared" si="29"/>
        <v>0.30000000000285354</v>
      </c>
    </row>
    <row r="306" spans="1:46" x14ac:dyDescent="0.35">
      <c r="A306" s="1">
        <v>1.25553E-5</v>
      </c>
      <c r="B306" s="1">
        <v>2.3942900000000001E-5</v>
      </c>
      <c r="C306" s="1">
        <v>-1.8015799999999999E-7</v>
      </c>
      <c r="D306" s="1">
        <v>2.7035699999999999E-5</v>
      </c>
      <c r="E306" s="1">
        <v>-3.0517600000000001E-5</v>
      </c>
      <c r="F306">
        <v>0.38888899999999998</v>
      </c>
      <c r="G306" s="1">
        <v>-1.5582300000000001E-7</v>
      </c>
      <c r="H306">
        <v>255</v>
      </c>
      <c r="I306">
        <v>0</v>
      </c>
      <c r="J306">
        <v>18</v>
      </c>
      <c r="K306" t="e">
        <v>#NAME?</v>
      </c>
      <c r="L306">
        <v>120120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933</v>
      </c>
      <c r="U306" s="1">
        <v>1.2545600000000001E-5</v>
      </c>
      <c r="V306" s="1">
        <v>2.3962199999999999E-5</v>
      </c>
      <c r="W306" s="1">
        <v>9.6551499999999993E-9</v>
      </c>
      <c r="X306" s="1">
        <v>-1.93072E-8</v>
      </c>
      <c r="Y306" s="1">
        <v>-2.43349E-8</v>
      </c>
      <c r="Z306" s="1">
        <v>1.25553E-5</v>
      </c>
      <c r="AA306" s="1">
        <v>2.3942900000000001E-5</v>
      </c>
      <c r="AB306" s="1">
        <v>-1.8015799999999999E-7</v>
      </c>
      <c r="AC306" s="1">
        <v>2.7035699999999999E-5</v>
      </c>
      <c r="AD306" s="1">
        <v>1.25553E-5</v>
      </c>
      <c r="AE306" s="1">
        <v>2.3942900000000001E-5</v>
      </c>
      <c r="AF306" s="1">
        <v>-1.8015799999999999E-7</v>
      </c>
      <c r="AG306" s="1">
        <v>2.7035699999999999E-5</v>
      </c>
      <c r="AH306">
        <v>4</v>
      </c>
      <c r="AI306">
        <v>0</v>
      </c>
      <c r="AJ306">
        <v>0</v>
      </c>
      <c r="AK306">
        <v>1506896259</v>
      </c>
      <c r="AL306">
        <v>5438</v>
      </c>
      <c r="AM306">
        <v>37.672400000000003</v>
      </c>
      <c r="AN306">
        <v>1</v>
      </c>
      <c r="AO306">
        <v>7508</v>
      </c>
      <c r="AP306" s="2">
        <f t="shared" si="25"/>
        <v>12555.3</v>
      </c>
      <c r="AQ306" s="2">
        <f t="shared" si="26"/>
        <v>23942.9</v>
      </c>
      <c r="AR306" s="2">
        <f t="shared" si="27"/>
        <v>-180.15799999999999</v>
      </c>
      <c r="AS306">
        <f t="shared" si="28"/>
        <v>191302.33333333334</v>
      </c>
      <c r="AT306">
        <f t="shared" si="29"/>
        <v>0.30000000000285354</v>
      </c>
    </row>
    <row r="307" spans="1:46" x14ac:dyDescent="0.35">
      <c r="A307" s="1">
        <v>1.2551899999999999E-5</v>
      </c>
      <c r="B307" s="1">
        <v>2.3963300000000001E-5</v>
      </c>
      <c r="C307" s="1">
        <v>-1.8367500000000001E-7</v>
      </c>
      <c r="D307" s="1">
        <v>2.7052200000000002E-5</v>
      </c>
      <c r="E307" s="1">
        <v>-3.0517600000000001E-5</v>
      </c>
      <c r="F307">
        <v>0.44444400000000001</v>
      </c>
      <c r="G307" s="1">
        <v>-1.8017600000000001E-7</v>
      </c>
      <c r="H307">
        <v>255</v>
      </c>
      <c r="I307">
        <v>0</v>
      </c>
      <c r="J307">
        <v>36</v>
      </c>
      <c r="K307" t="e">
        <v>#NAME?</v>
      </c>
      <c r="L307">
        <v>240240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933</v>
      </c>
      <c r="U307" s="1">
        <v>1.2548000000000001E-5</v>
      </c>
      <c r="V307" s="1">
        <v>2.3957399999999999E-5</v>
      </c>
      <c r="W307" s="1">
        <v>3.9236999999999996E-9</v>
      </c>
      <c r="X307" s="1">
        <v>5.88632E-9</v>
      </c>
      <c r="Y307" s="1">
        <v>-3.4989799999999998E-9</v>
      </c>
      <c r="Z307" s="1">
        <v>1.2551899999999999E-5</v>
      </c>
      <c r="AA307" s="1">
        <v>2.3963300000000001E-5</v>
      </c>
      <c r="AB307" s="1">
        <v>-1.8367500000000001E-7</v>
      </c>
      <c r="AC307" s="1">
        <v>2.7052200000000002E-5</v>
      </c>
      <c r="AD307" s="1">
        <v>1.2551899999999999E-5</v>
      </c>
      <c r="AE307" s="1">
        <v>2.3963300000000001E-5</v>
      </c>
      <c r="AF307" s="1">
        <v>-1.8367500000000001E-7</v>
      </c>
      <c r="AG307" s="1">
        <v>2.7052200000000002E-5</v>
      </c>
      <c r="AH307">
        <v>4</v>
      </c>
      <c r="AI307">
        <v>0</v>
      </c>
      <c r="AJ307">
        <v>0</v>
      </c>
      <c r="AK307">
        <v>1506920164</v>
      </c>
      <c r="AL307">
        <v>5438</v>
      </c>
      <c r="AM307">
        <v>37.673000000000002</v>
      </c>
      <c r="AN307">
        <v>1</v>
      </c>
      <c r="AO307">
        <v>7509</v>
      </c>
      <c r="AP307" s="2">
        <f t="shared" si="25"/>
        <v>12551.9</v>
      </c>
      <c r="AQ307" s="2">
        <f t="shared" si="26"/>
        <v>23963.300000000003</v>
      </c>
      <c r="AR307" s="2">
        <f t="shared" si="27"/>
        <v>-183.67500000000001</v>
      </c>
      <c r="AS307">
        <f t="shared" si="28"/>
        <v>197975.66666666666</v>
      </c>
      <c r="AT307">
        <f t="shared" si="29"/>
        <v>0.59999999999860165</v>
      </c>
    </row>
    <row r="308" spans="1:46" x14ac:dyDescent="0.35">
      <c r="A308" s="1">
        <v>1.2544900000000001E-5</v>
      </c>
      <c r="B308" s="1">
        <v>2.3960799999999999E-5</v>
      </c>
      <c r="C308" s="1">
        <v>-1.83716E-7</v>
      </c>
      <c r="D308" s="1">
        <v>2.70468E-5</v>
      </c>
      <c r="E308" s="1">
        <v>-3.0517600000000001E-5</v>
      </c>
      <c r="F308">
        <v>0.68571400000000005</v>
      </c>
      <c r="G308" s="1">
        <v>-1.83716E-7</v>
      </c>
      <c r="H308">
        <v>255</v>
      </c>
      <c r="I308">
        <v>0</v>
      </c>
      <c r="J308">
        <v>35</v>
      </c>
      <c r="K308" t="e">
        <v>#NAME?</v>
      </c>
      <c r="L308">
        <v>233567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933</v>
      </c>
      <c r="U308" s="1">
        <v>1.2548899999999999E-5</v>
      </c>
      <c r="V308" s="1">
        <v>2.3958799999999998E-5</v>
      </c>
      <c r="W308" s="1">
        <v>-3.9804299999999997E-9</v>
      </c>
      <c r="X308" s="1">
        <v>1.9917499999999999E-9</v>
      </c>
      <c r="Y308">
        <v>0</v>
      </c>
      <c r="Z308" s="1">
        <v>1.2544900000000001E-5</v>
      </c>
      <c r="AA308" s="1">
        <v>2.3960799999999999E-5</v>
      </c>
      <c r="AB308" s="1">
        <v>-1.83716E-7</v>
      </c>
      <c r="AC308" s="1">
        <v>2.70468E-5</v>
      </c>
      <c r="AD308" s="1">
        <v>1.2544900000000001E-5</v>
      </c>
      <c r="AE308" s="1">
        <v>2.3960799999999999E-5</v>
      </c>
      <c r="AF308" s="1">
        <v>-1.83716E-7</v>
      </c>
      <c r="AG308" s="1">
        <v>2.70468E-5</v>
      </c>
      <c r="AH308">
        <v>4</v>
      </c>
      <c r="AI308">
        <v>0</v>
      </c>
      <c r="AJ308">
        <v>0</v>
      </c>
      <c r="AK308">
        <v>1506932606</v>
      </c>
      <c r="AL308">
        <v>5438</v>
      </c>
      <c r="AM308">
        <v>37.673299999999998</v>
      </c>
      <c r="AN308">
        <v>1</v>
      </c>
      <c r="AO308">
        <v>7510</v>
      </c>
      <c r="AP308" s="2">
        <f t="shared" si="25"/>
        <v>12544.900000000001</v>
      </c>
      <c r="AQ308" s="2">
        <f t="shared" si="26"/>
        <v>23960.799999999999</v>
      </c>
      <c r="AR308" s="2">
        <f t="shared" si="27"/>
        <v>-183.71600000000001</v>
      </c>
      <c r="AS308">
        <f t="shared" si="28"/>
        <v>226893.66666666666</v>
      </c>
      <c r="AT308">
        <f t="shared" si="29"/>
        <v>0.29999999999574811</v>
      </c>
    </row>
    <row r="309" spans="1:46" x14ac:dyDescent="0.35">
      <c r="A309" s="1">
        <v>1.25424E-5</v>
      </c>
      <c r="B309" s="1">
        <v>2.3948399999999999E-5</v>
      </c>
      <c r="C309" s="1">
        <v>-1.7091000000000001E-7</v>
      </c>
      <c r="D309" s="1">
        <v>2.70345E-5</v>
      </c>
      <c r="E309" s="1">
        <v>-3.0517600000000001E-5</v>
      </c>
      <c r="F309">
        <v>0.38709700000000002</v>
      </c>
      <c r="G309" s="1">
        <v>-1.83716E-7</v>
      </c>
      <c r="H309">
        <v>255</v>
      </c>
      <c r="I309">
        <v>0</v>
      </c>
      <c r="J309">
        <v>31</v>
      </c>
      <c r="K309" t="e">
        <v>#NAME?</v>
      </c>
      <c r="L309">
        <v>206874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933</v>
      </c>
      <c r="U309" s="1">
        <v>1.25478E-5</v>
      </c>
      <c r="V309" s="1">
        <v>2.3959299999999999E-5</v>
      </c>
      <c r="W309" s="1">
        <v>-5.4493299999999998E-9</v>
      </c>
      <c r="X309" s="1">
        <v>-1.0900199999999999E-8</v>
      </c>
      <c r="Y309" s="1">
        <v>1.2806099999999999E-8</v>
      </c>
      <c r="Z309" s="1">
        <v>1.25424E-5</v>
      </c>
      <c r="AA309" s="1">
        <v>2.3948399999999999E-5</v>
      </c>
      <c r="AB309" s="1">
        <v>-1.7091000000000001E-7</v>
      </c>
      <c r="AC309" s="1">
        <v>2.70345E-5</v>
      </c>
      <c r="AD309" s="1">
        <v>1.25424E-5</v>
      </c>
      <c r="AE309" s="1">
        <v>2.3948399999999999E-5</v>
      </c>
      <c r="AF309" s="1">
        <v>-1.7091000000000001E-7</v>
      </c>
      <c r="AG309" s="1">
        <v>2.70345E-5</v>
      </c>
      <c r="AH309">
        <v>4</v>
      </c>
      <c r="AI309">
        <v>0</v>
      </c>
      <c r="AJ309">
        <v>0</v>
      </c>
      <c r="AK309">
        <v>1506945048</v>
      </c>
      <c r="AL309">
        <v>5438</v>
      </c>
      <c r="AM309">
        <v>37.6736</v>
      </c>
      <c r="AN309">
        <v>1</v>
      </c>
      <c r="AO309">
        <v>7511</v>
      </c>
      <c r="AP309" s="2">
        <f t="shared" si="25"/>
        <v>12542.4</v>
      </c>
      <c r="AQ309" s="2">
        <f t="shared" si="26"/>
        <v>23948.399999999998</v>
      </c>
      <c r="AR309" s="2">
        <f t="shared" si="27"/>
        <v>-170.91000000000003</v>
      </c>
      <c r="AS309">
        <f t="shared" si="28"/>
        <v>189078</v>
      </c>
      <c r="AT309">
        <f t="shared" si="29"/>
        <v>0.30000000000285354</v>
      </c>
    </row>
    <row r="310" spans="1:46" x14ac:dyDescent="0.35">
      <c r="A310" s="1">
        <v>1.2554999999999999E-5</v>
      </c>
      <c r="B310" s="1">
        <v>2.3968000000000002E-5</v>
      </c>
      <c r="C310" s="1">
        <v>-1.5893799999999999E-7</v>
      </c>
      <c r="D310" s="1">
        <v>2.70577E-5</v>
      </c>
      <c r="E310" s="1">
        <v>-3.0517600000000001E-5</v>
      </c>
      <c r="F310">
        <v>0.57894699999999999</v>
      </c>
      <c r="G310" s="1">
        <v>-1.7095899999999999E-7</v>
      </c>
      <c r="H310">
        <v>255</v>
      </c>
      <c r="I310">
        <v>0</v>
      </c>
      <c r="J310">
        <v>19</v>
      </c>
      <c r="K310" t="e">
        <v>#NAME?</v>
      </c>
      <c r="L310">
        <v>126793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933</v>
      </c>
      <c r="U310" s="1">
        <v>1.2546400000000001E-5</v>
      </c>
      <c r="V310" s="1">
        <v>2.39566E-5</v>
      </c>
      <c r="W310" s="1">
        <v>8.6140499999999996E-9</v>
      </c>
      <c r="X310" s="1">
        <v>1.1485900000000001E-8</v>
      </c>
      <c r="Y310" s="1">
        <v>1.2021000000000001E-8</v>
      </c>
      <c r="Z310" s="1">
        <v>1.2554999999999999E-5</v>
      </c>
      <c r="AA310" s="1">
        <v>2.3968000000000002E-5</v>
      </c>
      <c r="AB310" s="1">
        <v>-1.5893799999999999E-7</v>
      </c>
      <c r="AC310" s="1">
        <v>2.70577E-5</v>
      </c>
      <c r="AD310" s="1">
        <v>1.2554999999999999E-5</v>
      </c>
      <c r="AE310" s="1">
        <v>2.3968000000000002E-5</v>
      </c>
      <c r="AF310" s="1">
        <v>-1.5893799999999999E-7</v>
      </c>
      <c r="AG310" s="1">
        <v>2.70577E-5</v>
      </c>
      <c r="AH310">
        <v>4</v>
      </c>
      <c r="AI310">
        <v>0</v>
      </c>
      <c r="AJ310">
        <v>0</v>
      </c>
      <c r="AK310">
        <v>1506957491</v>
      </c>
      <c r="AL310">
        <v>5438</v>
      </c>
      <c r="AM310">
        <v>37.673900000000003</v>
      </c>
      <c r="AN310">
        <v>1</v>
      </c>
      <c r="AO310">
        <v>7512</v>
      </c>
      <c r="AP310" s="2">
        <f t="shared" si="25"/>
        <v>12555</v>
      </c>
      <c r="AQ310" s="2">
        <f t="shared" si="26"/>
        <v>23968</v>
      </c>
      <c r="AR310" s="2">
        <f t="shared" si="27"/>
        <v>-158.93799999999999</v>
      </c>
      <c r="AS310">
        <f t="shared" si="28"/>
        <v>157935.66666666666</v>
      </c>
      <c r="AT310">
        <f t="shared" si="29"/>
        <v>0.30000000000285354</v>
      </c>
    </row>
    <row r="311" spans="1:46" x14ac:dyDescent="0.35">
      <c r="A311" s="1">
        <v>1.2572799999999999E-5</v>
      </c>
      <c r="B311" s="1">
        <v>2.3965399999999999E-5</v>
      </c>
      <c r="C311" s="1">
        <v>-1.5597399999999999E-7</v>
      </c>
      <c r="D311" s="1">
        <v>2.70636E-5</v>
      </c>
      <c r="E311" s="1">
        <v>-3.0517600000000001E-5</v>
      </c>
      <c r="F311">
        <v>0.47619</v>
      </c>
      <c r="G311" s="1">
        <v>-1.58997E-7</v>
      </c>
      <c r="H311">
        <v>255</v>
      </c>
      <c r="I311">
        <v>0</v>
      </c>
      <c r="J311">
        <v>21</v>
      </c>
      <c r="K311" t="e">
        <v>#NAME?</v>
      </c>
      <c r="L311">
        <v>140140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933</v>
      </c>
      <c r="U311" s="1">
        <v>1.25484E-5</v>
      </c>
      <c r="V311" s="1">
        <v>2.3959299999999999E-5</v>
      </c>
      <c r="W311" s="1">
        <v>2.4434600000000002E-8</v>
      </c>
      <c r="X311" s="1">
        <v>6.1086399999999997E-9</v>
      </c>
      <c r="Y311" s="1">
        <v>3.0221199999999999E-9</v>
      </c>
      <c r="Z311" s="1">
        <v>1.2572799999999999E-5</v>
      </c>
      <c r="AA311" s="1">
        <v>2.3965399999999999E-5</v>
      </c>
      <c r="AB311" s="1">
        <v>-1.5597399999999999E-7</v>
      </c>
      <c r="AC311" s="1">
        <v>2.70636E-5</v>
      </c>
      <c r="AD311" s="1">
        <v>1.2572799999999999E-5</v>
      </c>
      <c r="AE311" s="1">
        <v>2.3965399999999999E-5</v>
      </c>
      <c r="AF311" s="1">
        <v>-1.5597399999999999E-7</v>
      </c>
      <c r="AG311" s="1">
        <v>2.70636E-5</v>
      </c>
      <c r="AH311">
        <v>4</v>
      </c>
      <c r="AI311">
        <v>0</v>
      </c>
      <c r="AJ311">
        <v>0</v>
      </c>
      <c r="AK311">
        <v>1506969932</v>
      </c>
      <c r="AL311">
        <v>5438</v>
      </c>
      <c r="AM311">
        <v>37.674199999999999</v>
      </c>
      <c r="AN311">
        <v>1</v>
      </c>
      <c r="AO311">
        <v>7513</v>
      </c>
      <c r="AP311" s="2">
        <f t="shared" si="25"/>
        <v>12572.8</v>
      </c>
      <c r="AQ311" s="2">
        <f t="shared" si="26"/>
        <v>23965.399999999998</v>
      </c>
      <c r="AR311" s="2">
        <f t="shared" si="27"/>
        <v>-155.97399999999999</v>
      </c>
      <c r="AS311">
        <f t="shared" si="28"/>
        <v>129017.66666666667</v>
      </c>
      <c r="AT311">
        <f t="shared" si="29"/>
        <v>0.29999999999574811</v>
      </c>
    </row>
    <row r="312" spans="1:46" x14ac:dyDescent="0.35">
      <c r="A312" s="1">
        <v>1.25668E-5</v>
      </c>
      <c r="B312" s="1">
        <v>2.3969E-5</v>
      </c>
      <c r="C312" s="1">
        <v>-1.6626699999999999E-7</v>
      </c>
      <c r="D312" s="1">
        <v>2.7064100000000001E-5</v>
      </c>
      <c r="E312" s="1">
        <v>-3.0517600000000001E-5</v>
      </c>
      <c r="F312">
        <v>0.44444400000000001</v>
      </c>
      <c r="G312" s="1">
        <v>-1.56006E-7</v>
      </c>
      <c r="H312">
        <v>255</v>
      </c>
      <c r="I312">
        <v>0</v>
      </c>
      <c r="J312">
        <v>18</v>
      </c>
      <c r="K312" t="e">
        <v>#NAME?</v>
      </c>
      <c r="L312">
        <v>120120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933</v>
      </c>
      <c r="U312" s="1">
        <v>1.25544E-5</v>
      </c>
      <c r="V312" s="1">
        <v>2.3960799999999999E-5</v>
      </c>
      <c r="W312" s="1">
        <v>1.2387499999999999E-8</v>
      </c>
      <c r="X312" s="1">
        <v>8.2583199999999997E-9</v>
      </c>
      <c r="Y312" s="1">
        <v>-1.0260800000000001E-8</v>
      </c>
      <c r="Z312" s="1">
        <v>1.25668E-5</v>
      </c>
      <c r="AA312" s="1">
        <v>2.3969E-5</v>
      </c>
      <c r="AB312" s="1">
        <v>-1.6626699999999999E-7</v>
      </c>
      <c r="AC312" s="1">
        <v>2.7064100000000001E-5</v>
      </c>
      <c r="AD312" s="1">
        <v>1.25668E-5</v>
      </c>
      <c r="AE312" s="1">
        <v>2.3969E-5</v>
      </c>
      <c r="AF312" s="1">
        <v>-1.6626699999999999E-7</v>
      </c>
      <c r="AG312" s="1">
        <v>2.7064100000000001E-5</v>
      </c>
      <c r="AH312">
        <v>4</v>
      </c>
      <c r="AI312">
        <v>0</v>
      </c>
      <c r="AJ312">
        <v>0</v>
      </c>
      <c r="AK312">
        <v>1506982374</v>
      </c>
      <c r="AL312">
        <v>5438</v>
      </c>
      <c r="AM312">
        <v>37.674599999999998</v>
      </c>
      <c r="AN312">
        <v>1</v>
      </c>
      <c r="AO312">
        <v>7514</v>
      </c>
      <c r="AP312" s="2">
        <f t="shared" si="25"/>
        <v>12566.8</v>
      </c>
      <c r="AQ312" s="2">
        <f t="shared" si="26"/>
        <v>23969</v>
      </c>
      <c r="AR312" s="2">
        <f t="shared" si="27"/>
        <v>-166.267</v>
      </c>
      <c r="AS312">
        <f t="shared" si="28"/>
        <v>140140</v>
      </c>
      <c r="AT312">
        <f t="shared" si="29"/>
        <v>0.39999999999906777</v>
      </c>
    </row>
    <row r="313" spans="1:46" x14ac:dyDescent="0.35">
      <c r="A313" s="1">
        <v>1.25346E-5</v>
      </c>
      <c r="B313" s="1">
        <v>2.3966500000000002E-5</v>
      </c>
      <c r="C313" s="1">
        <v>-1.7100300000000001E-7</v>
      </c>
      <c r="D313" s="1">
        <v>2.7047E-5</v>
      </c>
      <c r="E313" s="1">
        <v>-3.0517600000000001E-5</v>
      </c>
      <c r="F313">
        <v>0.45833299999999999</v>
      </c>
      <c r="G313" s="1">
        <v>-1.66321E-7</v>
      </c>
      <c r="H313">
        <v>255</v>
      </c>
      <c r="I313">
        <v>0</v>
      </c>
      <c r="J313">
        <v>24</v>
      </c>
      <c r="K313" t="e">
        <v>#NAME?</v>
      </c>
      <c r="L313">
        <v>160160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933</v>
      </c>
      <c r="U313" s="1">
        <v>1.2557399999999999E-5</v>
      </c>
      <c r="V313" s="1">
        <v>2.39627E-5</v>
      </c>
      <c r="W313" s="1">
        <v>-2.2819999999999999E-8</v>
      </c>
      <c r="X313" s="1">
        <v>3.8041000000000001E-9</v>
      </c>
      <c r="Y313" s="1">
        <v>-4.6826800000000002E-9</v>
      </c>
      <c r="Z313" s="1">
        <v>1.25346E-5</v>
      </c>
      <c r="AA313" s="1">
        <v>2.3966500000000002E-5</v>
      </c>
      <c r="AB313" s="1">
        <v>-1.7100300000000001E-7</v>
      </c>
      <c r="AC313" s="1">
        <v>2.7047E-5</v>
      </c>
      <c r="AD313" s="1">
        <v>1.25346E-5</v>
      </c>
      <c r="AE313" s="1">
        <v>2.3966500000000002E-5</v>
      </c>
      <c r="AF313" s="1">
        <v>-1.7100300000000001E-7</v>
      </c>
      <c r="AG313" s="1">
        <v>2.7047E-5</v>
      </c>
      <c r="AH313">
        <v>4</v>
      </c>
      <c r="AI313">
        <v>0</v>
      </c>
      <c r="AJ313">
        <v>0</v>
      </c>
      <c r="AK313">
        <v>1506994816</v>
      </c>
      <c r="AL313">
        <v>5438</v>
      </c>
      <c r="AM313">
        <v>37.674900000000001</v>
      </c>
      <c r="AN313">
        <v>1</v>
      </c>
      <c r="AO313">
        <v>7515</v>
      </c>
      <c r="AP313" s="2">
        <f t="shared" si="25"/>
        <v>12534.6</v>
      </c>
      <c r="AQ313" s="2">
        <f t="shared" si="26"/>
        <v>23966.5</v>
      </c>
      <c r="AR313" s="2">
        <f t="shared" si="27"/>
        <v>-171.00300000000001</v>
      </c>
      <c r="AS313">
        <f t="shared" si="28"/>
        <v>175731.33333333334</v>
      </c>
      <c r="AT313">
        <f t="shared" si="29"/>
        <v>0.30000000000285354</v>
      </c>
    </row>
    <row r="314" spans="1:46" x14ac:dyDescent="0.35">
      <c r="A314" s="1">
        <v>1.25553E-5</v>
      </c>
      <c r="B314" s="1">
        <v>2.3975E-5</v>
      </c>
      <c r="C314" s="1">
        <v>-1.78459E-7</v>
      </c>
      <c r="D314" s="1">
        <v>2.7064100000000001E-5</v>
      </c>
      <c r="E314" s="1">
        <v>-3.0517600000000001E-5</v>
      </c>
      <c r="F314">
        <v>0.62162200000000001</v>
      </c>
      <c r="G314" s="1">
        <v>-1.7102100000000001E-7</v>
      </c>
      <c r="H314">
        <v>255</v>
      </c>
      <c r="I314">
        <v>0</v>
      </c>
      <c r="J314">
        <v>37</v>
      </c>
      <c r="K314" t="e">
        <v>#NAME?</v>
      </c>
      <c r="L314">
        <v>246914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933</v>
      </c>
      <c r="U314" s="1">
        <v>1.25515E-5</v>
      </c>
      <c r="V314" s="1">
        <v>2.3963499999999999E-5</v>
      </c>
      <c r="W314" s="1">
        <v>3.8194399999999998E-9</v>
      </c>
      <c r="X314" s="1">
        <v>1.14568E-8</v>
      </c>
      <c r="Y314" s="1">
        <v>-7.43801E-9</v>
      </c>
      <c r="Z314" s="1">
        <v>1.25553E-5</v>
      </c>
      <c r="AA314" s="1">
        <v>2.3975E-5</v>
      </c>
      <c r="AB314" s="1">
        <v>-1.78459E-7</v>
      </c>
      <c r="AC314" s="1">
        <v>2.7064100000000001E-5</v>
      </c>
      <c r="AD314" s="1">
        <v>1.25553E-5</v>
      </c>
      <c r="AE314" s="1">
        <v>2.3975E-5</v>
      </c>
      <c r="AF314" s="1">
        <v>-1.78459E-7</v>
      </c>
      <c r="AG314" s="1">
        <v>2.7064100000000001E-5</v>
      </c>
      <c r="AH314">
        <v>4</v>
      </c>
      <c r="AI314">
        <v>0</v>
      </c>
      <c r="AJ314">
        <v>0</v>
      </c>
      <c r="AK314">
        <v>1507007258</v>
      </c>
      <c r="AL314">
        <v>5438</v>
      </c>
      <c r="AM314">
        <v>37.675199999999997</v>
      </c>
      <c r="AN314">
        <v>1</v>
      </c>
      <c r="AO314">
        <v>7516</v>
      </c>
      <c r="AP314" s="2">
        <f t="shared" si="25"/>
        <v>12555.3</v>
      </c>
      <c r="AQ314" s="2">
        <f t="shared" si="26"/>
        <v>23975</v>
      </c>
      <c r="AR314" s="2">
        <f t="shared" si="27"/>
        <v>-178.459</v>
      </c>
      <c r="AS314">
        <f t="shared" si="28"/>
        <v>173507</v>
      </c>
      <c r="AT314">
        <f t="shared" si="29"/>
        <v>0.29999999999574811</v>
      </c>
    </row>
    <row r="315" spans="1:46" x14ac:dyDescent="0.35">
      <c r="A315" s="1">
        <v>1.25439E-5</v>
      </c>
      <c r="B315" s="1">
        <v>2.3932300000000001E-5</v>
      </c>
      <c r="C315" s="1">
        <v>-2.0216999999999999E-7</v>
      </c>
      <c r="D315" s="1">
        <v>2.7021200000000001E-5</v>
      </c>
      <c r="E315" s="1">
        <v>-3.0517600000000001E-5</v>
      </c>
      <c r="F315">
        <v>0.352941</v>
      </c>
      <c r="G315" s="1">
        <v>-1.7846700000000001E-7</v>
      </c>
      <c r="H315">
        <v>255</v>
      </c>
      <c r="I315">
        <v>0</v>
      </c>
      <c r="J315">
        <v>17</v>
      </c>
      <c r="K315" t="e">
        <v>#NAME?</v>
      </c>
      <c r="L315">
        <v>113447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933</v>
      </c>
      <c r="U315" s="1">
        <v>1.25524E-5</v>
      </c>
      <c r="V315" s="1">
        <v>2.3966200000000001E-5</v>
      </c>
      <c r="W315" s="1">
        <v>-8.4806499999999992E-9</v>
      </c>
      <c r="X315" s="1">
        <v>-3.3922599999999997E-8</v>
      </c>
      <c r="Y315" s="1">
        <v>-2.3703200000000001E-8</v>
      </c>
      <c r="Z315" s="1">
        <v>1.25439E-5</v>
      </c>
      <c r="AA315" s="1">
        <v>2.3932300000000001E-5</v>
      </c>
      <c r="AB315" s="1">
        <v>-2.0216999999999999E-7</v>
      </c>
      <c r="AC315" s="1">
        <v>2.7021200000000001E-5</v>
      </c>
      <c r="AD315" s="1">
        <v>1.25439E-5</v>
      </c>
      <c r="AE315" s="1">
        <v>2.3932300000000001E-5</v>
      </c>
      <c r="AF315" s="1">
        <v>-2.0216999999999999E-7</v>
      </c>
      <c r="AG315" s="1">
        <v>2.7021200000000001E-5</v>
      </c>
      <c r="AH315">
        <v>4</v>
      </c>
      <c r="AI315">
        <v>0</v>
      </c>
      <c r="AJ315">
        <v>0</v>
      </c>
      <c r="AK315">
        <v>1507019701</v>
      </c>
      <c r="AL315">
        <v>5438</v>
      </c>
      <c r="AM315">
        <v>37.6755</v>
      </c>
      <c r="AN315">
        <v>1</v>
      </c>
      <c r="AO315">
        <v>7517</v>
      </c>
      <c r="AP315" s="2">
        <f t="shared" si="25"/>
        <v>12543.9</v>
      </c>
      <c r="AQ315" s="2">
        <f t="shared" si="26"/>
        <v>23932.300000000003</v>
      </c>
      <c r="AR315" s="2">
        <f t="shared" si="27"/>
        <v>-202.17</v>
      </c>
      <c r="AS315">
        <f t="shared" si="28"/>
        <v>166833.66666666666</v>
      </c>
      <c r="AT315">
        <f t="shared" si="29"/>
        <v>0.30000000000285354</v>
      </c>
    </row>
    <row r="316" spans="1:46" x14ac:dyDescent="0.35">
      <c r="A316" s="1">
        <v>1.2542600000000001E-5</v>
      </c>
      <c r="B316" s="1">
        <v>2.3944899999999998E-5</v>
      </c>
      <c r="C316" s="1">
        <v>-1.8813799999999999E-7</v>
      </c>
      <c r="D316" s="1">
        <v>2.7031700000000001E-5</v>
      </c>
      <c r="E316" s="1">
        <v>-3.0517600000000001E-5</v>
      </c>
      <c r="F316">
        <v>0.57142899999999996</v>
      </c>
      <c r="G316" s="1">
        <v>-2.0220900000000001E-7</v>
      </c>
      <c r="H316">
        <v>255</v>
      </c>
      <c r="I316">
        <v>0</v>
      </c>
      <c r="J316">
        <v>21</v>
      </c>
      <c r="K316" t="e">
        <v>#NAME?</v>
      </c>
      <c r="L316">
        <v>140140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933</v>
      </c>
      <c r="U316" s="1">
        <v>1.2550200000000001E-5</v>
      </c>
      <c r="V316" s="1">
        <v>2.3957699999999999E-5</v>
      </c>
      <c r="W316" s="1">
        <v>-7.6542099999999994E-9</v>
      </c>
      <c r="X316" s="1">
        <v>-1.2757E-8</v>
      </c>
      <c r="Y316" s="1">
        <v>1.4071000000000001E-8</v>
      </c>
      <c r="Z316" s="1">
        <v>1.2542600000000001E-5</v>
      </c>
      <c r="AA316" s="1">
        <v>2.3944899999999998E-5</v>
      </c>
      <c r="AB316" s="1">
        <v>-1.8813799999999999E-7</v>
      </c>
      <c r="AC316" s="1">
        <v>2.7031700000000001E-5</v>
      </c>
      <c r="AD316" s="1">
        <v>1.2542600000000001E-5</v>
      </c>
      <c r="AE316" s="1">
        <v>2.3944899999999998E-5</v>
      </c>
      <c r="AF316" s="1">
        <v>-1.8813799999999999E-7</v>
      </c>
      <c r="AG316" s="1">
        <v>2.7031700000000001E-5</v>
      </c>
      <c r="AH316">
        <v>4</v>
      </c>
      <c r="AI316">
        <v>0</v>
      </c>
      <c r="AJ316">
        <v>0</v>
      </c>
      <c r="AK316">
        <v>1507032143</v>
      </c>
      <c r="AL316">
        <v>5438</v>
      </c>
      <c r="AM316">
        <v>37.675800000000002</v>
      </c>
      <c r="AN316">
        <v>1</v>
      </c>
      <c r="AO316">
        <v>7518</v>
      </c>
      <c r="AP316" s="2">
        <f t="shared" si="25"/>
        <v>12542.6</v>
      </c>
      <c r="AQ316" s="2">
        <f t="shared" si="26"/>
        <v>23944.899999999998</v>
      </c>
      <c r="AR316" s="2">
        <f t="shared" si="27"/>
        <v>-188.13799999999998</v>
      </c>
      <c r="AS316">
        <f t="shared" si="28"/>
        <v>137915.66666666666</v>
      </c>
      <c r="AT316">
        <f t="shared" si="29"/>
        <v>0.30000000000285354</v>
      </c>
    </row>
    <row r="317" spans="1:46" x14ac:dyDescent="0.35">
      <c r="A317" s="1">
        <v>1.2538799999999999E-5</v>
      </c>
      <c r="B317" s="1">
        <v>2.3954499999999999E-5</v>
      </c>
      <c r="C317" s="1">
        <v>-1.78458E-7</v>
      </c>
      <c r="D317" s="1">
        <v>2.7038300000000002E-5</v>
      </c>
      <c r="E317" s="1">
        <v>-3.0517600000000001E-5</v>
      </c>
      <c r="F317">
        <v>0.5</v>
      </c>
      <c r="G317" s="1">
        <v>-1.88171E-7</v>
      </c>
      <c r="H317">
        <v>255</v>
      </c>
      <c r="I317">
        <v>0</v>
      </c>
      <c r="J317">
        <v>24</v>
      </c>
      <c r="K317" t="e">
        <v>#NAME?</v>
      </c>
      <c r="L317">
        <v>160160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933</v>
      </c>
      <c r="U317" s="1">
        <v>1.25482E-5</v>
      </c>
      <c r="V317" s="1">
        <v>2.3954499999999999E-5</v>
      </c>
      <c r="W317" s="1">
        <v>-9.4174899999999999E-9</v>
      </c>
      <c r="X317">
        <v>0</v>
      </c>
      <c r="Y317" s="1">
        <v>9.7134200000000006E-9</v>
      </c>
      <c r="Z317" s="1">
        <v>1.2538799999999999E-5</v>
      </c>
      <c r="AA317" s="1">
        <v>2.3954499999999999E-5</v>
      </c>
      <c r="AB317" s="1">
        <v>-1.78458E-7</v>
      </c>
      <c r="AC317" s="1">
        <v>2.7038300000000002E-5</v>
      </c>
      <c r="AD317" s="1">
        <v>1.2538799999999999E-5</v>
      </c>
      <c r="AE317" s="1">
        <v>2.3954499999999999E-5</v>
      </c>
      <c r="AF317" s="1">
        <v>-1.78458E-7</v>
      </c>
      <c r="AG317" s="1">
        <v>2.7038300000000002E-5</v>
      </c>
      <c r="AH317">
        <v>4</v>
      </c>
      <c r="AI317">
        <v>0</v>
      </c>
      <c r="AJ317">
        <v>0</v>
      </c>
      <c r="AK317">
        <v>1507044585</v>
      </c>
      <c r="AL317">
        <v>5438</v>
      </c>
      <c r="AM317">
        <v>37.676099999999998</v>
      </c>
      <c r="AN317">
        <v>1</v>
      </c>
      <c r="AO317">
        <v>7519</v>
      </c>
      <c r="AP317" s="2">
        <f t="shared" si="25"/>
        <v>12538.8</v>
      </c>
      <c r="AQ317" s="2">
        <f t="shared" si="26"/>
        <v>23954.5</v>
      </c>
      <c r="AR317" s="2">
        <f t="shared" si="27"/>
        <v>-178.458</v>
      </c>
      <c r="AS317">
        <f t="shared" si="28"/>
        <v>149037.66666666666</v>
      </c>
      <c r="AT317">
        <f t="shared" si="29"/>
        <v>0.29999999999574811</v>
      </c>
    </row>
    <row r="318" spans="1:46" x14ac:dyDescent="0.35">
      <c r="A318" s="1">
        <v>1.2537E-5</v>
      </c>
      <c r="B318" s="1">
        <v>2.3951499999999999E-5</v>
      </c>
      <c r="C318" s="1">
        <v>-1.6871999999999999E-7</v>
      </c>
      <c r="D318" s="1">
        <v>2.7034800000000001E-5</v>
      </c>
      <c r="E318" s="1">
        <v>-3.0517600000000001E-5</v>
      </c>
      <c r="F318">
        <v>0.31818200000000002</v>
      </c>
      <c r="G318" s="1">
        <v>-1.7846700000000001E-7</v>
      </c>
      <c r="H318">
        <v>255</v>
      </c>
      <c r="I318">
        <v>0</v>
      </c>
      <c r="J318">
        <v>22</v>
      </c>
      <c r="K318" t="e">
        <v>#NAME?</v>
      </c>
      <c r="L318">
        <v>146813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933</v>
      </c>
      <c r="U318" s="1">
        <v>1.2545799999999999E-5</v>
      </c>
      <c r="V318" s="1">
        <v>2.3954499999999999E-5</v>
      </c>
      <c r="W318" s="1">
        <v>-8.8133799999999996E-9</v>
      </c>
      <c r="X318" s="1">
        <v>-2.93779E-9</v>
      </c>
      <c r="Y318" s="1">
        <v>9.7471499999999994E-9</v>
      </c>
      <c r="Z318" s="1">
        <v>1.2537E-5</v>
      </c>
      <c r="AA318" s="1">
        <v>2.3951499999999999E-5</v>
      </c>
      <c r="AB318" s="1">
        <v>-1.6871999999999999E-7</v>
      </c>
      <c r="AC318" s="1">
        <v>2.7034800000000001E-5</v>
      </c>
      <c r="AD318" s="1">
        <v>1.2537E-5</v>
      </c>
      <c r="AE318" s="1">
        <v>2.3951499999999999E-5</v>
      </c>
      <c r="AF318" s="1">
        <v>-1.6871999999999999E-7</v>
      </c>
      <c r="AG318" s="1">
        <v>2.7034800000000001E-5</v>
      </c>
      <c r="AH318">
        <v>4</v>
      </c>
      <c r="AI318">
        <v>0</v>
      </c>
      <c r="AJ318">
        <v>0</v>
      </c>
      <c r="AK318">
        <v>1507057027</v>
      </c>
      <c r="AL318">
        <v>5438</v>
      </c>
      <c r="AM318">
        <v>37.676400000000001</v>
      </c>
      <c r="AN318">
        <v>1</v>
      </c>
      <c r="AO318">
        <v>7520</v>
      </c>
      <c r="AP318" s="2">
        <f t="shared" si="25"/>
        <v>12537</v>
      </c>
      <c r="AQ318" s="2">
        <f t="shared" si="26"/>
        <v>23951.5</v>
      </c>
      <c r="AR318" s="2">
        <f t="shared" si="27"/>
        <v>-168.72</v>
      </c>
      <c r="AS318">
        <f t="shared" si="28"/>
        <v>133466.6</v>
      </c>
      <c r="AT318">
        <f t="shared" si="29"/>
        <v>0.30000000000285354</v>
      </c>
    </row>
    <row r="319" spans="1:46" x14ac:dyDescent="0.35">
      <c r="A319" s="1">
        <v>1.25436E-5</v>
      </c>
      <c r="B319" s="1">
        <v>2.3953700000000001E-5</v>
      </c>
      <c r="C319" s="1">
        <v>-1.90645E-7</v>
      </c>
      <c r="D319" s="1">
        <v>2.7039899999999998E-5</v>
      </c>
      <c r="E319" s="1">
        <v>-3.0517600000000001E-5</v>
      </c>
      <c r="F319">
        <v>0.57142899999999996</v>
      </c>
      <c r="G319" s="1">
        <v>-1.6876200000000001E-7</v>
      </c>
      <c r="H319">
        <v>255</v>
      </c>
      <c r="I319">
        <v>0</v>
      </c>
      <c r="J319">
        <v>14</v>
      </c>
      <c r="K319" t="e">
        <v>#NAME?</v>
      </c>
      <c r="L319">
        <v>93426.8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933</v>
      </c>
      <c r="U319" s="1">
        <v>1.25436E-5</v>
      </c>
      <c r="V319" s="1">
        <v>2.3953700000000001E-5</v>
      </c>
      <c r="W319">
        <v>0</v>
      </c>
      <c r="X319">
        <v>0</v>
      </c>
      <c r="Y319" s="1">
        <v>-2.1883199999999999E-8</v>
      </c>
      <c r="Z319" s="1">
        <v>1.25436E-5</v>
      </c>
      <c r="AA319" s="1">
        <v>2.3953700000000001E-5</v>
      </c>
      <c r="AB319" s="1">
        <v>-1.90645E-7</v>
      </c>
      <c r="AC319" s="1">
        <v>2.7039899999999998E-5</v>
      </c>
      <c r="AD319" s="1">
        <v>1.25436E-5</v>
      </c>
      <c r="AE319" s="1">
        <v>2.3953700000000001E-5</v>
      </c>
      <c r="AF319" s="1">
        <v>-1.90645E-7</v>
      </c>
      <c r="AG319" s="1">
        <v>2.7039899999999998E-5</v>
      </c>
      <c r="AH319">
        <v>4</v>
      </c>
      <c r="AI319">
        <v>0</v>
      </c>
      <c r="AJ319">
        <v>0</v>
      </c>
      <c r="AK319">
        <v>1507069469</v>
      </c>
      <c r="AL319">
        <v>5438</v>
      </c>
      <c r="AM319">
        <v>37.676699999999997</v>
      </c>
      <c r="AN319">
        <v>1</v>
      </c>
      <c r="AO319">
        <v>7521</v>
      </c>
      <c r="AP319" s="2">
        <f t="shared" si="25"/>
        <v>12543.6</v>
      </c>
      <c r="AQ319" s="2">
        <f t="shared" si="26"/>
        <v>23953.7</v>
      </c>
      <c r="AR319" s="2">
        <f t="shared" si="27"/>
        <v>-190.64500000000001</v>
      </c>
      <c r="AS319">
        <f t="shared" si="28"/>
        <v>146813.26666666666</v>
      </c>
      <c r="AT319">
        <f t="shared" si="29"/>
        <v>0.29999999999574811</v>
      </c>
    </row>
    <row r="320" spans="1:46" x14ac:dyDescent="0.35">
      <c r="A320" s="1">
        <v>1.25459E-5</v>
      </c>
      <c r="B320" s="1">
        <v>2.3953700000000001E-5</v>
      </c>
      <c r="C320" s="1">
        <v>-1.8592199999999999E-7</v>
      </c>
      <c r="D320" s="1">
        <v>2.7040900000000001E-5</v>
      </c>
      <c r="E320" s="1">
        <v>-3.0517600000000001E-5</v>
      </c>
      <c r="F320">
        <v>0.53333299999999995</v>
      </c>
      <c r="G320" s="1">
        <v>-1.90674E-7</v>
      </c>
      <c r="H320">
        <v>255</v>
      </c>
      <c r="I320">
        <v>0</v>
      </c>
      <c r="J320">
        <v>30</v>
      </c>
      <c r="K320" t="e">
        <v>#NAME?</v>
      </c>
      <c r="L320">
        <v>200200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933</v>
      </c>
      <c r="U320" s="1">
        <v>1.25436E-5</v>
      </c>
      <c r="V320" s="1">
        <v>2.3953700000000001E-5</v>
      </c>
      <c r="W320" s="1">
        <v>2.27388E-9</v>
      </c>
      <c r="X320" s="1">
        <v>1.53329E-12</v>
      </c>
      <c r="Y320" s="1">
        <v>4.7516799999999999E-9</v>
      </c>
      <c r="Z320" s="1">
        <v>1.25459E-5</v>
      </c>
      <c r="AA320" s="1">
        <v>2.3953700000000001E-5</v>
      </c>
      <c r="AB320" s="1">
        <v>-1.8592199999999999E-7</v>
      </c>
      <c r="AC320" s="1">
        <v>2.7040900000000001E-5</v>
      </c>
      <c r="AD320" s="1">
        <v>1.25459E-5</v>
      </c>
      <c r="AE320" s="1">
        <v>2.3953700000000001E-5</v>
      </c>
      <c r="AF320" s="1">
        <v>-1.8592199999999999E-7</v>
      </c>
      <c r="AG320" s="1">
        <v>2.7040900000000001E-5</v>
      </c>
      <c r="AH320">
        <v>4</v>
      </c>
      <c r="AI320">
        <v>0</v>
      </c>
      <c r="AJ320">
        <v>0</v>
      </c>
      <c r="AK320">
        <v>1507081911</v>
      </c>
      <c r="AL320">
        <v>5438</v>
      </c>
      <c r="AM320">
        <v>37.677</v>
      </c>
      <c r="AN320">
        <v>1</v>
      </c>
      <c r="AO320">
        <v>7522</v>
      </c>
      <c r="AP320" s="2">
        <f t="shared" si="25"/>
        <v>12545.9</v>
      </c>
      <c r="AQ320" s="2">
        <f t="shared" si="26"/>
        <v>23953.7</v>
      </c>
      <c r="AR320" s="2">
        <f t="shared" si="27"/>
        <v>-185.922</v>
      </c>
      <c r="AS320">
        <f t="shared" si="28"/>
        <v>177955.6</v>
      </c>
      <c r="AT320">
        <f t="shared" si="29"/>
        <v>0.30000000000285354</v>
      </c>
    </row>
    <row r="321" spans="1:46" x14ac:dyDescent="0.35">
      <c r="A321" s="1">
        <v>1.2548099999999999E-5</v>
      </c>
      <c r="B321" s="1">
        <v>2.3941700000000002E-5</v>
      </c>
      <c r="C321" s="1">
        <v>-1.80539E-7</v>
      </c>
      <c r="D321" s="1">
        <v>2.70314E-5</v>
      </c>
      <c r="E321" s="1">
        <v>-3.0517600000000001E-5</v>
      </c>
      <c r="F321">
        <v>0.41666700000000001</v>
      </c>
      <c r="G321" s="1">
        <v>-1.8597399999999999E-7</v>
      </c>
      <c r="H321">
        <v>255</v>
      </c>
      <c r="I321">
        <v>0</v>
      </c>
      <c r="J321">
        <v>36</v>
      </c>
      <c r="K321" t="e">
        <v>#NAME?</v>
      </c>
      <c r="L321">
        <v>240240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933</v>
      </c>
      <c r="U321" s="1">
        <v>1.2544199999999999E-5</v>
      </c>
      <c r="V321" s="1">
        <v>2.3953700000000001E-5</v>
      </c>
      <c r="W321" s="1">
        <v>3.9696999999999996E-9</v>
      </c>
      <c r="X321" s="1">
        <v>-1.19076E-8</v>
      </c>
      <c r="Y321" s="1">
        <v>5.4355299999999997E-9</v>
      </c>
      <c r="Z321" s="1">
        <v>1.2548099999999999E-5</v>
      </c>
      <c r="AA321" s="1">
        <v>2.3941700000000002E-5</v>
      </c>
      <c r="AB321" s="1">
        <v>-1.80539E-7</v>
      </c>
      <c r="AC321" s="1">
        <v>2.70314E-5</v>
      </c>
      <c r="AD321" s="1">
        <v>1.2548099999999999E-5</v>
      </c>
      <c r="AE321" s="1">
        <v>2.3941700000000002E-5</v>
      </c>
      <c r="AF321" s="1">
        <v>-1.80539E-7</v>
      </c>
      <c r="AG321" s="1">
        <v>2.70314E-5</v>
      </c>
      <c r="AH321">
        <v>4</v>
      </c>
      <c r="AI321">
        <v>0</v>
      </c>
      <c r="AJ321">
        <v>0</v>
      </c>
      <c r="AK321">
        <v>1507094353</v>
      </c>
      <c r="AL321">
        <v>5438</v>
      </c>
      <c r="AM321">
        <v>37.677399999999999</v>
      </c>
      <c r="AN321">
        <v>1</v>
      </c>
      <c r="AO321">
        <v>7523</v>
      </c>
      <c r="AP321" s="2">
        <f t="shared" si="25"/>
        <v>12548.099999999999</v>
      </c>
      <c r="AQ321" s="2">
        <f t="shared" si="26"/>
        <v>23941.7</v>
      </c>
      <c r="AR321" s="2">
        <f t="shared" si="27"/>
        <v>-180.53899999999999</v>
      </c>
      <c r="AS321">
        <f t="shared" si="28"/>
        <v>191302.33333333334</v>
      </c>
      <c r="AT321">
        <f t="shared" si="29"/>
        <v>0.39999999999906777</v>
      </c>
    </row>
    <row r="322" spans="1:46" x14ac:dyDescent="0.35">
      <c r="A322" s="1">
        <v>1.25722E-5</v>
      </c>
      <c r="B322" s="1">
        <v>2.3953600000000001E-5</v>
      </c>
      <c r="C322" s="1">
        <v>-1.90551E-7</v>
      </c>
      <c r="D322" s="1">
        <v>2.70531E-5</v>
      </c>
      <c r="E322" s="1">
        <v>-3.0517600000000001E-5</v>
      </c>
      <c r="F322">
        <v>0.75</v>
      </c>
      <c r="G322" s="1">
        <v>-1.80542E-7</v>
      </c>
      <c r="H322">
        <v>255</v>
      </c>
      <c r="I322">
        <v>0</v>
      </c>
      <c r="J322">
        <v>20</v>
      </c>
      <c r="K322" t="e">
        <v>#NAME?</v>
      </c>
      <c r="L322">
        <v>133467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933</v>
      </c>
      <c r="U322" s="1">
        <v>1.25451E-5</v>
      </c>
      <c r="V322" s="1">
        <v>2.3950600000000001E-5</v>
      </c>
      <c r="W322" s="1">
        <v>2.7157700000000001E-8</v>
      </c>
      <c r="X322" s="1">
        <v>3.0175200000000001E-9</v>
      </c>
      <c r="Y322" s="1">
        <v>-1.00093E-8</v>
      </c>
      <c r="Z322" s="1">
        <v>1.25722E-5</v>
      </c>
      <c r="AA322" s="1">
        <v>2.3953600000000001E-5</v>
      </c>
      <c r="AB322" s="1">
        <v>-1.90551E-7</v>
      </c>
      <c r="AC322" s="1">
        <v>2.70531E-5</v>
      </c>
      <c r="AD322" s="1">
        <v>1.25722E-5</v>
      </c>
      <c r="AE322" s="1">
        <v>2.3953600000000001E-5</v>
      </c>
      <c r="AF322" s="1">
        <v>-1.90551E-7</v>
      </c>
      <c r="AG322" s="1">
        <v>2.70531E-5</v>
      </c>
      <c r="AH322">
        <v>4</v>
      </c>
      <c r="AI322">
        <v>0</v>
      </c>
      <c r="AJ322">
        <v>0</v>
      </c>
      <c r="AK322">
        <v>1507106794</v>
      </c>
      <c r="AL322">
        <v>5438</v>
      </c>
      <c r="AM322">
        <v>37.677700000000002</v>
      </c>
      <c r="AN322">
        <v>1</v>
      </c>
      <c r="AO322">
        <v>7524</v>
      </c>
      <c r="AP322" s="2">
        <f t="shared" si="25"/>
        <v>12572.199999999999</v>
      </c>
      <c r="AQ322" s="2">
        <f t="shared" si="26"/>
        <v>23953.600000000002</v>
      </c>
      <c r="AR322" s="2">
        <f t="shared" si="27"/>
        <v>-190.55099999999999</v>
      </c>
      <c r="AS322">
        <f t="shared" si="28"/>
        <v>193527</v>
      </c>
      <c r="AT322">
        <f t="shared" si="29"/>
        <v>0.30000000000285354</v>
      </c>
    </row>
    <row r="323" spans="1:46" x14ac:dyDescent="0.35">
      <c r="A323" s="1">
        <v>1.2548799999999999E-5</v>
      </c>
      <c r="B323" s="1">
        <v>2.39503E-5</v>
      </c>
      <c r="C323" s="1">
        <v>-1.68957E-7</v>
      </c>
      <c r="D323" s="1">
        <v>2.70392E-5</v>
      </c>
      <c r="E323" s="1">
        <v>-3.0517600000000001E-5</v>
      </c>
      <c r="F323">
        <v>0.483871</v>
      </c>
      <c r="G323" s="1">
        <v>-1.90552E-7</v>
      </c>
      <c r="H323">
        <v>255</v>
      </c>
      <c r="I323">
        <v>0</v>
      </c>
      <c r="J323">
        <v>31</v>
      </c>
      <c r="K323" t="e">
        <v>#NAME?</v>
      </c>
      <c r="L323">
        <v>206874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933</v>
      </c>
      <c r="U323" s="1">
        <v>1.25517E-5</v>
      </c>
      <c r="V323" s="1">
        <v>2.3951199999999999E-5</v>
      </c>
      <c r="W323" s="1">
        <v>-2.83659E-9</v>
      </c>
      <c r="X323" s="1">
        <v>-9.460430000000001E-10</v>
      </c>
      <c r="Y323" s="1">
        <v>2.15949E-8</v>
      </c>
      <c r="Z323" s="1">
        <v>1.2548799999999999E-5</v>
      </c>
      <c r="AA323" s="1">
        <v>2.39503E-5</v>
      </c>
      <c r="AB323" s="1">
        <v>-1.68957E-7</v>
      </c>
      <c r="AC323" s="1">
        <v>2.70392E-5</v>
      </c>
      <c r="AD323" s="1">
        <v>1.2548799999999999E-5</v>
      </c>
      <c r="AE323" s="1">
        <v>2.39503E-5</v>
      </c>
      <c r="AF323" s="1">
        <v>-1.68957E-7</v>
      </c>
      <c r="AG323" s="1">
        <v>2.70392E-5</v>
      </c>
      <c r="AH323">
        <v>4</v>
      </c>
      <c r="AI323">
        <v>0</v>
      </c>
      <c r="AJ323">
        <v>0</v>
      </c>
      <c r="AK323">
        <v>1507119236</v>
      </c>
      <c r="AL323">
        <v>5438</v>
      </c>
      <c r="AM323">
        <v>37.677999999999997</v>
      </c>
      <c r="AN323">
        <v>1</v>
      </c>
      <c r="AO323">
        <v>7525</v>
      </c>
      <c r="AP323" s="2">
        <f t="shared" si="25"/>
        <v>12548.8</v>
      </c>
      <c r="AQ323" s="2">
        <f t="shared" si="26"/>
        <v>23950.3</v>
      </c>
      <c r="AR323" s="2">
        <f t="shared" si="27"/>
        <v>-168.95699999999999</v>
      </c>
      <c r="AS323">
        <f t="shared" si="28"/>
        <v>180180.33333333334</v>
      </c>
      <c r="AT323">
        <f t="shared" si="29"/>
        <v>0.29999999999574811</v>
      </c>
    </row>
    <row r="324" spans="1:46" x14ac:dyDescent="0.35">
      <c r="A324" s="1">
        <v>1.2524099999999999E-5</v>
      </c>
      <c r="B324" s="1">
        <v>2.3957299999999998E-5</v>
      </c>
      <c r="C324" s="1">
        <v>-1.69006E-7</v>
      </c>
      <c r="D324" s="1">
        <v>2.7033999999999999E-5</v>
      </c>
      <c r="E324" s="1">
        <v>-3.0517600000000001E-5</v>
      </c>
      <c r="F324">
        <v>0.56666700000000003</v>
      </c>
      <c r="G324" s="1">
        <v>-1.69006E-7</v>
      </c>
      <c r="H324">
        <v>255</v>
      </c>
      <c r="I324">
        <v>0</v>
      </c>
      <c r="J324">
        <v>30</v>
      </c>
      <c r="K324" t="e">
        <v>#NAME?</v>
      </c>
      <c r="L324">
        <v>200200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933</v>
      </c>
      <c r="U324" s="1">
        <v>1.25498E-5</v>
      </c>
      <c r="V324" s="1">
        <v>2.3953700000000001E-5</v>
      </c>
      <c r="W324" s="1">
        <v>-2.5779299999999998E-8</v>
      </c>
      <c r="X324" s="1">
        <v>3.6829700000000002E-9</v>
      </c>
      <c r="Y324">
        <v>0</v>
      </c>
      <c r="Z324" s="1">
        <v>1.2524099999999999E-5</v>
      </c>
      <c r="AA324" s="1">
        <v>2.3957299999999998E-5</v>
      </c>
      <c r="AB324" s="1">
        <v>-1.69006E-7</v>
      </c>
      <c r="AC324" s="1">
        <v>2.7033999999999999E-5</v>
      </c>
      <c r="AD324" s="1">
        <v>1.2524099999999999E-5</v>
      </c>
      <c r="AE324" s="1">
        <v>2.3957299999999998E-5</v>
      </c>
      <c r="AF324" s="1">
        <v>-1.69006E-7</v>
      </c>
      <c r="AG324" s="1">
        <v>2.7033999999999999E-5</v>
      </c>
      <c r="AH324">
        <v>4</v>
      </c>
      <c r="AI324">
        <v>0</v>
      </c>
      <c r="AJ324">
        <v>0</v>
      </c>
      <c r="AK324">
        <v>1507144121</v>
      </c>
      <c r="AL324">
        <v>5438</v>
      </c>
      <c r="AM324">
        <v>37.678600000000003</v>
      </c>
      <c r="AN324">
        <v>1</v>
      </c>
      <c r="AO324">
        <v>7527</v>
      </c>
      <c r="AP324" s="2">
        <f t="shared" ref="AP324:AP387" si="30">A324*1000000000</f>
        <v>12524.099999999999</v>
      </c>
      <c r="AQ324" s="2">
        <f t="shared" ref="AQ324:AQ387" si="31">B324*1000000000</f>
        <v>23957.3</v>
      </c>
      <c r="AR324" s="2">
        <f t="shared" ref="AR324:AR387" si="32">C324*1000000000</f>
        <v>-169.006</v>
      </c>
      <c r="AS324">
        <f t="shared" ref="AS324:AS387" si="33">AVERAGE(L323:L325)</f>
        <v>206873.66666666666</v>
      </c>
      <c r="AT324">
        <f t="shared" ref="AT324:AT387" si="34">(AM324-AM323)*1000</f>
        <v>0.60000000000570708</v>
      </c>
    </row>
    <row r="325" spans="1:46" x14ac:dyDescent="0.35">
      <c r="A325" s="1">
        <v>1.25432E-5</v>
      </c>
      <c r="B325" s="1">
        <v>2.3959099999999999E-5</v>
      </c>
      <c r="C325" s="1">
        <v>-1.7973200000000001E-7</v>
      </c>
      <c r="D325" s="1">
        <v>2.7044400000000001E-5</v>
      </c>
      <c r="E325" s="1">
        <v>-3.0517600000000001E-5</v>
      </c>
      <c r="F325">
        <v>0.59375</v>
      </c>
      <c r="G325" s="1">
        <v>-1.69006E-7</v>
      </c>
      <c r="H325">
        <v>255</v>
      </c>
      <c r="I325">
        <v>0</v>
      </c>
      <c r="J325">
        <v>32</v>
      </c>
      <c r="K325" t="e">
        <v>#NAME?</v>
      </c>
      <c r="L325">
        <v>213547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933</v>
      </c>
      <c r="U325" s="1">
        <v>1.25432E-5</v>
      </c>
      <c r="V325" s="1">
        <v>2.3954499999999999E-5</v>
      </c>
      <c r="W325">
        <v>0</v>
      </c>
      <c r="X325" s="1">
        <v>4.61215E-9</v>
      </c>
      <c r="Y325" s="1">
        <v>-1.07254E-8</v>
      </c>
      <c r="Z325" s="1">
        <v>1.25432E-5</v>
      </c>
      <c r="AA325" s="1">
        <v>2.3959099999999999E-5</v>
      </c>
      <c r="AB325" s="1">
        <v>-1.7973200000000001E-7</v>
      </c>
      <c r="AC325" s="1">
        <v>2.7044400000000001E-5</v>
      </c>
      <c r="AD325" s="1">
        <v>1.25432E-5</v>
      </c>
      <c r="AE325" s="1">
        <v>2.3959099999999999E-5</v>
      </c>
      <c r="AF325" s="1">
        <v>-1.7973200000000001E-7</v>
      </c>
      <c r="AG325" s="1">
        <v>2.7044400000000001E-5</v>
      </c>
      <c r="AH325">
        <v>4</v>
      </c>
      <c r="AI325">
        <v>0</v>
      </c>
      <c r="AJ325">
        <v>0</v>
      </c>
      <c r="AK325">
        <v>1507156563</v>
      </c>
      <c r="AL325">
        <v>5438</v>
      </c>
      <c r="AM325">
        <v>37.678899999999999</v>
      </c>
      <c r="AN325">
        <v>1</v>
      </c>
      <c r="AO325">
        <v>7528</v>
      </c>
      <c r="AP325" s="2">
        <f t="shared" si="30"/>
        <v>12543.2</v>
      </c>
      <c r="AQ325" s="2">
        <f t="shared" si="31"/>
        <v>23959.1</v>
      </c>
      <c r="AR325" s="2">
        <f t="shared" si="32"/>
        <v>-179.732</v>
      </c>
      <c r="AS325">
        <f t="shared" si="33"/>
        <v>180180</v>
      </c>
      <c r="AT325">
        <f t="shared" si="34"/>
        <v>0.29999999999574811</v>
      </c>
    </row>
    <row r="326" spans="1:46" x14ac:dyDescent="0.35">
      <c r="A326" s="1">
        <v>1.25391E-5</v>
      </c>
      <c r="B326" s="1">
        <v>2.39721E-5</v>
      </c>
      <c r="C326" s="1">
        <v>-1.79749E-7</v>
      </c>
      <c r="D326" s="1">
        <v>2.7054099999999999E-5</v>
      </c>
      <c r="E326" s="1">
        <v>-3.0517600000000001E-5</v>
      </c>
      <c r="F326">
        <v>0.68421100000000001</v>
      </c>
      <c r="G326" s="1">
        <v>-1.79749E-7</v>
      </c>
      <c r="H326">
        <v>255</v>
      </c>
      <c r="I326">
        <v>0</v>
      </c>
      <c r="J326">
        <v>19</v>
      </c>
      <c r="K326" t="e">
        <v>#NAME?</v>
      </c>
      <c r="L326">
        <v>126793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933</v>
      </c>
      <c r="U326" s="1">
        <v>1.25432E-5</v>
      </c>
      <c r="V326" s="1">
        <v>2.3955600000000002E-5</v>
      </c>
      <c r="W326" s="1">
        <v>-4.1276300000000001E-9</v>
      </c>
      <c r="X326" s="1">
        <v>1.6511999999999999E-8</v>
      </c>
      <c r="Y326">
        <v>0</v>
      </c>
      <c r="Z326" s="1">
        <v>1.25391E-5</v>
      </c>
      <c r="AA326" s="1">
        <v>2.39721E-5</v>
      </c>
      <c r="AB326" s="1">
        <v>-1.79749E-7</v>
      </c>
      <c r="AC326" s="1">
        <v>2.7054099999999999E-5</v>
      </c>
      <c r="AD326" s="1">
        <v>1.25391E-5</v>
      </c>
      <c r="AE326" s="1">
        <v>2.39721E-5</v>
      </c>
      <c r="AF326" s="1">
        <v>-1.79749E-7</v>
      </c>
      <c r="AG326" s="1">
        <v>2.7054099999999999E-5</v>
      </c>
      <c r="AH326">
        <v>4</v>
      </c>
      <c r="AI326">
        <v>0</v>
      </c>
      <c r="AJ326">
        <v>0</v>
      </c>
      <c r="AK326">
        <v>1507169005</v>
      </c>
      <c r="AL326">
        <v>5438</v>
      </c>
      <c r="AM326">
        <v>37.679200000000002</v>
      </c>
      <c r="AN326">
        <v>1</v>
      </c>
      <c r="AO326">
        <v>7529</v>
      </c>
      <c r="AP326" s="2">
        <f t="shared" si="30"/>
        <v>12539.1</v>
      </c>
      <c r="AQ326" s="2">
        <f t="shared" si="31"/>
        <v>23972.100000000002</v>
      </c>
      <c r="AR326" s="2">
        <f t="shared" si="32"/>
        <v>-179.749</v>
      </c>
      <c r="AS326">
        <f t="shared" si="33"/>
        <v>184629</v>
      </c>
      <c r="AT326">
        <f t="shared" si="34"/>
        <v>0.30000000000285354</v>
      </c>
    </row>
    <row r="327" spans="1:46" x14ac:dyDescent="0.35">
      <c r="A327" s="1">
        <v>1.2551800000000001E-5</v>
      </c>
      <c r="B327" s="1">
        <v>2.39814E-5</v>
      </c>
      <c r="C327" s="1">
        <v>-1.7830400000000001E-7</v>
      </c>
      <c r="D327" s="1">
        <v>2.7068199999999999E-5</v>
      </c>
      <c r="E327" s="1">
        <v>-3.0517600000000001E-5</v>
      </c>
      <c r="F327">
        <v>0.5625</v>
      </c>
      <c r="G327" s="1">
        <v>-1.79749E-7</v>
      </c>
      <c r="H327">
        <v>255</v>
      </c>
      <c r="I327">
        <v>0</v>
      </c>
      <c r="J327">
        <v>32</v>
      </c>
      <c r="K327" t="e">
        <v>#NAME?</v>
      </c>
      <c r="L327">
        <v>213547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933</v>
      </c>
      <c r="U327" s="1">
        <v>1.25421E-5</v>
      </c>
      <c r="V327" s="1">
        <v>2.39596E-5</v>
      </c>
      <c r="W327" s="1">
        <v>9.6812199999999998E-9</v>
      </c>
      <c r="X327" s="1">
        <v>2.1778900000000001E-8</v>
      </c>
      <c r="Y327" s="1">
        <v>1.44436E-9</v>
      </c>
      <c r="Z327" s="1">
        <v>1.2551800000000001E-5</v>
      </c>
      <c r="AA327" s="1">
        <v>2.39814E-5</v>
      </c>
      <c r="AB327" s="1">
        <v>-1.7830400000000001E-7</v>
      </c>
      <c r="AC327" s="1">
        <v>2.7068199999999999E-5</v>
      </c>
      <c r="AD327" s="1">
        <v>1.2551800000000001E-5</v>
      </c>
      <c r="AE327" s="1">
        <v>2.39814E-5</v>
      </c>
      <c r="AF327" s="1">
        <v>-1.7830400000000001E-7</v>
      </c>
      <c r="AG327" s="1">
        <v>2.7068199999999999E-5</v>
      </c>
      <c r="AH327">
        <v>4</v>
      </c>
      <c r="AI327">
        <v>0</v>
      </c>
      <c r="AJ327">
        <v>0</v>
      </c>
      <c r="AK327">
        <v>1507181447</v>
      </c>
      <c r="AL327">
        <v>5438</v>
      </c>
      <c r="AM327">
        <v>37.679499999999997</v>
      </c>
      <c r="AN327">
        <v>1</v>
      </c>
      <c r="AO327">
        <v>7530</v>
      </c>
      <c r="AP327" s="2">
        <f t="shared" si="30"/>
        <v>12551.800000000001</v>
      </c>
      <c r="AQ327" s="2">
        <f t="shared" si="31"/>
        <v>23981.4</v>
      </c>
      <c r="AR327" s="2">
        <f t="shared" si="32"/>
        <v>-178.304</v>
      </c>
      <c r="AS327">
        <f t="shared" si="33"/>
        <v>162384.33333333334</v>
      </c>
      <c r="AT327">
        <f t="shared" si="34"/>
        <v>0.29999999999574811</v>
      </c>
    </row>
    <row r="328" spans="1:46" x14ac:dyDescent="0.35">
      <c r="A328" s="1">
        <v>1.25478E-5</v>
      </c>
      <c r="B328" s="1">
        <v>2.39733E-5</v>
      </c>
      <c r="C328" s="1">
        <v>-1.78254E-7</v>
      </c>
      <c r="D328" s="1">
        <v>2.70592E-5</v>
      </c>
      <c r="E328" s="1">
        <v>-3.0517600000000001E-5</v>
      </c>
      <c r="F328">
        <v>0.5</v>
      </c>
      <c r="G328" s="1">
        <v>-1.6509999999999999E-7</v>
      </c>
      <c r="H328">
        <v>255</v>
      </c>
      <c r="I328">
        <v>0</v>
      </c>
      <c r="J328">
        <v>22</v>
      </c>
      <c r="K328" t="e">
        <v>#NAME?</v>
      </c>
      <c r="L328">
        <v>146813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933</v>
      </c>
      <c r="U328" s="1">
        <v>1.2544000000000001E-5</v>
      </c>
      <c r="V328" s="1">
        <v>2.39658E-5</v>
      </c>
      <c r="W328" s="1">
        <v>3.7903E-9</v>
      </c>
      <c r="X328" s="1">
        <v>7.5806099999999999E-9</v>
      </c>
      <c r="Y328" s="1">
        <v>-1.31541E-8</v>
      </c>
      <c r="Z328" s="1">
        <v>1.25478E-5</v>
      </c>
      <c r="AA328" s="1">
        <v>2.39733E-5</v>
      </c>
      <c r="AB328" s="1">
        <v>-1.78254E-7</v>
      </c>
      <c r="AC328" s="1">
        <v>2.70592E-5</v>
      </c>
      <c r="AD328" s="1">
        <v>1.25478E-5</v>
      </c>
      <c r="AE328" s="1">
        <v>2.39733E-5</v>
      </c>
      <c r="AF328" s="1">
        <v>-1.78254E-7</v>
      </c>
      <c r="AG328" s="1">
        <v>2.70592E-5</v>
      </c>
      <c r="AH328">
        <v>4</v>
      </c>
      <c r="AI328">
        <v>0</v>
      </c>
      <c r="AJ328">
        <v>0</v>
      </c>
      <c r="AK328">
        <v>1507206331</v>
      </c>
      <c r="AL328">
        <v>5438</v>
      </c>
      <c r="AM328">
        <v>37.680199999999999</v>
      </c>
      <c r="AN328">
        <v>1</v>
      </c>
      <c r="AO328">
        <v>7532</v>
      </c>
      <c r="AP328" s="2">
        <f t="shared" si="30"/>
        <v>12547.800000000001</v>
      </c>
      <c r="AQ328" s="2">
        <f t="shared" si="31"/>
        <v>23973.3</v>
      </c>
      <c r="AR328" s="2">
        <f t="shared" si="32"/>
        <v>-178.25399999999999</v>
      </c>
      <c r="AS328">
        <f t="shared" si="33"/>
        <v>180180</v>
      </c>
      <c r="AT328">
        <f t="shared" si="34"/>
        <v>0.70000000000192131</v>
      </c>
    </row>
    <row r="329" spans="1:46" x14ac:dyDescent="0.35">
      <c r="A329" s="1">
        <v>1.2558199999999999E-5</v>
      </c>
      <c r="B329" s="1">
        <v>2.3983499999999998E-5</v>
      </c>
      <c r="C329" s="1">
        <v>-1.7347500000000001E-7</v>
      </c>
      <c r="D329" s="1">
        <v>2.70729E-5</v>
      </c>
      <c r="E329" s="1">
        <v>-3.0517600000000001E-5</v>
      </c>
      <c r="F329">
        <v>0.62963000000000002</v>
      </c>
      <c r="G329" s="1">
        <v>-1.7828400000000001E-7</v>
      </c>
      <c r="H329">
        <v>255</v>
      </c>
      <c r="I329">
        <v>0</v>
      </c>
      <c r="J329">
        <v>27</v>
      </c>
      <c r="K329" t="e">
        <v>#NAME?</v>
      </c>
      <c r="L329">
        <v>180180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933</v>
      </c>
      <c r="U329" s="1">
        <v>1.2544900000000001E-5</v>
      </c>
      <c r="V329" s="1">
        <v>2.39675E-5</v>
      </c>
      <c r="W329" s="1">
        <v>1.32691E-8</v>
      </c>
      <c r="X329" s="1">
        <v>1.5923299999999999E-8</v>
      </c>
      <c r="Y329" s="1">
        <v>4.8084099999999999E-9</v>
      </c>
      <c r="Z329" s="1">
        <v>1.2558199999999999E-5</v>
      </c>
      <c r="AA329" s="1">
        <v>2.3983499999999998E-5</v>
      </c>
      <c r="AB329" s="1">
        <v>-1.7347500000000001E-7</v>
      </c>
      <c r="AC329" s="1">
        <v>2.70729E-5</v>
      </c>
      <c r="AD329" s="1">
        <v>1.2558199999999999E-5</v>
      </c>
      <c r="AE329" s="1">
        <v>2.3983499999999998E-5</v>
      </c>
      <c r="AF329" s="1">
        <v>-1.7347500000000001E-7</v>
      </c>
      <c r="AG329" s="1">
        <v>2.70729E-5</v>
      </c>
      <c r="AH329">
        <v>4</v>
      </c>
      <c r="AI329">
        <v>0</v>
      </c>
      <c r="AJ329">
        <v>0</v>
      </c>
      <c r="AK329">
        <v>1507218773</v>
      </c>
      <c r="AL329">
        <v>5438</v>
      </c>
      <c r="AM329">
        <v>37.680500000000002</v>
      </c>
      <c r="AN329">
        <v>1</v>
      </c>
      <c r="AO329">
        <v>7533</v>
      </c>
      <c r="AP329" s="2">
        <f t="shared" si="30"/>
        <v>12558.199999999999</v>
      </c>
      <c r="AQ329" s="2">
        <f t="shared" si="31"/>
        <v>23983.5</v>
      </c>
      <c r="AR329" s="2">
        <f t="shared" si="32"/>
        <v>-173.47500000000002</v>
      </c>
      <c r="AS329">
        <f t="shared" si="33"/>
        <v>180180</v>
      </c>
      <c r="AT329">
        <f t="shared" si="34"/>
        <v>0.30000000000285354</v>
      </c>
    </row>
    <row r="330" spans="1:46" x14ac:dyDescent="0.35">
      <c r="A330" s="1">
        <v>1.25531E-5</v>
      </c>
      <c r="B330" s="1">
        <v>2.3966500000000002E-5</v>
      </c>
      <c r="C330" s="1">
        <v>-1.7352300000000001E-7</v>
      </c>
      <c r="D330" s="1">
        <v>2.7055599999999999E-5</v>
      </c>
      <c r="E330" s="1">
        <v>-3.0517600000000001E-5</v>
      </c>
      <c r="F330">
        <v>0.65625</v>
      </c>
      <c r="G330" s="1">
        <v>-1.7352300000000001E-7</v>
      </c>
      <c r="H330">
        <v>255</v>
      </c>
      <c r="I330">
        <v>0</v>
      </c>
      <c r="J330">
        <v>32</v>
      </c>
      <c r="K330" t="e">
        <v>#NAME?</v>
      </c>
      <c r="L330">
        <v>213547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933</v>
      </c>
      <c r="U330" s="1">
        <v>1.25482E-5</v>
      </c>
      <c r="V330" s="1">
        <v>2.3971399999999999E-5</v>
      </c>
      <c r="W330" s="1">
        <v>4.89734E-9</v>
      </c>
      <c r="X330" s="1">
        <v>-4.8958100000000003E-9</v>
      </c>
      <c r="Y330">
        <v>0</v>
      </c>
      <c r="Z330" s="1">
        <v>1.25531E-5</v>
      </c>
      <c r="AA330" s="1">
        <v>2.3966500000000002E-5</v>
      </c>
      <c r="AB330" s="1">
        <v>-1.7352300000000001E-7</v>
      </c>
      <c r="AC330" s="1">
        <v>2.7055599999999999E-5</v>
      </c>
      <c r="AD330" s="1">
        <v>1.25531E-5</v>
      </c>
      <c r="AE330" s="1">
        <v>2.3966500000000002E-5</v>
      </c>
      <c r="AF330" s="1">
        <v>-1.7352300000000001E-7</v>
      </c>
      <c r="AG330" s="1">
        <v>2.7055599999999999E-5</v>
      </c>
      <c r="AH330">
        <v>4</v>
      </c>
      <c r="AI330">
        <v>0</v>
      </c>
      <c r="AJ330">
        <v>0</v>
      </c>
      <c r="AK330">
        <v>1507231215</v>
      </c>
      <c r="AL330">
        <v>5438</v>
      </c>
      <c r="AM330">
        <v>37.680799999999998</v>
      </c>
      <c r="AN330">
        <v>1</v>
      </c>
      <c r="AO330">
        <v>7534</v>
      </c>
      <c r="AP330" s="2">
        <f t="shared" si="30"/>
        <v>12553.1</v>
      </c>
      <c r="AQ330" s="2">
        <f t="shared" si="31"/>
        <v>23966.5</v>
      </c>
      <c r="AR330" s="2">
        <f t="shared" si="32"/>
        <v>-173.52300000000002</v>
      </c>
      <c r="AS330">
        <f t="shared" si="33"/>
        <v>184629</v>
      </c>
      <c r="AT330">
        <f t="shared" si="34"/>
        <v>0.29999999999574811</v>
      </c>
    </row>
    <row r="331" spans="1:46" x14ac:dyDescent="0.35">
      <c r="A331" s="1">
        <v>1.2552500000000001E-5</v>
      </c>
      <c r="B331" s="1">
        <v>2.3974299999999998E-5</v>
      </c>
      <c r="C331" s="1">
        <v>-1.9462E-7</v>
      </c>
      <c r="D331" s="1">
        <v>2.70624E-5</v>
      </c>
      <c r="E331" s="1">
        <v>-3.0517600000000001E-5</v>
      </c>
      <c r="F331">
        <v>0.66666700000000001</v>
      </c>
      <c r="G331" s="1">
        <v>-1.7352300000000001E-7</v>
      </c>
      <c r="H331">
        <v>255</v>
      </c>
      <c r="I331">
        <v>0</v>
      </c>
      <c r="J331">
        <v>24</v>
      </c>
      <c r="K331" t="e">
        <v>#NAME?</v>
      </c>
      <c r="L331">
        <v>160160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933</v>
      </c>
      <c r="U331" s="1">
        <v>1.25493E-5</v>
      </c>
      <c r="V331" s="1">
        <v>2.3970099999999999E-5</v>
      </c>
      <c r="W331" s="1">
        <v>3.16012E-9</v>
      </c>
      <c r="X331" s="1">
        <v>4.2134900000000001E-9</v>
      </c>
      <c r="Y331" s="1">
        <v>-2.1096599999999998E-8</v>
      </c>
      <c r="Z331" s="1">
        <v>1.2552500000000001E-5</v>
      </c>
      <c r="AA331" s="1">
        <v>2.3974299999999998E-5</v>
      </c>
      <c r="AB331" s="1">
        <v>-1.9462E-7</v>
      </c>
      <c r="AC331" s="1">
        <v>2.70624E-5</v>
      </c>
      <c r="AD331" s="1">
        <v>1.2552500000000001E-5</v>
      </c>
      <c r="AE331" s="1">
        <v>2.3974299999999998E-5</v>
      </c>
      <c r="AF331" s="1">
        <v>-1.9462E-7</v>
      </c>
      <c r="AG331" s="1">
        <v>2.70624E-5</v>
      </c>
      <c r="AH331">
        <v>4</v>
      </c>
      <c r="AI331">
        <v>0</v>
      </c>
      <c r="AJ331">
        <v>0</v>
      </c>
      <c r="AK331">
        <v>1507243658</v>
      </c>
      <c r="AL331">
        <v>5438</v>
      </c>
      <c r="AM331">
        <v>37.681100000000001</v>
      </c>
      <c r="AN331">
        <v>1</v>
      </c>
      <c r="AO331">
        <v>7535</v>
      </c>
      <c r="AP331" s="2">
        <f t="shared" si="30"/>
        <v>12552.5</v>
      </c>
      <c r="AQ331" s="2">
        <f t="shared" si="31"/>
        <v>23974.3</v>
      </c>
      <c r="AR331" s="2">
        <f t="shared" si="32"/>
        <v>-194.62</v>
      </c>
      <c r="AS331">
        <f t="shared" si="33"/>
        <v>204649</v>
      </c>
      <c r="AT331">
        <f t="shared" si="34"/>
        <v>0.30000000000285354</v>
      </c>
    </row>
    <row r="332" spans="1:46" x14ac:dyDescent="0.35">
      <c r="A332" s="1">
        <v>1.2552600000000001E-5</v>
      </c>
      <c r="B332" s="1">
        <v>2.3986699999999999E-5</v>
      </c>
      <c r="C332" s="1">
        <v>-2.0162400000000001E-7</v>
      </c>
      <c r="D332" s="1">
        <v>2.7073500000000001E-5</v>
      </c>
      <c r="E332" s="1">
        <v>-3.0517600000000001E-5</v>
      </c>
      <c r="F332">
        <v>0.44444400000000001</v>
      </c>
      <c r="G332" s="1">
        <v>-1.94641E-7</v>
      </c>
      <c r="H332">
        <v>255</v>
      </c>
      <c r="I332">
        <v>0</v>
      </c>
      <c r="J332">
        <v>36</v>
      </c>
      <c r="K332" t="e">
        <v>#NAME?</v>
      </c>
      <c r="L332">
        <v>240240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933</v>
      </c>
      <c r="U332" s="1">
        <v>1.255E-5</v>
      </c>
      <c r="V332" s="1">
        <v>2.3971100000000002E-5</v>
      </c>
      <c r="W332" s="1">
        <v>2.6081300000000002E-9</v>
      </c>
      <c r="X332" s="1">
        <v>1.5644199999999999E-8</v>
      </c>
      <c r="Y332" s="1">
        <v>-6.98262E-9</v>
      </c>
      <c r="Z332" s="1">
        <v>1.2552600000000001E-5</v>
      </c>
      <c r="AA332" s="1">
        <v>2.3986699999999999E-5</v>
      </c>
      <c r="AB332" s="1">
        <v>-2.0162400000000001E-7</v>
      </c>
      <c r="AC332" s="1">
        <v>2.7073500000000001E-5</v>
      </c>
      <c r="AD332" s="1">
        <v>1.2552600000000001E-5</v>
      </c>
      <c r="AE332" s="1">
        <v>2.3986699999999999E-5</v>
      </c>
      <c r="AF332" s="1">
        <v>-2.0162400000000001E-7</v>
      </c>
      <c r="AG332" s="1">
        <v>2.7073500000000001E-5</v>
      </c>
      <c r="AH332">
        <v>4</v>
      </c>
      <c r="AI332">
        <v>0</v>
      </c>
      <c r="AJ332">
        <v>0</v>
      </c>
      <c r="AK332">
        <v>1507256099</v>
      </c>
      <c r="AL332">
        <v>5438</v>
      </c>
      <c r="AM332">
        <v>37.681399999999996</v>
      </c>
      <c r="AN332">
        <v>1</v>
      </c>
      <c r="AO332">
        <v>7536</v>
      </c>
      <c r="AP332" s="2">
        <f t="shared" si="30"/>
        <v>12552.6</v>
      </c>
      <c r="AQ332" s="2">
        <f t="shared" si="31"/>
        <v>23986.699999999997</v>
      </c>
      <c r="AR332" s="2">
        <f t="shared" si="32"/>
        <v>-201.624</v>
      </c>
      <c r="AS332">
        <f t="shared" si="33"/>
        <v>180180</v>
      </c>
      <c r="AT332">
        <f t="shared" si="34"/>
        <v>0.29999999999574811</v>
      </c>
    </row>
    <row r="333" spans="1:46" x14ac:dyDescent="0.35">
      <c r="A333" s="1">
        <v>1.2547E-5</v>
      </c>
      <c r="B333" s="1">
        <v>2.3980899999999999E-5</v>
      </c>
      <c r="C333" s="1">
        <v>-2.2285599999999999E-7</v>
      </c>
      <c r="D333" s="1">
        <v>2.7065800000000001E-5</v>
      </c>
      <c r="E333" s="1">
        <v>-3.0517600000000001E-5</v>
      </c>
      <c r="F333">
        <v>0.42857099999999998</v>
      </c>
      <c r="G333" s="1">
        <v>-2.0165999999999999E-7</v>
      </c>
      <c r="H333">
        <v>255</v>
      </c>
      <c r="I333">
        <v>0</v>
      </c>
      <c r="J333">
        <v>21</v>
      </c>
      <c r="K333" t="e">
        <v>#NAME?</v>
      </c>
      <c r="L333">
        <v>140140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933</v>
      </c>
      <c r="U333" s="1">
        <v>1.25506E-5</v>
      </c>
      <c r="V333" s="1">
        <v>2.3975E-5</v>
      </c>
      <c r="W333" s="1">
        <v>-3.5311799999999998E-9</v>
      </c>
      <c r="X333" s="1">
        <v>5.88632E-9</v>
      </c>
      <c r="Y333" s="1">
        <v>-2.11963E-8</v>
      </c>
      <c r="Z333" s="1">
        <v>1.2547E-5</v>
      </c>
      <c r="AA333" s="1">
        <v>2.3980899999999999E-5</v>
      </c>
      <c r="AB333" s="1">
        <v>-2.2285599999999999E-7</v>
      </c>
      <c r="AC333" s="1">
        <v>2.7065800000000001E-5</v>
      </c>
      <c r="AD333" s="1">
        <v>1.2547E-5</v>
      </c>
      <c r="AE333" s="1">
        <v>2.3980899999999999E-5</v>
      </c>
      <c r="AF333" s="1">
        <v>-2.2285599999999999E-7</v>
      </c>
      <c r="AG333" s="1">
        <v>2.7065800000000001E-5</v>
      </c>
      <c r="AH333">
        <v>4</v>
      </c>
      <c r="AI333">
        <v>0</v>
      </c>
      <c r="AJ333">
        <v>0</v>
      </c>
      <c r="AK333">
        <v>1507268541</v>
      </c>
      <c r="AL333">
        <v>5438</v>
      </c>
      <c r="AM333">
        <v>37.681699999999999</v>
      </c>
      <c r="AN333">
        <v>1</v>
      </c>
      <c r="AO333">
        <v>7537</v>
      </c>
      <c r="AP333" s="2">
        <f t="shared" si="30"/>
        <v>12547</v>
      </c>
      <c r="AQ333" s="2">
        <f t="shared" si="31"/>
        <v>23980.899999999998</v>
      </c>
      <c r="AR333" s="2">
        <f t="shared" si="32"/>
        <v>-222.85599999999999</v>
      </c>
      <c r="AS333">
        <f t="shared" si="33"/>
        <v>164609</v>
      </c>
      <c r="AT333">
        <f t="shared" si="34"/>
        <v>0.30000000000285354</v>
      </c>
    </row>
    <row r="334" spans="1:46" x14ac:dyDescent="0.35">
      <c r="A334" s="1">
        <v>1.2535799999999999E-5</v>
      </c>
      <c r="B334" s="1">
        <v>2.3969500000000001E-5</v>
      </c>
      <c r="C334" s="1">
        <v>-2.3088099999999999E-7</v>
      </c>
      <c r="D334" s="1">
        <v>2.7050699999999998E-5</v>
      </c>
      <c r="E334" s="1">
        <v>-3.0517600000000001E-5</v>
      </c>
      <c r="F334">
        <v>0.58823499999999995</v>
      </c>
      <c r="G334" s="1">
        <v>-2.2289999999999999E-7</v>
      </c>
      <c r="H334">
        <v>255</v>
      </c>
      <c r="I334">
        <v>0</v>
      </c>
      <c r="J334">
        <v>17</v>
      </c>
      <c r="K334" t="e">
        <v>#NAME?</v>
      </c>
      <c r="L334">
        <v>113447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933</v>
      </c>
      <c r="U334" s="1">
        <v>1.2549699999999999E-5</v>
      </c>
      <c r="V334" s="1">
        <v>2.39764E-5</v>
      </c>
      <c r="W334" s="1">
        <v>-1.3818E-8</v>
      </c>
      <c r="X334" s="1">
        <v>-6.9090199999999998E-9</v>
      </c>
      <c r="Y334" s="1">
        <v>-7.9807999999999996E-9</v>
      </c>
      <c r="Z334" s="1">
        <v>1.2535799999999999E-5</v>
      </c>
      <c r="AA334" s="1">
        <v>2.3969500000000001E-5</v>
      </c>
      <c r="AB334" s="1">
        <v>-2.3088099999999999E-7</v>
      </c>
      <c r="AC334" s="1">
        <v>2.7050699999999998E-5</v>
      </c>
      <c r="AD334" s="1">
        <v>1.2535799999999999E-5</v>
      </c>
      <c r="AE334" s="1">
        <v>2.3969500000000001E-5</v>
      </c>
      <c r="AF334" s="1">
        <v>-2.3088099999999999E-7</v>
      </c>
      <c r="AG334" s="1">
        <v>2.7050699999999998E-5</v>
      </c>
      <c r="AH334">
        <v>4</v>
      </c>
      <c r="AI334">
        <v>0</v>
      </c>
      <c r="AJ334">
        <v>0</v>
      </c>
      <c r="AK334">
        <v>1507280983</v>
      </c>
      <c r="AL334">
        <v>5438</v>
      </c>
      <c r="AM334">
        <v>37.682000000000002</v>
      </c>
      <c r="AN334">
        <v>1</v>
      </c>
      <c r="AO334">
        <v>7538</v>
      </c>
      <c r="AP334" s="2">
        <f t="shared" si="30"/>
        <v>12535.8</v>
      </c>
      <c r="AQ334" s="2">
        <f t="shared" si="31"/>
        <v>23969.5</v>
      </c>
      <c r="AR334" s="2">
        <f t="shared" si="32"/>
        <v>-230.881</v>
      </c>
      <c r="AS334">
        <f t="shared" si="33"/>
        <v>173507</v>
      </c>
      <c r="AT334">
        <f t="shared" si="34"/>
        <v>0.30000000000285354</v>
      </c>
    </row>
    <row r="335" spans="1:46" x14ac:dyDescent="0.35">
      <c r="A335" s="1">
        <v>1.25408E-5</v>
      </c>
      <c r="B335" s="1">
        <v>2.39736E-5</v>
      </c>
      <c r="C335" s="1">
        <v>-2.1073000000000001E-7</v>
      </c>
      <c r="D335" s="1">
        <v>2.7056400000000001E-5</v>
      </c>
      <c r="E335" s="1">
        <v>-3.0517600000000001E-5</v>
      </c>
      <c r="F335">
        <v>0.55000000000000004</v>
      </c>
      <c r="G335" s="1">
        <v>-2.3089600000000001E-7</v>
      </c>
      <c r="H335">
        <v>255</v>
      </c>
      <c r="I335">
        <v>0</v>
      </c>
      <c r="J335">
        <v>40</v>
      </c>
      <c r="K335" t="e">
        <v>#NAME?</v>
      </c>
      <c r="L335">
        <v>266934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933</v>
      </c>
      <c r="U335" s="1">
        <v>1.25462E-5</v>
      </c>
      <c r="V335" s="1">
        <v>2.3974599999999999E-5</v>
      </c>
      <c r="W335" s="1">
        <v>-5.3757299999999996E-9</v>
      </c>
      <c r="X335" s="1">
        <v>-1.07484E-9</v>
      </c>
      <c r="Y335" s="1">
        <v>2.0165900000000001E-8</v>
      </c>
      <c r="Z335" s="1">
        <v>1.25408E-5</v>
      </c>
      <c r="AA335" s="1">
        <v>2.39736E-5</v>
      </c>
      <c r="AB335" s="1">
        <v>-2.1073000000000001E-7</v>
      </c>
      <c r="AC335" s="1">
        <v>2.7056400000000001E-5</v>
      </c>
      <c r="AD335" s="1">
        <v>1.25408E-5</v>
      </c>
      <c r="AE335" s="1">
        <v>2.39736E-5</v>
      </c>
      <c r="AF335" s="1">
        <v>-2.1073000000000001E-7</v>
      </c>
      <c r="AG335" s="1">
        <v>2.7056400000000001E-5</v>
      </c>
      <c r="AH335">
        <v>4</v>
      </c>
      <c r="AI335">
        <v>0</v>
      </c>
      <c r="AJ335">
        <v>0</v>
      </c>
      <c r="AK335">
        <v>1507293426</v>
      </c>
      <c r="AL335">
        <v>5438</v>
      </c>
      <c r="AM335">
        <v>37.682299999999998</v>
      </c>
      <c r="AN335">
        <v>1</v>
      </c>
      <c r="AO335">
        <v>7539</v>
      </c>
      <c r="AP335" s="2">
        <f t="shared" si="30"/>
        <v>12540.800000000001</v>
      </c>
      <c r="AQ335" s="2">
        <f t="shared" si="31"/>
        <v>23973.599999999999</v>
      </c>
      <c r="AR335" s="2">
        <f t="shared" si="32"/>
        <v>-210.73000000000002</v>
      </c>
      <c r="AS335">
        <f t="shared" si="33"/>
        <v>184629.33333333334</v>
      </c>
      <c r="AT335">
        <f t="shared" si="34"/>
        <v>0.29999999999574811</v>
      </c>
    </row>
    <row r="336" spans="1:46" x14ac:dyDescent="0.35">
      <c r="A336" s="1">
        <v>1.25238E-5</v>
      </c>
      <c r="B336" s="1">
        <v>2.3977300000000002E-5</v>
      </c>
      <c r="C336" s="1">
        <v>-2.0302400000000001E-7</v>
      </c>
      <c r="D336" s="1">
        <v>2.7051700000000001E-5</v>
      </c>
      <c r="E336" s="1">
        <v>-3.0517600000000001E-5</v>
      </c>
      <c r="F336">
        <v>0.461538</v>
      </c>
      <c r="G336" s="1">
        <v>-2.1075400000000001E-7</v>
      </c>
      <c r="H336">
        <v>255</v>
      </c>
      <c r="I336">
        <v>0</v>
      </c>
      <c r="J336">
        <v>26</v>
      </c>
      <c r="K336" t="e">
        <v>#NAME?</v>
      </c>
      <c r="L336">
        <v>173507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933</v>
      </c>
      <c r="U336" s="1">
        <v>1.25447E-5</v>
      </c>
      <c r="V336" s="1">
        <v>2.3974299999999998E-5</v>
      </c>
      <c r="W336" s="1">
        <v>-2.0950900000000001E-8</v>
      </c>
      <c r="X336" s="1">
        <v>2.99299E-9</v>
      </c>
      <c r="Y336" s="1">
        <v>7.7308699999999998E-9</v>
      </c>
      <c r="Z336" s="1">
        <v>1.25238E-5</v>
      </c>
      <c r="AA336" s="1">
        <v>2.3977300000000002E-5</v>
      </c>
      <c r="AB336" s="1">
        <v>-2.0302400000000001E-7</v>
      </c>
      <c r="AC336" s="1">
        <v>2.7051700000000001E-5</v>
      </c>
      <c r="AD336" s="1">
        <v>1.25238E-5</v>
      </c>
      <c r="AE336" s="1">
        <v>2.3977300000000002E-5</v>
      </c>
      <c r="AF336" s="1">
        <v>-2.0302400000000001E-7</v>
      </c>
      <c r="AG336" s="1">
        <v>2.7051700000000001E-5</v>
      </c>
      <c r="AH336">
        <v>4</v>
      </c>
      <c r="AI336">
        <v>0</v>
      </c>
      <c r="AJ336">
        <v>0</v>
      </c>
      <c r="AK336">
        <v>1507305868</v>
      </c>
      <c r="AL336">
        <v>5438</v>
      </c>
      <c r="AM336">
        <v>37.682600000000001</v>
      </c>
      <c r="AN336">
        <v>1</v>
      </c>
      <c r="AO336">
        <v>7540</v>
      </c>
      <c r="AP336" s="2">
        <f t="shared" si="30"/>
        <v>12523.800000000001</v>
      </c>
      <c r="AQ336" s="2">
        <f t="shared" si="31"/>
        <v>23977.300000000003</v>
      </c>
      <c r="AR336" s="2">
        <f t="shared" si="32"/>
        <v>-203.024</v>
      </c>
      <c r="AS336">
        <f t="shared" si="33"/>
        <v>222445</v>
      </c>
      <c r="AT336">
        <f t="shared" si="34"/>
        <v>0.30000000000285354</v>
      </c>
    </row>
    <row r="337" spans="1:46" x14ac:dyDescent="0.35">
      <c r="A337" s="1">
        <v>1.2545799999999999E-5</v>
      </c>
      <c r="B337" s="1">
        <v>2.3959099999999999E-5</v>
      </c>
      <c r="C337" s="1">
        <v>-1.9253199999999999E-7</v>
      </c>
      <c r="D337" s="1">
        <v>2.7045800000000001E-5</v>
      </c>
      <c r="E337" s="1">
        <v>-3.0517600000000001E-5</v>
      </c>
      <c r="F337">
        <v>0.41176499999999999</v>
      </c>
      <c r="G337" s="1">
        <v>-1.8188499999999999E-7</v>
      </c>
      <c r="H337">
        <v>255</v>
      </c>
      <c r="I337">
        <v>0</v>
      </c>
      <c r="J337">
        <v>34</v>
      </c>
      <c r="K337" t="e">
        <v>#NAME?</v>
      </c>
      <c r="L337">
        <v>226894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933</v>
      </c>
      <c r="U337" s="1">
        <v>1.2538799999999999E-5</v>
      </c>
      <c r="V337" s="1">
        <v>2.39766E-5</v>
      </c>
      <c r="W337" s="1">
        <v>6.9887600000000002E-9</v>
      </c>
      <c r="X337" s="1">
        <v>-1.7470399999999999E-8</v>
      </c>
      <c r="Y337" s="1">
        <v>-1.06472E-8</v>
      </c>
      <c r="Z337" s="1">
        <v>1.2545799999999999E-5</v>
      </c>
      <c r="AA337" s="1">
        <v>2.3959099999999999E-5</v>
      </c>
      <c r="AB337" s="1">
        <v>-1.9253199999999999E-7</v>
      </c>
      <c r="AC337" s="1">
        <v>2.7045800000000001E-5</v>
      </c>
      <c r="AD337" s="1">
        <v>1.2545799999999999E-5</v>
      </c>
      <c r="AE337" s="1">
        <v>2.3959099999999999E-5</v>
      </c>
      <c r="AF337" s="1">
        <v>-1.9253199999999999E-7</v>
      </c>
      <c r="AG337" s="1">
        <v>2.7045800000000001E-5</v>
      </c>
      <c r="AH337">
        <v>4</v>
      </c>
      <c r="AI337">
        <v>0</v>
      </c>
      <c r="AJ337">
        <v>0</v>
      </c>
      <c r="AK337">
        <v>1507330752</v>
      </c>
      <c r="AL337">
        <v>5438</v>
      </c>
      <c r="AM337">
        <v>37.683300000000003</v>
      </c>
      <c r="AN337">
        <v>1</v>
      </c>
      <c r="AO337">
        <v>7542</v>
      </c>
      <c r="AP337" s="2">
        <f t="shared" si="30"/>
        <v>12545.8</v>
      </c>
      <c r="AQ337" s="2">
        <f t="shared" si="31"/>
        <v>23959.1</v>
      </c>
      <c r="AR337" s="2">
        <f t="shared" si="32"/>
        <v>-192.53199999999998</v>
      </c>
      <c r="AS337">
        <f t="shared" si="33"/>
        <v>213547</v>
      </c>
      <c r="AT337">
        <f t="shared" si="34"/>
        <v>0.70000000000192131</v>
      </c>
    </row>
    <row r="338" spans="1:46" x14ac:dyDescent="0.35">
      <c r="A338" s="1">
        <v>1.25405E-5</v>
      </c>
      <c r="B338" s="1">
        <v>2.39581E-5</v>
      </c>
      <c r="C338" s="1">
        <v>-1.9954900000000001E-7</v>
      </c>
      <c r="D338" s="1">
        <v>2.7042500000000001E-5</v>
      </c>
      <c r="E338" s="1">
        <v>-3.0517600000000001E-5</v>
      </c>
      <c r="F338">
        <v>0.58333299999999999</v>
      </c>
      <c r="G338" s="1">
        <v>-1.9256600000000001E-7</v>
      </c>
      <c r="H338">
        <v>255</v>
      </c>
      <c r="I338">
        <v>0</v>
      </c>
      <c r="J338">
        <v>36</v>
      </c>
      <c r="K338" t="e">
        <v>#NAME?</v>
      </c>
      <c r="L338">
        <v>240240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933</v>
      </c>
      <c r="U338" s="1">
        <v>1.25405E-5</v>
      </c>
      <c r="V338" s="1">
        <v>2.39721E-5</v>
      </c>
      <c r="W338">
        <v>0</v>
      </c>
      <c r="X338" s="1">
        <v>-1.39499E-8</v>
      </c>
      <c r="Y338" s="1">
        <v>-6.98262E-9</v>
      </c>
      <c r="Z338" s="1">
        <v>1.25405E-5</v>
      </c>
      <c r="AA338" s="1">
        <v>2.39581E-5</v>
      </c>
      <c r="AB338" s="1">
        <v>-1.9954900000000001E-7</v>
      </c>
      <c r="AC338" s="1">
        <v>2.7042500000000001E-5</v>
      </c>
      <c r="AD338" s="1">
        <v>1.25405E-5</v>
      </c>
      <c r="AE338" s="1">
        <v>2.39581E-5</v>
      </c>
      <c r="AF338" s="1">
        <v>-1.9954900000000001E-7</v>
      </c>
      <c r="AG338" s="1">
        <v>2.7042500000000001E-5</v>
      </c>
      <c r="AH338">
        <v>4</v>
      </c>
      <c r="AI338">
        <v>0</v>
      </c>
      <c r="AJ338">
        <v>0</v>
      </c>
      <c r="AK338">
        <v>1507343194</v>
      </c>
      <c r="AL338">
        <v>5438</v>
      </c>
      <c r="AM338">
        <v>37.683599999999998</v>
      </c>
      <c r="AN338">
        <v>1</v>
      </c>
      <c r="AO338">
        <v>7543</v>
      </c>
      <c r="AP338" s="2">
        <f t="shared" si="30"/>
        <v>12540.5</v>
      </c>
      <c r="AQ338" s="2">
        <f t="shared" si="31"/>
        <v>23958.1</v>
      </c>
      <c r="AR338" s="2">
        <f t="shared" si="32"/>
        <v>-199.54900000000001</v>
      </c>
      <c r="AS338">
        <f t="shared" si="33"/>
        <v>202424.66666666666</v>
      </c>
      <c r="AT338">
        <f t="shared" si="34"/>
        <v>0.29999999999574811</v>
      </c>
    </row>
    <row r="339" spans="1:46" x14ac:dyDescent="0.35">
      <c r="A339" s="1">
        <v>1.25498E-5</v>
      </c>
      <c r="B339" s="1">
        <v>2.3971599999999999E-5</v>
      </c>
      <c r="C339" s="1">
        <v>-1.87515E-7</v>
      </c>
      <c r="D339" s="1">
        <v>2.7058599999999999E-5</v>
      </c>
      <c r="E339" s="1">
        <v>-3.0517600000000001E-5</v>
      </c>
      <c r="F339">
        <v>0.66666700000000001</v>
      </c>
      <c r="G339" s="1">
        <v>-1.99585E-7</v>
      </c>
      <c r="H339">
        <v>255</v>
      </c>
      <c r="I339">
        <v>0</v>
      </c>
      <c r="J339">
        <v>21</v>
      </c>
      <c r="K339" t="e">
        <v>#NAME?</v>
      </c>
      <c r="L339">
        <v>140140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933</v>
      </c>
      <c r="U339" s="1">
        <v>1.25405E-5</v>
      </c>
      <c r="V339" s="1">
        <v>2.3968499999999999E-5</v>
      </c>
      <c r="W339" s="1">
        <v>9.2933000000000006E-9</v>
      </c>
      <c r="X339" s="1">
        <v>3.0972499999999998E-9</v>
      </c>
      <c r="Y339" s="1">
        <v>1.20701E-8</v>
      </c>
      <c r="Z339" s="1">
        <v>1.25498E-5</v>
      </c>
      <c r="AA339" s="1">
        <v>2.3971599999999999E-5</v>
      </c>
      <c r="AB339" s="1">
        <v>-1.87515E-7</v>
      </c>
      <c r="AC339" s="1">
        <v>2.7058599999999999E-5</v>
      </c>
      <c r="AD339" s="1">
        <v>1.25498E-5</v>
      </c>
      <c r="AE339" s="1">
        <v>2.3971599999999999E-5</v>
      </c>
      <c r="AF339" s="1">
        <v>-1.87515E-7</v>
      </c>
      <c r="AG339" s="1">
        <v>2.7058599999999999E-5</v>
      </c>
      <c r="AH339">
        <v>4</v>
      </c>
      <c r="AI339">
        <v>0</v>
      </c>
      <c r="AJ339">
        <v>0</v>
      </c>
      <c r="AK339">
        <v>1507355636</v>
      </c>
      <c r="AL339">
        <v>5438</v>
      </c>
      <c r="AM339">
        <v>37.683900000000001</v>
      </c>
      <c r="AN339">
        <v>1</v>
      </c>
      <c r="AO339">
        <v>7544</v>
      </c>
      <c r="AP339" s="2">
        <f t="shared" si="30"/>
        <v>12549.8</v>
      </c>
      <c r="AQ339" s="2">
        <f t="shared" si="31"/>
        <v>23971.599999999999</v>
      </c>
      <c r="AR339" s="2">
        <f t="shared" si="32"/>
        <v>-187.51499999999999</v>
      </c>
      <c r="AS339">
        <f t="shared" si="33"/>
        <v>211322.33333333334</v>
      </c>
      <c r="AT339">
        <f t="shared" si="34"/>
        <v>0.30000000000285354</v>
      </c>
    </row>
    <row r="340" spans="1:46" x14ac:dyDescent="0.35">
      <c r="A340" s="1">
        <v>1.25354E-5</v>
      </c>
      <c r="B340" s="1">
        <v>2.3965499999999999E-5</v>
      </c>
      <c r="C340" s="1">
        <v>-1.8143899999999999E-7</v>
      </c>
      <c r="D340" s="1">
        <v>2.7046499999999999E-5</v>
      </c>
      <c r="E340" s="1">
        <v>-3.0517600000000001E-5</v>
      </c>
      <c r="F340">
        <v>0.52631600000000001</v>
      </c>
      <c r="G340" s="1">
        <v>-1.8756099999999999E-7</v>
      </c>
      <c r="H340">
        <v>255</v>
      </c>
      <c r="I340">
        <v>0</v>
      </c>
      <c r="J340">
        <v>38</v>
      </c>
      <c r="K340" t="e">
        <v>#NAME?</v>
      </c>
      <c r="L340">
        <v>253587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933</v>
      </c>
      <c r="U340" s="1">
        <v>1.2542699999999999E-5</v>
      </c>
      <c r="V340" s="1">
        <v>2.3969200000000001E-5</v>
      </c>
      <c r="W340" s="1">
        <v>-7.3153500000000004E-9</v>
      </c>
      <c r="X340" s="1">
        <v>-3.6569099999999999E-9</v>
      </c>
      <c r="Y340" s="1">
        <v>6.1224399999999998E-9</v>
      </c>
      <c r="Z340" s="1">
        <v>1.25354E-5</v>
      </c>
      <c r="AA340" s="1">
        <v>2.3965499999999999E-5</v>
      </c>
      <c r="AB340" s="1">
        <v>-1.8143899999999999E-7</v>
      </c>
      <c r="AC340" s="1">
        <v>2.7046499999999999E-5</v>
      </c>
      <c r="AD340" s="1">
        <v>1.25354E-5</v>
      </c>
      <c r="AE340" s="1">
        <v>2.3965499999999999E-5</v>
      </c>
      <c r="AF340" s="1">
        <v>-1.8143899999999999E-7</v>
      </c>
      <c r="AG340" s="1">
        <v>2.7046499999999999E-5</v>
      </c>
      <c r="AH340">
        <v>4</v>
      </c>
      <c r="AI340">
        <v>0</v>
      </c>
      <c r="AJ340">
        <v>0</v>
      </c>
      <c r="AK340">
        <v>1507379541</v>
      </c>
      <c r="AL340">
        <v>5438</v>
      </c>
      <c r="AM340">
        <v>37.6845</v>
      </c>
      <c r="AN340">
        <v>1</v>
      </c>
      <c r="AO340">
        <v>7545</v>
      </c>
      <c r="AP340" s="2">
        <f t="shared" si="30"/>
        <v>12535.4</v>
      </c>
      <c r="AQ340" s="2">
        <f t="shared" si="31"/>
        <v>23965.5</v>
      </c>
      <c r="AR340" s="2">
        <f t="shared" si="32"/>
        <v>-181.43899999999999</v>
      </c>
      <c r="AS340">
        <f t="shared" si="33"/>
        <v>195751.33333333334</v>
      </c>
      <c r="AT340">
        <f t="shared" si="34"/>
        <v>0.59999999999860165</v>
      </c>
    </row>
    <row r="341" spans="1:46" x14ac:dyDescent="0.35">
      <c r="A341" s="1">
        <v>1.2548899999999999E-5</v>
      </c>
      <c r="B341" s="1">
        <v>2.3968199999999999E-5</v>
      </c>
      <c r="C341" s="1">
        <v>-1.7531500000000001E-7</v>
      </c>
      <c r="D341" s="1">
        <v>2.7055100000000001E-5</v>
      </c>
      <c r="E341" s="1">
        <v>-3.0517600000000001E-5</v>
      </c>
      <c r="F341">
        <v>0.51724099999999995</v>
      </c>
      <c r="G341" s="1">
        <v>-1.8145800000000001E-7</v>
      </c>
      <c r="H341">
        <v>255</v>
      </c>
      <c r="I341">
        <v>0</v>
      </c>
      <c r="J341">
        <v>29</v>
      </c>
      <c r="K341" t="e">
        <v>#NAME?</v>
      </c>
      <c r="L341">
        <v>193527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933</v>
      </c>
      <c r="U341" s="1">
        <v>1.25408E-5</v>
      </c>
      <c r="V341" s="1">
        <v>2.3968199999999999E-5</v>
      </c>
      <c r="W341" s="1">
        <v>8.0865899999999999E-9</v>
      </c>
      <c r="X341" s="1">
        <v>1.53329E-12</v>
      </c>
      <c r="Y341" s="1">
        <v>6.14238E-9</v>
      </c>
      <c r="Z341" s="1">
        <v>1.2548899999999999E-5</v>
      </c>
      <c r="AA341" s="1">
        <v>2.3968199999999999E-5</v>
      </c>
      <c r="AB341" s="1">
        <v>-1.7531500000000001E-7</v>
      </c>
      <c r="AC341" s="1">
        <v>2.7055100000000001E-5</v>
      </c>
      <c r="AD341" s="1">
        <v>1.2548899999999999E-5</v>
      </c>
      <c r="AE341" s="1">
        <v>2.3968199999999999E-5</v>
      </c>
      <c r="AF341" s="1">
        <v>-1.7531500000000001E-7</v>
      </c>
      <c r="AG341" s="1">
        <v>2.7055100000000001E-5</v>
      </c>
      <c r="AH341">
        <v>4</v>
      </c>
      <c r="AI341">
        <v>0</v>
      </c>
      <c r="AJ341">
        <v>0</v>
      </c>
      <c r="AK341">
        <v>1507391982</v>
      </c>
      <c r="AL341">
        <v>5438</v>
      </c>
      <c r="AM341">
        <v>37.684800000000003</v>
      </c>
      <c r="AN341">
        <v>1</v>
      </c>
      <c r="AO341">
        <v>7546</v>
      </c>
      <c r="AP341" s="2">
        <f t="shared" si="30"/>
        <v>12548.9</v>
      </c>
      <c r="AQ341" s="2">
        <f t="shared" si="31"/>
        <v>23968.199999999997</v>
      </c>
      <c r="AR341" s="2">
        <f t="shared" si="32"/>
        <v>-175.315</v>
      </c>
      <c r="AS341">
        <f t="shared" si="33"/>
        <v>217996</v>
      </c>
      <c r="AT341">
        <f t="shared" si="34"/>
        <v>0.30000000000285354</v>
      </c>
    </row>
    <row r="342" spans="1:46" x14ac:dyDescent="0.35">
      <c r="A342" s="1">
        <v>1.25536E-5</v>
      </c>
      <c r="B342" s="1">
        <v>2.39628E-5</v>
      </c>
      <c r="C342" s="1">
        <v>-1.72812E-7</v>
      </c>
      <c r="D342" s="1">
        <v>2.7052499999999999E-5</v>
      </c>
      <c r="E342" s="1">
        <v>-3.0517600000000001E-5</v>
      </c>
      <c r="F342">
        <v>0.54838699999999996</v>
      </c>
      <c r="G342" s="1">
        <v>-1.75354E-7</v>
      </c>
      <c r="H342">
        <v>255</v>
      </c>
      <c r="I342">
        <v>0</v>
      </c>
      <c r="J342">
        <v>31</v>
      </c>
      <c r="K342" t="e">
        <v>#NAME?</v>
      </c>
      <c r="L342">
        <v>206874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933</v>
      </c>
      <c r="U342" s="1">
        <v>1.25429E-5</v>
      </c>
      <c r="V342" s="1">
        <v>2.3968199999999999E-5</v>
      </c>
      <c r="W342" s="1">
        <v>1.0694699999999999E-8</v>
      </c>
      <c r="X342" s="1">
        <v>-5.3465999999999997E-9</v>
      </c>
      <c r="Y342" s="1">
        <v>2.5422000000000002E-9</v>
      </c>
      <c r="Z342" s="1">
        <v>1.25536E-5</v>
      </c>
      <c r="AA342" s="1">
        <v>2.39628E-5</v>
      </c>
      <c r="AB342" s="1">
        <v>-1.72812E-7</v>
      </c>
      <c r="AC342" s="1">
        <v>2.7052499999999999E-5</v>
      </c>
      <c r="AD342" s="1">
        <v>1.25536E-5</v>
      </c>
      <c r="AE342" s="1">
        <v>2.39628E-5</v>
      </c>
      <c r="AF342" s="1">
        <v>-1.72812E-7</v>
      </c>
      <c r="AG342" s="1">
        <v>2.7052499999999999E-5</v>
      </c>
      <c r="AH342">
        <v>4</v>
      </c>
      <c r="AI342">
        <v>0</v>
      </c>
      <c r="AJ342">
        <v>0</v>
      </c>
      <c r="AK342">
        <v>1507404424</v>
      </c>
      <c r="AL342">
        <v>5438</v>
      </c>
      <c r="AM342">
        <v>37.685099999999998</v>
      </c>
      <c r="AN342">
        <v>1</v>
      </c>
      <c r="AO342">
        <v>7547</v>
      </c>
      <c r="AP342" s="2">
        <f t="shared" si="30"/>
        <v>12553.6</v>
      </c>
      <c r="AQ342" s="2">
        <f t="shared" si="31"/>
        <v>23962.799999999999</v>
      </c>
      <c r="AR342" s="2">
        <f t="shared" si="32"/>
        <v>-172.81200000000001</v>
      </c>
      <c r="AS342">
        <f t="shared" si="33"/>
        <v>184629.33333333334</v>
      </c>
      <c r="AT342">
        <f t="shared" si="34"/>
        <v>0.29999999999574811</v>
      </c>
    </row>
    <row r="343" spans="1:46" x14ac:dyDescent="0.35">
      <c r="A343" s="1">
        <v>1.25312E-5</v>
      </c>
      <c r="B343" s="1">
        <v>2.3961E-5</v>
      </c>
      <c r="C343" s="1">
        <v>-1.6483900000000001E-7</v>
      </c>
      <c r="D343" s="1">
        <v>2.70405E-5</v>
      </c>
      <c r="E343" s="1">
        <v>-3.0517600000000001E-5</v>
      </c>
      <c r="F343">
        <v>0.65217400000000003</v>
      </c>
      <c r="G343" s="1">
        <v>-1.7285199999999999E-7</v>
      </c>
      <c r="H343">
        <v>255</v>
      </c>
      <c r="I343">
        <v>0</v>
      </c>
      <c r="J343">
        <v>23</v>
      </c>
      <c r="K343" t="e">
        <v>#NAME?</v>
      </c>
      <c r="L343">
        <v>153487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933</v>
      </c>
      <c r="U343" s="1">
        <v>1.25454E-5</v>
      </c>
      <c r="V343" s="1">
        <v>2.3966699999999999E-5</v>
      </c>
      <c r="W343" s="1">
        <v>-1.4224400000000001E-8</v>
      </c>
      <c r="X343" s="1">
        <v>-5.6900600000000001E-9</v>
      </c>
      <c r="Y343" s="1">
        <v>8.0130000000000003E-9</v>
      </c>
      <c r="Z343" s="1">
        <v>1.25312E-5</v>
      </c>
      <c r="AA343" s="1">
        <v>2.3961E-5</v>
      </c>
      <c r="AB343" s="1">
        <v>-1.6483900000000001E-7</v>
      </c>
      <c r="AC343" s="1">
        <v>2.70405E-5</v>
      </c>
      <c r="AD343" s="1">
        <v>1.25312E-5</v>
      </c>
      <c r="AE343" s="1">
        <v>2.3961E-5</v>
      </c>
      <c r="AF343" s="1">
        <v>-1.6483900000000001E-7</v>
      </c>
      <c r="AG343" s="1">
        <v>2.70405E-5</v>
      </c>
      <c r="AH343">
        <v>4</v>
      </c>
      <c r="AI343">
        <v>0</v>
      </c>
      <c r="AJ343">
        <v>0</v>
      </c>
      <c r="AK343">
        <v>1507416866</v>
      </c>
      <c r="AL343">
        <v>5438</v>
      </c>
      <c r="AM343">
        <v>37.685400000000001</v>
      </c>
      <c r="AN343">
        <v>1</v>
      </c>
      <c r="AO343">
        <v>7548</v>
      </c>
      <c r="AP343" s="2">
        <f t="shared" si="30"/>
        <v>12531.199999999999</v>
      </c>
      <c r="AQ343" s="2">
        <f t="shared" si="31"/>
        <v>23961</v>
      </c>
      <c r="AR343" s="2">
        <f t="shared" si="32"/>
        <v>-164.839</v>
      </c>
      <c r="AS343">
        <f t="shared" si="33"/>
        <v>157936</v>
      </c>
      <c r="AT343">
        <f t="shared" si="34"/>
        <v>0.30000000000285354</v>
      </c>
    </row>
    <row r="344" spans="1:46" x14ac:dyDescent="0.35">
      <c r="A344" s="1">
        <v>1.2585199999999999E-5</v>
      </c>
      <c r="B344" s="1">
        <v>2.3954399999999999E-5</v>
      </c>
      <c r="C344" s="1">
        <v>-2.00082E-7</v>
      </c>
      <c r="D344" s="1">
        <v>2.7059999999999998E-5</v>
      </c>
      <c r="E344" s="1">
        <v>-3.0517600000000001E-5</v>
      </c>
      <c r="F344">
        <v>0.52941199999999999</v>
      </c>
      <c r="G344" s="1">
        <v>-1.64856E-7</v>
      </c>
      <c r="H344">
        <v>255</v>
      </c>
      <c r="I344">
        <v>0</v>
      </c>
      <c r="J344">
        <v>17</v>
      </c>
      <c r="K344" t="e">
        <v>#NAME?</v>
      </c>
      <c r="L344">
        <v>113447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933</v>
      </c>
      <c r="U344" s="1">
        <v>1.2541800000000001E-5</v>
      </c>
      <c r="V344" s="1">
        <v>2.3965299999999999E-5</v>
      </c>
      <c r="W344" s="1">
        <v>4.3449000000000001E-8</v>
      </c>
      <c r="X344" s="1">
        <v>-1.0860300000000001E-8</v>
      </c>
      <c r="Y344" s="1">
        <v>-3.5225900000000002E-8</v>
      </c>
      <c r="Z344" s="1">
        <v>1.2585199999999999E-5</v>
      </c>
      <c r="AA344" s="1">
        <v>2.3954399999999999E-5</v>
      </c>
      <c r="AB344" s="1">
        <v>-2.00082E-7</v>
      </c>
      <c r="AC344" s="1">
        <v>2.7059999999999998E-5</v>
      </c>
      <c r="AD344" s="1">
        <v>1.2585199999999999E-5</v>
      </c>
      <c r="AE344" s="1">
        <v>2.3954399999999999E-5</v>
      </c>
      <c r="AF344" s="1">
        <v>-2.00082E-7</v>
      </c>
      <c r="AG344" s="1">
        <v>2.7059999999999998E-5</v>
      </c>
      <c r="AH344">
        <v>4</v>
      </c>
      <c r="AI344">
        <v>0</v>
      </c>
      <c r="AJ344">
        <v>0</v>
      </c>
      <c r="AK344">
        <v>1507429308</v>
      </c>
      <c r="AL344">
        <v>5438</v>
      </c>
      <c r="AM344">
        <v>37.685699999999997</v>
      </c>
      <c r="AN344">
        <v>1</v>
      </c>
      <c r="AO344">
        <v>7549</v>
      </c>
      <c r="AP344" s="2">
        <f t="shared" si="30"/>
        <v>12585.199999999999</v>
      </c>
      <c r="AQ344" s="2">
        <f t="shared" si="31"/>
        <v>23954.399999999998</v>
      </c>
      <c r="AR344" s="2">
        <f t="shared" si="32"/>
        <v>-200.08199999999999</v>
      </c>
      <c r="AS344">
        <f t="shared" si="33"/>
        <v>126793.66666666667</v>
      </c>
      <c r="AT344">
        <f t="shared" si="34"/>
        <v>0.29999999999574811</v>
      </c>
    </row>
    <row r="345" spans="1:46" x14ac:dyDescent="0.35">
      <c r="A345" s="1">
        <v>1.2552600000000001E-5</v>
      </c>
      <c r="B345" s="1">
        <v>2.39613E-5</v>
      </c>
      <c r="C345" s="1">
        <v>-1.78645E-7</v>
      </c>
      <c r="D345" s="1">
        <v>2.7050799999999999E-5</v>
      </c>
      <c r="E345" s="1">
        <v>-3.0517600000000001E-5</v>
      </c>
      <c r="F345">
        <v>0.58823499999999995</v>
      </c>
      <c r="G345" s="1">
        <v>-2.0013400000000001E-7</v>
      </c>
      <c r="H345">
        <v>255</v>
      </c>
      <c r="I345">
        <v>0</v>
      </c>
      <c r="J345">
        <v>17</v>
      </c>
      <c r="K345" t="e">
        <v>#NAME?</v>
      </c>
      <c r="L345">
        <v>113447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933</v>
      </c>
      <c r="U345" s="1">
        <v>1.2552600000000001E-5</v>
      </c>
      <c r="V345" s="1">
        <v>2.39625E-5</v>
      </c>
      <c r="W345">
        <v>0</v>
      </c>
      <c r="X345" s="1">
        <v>-1.2205000000000001E-9</v>
      </c>
      <c r="Y345" s="1">
        <v>2.14891E-8</v>
      </c>
      <c r="Z345" s="1">
        <v>1.2552600000000001E-5</v>
      </c>
      <c r="AA345" s="1">
        <v>2.39613E-5</v>
      </c>
      <c r="AB345" s="1">
        <v>-1.78645E-7</v>
      </c>
      <c r="AC345" s="1">
        <v>2.7050799999999999E-5</v>
      </c>
      <c r="AD345" s="1">
        <v>1.2552600000000001E-5</v>
      </c>
      <c r="AE345" s="1">
        <v>2.39613E-5</v>
      </c>
      <c r="AF345" s="1">
        <v>-1.78645E-7</v>
      </c>
      <c r="AG345" s="1">
        <v>2.7050799999999999E-5</v>
      </c>
      <c r="AH345">
        <v>4</v>
      </c>
      <c r="AI345">
        <v>0</v>
      </c>
      <c r="AJ345">
        <v>0</v>
      </c>
      <c r="AK345">
        <v>1507441750</v>
      </c>
      <c r="AL345">
        <v>5438</v>
      </c>
      <c r="AM345">
        <v>37.686</v>
      </c>
      <c r="AN345">
        <v>1</v>
      </c>
      <c r="AO345">
        <v>7550</v>
      </c>
      <c r="AP345" s="2">
        <f t="shared" si="30"/>
        <v>12552.6</v>
      </c>
      <c r="AQ345" s="2">
        <f t="shared" si="31"/>
        <v>23961.3</v>
      </c>
      <c r="AR345" s="2">
        <f t="shared" si="32"/>
        <v>-178.64499999999998</v>
      </c>
      <c r="AS345">
        <f t="shared" si="33"/>
        <v>111222.33333333333</v>
      </c>
      <c r="AT345">
        <f t="shared" si="34"/>
        <v>0.30000000000285354</v>
      </c>
    </row>
    <row r="346" spans="1:46" x14ac:dyDescent="0.35">
      <c r="A346" s="1">
        <v>1.2538899999999999E-5</v>
      </c>
      <c r="B346" s="1">
        <v>2.39439E-5</v>
      </c>
      <c r="C346" s="1">
        <v>-1.7523499999999999E-7</v>
      </c>
      <c r="D346" s="1">
        <v>2.7028900000000001E-5</v>
      </c>
      <c r="E346" s="1">
        <v>-3.0517600000000001E-5</v>
      </c>
      <c r="F346">
        <v>0.75</v>
      </c>
      <c r="G346" s="1">
        <v>-1.7865E-7</v>
      </c>
      <c r="H346">
        <v>255</v>
      </c>
      <c r="I346">
        <v>0</v>
      </c>
      <c r="J346">
        <v>16</v>
      </c>
      <c r="K346" t="e">
        <v>#NAME?</v>
      </c>
      <c r="L346">
        <v>106773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933</v>
      </c>
      <c r="U346" s="1">
        <v>1.2552600000000001E-5</v>
      </c>
      <c r="V346" s="1">
        <v>2.3962199999999999E-5</v>
      </c>
      <c r="W346" s="1">
        <v>-1.37506E-8</v>
      </c>
      <c r="X346" s="1">
        <v>-1.8335100000000001E-8</v>
      </c>
      <c r="Y346" s="1">
        <v>3.41465E-9</v>
      </c>
      <c r="Z346" s="1">
        <v>1.2538899999999999E-5</v>
      </c>
      <c r="AA346" s="1">
        <v>2.39439E-5</v>
      </c>
      <c r="AB346" s="1">
        <v>-1.7523499999999999E-7</v>
      </c>
      <c r="AC346" s="1">
        <v>2.7028900000000001E-5</v>
      </c>
      <c r="AD346" s="1">
        <v>1.2538899999999999E-5</v>
      </c>
      <c r="AE346" s="1">
        <v>2.39439E-5</v>
      </c>
      <c r="AF346" s="1">
        <v>-1.7523499999999999E-7</v>
      </c>
      <c r="AG346" s="1">
        <v>2.7028900000000001E-5</v>
      </c>
      <c r="AH346">
        <v>4</v>
      </c>
      <c r="AI346">
        <v>0</v>
      </c>
      <c r="AJ346">
        <v>0</v>
      </c>
      <c r="AK346">
        <v>1507454193</v>
      </c>
      <c r="AL346">
        <v>5438</v>
      </c>
      <c r="AM346">
        <v>37.686399999999999</v>
      </c>
      <c r="AN346">
        <v>1</v>
      </c>
      <c r="AO346">
        <v>7551</v>
      </c>
      <c r="AP346" s="2">
        <f t="shared" si="30"/>
        <v>12538.9</v>
      </c>
      <c r="AQ346" s="2">
        <f t="shared" si="31"/>
        <v>23943.899999999998</v>
      </c>
      <c r="AR346" s="2">
        <f t="shared" si="32"/>
        <v>-175.23499999999999</v>
      </c>
      <c r="AS346">
        <f t="shared" si="33"/>
        <v>111222.33333333333</v>
      </c>
      <c r="AT346">
        <f t="shared" si="34"/>
        <v>0.39999999999906777</v>
      </c>
    </row>
    <row r="347" spans="1:46" x14ac:dyDescent="0.35">
      <c r="A347" s="1">
        <v>1.25701E-5</v>
      </c>
      <c r="B347" s="1">
        <v>2.3964500000000001E-5</v>
      </c>
      <c r="C347" s="1">
        <v>-1.6917700000000001E-7</v>
      </c>
      <c r="D347" s="1">
        <v>2.7061599999999999E-5</v>
      </c>
      <c r="E347" s="1">
        <v>-3.0517600000000001E-5</v>
      </c>
      <c r="F347">
        <v>0.64705900000000005</v>
      </c>
      <c r="G347" s="1">
        <v>-1.7529300000000001E-7</v>
      </c>
      <c r="H347">
        <v>255</v>
      </c>
      <c r="I347">
        <v>0</v>
      </c>
      <c r="J347">
        <v>17</v>
      </c>
      <c r="K347" t="e">
        <v>#NAME?</v>
      </c>
      <c r="L347">
        <v>113447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933</v>
      </c>
      <c r="U347" s="1">
        <v>1.25491E-5</v>
      </c>
      <c r="V347" s="1">
        <v>2.3957499999999999E-5</v>
      </c>
      <c r="W347" s="1">
        <v>2.0940199999999998E-8</v>
      </c>
      <c r="X347" s="1">
        <v>6.9810900000000003E-9</v>
      </c>
      <c r="Y347" s="1">
        <v>6.1163100000000004E-9</v>
      </c>
      <c r="Z347" s="1">
        <v>1.25701E-5</v>
      </c>
      <c r="AA347" s="1">
        <v>2.3964500000000001E-5</v>
      </c>
      <c r="AB347" s="1">
        <v>-1.6917700000000001E-7</v>
      </c>
      <c r="AC347" s="1">
        <v>2.7061599999999999E-5</v>
      </c>
      <c r="AD347" s="1">
        <v>1.25701E-5</v>
      </c>
      <c r="AE347" s="1">
        <v>2.3964500000000001E-5</v>
      </c>
      <c r="AF347" s="1">
        <v>-1.6917700000000001E-7</v>
      </c>
      <c r="AG347" s="1">
        <v>2.7061599999999999E-5</v>
      </c>
      <c r="AH347">
        <v>4</v>
      </c>
      <c r="AI347">
        <v>0</v>
      </c>
      <c r="AJ347">
        <v>0</v>
      </c>
      <c r="AK347">
        <v>1507466635</v>
      </c>
      <c r="AL347">
        <v>5438</v>
      </c>
      <c r="AM347">
        <v>37.686700000000002</v>
      </c>
      <c r="AN347">
        <v>1</v>
      </c>
      <c r="AO347">
        <v>7552</v>
      </c>
      <c r="AP347" s="2">
        <f t="shared" si="30"/>
        <v>12570.1</v>
      </c>
      <c r="AQ347" s="2">
        <f t="shared" si="31"/>
        <v>23964.5</v>
      </c>
      <c r="AR347" s="2">
        <f t="shared" si="32"/>
        <v>-169.17700000000002</v>
      </c>
      <c r="AS347">
        <f t="shared" si="33"/>
        <v>120120</v>
      </c>
      <c r="AT347">
        <f t="shared" si="34"/>
        <v>0.30000000000285354</v>
      </c>
    </row>
    <row r="348" spans="1:46" x14ac:dyDescent="0.35">
      <c r="A348" s="1">
        <v>1.25505E-5</v>
      </c>
      <c r="B348" s="1">
        <v>2.3959099999999999E-5</v>
      </c>
      <c r="C348" s="1">
        <v>-1.6099599999999999E-7</v>
      </c>
      <c r="D348" s="1">
        <v>2.7047699999999999E-5</v>
      </c>
      <c r="E348" s="1">
        <v>-3.0517600000000001E-5</v>
      </c>
      <c r="F348">
        <v>0.52381</v>
      </c>
      <c r="G348" s="1">
        <v>-1.6918899999999999E-7</v>
      </c>
      <c r="H348">
        <v>255</v>
      </c>
      <c r="I348">
        <v>0</v>
      </c>
      <c r="J348">
        <v>21</v>
      </c>
      <c r="K348" t="e">
        <v>#NAME?</v>
      </c>
      <c r="L348">
        <v>140140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933</v>
      </c>
      <c r="U348" s="1">
        <v>1.2554299999999999E-5</v>
      </c>
      <c r="V348" s="1">
        <v>2.3959099999999999E-5</v>
      </c>
      <c r="W348" s="1">
        <v>-3.7948999999999998E-9</v>
      </c>
      <c r="X348">
        <v>0</v>
      </c>
      <c r="Y348" s="1">
        <v>8.1939299999999996E-9</v>
      </c>
      <c r="Z348" s="1">
        <v>1.25505E-5</v>
      </c>
      <c r="AA348" s="1">
        <v>2.3959099999999999E-5</v>
      </c>
      <c r="AB348" s="1">
        <v>-1.6099599999999999E-7</v>
      </c>
      <c r="AC348" s="1">
        <v>2.7047699999999999E-5</v>
      </c>
      <c r="AD348" s="1">
        <v>1.25505E-5</v>
      </c>
      <c r="AE348" s="1">
        <v>2.3959099999999999E-5</v>
      </c>
      <c r="AF348" s="1">
        <v>-1.6099599999999999E-7</v>
      </c>
      <c r="AG348" s="1">
        <v>2.7047699999999999E-5</v>
      </c>
      <c r="AH348">
        <v>4</v>
      </c>
      <c r="AI348">
        <v>0</v>
      </c>
      <c r="AJ348">
        <v>0</v>
      </c>
      <c r="AK348">
        <v>1507479078</v>
      </c>
      <c r="AL348">
        <v>5438</v>
      </c>
      <c r="AM348">
        <v>37.686999999999998</v>
      </c>
      <c r="AN348">
        <v>1</v>
      </c>
      <c r="AO348">
        <v>7553</v>
      </c>
      <c r="AP348" s="2">
        <f t="shared" si="30"/>
        <v>12550.5</v>
      </c>
      <c r="AQ348" s="2">
        <f t="shared" si="31"/>
        <v>23959.1</v>
      </c>
      <c r="AR348" s="2">
        <f t="shared" si="32"/>
        <v>-160.99599999999998</v>
      </c>
      <c r="AS348">
        <f t="shared" si="33"/>
        <v>135691.33333333334</v>
      </c>
      <c r="AT348">
        <f t="shared" si="34"/>
        <v>0.29999999999574811</v>
      </c>
    </row>
    <row r="349" spans="1:46" x14ac:dyDescent="0.35">
      <c r="A349" s="1">
        <v>1.25548E-5</v>
      </c>
      <c r="B349" s="1">
        <v>2.39642E-5</v>
      </c>
      <c r="C349" s="1">
        <v>-1.80776E-7</v>
      </c>
      <c r="D349" s="1">
        <v>2.70544E-5</v>
      </c>
      <c r="E349" s="1">
        <v>-3.0517600000000001E-5</v>
      </c>
      <c r="F349">
        <v>0.43478299999999998</v>
      </c>
      <c r="G349" s="1">
        <v>-1.6101100000000001E-7</v>
      </c>
      <c r="H349">
        <v>255</v>
      </c>
      <c r="I349">
        <v>0</v>
      </c>
      <c r="J349">
        <v>23</v>
      </c>
      <c r="K349" t="e">
        <v>#NAME?</v>
      </c>
      <c r="L349">
        <v>153487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933</v>
      </c>
      <c r="U349" s="1">
        <v>1.25532E-5</v>
      </c>
      <c r="V349" s="1">
        <v>2.3959099999999999E-5</v>
      </c>
      <c r="W349" s="1">
        <v>1.6927600000000001E-9</v>
      </c>
      <c r="X349" s="1">
        <v>5.0782700000000001E-9</v>
      </c>
      <c r="Y349" s="1">
        <v>-1.97657E-8</v>
      </c>
      <c r="Z349" s="1">
        <v>1.25548E-5</v>
      </c>
      <c r="AA349" s="1">
        <v>2.39642E-5</v>
      </c>
      <c r="AB349" s="1">
        <v>-1.80776E-7</v>
      </c>
      <c r="AC349" s="1">
        <v>2.70544E-5</v>
      </c>
      <c r="AD349" s="1">
        <v>1.25548E-5</v>
      </c>
      <c r="AE349" s="1">
        <v>2.39642E-5</v>
      </c>
      <c r="AF349" s="1">
        <v>-1.80776E-7</v>
      </c>
      <c r="AG349" s="1">
        <v>2.70544E-5</v>
      </c>
      <c r="AH349">
        <v>4</v>
      </c>
      <c r="AI349">
        <v>0</v>
      </c>
      <c r="AJ349">
        <v>0</v>
      </c>
      <c r="AK349">
        <v>1507491520</v>
      </c>
      <c r="AL349">
        <v>5438</v>
      </c>
      <c r="AM349">
        <v>37.6873</v>
      </c>
      <c r="AN349">
        <v>1</v>
      </c>
      <c r="AO349">
        <v>7554</v>
      </c>
      <c r="AP349" s="2">
        <f t="shared" si="30"/>
        <v>12554.800000000001</v>
      </c>
      <c r="AQ349" s="2">
        <f t="shared" si="31"/>
        <v>23964.2</v>
      </c>
      <c r="AR349" s="2">
        <f t="shared" si="32"/>
        <v>-180.77600000000001</v>
      </c>
      <c r="AS349">
        <f t="shared" si="33"/>
        <v>155711.33333333334</v>
      </c>
      <c r="AT349">
        <f t="shared" si="34"/>
        <v>0.30000000000285354</v>
      </c>
    </row>
    <row r="350" spans="1:46" x14ac:dyDescent="0.35">
      <c r="A350" s="1">
        <v>1.2553499999999999E-5</v>
      </c>
      <c r="B350" s="1">
        <v>2.3952E-5</v>
      </c>
      <c r="C350" s="1">
        <v>-1.8517399999999999E-7</v>
      </c>
      <c r="D350" s="1">
        <v>2.7042999999999998E-5</v>
      </c>
      <c r="E350" s="1">
        <v>-3.0517600000000001E-5</v>
      </c>
      <c r="F350">
        <v>0.5</v>
      </c>
      <c r="G350" s="1">
        <v>-1.8078599999999999E-7</v>
      </c>
      <c r="H350">
        <v>255</v>
      </c>
      <c r="I350">
        <v>0</v>
      </c>
      <c r="J350">
        <v>26</v>
      </c>
      <c r="K350" t="e">
        <v>#NAME?</v>
      </c>
      <c r="L350">
        <v>173507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933</v>
      </c>
      <c r="U350" s="1">
        <v>1.2553499999999999E-5</v>
      </c>
      <c r="V350" s="1">
        <v>2.3960300000000002E-5</v>
      </c>
      <c r="W350" s="1">
        <v>1.53329E-12</v>
      </c>
      <c r="X350" s="1">
        <v>-8.3012599999999995E-9</v>
      </c>
      <c r="Y350" s="1">
        <v>-4.3882899999999999E-9</v>
      </c>
      <c r="Z350" s="1">
        <v>1.2553499999999999E-5</v>
      </c>
      <c r="AA350" s="1">
        <v>2.3952E-5</v>
      </c>
      <c r="AB350" s="1">
        <v>-1.8517399999999999E-7</v>
      </c>
      <c r="AC350" s="1">
        <v>2.7042999999999998E-5</v>
      </c>
      <c r="AD350" s="1">
        <v>1.2553499999999999E-5</v>
      </c>
      <c r="AE350" s="1">
        <v>2.3952E-5</v>
      </c>
      <c r="AF350" s="1">
        <v>-1.8517399999999999E-7</v>
      </c>
      <c r="AG350" s="1">
        <v>2.7042999999999998E-5</v>
      </c>
      <c r="AH350">
        <v>4</v>
      </c>
      <c r="AI350">
        <v>0</v>
      </c>
      <c r="AJ350">
        <v>0</v>
      </c>
      <c r="AK350">
        <v>1507503962</v>
      </c>
      <c r="AL350">
        <v>5438</v>
      </c>
      <c r="AM350">
        <v>37.687600000000003</v>
      </c>
      <c r="AN350">
        <v>1</v>
      </c>
      <c r="AO350">
        <v>7555</v>
      </c>
      <c r="AP350" s="2">
        <f t="shared" si="30"/>
        <v>12553.5</v>
      </c>
      <c r="AQ350" s="2">
        <f t="shared" si="31"/>
        <v>23952</v>
      </c>
      <c r="AR350" s="2">
        <f t="shared" si="32"/>
        <v>-185.17399999999998</v>
      </c>
      <c r="AS350">
        <f t="shared" si="33"/>
        <v>160160.33333333334</v>
      </c>
      <c r="AT350">
        <f t="shared" si="34"/>
        <v>0.30000000000285354</v>
      </c>
    </row>
    <row r="351" spans="1:46" x14ac:dyDescent="0.35">
      <c r="A351" s="1">
        <v>1.25577E-5</v>
      </c>
      <c r="B351" s="1">
        <v>2.39582E-5</v>
      </c>
      <c r="C351" s="1">
        <v>-1.85181E-7</v>
      </c>
      <c r="D351" s="1">
        <v>2.7050400000000001E-5</v>
      </c>
      <c r="E351" s="1">
        <v>-3.0517600000000001E-5</v>
      </c>
      <c r="F351">
        <v>0.69565200000000005</v>
      </c>
      <c r="G351" s="1">
        <v>-1.85181E-7</v>
      </c>
      <c r="H351">
        <v>255</v>
      </c>
      <c r="I351">
        <v>0</v>
      </c>
      <c r="J351">
        <v>23</v>
      </c>
      <c r="K351" t="e">
        <v>#NAME?</v>
      </c>
      <c r="L351">
        <v>153487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933</v>
      </c>
      <c r="U351" s="1">
        <v>1.2553499999999999E-5</v>
      </c>
      <c r="V351" s="1">
        <v>2.39582E-5</v>
      </c>
      <c r="W351" s="1">
        <v>4.1368299999999997E-9</v>
      </c>
      <c r="X351" s="1">
        <v>1.53329E-12</v>
      </c>
      <c r="Y351">
        <v>0</v>
      </c>
      <c r="Z351" s="1">
        <v>1.25577E-5</v>
      </c>
      <c r="AA351" s="1">
        <v>2.39582E-5</v>
      </c>
      <c r="AB351" s="1">
        <v>-1.85181E-7</v>
      </c>
      <c r="AC351" s="1">
        <v>2.7050400000000001E-5</v>
      </c>
      <c r="AD351" s="1">
        <v>1.25577E-5</v>
      </c>
      <c r="AE351" s="1">
        <v>2.39582E-5</v>
      </c>
      <c r="AF351" s="1">
        <v>-1.85181E-7</v>
      </c>
      <c r="AG351" s="1">
        <v>2.7050400000000001E-5</v>
      </c>
      <c r="AH351">
        <v>4</v>
      </c>
      <c r="AI351">
        <v>0</v>
      </c>
      <c r="AJ351">
        <v>0</v>
      </c>
      <c r="AK351">
        <v>1507516404</v>
      </c>
      <c r="AL351">
        <v>5438</v>
      </c>
      <c r="AM351">
        <v>37.687899999999999</v>
      </c>
      <c r="AN351">
        <v>1</v>
      </c>
      <c r="AO351">
        <v>7556</v>
      </c>
      <c r="AP351" s="2">
        <f t="shared" si="30"/>
        <v>12557.7</v>
      </c>
      <c r="AQ351" s="2">
        <f t="shared" si="31"/>
        <v>23958.2</v>
      </c>
      <c r="AR351" s="2">
        <f t="shared" si="32"/>
        <v>-185.18099999999998</v>
      </c>
      <c r="AS351">
        <f t="shared" si="33"/>
        <v>160160.33333333334</v>
      </c>
      <c r="AT351">
        <f t="shared" si="34"/>
        <v>0.29999999999574811</v>
      </c>
    </row>
    <row r="352" spans="1:46" x14ac:dyDescent="0.35">
      <c r="A352" s="1">
        <v>1.25478E-5</v>
      </c>
      <c r="B352" s="1">
        <v>2.3961500000000001E-5</v>
      </c>
      <c r="C352" s="1">
        <v>-1.92908E-7</v>
      </c>
      <c r="D352" s="1">
        <v>2.7048800000000001E-5</v>
      </c>
      <c r="E352" s="1">
        <v>-3.0517600000000001E-5</v>
      </c>
      <c r="F352">
        <v>0.39130399999999999</v>
      </c>
      <c r="G352" s="1">
        <v>-1.85181E-7</v>
      </c>
      <c r="H352">
        <v>255</v>
      </c>
      <c r="I352">
        <v>0</v>
      </c>
      <c r="J352">
        <v>23</v>
      </c>
      <c r="K352" t="e">
        <v>#NAME?</v>
      </c>
      <c r="L352">
        <v>153487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933</v>
      </c>
      <c r="U352" s="1">
        <v>1.25544E-5</v>
      </c>
      <c r="V352" s="1">
        <v>2.39582E-5</v>
      </c>
      <c r="W352" s="1">
        <v>-6.6314999999999997E-9</v>
      </c>
      <c r="X352" s="1">
        <v>3.31652E-9</v>
      </c>
      <c r="Y352" s="1">
        <v>-7.7278000000000005E-9</v>
      </c>
      <c r="Z352" s="1">
        <v>1.25478E-5</v>
      </c>
      <c r="AA352" s="1">
        <v>2.3961500000000001E-5</v>
      </c>
      <c r="AB352" s="1">
        <v>-1.92908E-7</v>
      </c>
      <c r="AC352" s="1">
        <v>2.7048800000000001E-5</v>
      </c>
      <c r="AD352" s="1">
        <v>1.25478E-5</v>
      </c>
      <c r="AE352" s="1">
        <v>2.3961500000000001E-5</v>
      </c>
      <c r="AF352" s="1">
        <v>-1.92908E-7</v>
      </c>
      <c r="AG352" s="1">
        <v>2.7048800000000001E-5</v>
      </c>
      <c r="AH352">
        <v>4</v>
      </c>
      <c r="AI352">
        <v>0</v>
      </c>
      <c r="AJ352">
        <v>0</v>
      </c>
      <c r="AK352">
        <v>1507528845</v>
      </c>
      <c r="AL352">
        <v>5438</v>
      </c>
      <c r="AM352">
        <v>37.688200000000002</v>
      </c>
      <c r="AN352">
        <v>1</v>
      </c>
      <c r="AO352">
        <v>7557</v>
      </c>
      <c r="AP352" s="2">
        <f t="shared" si="30"/>
        <v>12547.800000000001</v>
      </c>
      <c r="AQ352" s="2">
        <f t="shared" si="31"/>
        <v>23961.5</v>
      </c>
      <c r="AR352" s="2">
        <f t="shared" si="32"/>
        <v>-192.90799999999999</v>
      </c>
      <c r="AS352">
        <f t="shared" si="33"/>
        <v>137915.66666666666</v>
      </c>
      <c r="AT352">
        <f t="shared" si="34"/>
        <v>0.30000000000285354</v>
      </c>
    </row>
    <row r="353" spans="1:46" x14ac:dyDescent="0.35">
      <c r="A353" s="1">
        <v>1.2552600000000001E-5</v>
      </c>
      <c r="B353" s="1">
        <v>2.3958999999999999E-5</v>
      </c>
      <c r="C353" s="1">
        <v>-1.70853E-7</v>
      </c>
      <c r="D353" s="1">
        <v>2.7048700000000001E-5</v>
      </c>
      <c r="E353" s="1">
        <v>-3.0517600000000001E-5</v>
      </c>
      <c r="F353">
        <v>0.5</v>
      </c>
      <c r="G353" s="1">
        <v>-1.92932E-7</v>
      </c>
      <c r="H353">
        <v>255</v>
      </c>
      <c r="I353">
        <v>0</v>
      </c>
      <c r="J353">
        <v>16</v>
      </c>
      <c r="K353" t="e">
        <v>#NAME?</v>
      </c>
      <c r="L353">
        <v>106773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933</v>
      </c>
      <c r="U353" s="1">
        <v>1.2552600000000001E-5</v>
      </c>
      <c r="V353" s="1">
        <v>2.3958999999999999E-5</v>
      </c>
      <c r="W353">
        <v>0</v>
      </c>
      <c r="X353">
        <v>0</v>
      </c>
      <c r="Y353" s="1">
        <v>2.20794E-8</v>
      </c>
      <c r="Z353" s="1">
        <v>1.2552600000000001E-5</v>
      </c>
      <c r="AA353" s="1">
        <v>2.3958999999999999E-5</v>
      </c>
      <c r="AB353" s="1">
        <v>-1.70853E-7</v>
      </c>
      <c r="AC353" s="1">
        <v>2.7048700000000001E-5</v>
      </c>
      <c r="AD353" s="1">
        <v>1.2552600000000001E-5</v>
      </c>
      <c r="AE353" s="1">
        <v>2.3958999999999999E-5</v>
      </c>
      <c r="AF353" s="1">
        <v>-1.70853E-7</v>
      </c>
      <c r="AG353" s="1">
        <v>2.7048700000000001E-5</v>
      </c>
      <c r="AH353">
        <v>4</v>
      </c>
      <c r="AI353">
        <v>0</v>
      </c>
      <c r="AJ353">
        <v>0</v>
      </c>
      <c r="AK353">
        <v>1507541287</v>
      </c>
      <c r="AL353">
        <v>5438</v>
      </c>
      <c r="AM353">
        <v>37.688499999999998</v>
      </c>
      <c r="AN353">
        <v>1</v>
      </c>
      <c r="AO353">
        <v>7558</v>
      </c>
      <c r="AP353" s="2">
        <f t="shared" si="30"/>
        <v>12552.6</v>
      </c>
      <c r="AQ353" s="2">
        <f t="shared" si="31"/>
        <v>23959</v>
      </c>
      <c r="AR353" s="2">
        <f t="shared" si="32"/>
        <v>-170.85300000000001</v>
      </c>
      <c r="AS353">
        <f t="shared" si="33"/>
        <v>124569</v>
      </c>
      <c r="AT353">
        <f t="shared" si="34"/>
        <v>0.29999999999574811</v>
      </c>
    </row>
    <row r="354" spans="1:46" x14ac:dyDescent="0.35">
      <c r="A354" s="1">
        <v>1.2552600000000001E-5</v>
      </c>
      <c r="B354" s="1">
        <v>2.3968199999999999E-5</v>
      </c>
      <c r="C354" s="1">
        <v>-1.84882E-7</v>
      </c>
      <c r="D354" s="1">
        <v>2.7056899999999998E-5</v>
      </c>
      <c r="E354" s="1">
        <v>-3.0517600000000001E-5</v>
      </c>
      <c r="F354">
        <v>0.235294</v>
      </c>
      <c r="G354" s="1">
        <v>-1.70898E-7</v>
      </c>
      <c r="H354">
        <v>255</v>
      </c>
      <c r="I354">
        <v>0</v>
      </c>
      <c r="J354">
        <v>17</v>
      </c>
      <c r="K354" t="e">
        <v>#NAME?</v>
      </c>
      <c r="L354">
        <v>113447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933</v>
      </c>
      <c r="U354" s="1">
        <v>1.2552600000000001E-5</v>
      </c>
      <c r="V354" s="1">
        <v>2.3958999999999999E-5</v>
      </c>
      <c r="W354">
        <v>0</v>
      </c>
      <c r="X354" s="1">
        <v>9.2381000000000002E-9</v>
      </c>
      <c r="Y354" s="1">
        <v>-1.39836E-8</v>
      </c>
      <c r="Z354" s="1">
        <v>1.2552600000000001E-5</v>
      </c>
      <c r="AA354" s="1">
        <v>2.3968199999999999E-5</v>
      </c>
      <c r="AB354" s="1">
        <v>-1.84882E-7</v>
      </c>
      <c r="AC354" s="1">
        <v>2.7056899999999998E-5</v>
      </c>
      <c r="AD354" s="1">
        <v>1.2552600000000001E-5</v>
      </c>
      <c r="AE354" s="1">
        <v>2.3968199999999999E-5</v>
      </c>
      <c r="AF354" s="1">
        <v>-1.84882E-7</v>
      </c>
      <c r="AG354" s="1">
        <v>2.7056899999999998E-5</v>
      </c>
      <c r="AH354">
        <v>4</v>
      </c>
      <c r="AI354">
        <v>0</v>
      </c>
      <c r="AJ354">
        <v>0</v>
      </c>
      <c r="AK354">
        <v>1507553729</v>
      </c>
      <c r="AL354">
        <v>5438</v>
      </c>
      <c r="AM354">
        <v>37.688800000000001</v>
      </c>
      <c r="AN354">
        <v>1</v>
      </c>
      <c r="AO354">
        <v>7559</v>
      </c>
      <c r="AP354" s="2">
        <f t="shared" si="30"/>
        <v>12552.6</v>
      </c>
      <c r="AQ354" s="2">
        <f t="shared" si="31"/>
        <v>23968.199999999997</v>
      </c>
      <c r="AR354" s="2">
        <f t="shared" si="32"/>
        <v>-184.88200000000001</v>
      </c>
      <c r="AS354">
        <f t="shared" si="33"/>
        <v>111222.33333333333</v>
      </c>
      <c r="AT354">
        <f t="shared" si="34"/>
        <v>0.30000000000285354</v>
      </c>
    </row>
    <row r="355" spans="1:46" x14ac:dyDescent="0.35">
      <c r="A355" s="1">
        <v>1.2556E-5</v>
      </c>
      <c r="B355" s="1">
        <v>2.3971399999999999E-5</v>
      </c>
      <c r="C355" s="1">
        <v>-1.7555000000000001E-7</v>
      </c>
      <c r="D355" s="1">
        <v>2.7061300000000001E-5</v>
      </c>
      <c r="E355" s="1">
        <v>-3.0517600000000001E-5</v>
      </c>
      <c r="F355">
        <v>0.52941199999999999</v>
      </c>
      <c r="G355" s="1">
        <v>-1.8493700000000001E-7</v>
      </c>
      <c r="H355">
        <v>255</v>
      </c>
      <c r="I355">
        <v>0</v>
      </c>
      <c r="J355">
        <v>17</v>
      </c>
      <c r="K355" t="e">
        <v>#NAME?</v>
      </c>
      <c r="L355">
        <v>113447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933</v>
      </c>
      <c r="U355" s="1">
        <v>1.2552600000000001E-5</v>
      </c>
      <c r="V355" s="1">
        <v>2.39612E-5</v>
      </c>
      <c r="W355" s="1">
        <v>3.3855099999999998E-9</v>
      </c>
      <c r="X355" s="1">
        <v>1.0155000000000001E-8</v>
      </c>
      <c r="Y355" s="1">
        <v>9.3868300000000004E-9</v>
      </c>
      <c r="Z355" s="1">
        <v>1.2556E-5</v>
      </c>
      <c r="AA355" s="1">
        <v>2.3971399999999999E-5</v>
      </c>
      <c r="AB355" s="1">
        <v>-1.7555000000000001E-7</v>
      </c>
      <c r="AC355" s="1">
        <v>2.7061300000000001E-5</v>
      </c>
      <c r="AD355" s="1">
        <v>1.2556E-5</v>
      </c>
      <c r="AE355" s="1">
        <v>2.3971399999999999E-5</v>
      </c>
      <c r="AF355" s="1">
        <v>-1.7555000000000001E-7</v>
      </c>
      <c r="AG355" s="1">
        <v>2.7061300000000001E-5</v>
      </c>
      <c r="AH355">
        <v>4</v>
      </c>
      <c r="AI355">
        <v>0</v>
      </c>
      <c r="AJ355">
        <v>0</v>
      </c>
      <c r="AK355">
        <v>1507566171</v>
      </c>
      <c r="AL355">
        <v>5438</v>
      </c>
      <c r="AM355">
        <v>37.6892</v>
      </c>
      <c r="AN355">
        <v>1</v>
      </c>
      <c r="AO355">
        <v>7560</v>
      </c>
      <c r="AP355" s="2">
        <f t="shared" si="30"/>
        <v>12556</v>
      </c>
      <c r="AQ355" s="2">
        <f t="shared" si="31"/>
        <v>23971.399999999998</v>
      </c>
      <c r="AR355" s="2">
        <f t="shared" si="32"/>
        <v>-175.55</v>
      </c>
      <c r="AS355">
        <f t="shared" si="33"/>
        <v>102324.7</v>
      </c>
      <c r="AT355">
        <f t="shared" si="34"/>
        <v>0.39999999999906777</v>
      </c>
    </row>
    <row r="356" spans="1:46" x14ac:dyDescent="0.35">
      <c r="A356" s="1">
        <v>1.2575899999999999E-5</v>
      </c>
      <c r="B356" s="1">
        <v>2.3963699999999999E-5</v>
      </c>
      <c r="C356" s="1">
        <v>-1.5096900000000001E-7</v>
      </c>
      <c r="D356" s="1">
        <v>2.7063499999999999E-5</v>
      </c>
      <c r="E356" s="1">
        <v>-3.0517600000000001E-5</v>
      </c>
      <c r="F356">
        <v>0.25</v>
      </c>
      <c r="G356" s="1">
        <v>-1.7559800000000001E-7</v>
      </c>
      <c r="H356">
        <v>255</v>
      </c>
      <c r="I356">
        <v>0</v>
      </c>
      <c r="J356">
        <v>12</v>
      </c>
      <c r="K356" t="e">
        <v>#NAME?</v>
      </c>
      <c r="L356">
        <v>80080.100000000006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933</v>
      </c>
      <c r="U356" s="1">
        <v>1.2553300000000001E-5</v>
      </c>
      <c r="V356" s="1">
        <v>2.3963699999999999E-5</v>
      </c>
      <c r="W356" s="1">
        <v>2.2518E-8</v>
      </c>
      <c r="X356">
        <v>0</v>
      </c>
      <c r="Y356" s="1">
        <v>2.4629300000000001E-8</v>
      </c>
      <c r="Z356" s="1">
        <v>1.2575899999999999E-5</v>
      </c>
      <c r="AA356" s="1">
        <v>2.3963699999999999E-5</v>
      </c>
      <c r="AB356" s="1">
        <v>-1.5096900000000001E-7</v>
      </c>
      <c r="AC356" s="1">
        <v>2.7063499999999999E-5</v>
      </c>
      <c r="AD356" s="1">
        <v>1.2575899999999999E-5</v>
      </c>
      <c r="AE356" s="1">
        <v>2.3963699999999999E-5</v>
      </c>
      <c r="AF356" s="1">
        <v>-1.5096900000000001E-7</v>
      </c>
      <c r="AG356" s="1">
        <v>2.7063499999999999E-5</v>
      </c>
      <c r="AH356">
        <v>4</v>
      </c>
      <c r="AI356">
        <v>0</v>
      </c>
      <c r="AJ356">
        <v>0</v>
      </c>
      <c r="AK356">
        <v>1507578613</v>
      </c>
      <c r="AL356">
        <v>5438</v>
      </c>
      <c r="AM356">
        <v>37.689500000000002</v>
      </c>
      <c r="AN356">
        <v>1</v>
      </c>
      <c r="AO356">
        <v>7561</v>
      </c>
      <c r="AP356" s="2">
        <f t="shared" si="30"/>
        <v>12575.9</v>
      </c>
      <c r="AQ356" s="2">
        <f t="shared" si="31"/>
        <v>23963.7</v>
      </c>
      <c r="AR356" s="2">
        <f t="shared" si="32"/>
        <v>-150.96899999999999</v>
      </c>
      <c r="AS356">
        <f t="shared" si="33"/>
        <v>95651.3</v>
      </c>
      <c r="AT356">
        <f t="shared" si="34"/>
        <v>0.30000000000285354</v>
      </c>
    </row>
    <row r="357" spans="1:46" x14ac:dyDescent="0.35">
      <c r="A357" s="1">
        <v>1.2531899999999999E-5</v>
      </c>
      <c r="B357" s="1">
        <v>2.3956900000000001E-5</v>
      </c>
      <c r="C357" s="1">
        <v>-1.5907499999999999E-7</v>
      </c>
      <c r="D357" s="1">
        <v>2.7037099999999999E-5</v>
      </c>
      <c r="E357" s="1">
        <v>-3.0517600000000001E-5</v>
      </c>
      <c r="F357">
        <v>0.64285700000000001</v>
      </c>
      <c r="G357" s="1">
        <v>-1.5100099999999999E-7</v>
      </c>
      <c r="H357">
        <v>255</v>
      </c>
      <c r="I357">
        <v>0</v>
      </c>
      <c r="J357">
        <v>14</v>
      </c>
      <c r="K357" t="e">
        <v>#NAME?</v>
      </c>
      <c r="L357">
        <v>93426.8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933</v>
      </c>
      <c r="U357" s="1">
        <v>1.2558800000000001E-5</v>
      </c>
      <c r="V357" s="1">
        <v>2.3963699999999999E-5</v>
      </c>
      <c r="W357" s="1">
        <v>-2.6970599999999999E-8</v>
      </c>
      <c r="X357" s="1">
        <v>-6.7418999999999996E-9</v>
      </c>
      <c r="Y357" s="1">
        <v>-8.0743299999999994E-9</v>
      </c>
      <c r="Z357" s="1">
        <v>1.2531899999999999E-5</v>
      </c>
      <c r="AA357" s="1">
        <v>2.3956900000000001E-5</v>
      </c>
      <c r="AB357" s="1">
        <v>-1.5907499999999999E-7</v>
      </c>
      <c r="AC357" s="1">
        <v>2.7037099999999999E-5</v>
      </c>
      <c r="AD357" s="1">
        <v>1.2531899999999999E-5</v>
      </c>
      <c r="AE357" s="1">
        <v>2.3956900000000001E-5</v>
      </c>
      <c r="AF357" s="1">
        <v>-1.5907499999999999E-7</v>
      </c>
      <c r="AG357" s="1">
        <v>2.7037099999999999E-5</v>
      </c>
      <c r="AH357">
        <v>4</v>
      </c>
      <c r="AI357">
        <v>0</v>
      </c>
      <c r="AJ357">
        <v>0</v>
      </c>
      <c r="AK357">
        <v>1507591055</v>
      </c>
      <c r="AL357">
        <v>5438</v>
      </c>
      <c r="AM357">
        <v>37.689799999999998</v>
      </c>
      <c r="AN357">
        <v>1</v>
      </c>
      <c r="AO357">
        <v>7562</v>
      </c>
      <c r="AP357" s="2">
        <f t="shared" si="30"/>
        <v>12531.9</v>
      </c>
      <c r="AQ357" s="2">
        <f t="shared" si="31"/>
        <v>23956.9</v>
      </c>
      <c r="AR357" s="2">
        <f t="shared" si="32"/>
        <v>-159.07499999999999</v>
      </c>
      <c r="AS357">
        <f t="shared" si="33"/>
        <v>108997.96666666667</v>
      </c>
      <c r="AT357">
        <f t="shared" si="34"/>
        <v>0.29999999999574811</v>
      </c>
    </row>
    <row r="358" spans="1:46" x14ac:dyDescent="0.35">
      <c r="A358" s="1">
        <v>1.2551999999999999E-5</v>
      </c>
      <c r="B358" s="1">
        <v>2.3981999999999998E-5</v>
      </c>
      <c r="C358" s="1">
        <v>-1.6572600000000001E-7</v>
      </c>
      <c r="D358" s="1">
        <v>2.7068800000000001E-5</v>
      </c>
      <c r="E358" s="1">
        <v>-3.0517600000000001E-5</v>
      </c>
      <c r="F358">
        <v>0.43478299999999998</v>
      </c>
      <c r="G358" s="1">
        <v>-1.5911900000000001E-7</v>
      </c>
      <c r="H358">
        <v>255</v>
      </c>
      <c r="I358">
        <v>0</v>
      </c>
      <c r="J358">
        <v>23</v>
      </c>
      <c r="K358" t="e">
        <v>#NAME?</v>
      </c>
      <c r="L358">
        <v>153487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933</v>
      </c>
      <c r="U358" s="1">
        <v>1.2551999999999999E-5</v>
      </c>
      <c r="V358" s="1">
        <v>2.3961899999999998E-5</v>
      </c>
      <c r="W358">
        <v>0</v>
      </c>
      <c r="X358" s="1">
        <v>2.0158199999999998E-8</v>
      </c>
      <c r="Y358" s="1">
        <v>-6.6069700000000004E-9</v>
      </c>
      <c r="Z358" s="1">
        <v>1.2551999999999999E-5</v>
      </c>
      <c r="AA358" s="1">
        <v>2.3981999999999998E-5</v>
      </c>
      <c r="AB358" s="1">
        <v>-1.6572600000000001E-7</v>
      </c>
      <c r="AC358" s="1">
        <v>2.7068800000000001E-5</v>
      </c>
      <c r="AD358" s="1">
        <v>1.2551999999999999E-5</v>
      </c>
      <c r="AE358" s="1">
        <v>2.3981999999999998E-5</v>
      </c>
      <c r="AF358" s="1">
        <v>-1.6572600000000001E-7</v>
      </c>
      <c r="AG358" s="1">
        <v>2.7068800000000001E-5</v>
      </c>
      <c r="AH358">
        <v>4</v>
      </c>
      <c r="AI358">
        <v>0</v>
      </c>
      <c r="AJ358">
        <v>0</v>
      </c>
      <c r="AK358">
        <v>1507603497</v>
      </c>
      <c r="AL358">
        <v>5438</v>
      </c>
      <c r="AM358">
        <v>37.690100000000001</v>
      </c>
      <c r="AN358">
        <v>1</v>
      </c>
      <c r="AO358">
        <v>7563</v>
      </c>
      <c r="AP358" s="2">
        <f t="shared" si="30"/>
        <v>12552</v>
      </c>
      <c r="AQ358" s="2">
        <f t="shared" si="31"/>
        <v>23982</v>
      </c>
      <c r="AR358" s="2">
        <f t="shared" si="32"/>
        <v>-165.726</v>
      </c>
      <c r="AS358">
        <f t="shared" si="33"/>
        <v>117895.59999999999</v>
      </c>
      <c r="AT358">
        <f t="shared" si="34"/>
        <v>0.30000000000285354</v>
      </c>
    </row>
    <row r="359" spans="1:46" x14ac:dyDescent="0.35">
      <c r="A359" s="1">
        <v>1.25669E-5</v>
      </c>
      <c r="B359" s="1">
        <v>2.3970600000000001E-5</v>
      </c>
      <c r="C359" s="1">
        <v>-1.57758E-7</v>
      </c>
      <c r="D359" s="1">
        <v>2.70655E-5</v>
      </c>
      <c r="E359" s="1">
        <v>-3.0517600000000001E-5</v>
      </c>
      <c r="F359">
        <v>0.625</v>
      </c>
      <c r="G359" s="1">
        <v>-1.6577100000000001E-7</v>
      </c>
      <c r="H359">
        <v>255</v>
      </c>
      <c r="I359">
        <v>0</v>
      </c>
      <c r="J359">
        <v>16</v>
      </c>
      <c r="K359" t="e">
        <v>#NAME?</v>
      </c>
      <c r="L359">
        <v>106773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933</v>
      </c>
      <c r="U359" s="1">
        <v>1.2551999999999999E-5</v>
      </c>
      <c r="V359" s="1">
        <v>2.3966899999999999E-5</v>
      </c>
      <c r="W359" s="1">
        <v>1.48822E-8</v>
      </c>
      <c r="X359" s="1">
        <v>3.7213099999999998E-9</v>
      </c>
      <c r="Y359" s="1">
        <v>8.0130000000000003E-9</v>
      </c>
      <c r="Z359" s="1">
        <v>1.25669E-5</v>
      </c>
      <c r="AA359" s="1">
        <v>2.3970600000000001E-5</v>
      </c>
      <c r="AB359" s="1">
        <v>-1.57758E-7</v>
      </c>
      <c r="AC359" s="1">
        <v>2.70655E-5</v>
      </c>
      <c r="AD359" s="1">
        <v>1.25669E-5</v>
      </c>
      <c r="AE359" s="1">
        <v>2.3970600000000001E-5</v>
      </c>
      <c r="AF359" s="1">
        <v>-1.57758E-7</v>
      </c>
      <c r="AG359" s="1">
        <v>2.70655E-5</v>
      </c>
      <c r="AH359">
        <v>4</v>
      </c>
      <c r="AI359">
        <v>0</v>
      </c>
      <c r="AJ359">
        <v>0</v>
      </c>
      <c r="AK359">
        <v>1507615940</v>
      </c>
      <c r="AL359">
        <v>5438</v>
      </c>
      <c r="AM359">
        <v>37.690399999999997</v>
      </c>
      <c r="AN359">
        <v>1</v>
      </c>
      <c r="AO359">
        <v>7564</v>
      </c>
      <c r="AP359" s="2">
        <f t="shared" si="30"/>
        <v>12566.9</v>
      </c>
      <c r="AQ359" s="2">
        <f t="shared" si="31"/>
        <v>23970.600000000002</v>
      </c>
      <c r="AR359" s="2">
        <f t="shared" si="32"/>
        <v>-157.75800000000001</v>
      </c>
      <c r="AS359">
        <f t="shared" si="33"/>
        <v>124569</v>
      </c>
      <c r="AT359">
        <f t="shared" si="34"/>
        <v>0.29999999999574811</v>
      </c>
    </row>
    <row r="360" spans="1:46" x14ac:dyDescent="0.35">
      <c r="A360" s="1">
        <v>1.2555700000000001E-5</v>
      </c>
      <c r="B360" s="1">
        <v>2.3963499999999999E-5</v>
      </c>
      <c r="C360" s="1">
        <v>-1.7347700000000001E-7</v>
      </c>
      <c r="D360" s="1">
        <v>2.7054099999999999E-5</v>
      </c>
      <c r="E360" s="1">
        <v>-3.0517600000000001E-5</v>
      </c>
      <c r="F360">
        <v>0.52941199999999999</v>
      </c>
      <c r="G360" s="1">
        <v>-1.57776E-7</v>
      </c>
      <c r="H360">
        <v>255</v>
      </c>
      <c r="I360">
        <v>0</v>
      </c>
      <c r="J360">
        <v>17</v>
      </c>
      <c r="K360" t="e">
        <v>#NAME?</v>
      </c>
      <c r="L360">
        <v>113447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933</v>
      </c>
      <c r="U360" s="1">
        <v>1.2555700000000001E-5</v>
      </c>
      <c r="V360" s="1">
        <v>2.3967700000000001E-5</v>
      </c>
      <c r="W360">
        <v>0</v>
      </c>
      <c r="X360" s="1">
        <v>-4.1751599999999999E-9</v>
      </c>
      <c r="Y360" s="1">
        <v>-1.5700900000000001E-8</v>
      </c>
      <c r="Z360" s="1">
        <v>1.2555700000000001E-5</v>
      </c>
      <c r="AA360" s="1">
        <v>2.3963499999999999E-5</v>
      </c>
      <c r="AB360" s="1">
        <v>-1.7347700000000001E-7</v>
      </c>
      <c r="AC360" s="1">
        <v>2.7054099999999999E-5</v>
      </c>
      <c r="AD360" s="1">
        <v>1.2555700000000001E-5</v>
      </c>
      <c r="AE360" s="1">
        <v>2.3963499999999999E-5</v>
      </c>
      <c r="AF360" s="1">
        <v>-1.7347700000000001E-7</v>
      </c>
      <c r="AG360" s="1">
        <v>2.7054099999999999E-5</v>
      </c>
      <c r="AH360">
        <v>4</v>
      </c>
      <c r="AI360">
        <v>0</v>
      </c>
      <c r="AJ360">
        <v>0</v>
      </c>
      <c r="AK360">
        <v>1507628382</v>
      </c>
      <c r="AL360">
        <v>5438</v>
      </c>
      <c r="AM360">
        <v>37.6907</v>
      </c>
      <c r="AN360">
        <v>1</v>
      </c>
      <c r="AO360">
        <v>7565</v>
      </c>
      <c r="AP360" s="2">
        <f t="shared" si="30"/>
        <v>12555.7</v>
      </c>
      <c r="AQ360" s="2">
        <f t="shared" si="31"/>
        <v>23963.5</v>
      </c>
      <c r="AR360" s="2">
        <f t="shared" si="32"/>
        <v>-173.477</v>
      </c>
      <c r="AS360">
        <f t="shared" si="33"/>
        <v>122344.33333333333</v>
      </c>
      <c r="AT360">
        <f t="shared" si="34"/>
        <v>0.30000000000285354</v>
      </c>
    </row>
    <row r="361" spans="1:46" x14ac:dyDescent="0.35">
      <c r="A361" s="1">
        <v>1.25537E-5</v>
      </c>
      <c r="B361" s="1">
        <v>2.39686E-5</v>
      </c>
      <c r="C361" s="1">
        <v>-1.5752800000000001E-7</v>
      </c>
      <c r="D361" s="1">
        <v>2.70576E-5</v>
      </c>
      <c r="E361" s="1">
        <v>-3.0517600000000001E-5</v>
      </c>
      <c r="F361">
        <v>0.5</v>
      </c>
      <c r="G361" s="1">
        <v>-1.7352300000000001E-7</v>
      </c>
      <c r="H361">
        <v>255</v>
      </c>
      <c r="I361">
        <v>0</v>
      </c>
      <c r="J361">
        <v>22</v>
      </c>
      <c r="K361" t="e">
        <v>#NAME?</v>
      </c>
      <c r="L361">
        <v>146813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933</v>
      </c>
      <c r="U361" s="1">
        <v>1.2555700000000001E-5</v>
      </c>
      <c r="V361" s="1">
        <v>2.3966599999999999E-5</v>
      </c>
      <c r="W361" s="1">
        <v>-2.05921E-9</v>
      </c>
      <c r="X361" s="1">
        <v>2.0607499999999999E-9</v>
      </c>
      <c r="Y361" s="1">
        <v>1.5995300000000002E-8</v>
      </c>
      <c r="Z361" s="1">
        <v>1.25537E-5</v>
      </c>
      <c r="AA361" s="1">
        <v>2.39686E-5</v>
      </c>
      <c r="AB361" s="1">
        <v>-1.5752800000000001E-7</v>
      </c>
      <c r="AC361" s="1">
        <v>2.70576E-5</v>
      </c>
      <c r="AD361" s="1">
        <v>1.25537E-5</v>
      </c>
      <c r="AE361" s="1">
        <v>2.39686E-5</v>
      </c>
      <c r="AF361" s="1">
        <v>-1.5752800000000001E-7</v>
      </c>
      <c r="AG361" s="1">
        <v>2.70576E-5</v>
      </c>
      <c r="AH361">
        <v>4</v>
      </c>
      <c r="AI361">
        <v>0</v>
      </c>
      <c r="AJ361">
        <v>0</v>
      </c>
      <c r="AK361">
        <v>1507640824</v>
      </c>
      <c r="AL361">
        <v>5438</v>
      </c>
      <c r="AM361">
        <v>37.691000000000003</v>
      </c>
      <c r="AN361">
        <v>1</v>
      </c>
      <c r="AO361">
        <v>7566</v>
      </c>
      <c r="AP361" s="2">
        <f t="shared" si="30"/>
        <v>12553.699999999999</v>
      </c>
      <c r="AQ361" s="2">
        <f t="shared" si="31"/>
        <v>23968.6</v>
      </c>
      <c r="AR361" s="2">
        <f t="shared" si="32"/>
        <v>-157.52800000000002</v>
      </c>
      <c r="AS361">
        <f t="shared" si="33"/>
        <v>115671.13333333335</v>
      </c>
      <c r="AT361">
        <f t="shared" si="34"/>
        <v>0.30000000000285354</v>
      </c>
    </row>
    <row r="362" spans="1:46" x14ac:dyDescent="0.35">
      <c r="A362" s="1">
        <v>1.25552E-5</v>
      </c>
      <c r="B362" s="1">
        <v>2.39688E-5</v>
      </c>
      <c r="C362" s="1">
        <v>-1.7892399999999999E-7</v>
      </c>
      <c r="D362" s="1">
        <v>2.7058599999999999E-5</v>
      </c>
      <c r="E362" s="1">
        <v>-3.0517600000000001E-5</v>
      </c>
      <c r="F362">
        <v>0.461538</v>
      </c>
      <c r="G362" s="1">
        <v>-1.5753200000000001E-7</v>
      </c>
      <c r="H362">
        <v>255</v>
      </c>
      <c r="I362">
        <v>0</v>
      </c>
      <c r="J362">
        <v>13</v>
      </c>
      <c r="K362" t="e">
        <v>#NAME?</v>
      </c>
      <c r="L362">
        <v>86753.4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933</v>
      </c>
      <c r="U362" s="1">
        <v>1.25552E-5</v>
      </c>
      <c r="V362" s="1">
        <v>2.39671E-5</v>
      </c>
      <c r="W362">
        <v>0</v>
      </c>
      <c r="X362" s="1">
        <v>1.7157600000000001E-9</v>
      </c>
      <c r="Y362" s="1">
        <v>-2.1392500000000001E-8</v>
      </c>
      <c r="Z362" s="1">
        <v>1.25552E-5</v>
      </c>
      <c r="AA362" s="1">
        <v>2.39688E-5</v>
      </c>
      <c r="AB362" s="1">
        <v>-1.7892399999999999E-7</v>
      </c>
      <c r="AC362" s="1">
        <v>2.7058599999999999E-5</v>
      </c>
      <c r="AD362" s="1">
        <v>1.25552E-5</v>
      </c>
      <c r="AE362" s="1">
        <v>2.39688E-5</v>
      </c>
      <c r="AF362" s="1">
        <v>-1.7892399999999999E-7</v>
      </c>
      <c r="AG362" s="1">
        <v>2.7058599999999999E-5</v>
      </c>
      <c r="AH362">
        <v>4</v>
      </c>
      <c r="AI362">
        <v>0</v>
      </c>
      <c r="AJ362">
        <v>0</v>
      </c>
      <c r="AK362">
        <v>1507653266</v>
      </c>
      <c r="AL362">
        <v>5438</v>
      </c>
      <c r="AM362">
        <v>37.691299999999998</v>
      </c>
      <c r="AN362">
        <v>1</v>
      </c>
      <c r="AO362">
        <v>7567</v>
      </c>
      <c r="AP362" s="2">
        <f t="shared" si="30"/>
        <v>12555.199999999999</v>
      </c>
      <c r="AQ362" s="2">
        <f t="shared" si="31"/>
        <v>23968.799999999999</v>
      </c>
      <c r="AR362" s="2">
        <f t="shared" si="32"/>
        <v>-178.92400000000001</v>
      </c>
      <c r="AS362">
        <f t="shared" si="33"/>
        <v>144588.80000000002</v>
      </c>
      <c r="AT362">
        <f t="shared" si="34"/>
        <v>0.29999999999574811</v>
      </c>
    </row>
    <row r="363" spans="1:46" x14ac:dyDescent="0.35">
      <c r="A363" s="1">
        <v>1.25314E-5</v>
      </c>
      <c r="B363" s="1">
        <v>2.3969999999999999E-5</v>
      </c>
      <c r="C363" s="1">
        <v>-1.69145E-7</v>
      </c>
      <c r="D363" s="1">
        <v>2.7048600000000001E-5</v>
      </c>
      <c r="E363" s="1">
        <v>-3.0517600000000001E-5</v>
      </c>
      <c r="F363">
        <v>0.53333299999999995</v>
      </c>
      <c r="G363" s="1">
        <v>-1.78955E-7</v>
      </c>
      <c r="H363">
        <v>255</v>
      </c>
      <c r="I363">
        <v>0</v>
      </c>
      <c r="J363">
        <v>30</v>
      </c>
      <c r="K363" t="e">
        <v>#NAME?</v>
      </c>
      <c r="L363">
        <v>200200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933</v>
      </c>
      <c r="U363" s="1">
        <v>1.25552E-5</v>
      </c>
      <c r="V363" s="1">
        <v>2.39674E-5</v>
      </c>
      <c r="W363" s="1">
        <v>-2.3741500000000001E-8</v>
      </c>
      <c r="X363" s="1">
        <v>2.6388E-9</v>
      </c>
      <c r="Y363" s="1">
        <v>9.8100199999999996E-9</v>
      </c>
      <c r="Z363" s="1">
        <v>1.25314E-5</v>
      </c>
      <c r="AA363" s="1">
        <v>2.3969999999999999E-5</v>
      </c>
      <c r="AB363" s="1">
        <v>-1.69145E-7</v>
      </c>
      <c r="AC363" s="1">
        <v>2.7048600000000001E-5</v>
      </c>
      <c r="AD363" s="1">
        <v>1.25314E-5</v>
      </c>
      <c r="AE363" s="1">
        <v>2.3969999999999999E-5</v>
      </c>
      <c r="AF363" s="1">
        <v>-1.69145E-7</v>
      </c>
      <c r="AG363" s="1">
        <v>2.7048600000000001E-5</v>
      </c>
      <c r="AH363">
        <v>4</v>
      </c>
      <c r="AI363">
        <v>0</v>
      </c>
      <c r="AJ363">
        <v>0</v>
      </c>
      <c r="AK363">
        <v>1507665707</v>
      </c>
      <c r="AL363">
        <v>5438</v>
      </c>
      <c r="AM363">
        <v>37.691600000000001</v>
      </c>
      <c r="AN363">
        <v>1</v>
      </c>
      <c r="AO363">
        <v>7568</v>
      </c>
      <c r="AP363" s="2">
        <f t="shared" si="30"/>
        <v>12531.4</v>
      </c>
      <c r="AQ363" s="2">
        <f t="shared" si="31"/>
        <v>23970</v>
      </c>
      <c r="AR363" s="2">
        <f t="shared" si="32"/>
        <v>-169.14500000000001</v>
      </c>
      <c r="AS363">
        <f t="shared" si="33"/>
        <v>126793.40000000001</v>
      </c>
      <c r="AT363">
        <f t="shared" si="34"/>
        <v>0.30000000000285354</v>
      </c>
    </row>
    <row r="364" spans="1:46" x14ac:dyDescent="0.35">
      <c r="A364" s="1">
        <v>1.2532E-5</v>
      </c>
      <c r="B364" s="1">
        <v>2.3979399999999999E-5</v>
      </c>
      <c r="C364" s="1">
        <v>-1.7305500000000001E-7</v>
      </c>
      <c r="D364" s="1">
        <v>2.7057199999999999E-5</v>
      </c>
      <c r="E364" s="1">
        <v>-3.0517600000000001E-5</v>
      </c>
      <c r="F364">
        <v>0.85714299999999999</v>
      </c>
      <c r="G364" s="1">
        <v>-1.6918899999999999E-7</v>
      </c>
      <c r="H364">
        <v>255</v>
      </c>
      <c r="I364">
        <v>0</v>
      </c>
      <c r="J364">
        <v>14</v>
      </c>
      <c r="K364" t="e">
        <v>#NAME?</v>
      </c>
      <c r="L364">
        <v>93426.8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933</v>
      </c>
      <c r="U364" s="1">
        <v>1.25491E-5</v>
      </c>
      <c r="V364" s="1">
        <v>2.3968000000000002E-5</v>
      </c>
      <c r="W364" s="1">
        <v>-1.7102399999999998E-8</v>
      </c>
      <c r="X364" s="1">
        <v>1.14031E-8</v>
      </c>
      <c r="Y364" s="1">
        <v>-3.8654399999999998E-9</v>
      </c>
      <c r="Z364" s="1">
        <v>1.2532E-5</v>
      </c>
      <c r="AA364" s="1">
        <v>2.3979399999999999E-5</v>
      </c>
      <c r="AB364" s="1">
        <v>-1.7305500000000001E-7</v>
      </c>
      <c r="AC364" s="1">
        <v>2.7057199999999999E-5</v>
      </c>
      <c r="AD364" s="1">
        <v>1.2532E-5</v>
      </c>
      <c r="AE364" s="1">
        <v>2.3979399999999999E-5</v>
      </c>
      <c r="AF364" s="1">
        <v>-1.7305500000000001E-7</v>
      </c>
      <c r="AG364" s="1">
        <v>2.7057199999999999E-5</v>
      </c>
      <c r="AH364">
        <v>4</v>
      </c>
      <c r="AI364">
        <v>0</v>
      </c>
      <c r="AJ364">
        <v>0</v>
      </c>
      <c r="AK364">
        <v>1507678149</v>
      </c>
      <c r="AL364">
        <v>5438</v>
      </c>
      <c r="AM364">
        <v>37.692</v>
      </c>
      <c r="AN364">
        <v>1</v>
      </c>
      <c r="AO364">
        <v>7569</v>
      </c>
      <c r="AP364" s="2">
        <f t="shared" si="30"/>
        <v>12532</v>
      </c>
      <c r="AQ364" s="2">
        <f t="shared" si="31"/>
        <v>23979.399999999998</v>
      </c>
      <c r="AR364" s="2">
        <f t="shared" si="32"/>
        <v>-173.05500000000001</v>
      </c>
      <c r="AS364">
        <f t="shared" si="33"/>
        <v>155711.26666666666</v>
      </c>
      <c r="AT364">
        <f t="shared" si="34"/>
        <v>0.39999999999906777</v>
      </c>
    </row>
    <row r="365" spans="1:46" x14ac:dyDescent="0.35">
      <c r="A365" s="1">
        <v>1.25563E-5</v>
      </c>
      <c r="B365" s="1">
        <v>2.3964999999999998E-5</v>
      </c>
      <c r="C365" s="1">
        <v>-1.5592300000000001E-7</v>
      </c>
      <c r="D365" s="1">
        <v>2.7055599999999999E-5</v>
      </c>
      <c r="E365" s="1">
        <v>-3.0517600000000001E-5</v>
      </c>
      <c r="F365">
        <v>0.57692299999999996</v>
      </c>
      <c r="G365" s="1">
        <v>-1.73096E-7</v>
      </c>
      <c r="H365">
        <v>255</v>
      </c>
      <c r="I365">
        <v>0</v>
      </c>
      <c r="J365">
        <v>26</v>
      </c>
      <c r="K365" t="e">
        <v>#NAME?</v>
      </c>
      <c r="L365">
        <v>173507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933</v>
      </c>
      <c r="U365" s="1">
        <v>1.25447E-5</v>
      </c>
      <c r="V365" s="1">
        <v>2.3970800000000001E-5</v>
      </c>
      <c r="W365" s="1">
        <v>1.15856E-8</v>
      </c>
      <c r="X365" s="1">
        <v>-5.7927900000000002E-9</v>
      </c>
      <c r="Y365" s="1">
        <v>1.7172899999999999E-8</v>
      </c>
      <c r="Z365" s="1">
        <v>1.25563E-5</v>
      </c>
      <c r="AA365" s="1">
        <v>2.3964999999999998E-5</v>
      </c>
      <c r="AB365" s="1">
        <v>-1.5592300000000001E-7</v>
      </c>
      <c r="AC365" s="1">
        <v>2.7055599999999999E-5</v>
      </c>
      <c r="AD365" s="1">
        <v>1.25563E-5</v>
      </c>
      <c r="AE365" s="1">
        <v>2.3964999999999998E-5</v>
      </c>
      <c r="AF365" s="1">
        <v>-1.5592300000000001E-7</v>
      </c>
      <c r="AG365" s="1">
        <v>2.7055599999999999E-5</v>
      </c>
      <c r="AH365">
        <v>4</v>
      </c>
      <c r="AI365">
        <v>0</v>
      </c>
      <c r="AJ365">
        <v>0</v>
      </c>
      <c r="AK365">
        <v>1507690591</v>
      </c>
      <c r="AL365">
        <v>5438</v>
      </c>
      <c r="AM365">
        <v>37.692300000000003</v>
      </c>
      <c r="AN365">
        <v>1</v>
      </c>
      <c r="AO365">
        <v>7570</v>
      </c>
      <c r="AP365" s="2">
        <f t="shared" si="30"/>
        <v>12556.300000000001</v>
      </c>
      <c r="AQ365" s="2">
        <f t="shared" si="31"/>
        <v>23965</v>
      </c>
      <c r="AR365" s="2">
        <f t="shared" si="32"/>
        <v>-155.923</v>
      </c>
      <c r="AS365">
        <f t="shared" si="33"/>
        <v>151262.6</v>
      </c>
      <c r="AT365">
        <f t="shared" si="34"/>
        <v>0.30000000000285354</v>
      </c>
    </row>
    <row r="366" spans="1:46" x14ac:dyDescent="0.35">
      <c r="A366" s="1">
        <v>1.2549E-5</v>
      </c>
      <c r="B366" s="1">
        <v>2.3974100000000001E-5</v>
      </c>
      <c r="C366" s="1">
        <v>-1.7140000000000001E-7</v>
      </c>
      <c r="D366" s="1">
        <v>2.7060399999999999E-5</v>
      </c>
      <c r="E366" s="1">
        <v>-3.0517600000000001E-5</v>
      </c>
      <c r="F366">
        <v>0.57142899999999996</v>
      </c>
      <c r="G366" s="1">
        <v>-1.5594500000000001E-7</v>
      </c>
      <c r="H366">
        <v>255</v>
      </c>
      <c r="I366">
        <v>0</v>
      </c>
      <c r="J366">
        <v>28</v>
      </c>
      <c r="K366" t="e">
        <v>#NAME?</v>
      </c>
      <c r="L366">
        <v>186854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933</v>
      </c>
      <c r="U366" s="1">
        <v>1.25475E-5</v>
      </c>
      <c r="V366" s="1">
        <v>2.3969300000000001E-5</v>
      </c>
      <c r="W366" s="1">
        <v>1.5777599999999999E-9</v>
      </c>
      <c r="X366" s="1">
        <v>4.7348099999999997E-9</v>
      </c>
      <c r="Y366" s="1">
        <v>-1.5455600000000001E-8</v>
      </c>
      <c r="Z366" s="1">
        <v>1.2549E-5</v>
      </c>
      <c r="AA366" s="1">
        <v>2.3974100000000001E-5</v>
      </c>
      <c r="AB366" s="1">
        <v>-1.7140000000000001E-7</v>
      </c>
      <c r="AC366" s="1">
        <v>2.7060399999999999E-5</v>
      </c>
      <c r="AD366" s="1">
        <v>1.2549E-5</v>
      </c>
      <c r="AE366" s="1">
        <v>2.3974100000000001E-5</v>
      </c>
      <c r="AF366" s="1">
        <v>-1.7140000000000001E-7</v>
      </c>
      <c r="AG366" s="1">
        <v>2.7060399999999999E-5</v>
      </c>
      <c r="AH366">
        <v>4</v>
      </c>
      <c r="AI366">
        <v>0</v>
      </c>
      <c r="AJ366">
        <v>0</v>
      </c>
      <c r="AK366">
        <v>1507703033</v>
      </c>
      <c r="AL366">
        <v>5438</v>
      </c>
      <c r="AM366">
        <v>37.692599999999999</v>
      </c>
      <c r="AN366">
        <v>1</v>
      </c>
      <c r="AO366">
        <v>7571</v>
      </c>
      <c r="AP366" s="2">
        <f t="shared" si="30"/>
        <v>12549</v>
      </c>
      <c r="AQ366" s="2">
        <f t="shared" si="31"/>
        <v>23974.100000000002</v>
      </c>
      <c r="AR366" s="2">
        <f t="shared" si="32"/>
        <v>-171.4</v>
      </c>
      <c r="AS366">
        <f t="shared" si="33"/>
        <v>197976</v>
      </c>
      <c r="AT366">
        <f t="shared" si="34"/>
        <v>0.29999999999574811</v>
      </c>
    </row>
    <row r="367" spans="1:46" x14ac:dyDescent="0.35">
      <c r="A367" s="1">
        <v>1.2566500000000001E-5</v>
      </c>
      <c r="B367" s="1">
        <v>2.3963000000000001E-5</v>
      </c>
      <c r="C367" s="1">
        <v>-1.7429400000000001E-7</v>
      </c>
      <c r="D367" s="1">
        <v>2.7058699999999999E-5</v>
      </c>
      <c r="E367" s="1">
        <v>-3.0517600000000001E-5</v>
      </c>
      <c r="F367">
        <v>0.51428600000000002</v>
      </c>
      <c r="G367" s="1">
        <v>-1.7144799999999999E-7</v>
      </c>
      <c r="H367">
        <v>255</v>
      </c>
      <c r="I367">
        <v>0</v>
      </c>
      <c r="J367">
        <v>35</v>
      </c>
      <c r="K367" t="e">
        <v>#NAME?</v>
      </c>
      <c r="L367">
        <v>233567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933</v>
      </c>
      <c r="U367" s="1">
        <v>1.25478E-5</v>
      </c>
      <c r="V367" s="1">
        <v>2.39704E-5</v>
      </c>
      <c r="W367" s="1">
        <v>1.8641800000000002E-8</v>
      </c>
      <c r="X367" s="1">
        <v>-7.4548799999999994E-9</v>
      </c>
      <c r="Y367" s="1">
        <v>-2.84579E-9</v>
      </c>
      <c r="Z367" s="1">
        <v>1.2566500000000001E-5</v>
      </c>
      <c r="AA367" s="1">
        <v>2.3963000000000001E-5</v>
      </c>
      <c r="AB367" s="1">
        <v>-1.7429400000000001E-7</v>
      </c>
      <c r="AC367" s="1">
        <v>2.7058699999999999E-5</v>
      </c>
      <c r="AD367" s="1">
        <v>1.2566500000000001E-5</v>
      </c>
      <c r="AE367" s="1">
        <v>2.3963000000000001E-5</v>
      </c>
      <c r="AF367" s="1">
        <v>-1.7429400000000001E-7</v>
      </c>
      <c r="AG367" s="1">
        <v>2.7058699999999999E-5</v>
      </c>
      <c r="AH367">
        <v>4</v>
      </c>
      <c r="AI367">
        <v>0</v>
      </c>
      <c r="AJ367">
        <v>0</v>
      </c>
      <c r="AK367">
        <v>1507715476</v>
      </c>
      <c r="AL367">
        <v>5438</v>
      </c>
      <c r="AM367">
        <v>37.692900000000002</v>
      </c>
      <c r="AN367">
        <v>1</v>
      </c>
      <c r="AO367">
        <v>7572</v>
      </c>
      <c r="AP367" s="2">
        <f t="shared" si="30"/>
        <v>12566.5</v>
      </c>
      <c r="AQ367" s="2">
        <f t="shared" si="31"/>
        <v>23963</v>
      </c>
      <c r="AR367" s="2">
        <f t="shared" si="32"/>
        <v>-174.29400000000001</v>
      </c>
      <c r="AS367">
        <f t="shared" si="33"/>
        <v>204649.33333333334</v>
      </c>
      <c r="AT367">
        <f t="shared" si="34"/>
        <v>0.30000000000285354</v>
      </c>
    </row>
    <row r="368" spans="1:46" x14ac:dyDescent="0.35">
      <c r="A368" s="1">
        <v>1.2561900000000001E-5</v>
      </c>
      <c r="B368" s="1">
        <v>2.39748E-5</v>
      </c>
      <c r="C368" s="1">
        <v>-1.5679399999999999E-7</v>
      </c>
      <c r="D368" s="1">
        <v>2.70669E-5</v>
      </c>
      <c r="E368" s="1">
        <v>-3.0517600000000001E-5</v>
      </c>
      <c r="F368">
        <v>0.34482800000000002</v>
      </c>
      <c r="G368" s="1">
        <v>-1.7431600000000001E-7</v>
      </c>
      <c r="H368">
        <v>255</v>
      </c>
      <c r="I368">
        <v>0</v>
      </c>
      <c r="J368">
        <v>29</v>
      </c>
      <c r="K368" t="e">
        <v>#NAME?</v>
      </c>
      <c r="L368">
        <v>193527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933</v>
      </c>
      <c r="U368" s="1">
        <v>1.25524E-5</v>
      </c>
      <c r="V368" s="1">
        <v>2.3968499999999999E-5</v>
      </c>
      <c r="W368" s="1">
        <v>9.4987600000000008E-9</v>
      </c>
      <c r="X368" s="1">
        <v>6.3325099999999997E-9</v>
      </c>
      <c r="Y368" s="1">
        <v>1.75225E-8</v>
      </c>
      <c r="Z368" s="1">
        <v>1.2561900000000001E-5</v>
      </c>
      <c r="AA368" s="1">
        <v>2.39748E-5</v>
      </c>
      <c r="AB368" s="1">
        <v>-1.5679399999999999E-7</v>
      </c>
      <c r="AC368" s="1">
        <v>2.70669E-5</v>
      </c>
      <c r="AD368" s="1">
        <v>1.2561900000000001E-5</v>
      </c>
      <c r="AE368" s="1">
        <v>2.39748E-5</v>
      </c>
      <c r="AF368" s="1">
        <v>-1.5679399999999999E-7</v>
      </c>
      <c r="AG368" s="1">
        <v>2.70669E-5</v>
      </c>
      <c r="AH368">
        <v>4</v>
      </c>
      <c r="AI368">
        <v>0</v>
      </c>
      <c r="AJ368">
        <v>0</v>
      </c>
      <c r="AK368">
        <v>1507727918</v>
      </c>
      <c r="AL368">
        <v>5438</v>
      </c>
      <c r="AM368">
        <v>37.693199999999997</v>
      </c>
      <c r="AN368">
        <v>1</v>
      </c>
      <c r="AO368">
        <v>7573</v>
      </c>
      <c r="AP368" s="2">
        <f t="shared" si="30"/>
        <v>12561.900000000001</v>
      </c>
      <c r="AQ368" s="2">
        <f t="shared" si="31"/>
        <v>23974.799999999999</v>
      </c>
      <c r="AR368" s="2">
        <f t="shared" si="32"/>
        <v>-156.79399999999998</v>
      </c>
      <c r="AS368">
        <f t="shared" si="33"/>
        <v>191302.33333333334</v>
      </c>
      <c r="AT368">
        <f t="shared" si="34"/>
        <v>0.29999999999574811</v>
      </c>
    </row>
    <row r="369" spans="1:46" x14ac:dyDescent="0.35">
      <c r="A369" s="1">
        <v>1.25446E-5</v>
      </c>
      <c r="B369" s="1">
        <v>2.3986599999999998E-5</v>
      </c>
      <c r="C369" s="1">
        <v>-1.56799E-7</v>
      </c>
      <c r="D369" s="1">
        <v>2.7069399999999999E-5</v>
      </c>
      <c r="E369" s="1">
        <v>-3.0517600000000001E-5</v>
      </c>
      <c r="F369">
        <v>0.59090900000000002</v>
      </c>
      <c r="G369" s="1">
        <v>-1.56799E-7</v>
      </c>
      <c r="H369">
        <v>255</v>
      </c>
      <c r="I369">
        <v>0</v>
      </c>
      <c r="J369">
        <v>22</v>
      </c>
      <c r="K369" t="e">
        <v>#NAME?</v>
      </c>
      <c r="L369">
        <v>146813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933</v>
      </c>
      <c r="U369" s="1">
        <v>1.25546E-5</v>
      </c>
      <c r="V369" s="1">
        <v>2.3969999999999999E-5</v>
      </c>
      <c r="W369" s="1">
        <v>-9.9894099999999993E-9</v>
      </c>
      <c r="X369" s="1">
        <v>1.6653099999999999E-8</v>
      </c>
      <c r="Y369">
        <v>0</v>
      </c>
      <c r="Z369" s="1">
        <v>1.25446E-5</v>
      </c>
      <c r="AA369" s="1">
        <v>2.3986599999999998E-5</v>
      </c>
      <c r="AB369" s="1">
        <v>-1.56799E-7</v>
      </c>
      <c r="AC369" s="1">
        <v>2.7069399999999999E-5</v>
      </c>
      <c r="AD369" s="1">
        <v>1.25446E-5</v>
      </c>
      <c r="AE369" s="1">
        <v>2.3986599999999998E-5</v>
      </c>
      <c r="AF369" s="1">
        <v>-1.56799E-7</v>
      </c>
      <c r="AG369" s="1">
        <v>2.7069399999999999E-5</v>
      </c>
      <c r="AH369">
        <v>4</v>
      </c>
      <c r="AI369">
        <v>0</v>
      </c>
      <c r="AJ369">
        <v>0</v>
      </c>
      <c r="AK369">
        <v>1507740360</v>
      </c>
      <c r="AL369">
        <v>5438</v>
      </c>
      <c r="AM369">
        <v>37.6935</v>
      </c>
      <c r="AN369">
        <v>1</v>
      </c>
      <c r="AO369">
        <v>7574</v>
      </c>
      <c r="AP369" s="2">
        <f t="shared" si="30"/>
        <v>12544.6</v>
      </c>
      <c r="AQ369" s="2">
        <f t="shared" si="31"/>
        <v>23986.6</v>
      </c>
      <c r="AR369" s="2">
        <f t="shared" si="32"/>
        <v>-156.79900000000001</v>
      </c>
      <c r="AS369">
        <f t="shared" si="33"/>
        <v>169058</v>
      </c>
      <c r="AT369">
        <f t="shared" si="34"/>
        <v>0.30000000000285354</v>
      </c>
    </row>
    <row r="370" spans="1:46" x14ac:dyDescent="0.35">
      <c r="A370" s="1">
        <v>1.2529E-5</v>
      </c>
      <c r="B370" s="1">
        <v>2.39579E-5</v>
      </c>
      <c r="C370" s="1">
        <v>-1.6700500000000001E-7</v>
      </c>
      <c r="D370" s="1">
        <v>2.7036700000000002E-5</v>
      </c>
      <c r="E370" s="1">
        <v>-3.0517600000000001E-5</v>
      </c>
      <c r="F370">
        <v>0.44</v>
      </c>
      <c r="G370" s="1">
        <v>-1.56799E-7</v>
      </c>
      <c r="H370">
        <v>255</v>
      </c>
      <c r="I370">
        <v>0</v>
      </c>
      <c r="J370">
        <v>25</v>
      </c>
      <c r="K370" t="e">
        <v>#NAME?</v>
      </c>
      <c r="L370">
        <v>166834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933</v>
      </c>
      <c r="U370" s="1">
        <v>1.2551999999999999E-5</v>
      </c>
      <c r="V370" s="1">
        <v>2.3974000000000001E-5</v>
      </c>
      <c r="W370" s="1">
        <v>-2.3031599999999999E-8</v>
      </c>
      <c r="X370" s="1">
        <v>-1.6121100000000001E-8</v>
      </c>
      <c r="Y370" s="1">
        <v>-1.02056E-8</v>
      </c>
      <c r="Z370" s="1">
        <v>1.2529E-5</v>
      </c>
      <c r="AA370" s="1">
        <v>2.39579E-5</v>
      </c>
      <c r="AB370" s="1">
        <v>-1.6700500000000001E-7</v>
      </c>
      <c r="AC370" s="1">
        <v>2.7036700000000002E-5</v>
      </c>
      <c r="AD370" s="1">
        <v>1.2529E-5</v>
      </c>
      <c r="AE370" s="1">
        <v>2.39579E-5</v>
      </c>
      <c r="AF370" s="1">
        <v>-1.6700500000000001E-7</v>
      </c>
      <c r="AG370" s="1">
        <v>2.7036700000000002E-5</v>
      </c>
      <c r="AH370">
        <v>4</v>
      </c>
      <c r="AI370">
        <v>0</v>
      </c>
      <c r="AJ370">
        <v>0</v>
      </c>
      <c r="AK370">
        <v>1507752802</v>
      </c>
      <c r="AL370">
        <v>5438</v>
      </c>
      <c r="AM370">
        <v>37.693800000000003</v>
      </c>
      <c r="AN370">
        <v>1</v>
      </c>
      <c r="AO370">
        <v>7575</v>
      </c>
      <c r="AP370" s="2">
        <f t="shared" si="30"/>
        <v>12529</v>
      </c>
      <c r="AQ370" s="2">
        <f t="shared" si="31"/>
        <v>23957.9</v>
      </c>
      <c r="AR370" s="2">
        <f t="shared" si="32"/>
        <v>-167.005</v>
      </c>
      <c r="AS370">
        <f t="shared" si="33"/>
        <v>153486.66666666666</v>
      </c>
      <c r="AT370">
        <f t="shared" si="34"/>
        <v>0.30000000000285354</v>
      </c>
    </row>
    <row r="371" spans="1:46" x14ac:dyDescent="0.35">
      <c r="A371" s="1">
        <v>1.25221E-5</v>
      </c>
      <c r="B371" s="1">
        <v>2.3963899999999999E-5</v>
      </c>
      <c r="C371" s="1">
        <v>-1.7261400000000001E-7</v>
      </c>
      <c r="D371" s="1">
        <v>2.70389E-5</v>
      </c>
      <c r="E371" s="1">
        <v>-3.0517600000000001E-5</v>
      </c>
      <c r="F371">
        <v>0.40909099999999998</v>
      </c>
      <c r="G371" s="1">
        <v>-1.6705300000000001E-7</v>
      </c>
      <c r="H371">
        <v>255</v>
      </c>
      <c r="I371">
        <v>0</v>
      </c>
      <c r="J371">
        <v>22</v>
      </c>
      <c r="K371" t="e">
        <v>#NAME?</v>
      </c>
      <c r="L371">
        <v>146813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933</v>
      </c>
      <c r="U371" s="1">
        <v>1.25462E-5</v>
      </c>
      <c r="V371" s="1">
        <v>2.3969999999999999E-5</v>
      </c>
      <c r="W371" s="1">
        <v>-2.4091099999999999E-8</v>
      </c>
      <c r="X371" s="1">
        <v>-6.0227799999999998E-9</v>
      </c>
      <c r="Y371" s="1">
        <v>-5.5612600000000003E-9</v>
      </c>
      <c r="Z371" s="1">
        <v>1.25221E-5</v>
      </c>
      <c r="AA371" s="1">
        <v>2.3963899999999999E-5</v>
      </c>
      <c r="AB371" s="1">
        <v>-1.7261400000000001E-7</v>
      </c>
      <c r="AC371" s="1">
        <v>2.70389E-5</v>
      </c>
      <c r="AD371" s="1">
        <v>1.25221E-5</v>
      </c>
      <c r="AE371" s="1">
        <v>2.3963899999999999E-5</v>
      </c>
      <c r="AF371" s="1">
        <v>-1.7261400000000001E-7</v>
      </c>
      <c r="AG371" s="1">
        <v>2.70389E-5</v>
      </c>
      <c r="AH371">
        <v>4</v>
      </c>
      <c r="AI371">
        <v>0</v>
      </c>
      <c r="AJ371">
        <v>0</v>
      </c>
      <c r="AK371">
        <v>1507765244</v>
      </c>
      <c r="AL371">
        <v>5438</v>
      </c>
      <c r="AM371">
        <v>37.694099999999999</v>
      </c>
      <c r="AN371">
        <v>1</v>
      </c>
      <c r="AO371">
        <v>7576</v>
      </c>
      <c r="AP371" s="2">
        <f t="shared" si="30"/>
        <v>12522.1</v>
      </c>
      <c r="AQ371" s="2">
        <f t="shared" si="31"/>
        <v>23963.899999999998</v>
      </c>
      <c r="AR371" s="2">
        <f t="shared" si="32"/>
        <v>-172.614</v>
      </c>
      <c r="AS371">
        <f t="shared" si="33"/>
        <v>137915.66666666666</v>
      </c>
      <c r="AT371">
        <f t="shared" si="34"/>
        <v>0.29999999999574811</v>
      </c>
    </row>
    <row r="372" spans="1:46" x14ac:dyDescent="0.35">
      <c r="A372" s="1">
        <v>1.25312E-5</v>
      </c>
      <c r="B372" s="1">
        <v>2.3955E-5</v>
      </c>
      <c r="C372" s="1">
        <v>-1.95433E-7</v>
      </c>
      <c r="D372" s="1">
        <v>2.7035399999999999E-5</v>
      </c>
      <c r="E372" s="1">
        <v>-3.0517600000000001E-5</v>
      </c>
      <c r="F372">
        <v>0.53333299999999995</v>
      </c>
      <c r="G372" s="1">
        <v>-1.7266799999999999E-7</v>
      </c>
      <c r="H372">
        <v>255</v>
      </c>
      <c r="I372">
        <v>0</v>
      </c>
      <c r="J372">
        <v>15</v>
      </c>
      <c r="K372" t="e">
        <v>#NAME?</v>
      </c>
      <c r="L372">
        <v>100100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933</v>
      </c>
      <c r="U372" s="1">
        <v>1.25401E-5</v>
      </c>
      <c r="V372" s="1">
        <v>2.3968299999999999E-5</v>
      </c>
      <c r="W372" s="1">
        <v>-8.8946400000000006E-9</v>
      </c>
      <c r="X372" s="1">
        <v>-1.3342699999999999E-8</v>
      </c>
      <c r="Y372" s="1">
        <v>-2.2764800000000001E-8</v>
      </c>
      <c r="Z372" s="1">
        <v>1.25312E-5</v>
      </c>
      <c r="AA372" s="1">
        <v>2.3955E-5</v>
      </c>
      <c r="AB372" s="1">
        <v>-1.95433E-7</v>
      </c>
      <c r="AC372" s="1">
        <v>2.7035399999999999E-5</v>
      </c>
      <c r="AD372" s="1">
        <v>1.25312E-5</v>
      </c>
      <c r="AE372" s="1">
        <v>2.3955E-5</v>
      </c>
      <c r="AF372" s="1">
        <v>-1.95433E-7</v>
      </c>
      <c r="AG372" s="1">
        <v>2.7035399999999999E-5</v>
      </c>
      <c r="AH372">
        <v>4</v>
      </c>
      <c r="AI372">
        <v>0</v>
      </c>
      <c r="AJ372">
        <v>0</v>
      </c>
      <c r="AK372">
        <v>1507777687</v>
      </c>
      <c r="AL372">
        <v>5438</v>
      </c>
      <c r="AM372">
        <v>37.694400000000002</v>
      </c>
      <c r="AN372">
        <v>1</v>
      </c>
      <c r="AO372">
        <v>7577</v>
      </c>
      <c r="AP372" s="2">
        <f t="shared" si="30"/>
        <v>12531.199999999999</v>
      </c>
      <c r="AQ372" s="2">
        <f t="shared" si="31"/>
        <v>23955</v>
      </c>
      <c r="AR372" s="2">
        <f t="shared" si="32"/>
        <v>-195.43299999999999</v>
      </c>
      <c r="AS372">
        <f t="shared" si="33"/>
        <v>108997.7</v>
      </c>
      <c r="AT372">
        <f t="shared" si="34"/>
        <v>0.30000000000285354</v>
      </c>
    </row>
    <row r="373" spans="1:46" x14ac:dyDescent="0.35">
      <c r="A373" s="1">
        <v>1.252E-5</v>
      </c>
      <c r="B373" s="1">
        <v>2.3973800000000001E-5</v>
      </c>
      <c r="C373" s="1">
        <v>-1.95435E-7</v>
      </c>
      <c r="D373" s="1">
        <v>2.70469E-5</v>
      </c>
      <c r="E373" s="1">
        <v>-3.0517600000000001E-5</v>
      </c>
      <c r="F373">
        <v>0.33333299999999999</v>
      </c>
      <c r="G373" s="1">
        <v>-1.95435E-7</v>
      </c>
      <c r="H373">
        <v>255</v>
      </c>
      <c r="I373">
        <v>0</v>
      </c>
      <c r="J373">
        <v>12</v>
      </c>
      <c r="K373" t="e">
        <v>#NAME?</v>
      </c>
      <c r="L373">
        <v>80080.100000000006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933</v>
      </c>
      <c r="U373" s="1">
        <v>1.25377E-5</v>
      </c>
      <c r="V373" s="1">
        <v>2.3964999999999998E-5</v>
      </c>
      <c r="W373" s="1">
        <v>-1.7723299999999999E-8</v>
      </c>
      <c r="X373" s="1">
        <v>8.8624399999999998E-9</v>
      </c>
      <c r="Y373">
        <v>0</v>
      </c>
      <c r="Z373" s="1">
        <v>1.252E-5</v>
      </c>
      <c r="AA373" s="1">
        <v>2.3973800000000001E-5</v>
      </c>
      <c r="AB373" s="1">
        <v>-1.95435E-7</v>
      </c>
      <c r="AC373" s="1">
        <v>2.70469E-5</v>
      </c>
      <c r="AD373" s="1">
        <v>1.252E-5</v>
      </c>
      <c r="AE373" s="1">
        <v>2.3973800000000001E-5</v>
      </c>
      <c r="AF373" s="1">
        <v>-1.95435E-7</v>
      </c>
      <c r="AG373" s="1">
        <v>2.70469E-5</v>
      </c>
      <c r="AH373">
        <v>4</v>
      </c>
      <c r="AI373">
        <v>0</v>
      </c>
      <c r="AJ373">
        <v>0</v>
      </c>
      <c r="AK373">
        <v>1507790129</v>
      </c>
      <c r="AL373">
        <v>5438</v>
      </c>
      <c r="AM373">
        <v>37.694800000000001</v>
      </c>
      <c r="AN373">
        <v>1</v>
      </c>
      <c r="AO373">
        <v>7578</v>
      </c>
      <c r="AP373" s="2">
        <f t="shared" si="30"/>
        <v>12520</v>
      </c>
      <c r="AQ373" s="2">
        <f t="shared" si="31"/>
        <v>23973.8</v>
      </c>
      <c r="AR373" s="2">
        <f t="shared" si="32"/>
        <v>-195.435</v>
      </c>
      <c r="AS373">
        <f t="shared" si="33"/>
        <v>120120.03333333333</v>
      </c>
      <c r="AT373">
        <f t="shared" si="34"/>
        <v>0.39999999999906777</v>
      </c>
    </row>
    <row r="374" spans="1:46" x14ac:dyDescent="0.35">
      <c r="A374" s="1">
        <v>1.25351E-5</v>
      </c>
      <c r="B374" s="1">
        <v>2.3970800000000001E-5</v>
      </c>
      <c r="C374" s="1">
        <v>-1.7221200000000001E-7</v>
      </c>
      <c r="D374" s="1">
        <v>2.7050999999999999E-5</v>
      </c>
      <c r="E374" s="1">
        <v>-3.0517600000000001E-5</v>
      </c>
      <c r="F374">
        <v>0.44444400000000001</v>
      </c>
      <c r="G374" s="1">
        <v>-1.91772E-7</v>
      </c>
      <c r="H374">
        <v>255</v>
      </c>
      <c r="I374">
        <v>0</v>
      </c>
      <c r="J374">
        <v>27</v>
      </c>
      <c r="K374" t="e">
        <v>#NAME?</v>
      </c>
      <c r="L374">
        <v>180180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933</v>
      </c>
      <c r="U374" s="1">
        <v>1.2531099999999999E-5</v>
      </c>
      <c r="V374" s="1">
        <v>2.3970800000000001E-5</v>
      </c>
      <c r="W374" s="1">
        <v>3.9666300000000004E-9</v>
      </c>
      <c r="X374">
        <v>0</v>
      </c>
      <c r="Y374" s="1">
        <v>1.9560199999999999E-8</v>
      </c>
      <c r="Z374" s="1">
        <v>1.25351E-5</v>
      </c>
      <c r="AA374" s="1">
        <v>2.3970800000000001E-5</v>
      </c>
      <c r="AB374" s="1">
        <v>-1.7221200000000001E-7</v>
      </c>
      <c r="AC374" s="1">
        <v>2.7050999999999999E-5</v>
      </c>
      <c r="AD374" s="1">
        <v>1.25351E-5</v>
      </c>
      <c r="AE374" s="1">
        <v>2.3970800000000001E-5</v>
      </c>
      <c r="AF374" s="1">
        <v>-1.7221200000000001E-7</v>
      </c>
      <c r="AG374" s="1">
        <v>2.7050999999999999E-5</v>
      </c>
      <c r="AH374">
        <v>4</v>
      </c>
      <c r="AI374">
        <v>0</v>
      </c>
      <c r="AJ374">
        <v>0</v>
      </c>
      <c r="AK374">
        <v>1507814937</v>
      </c>
      <c r="AL374">
        <v>5438</v>
      </c>
      <c r="AM374">
        <v>37.695399999999999</v>
      </c>
      <c r="AN374">
        <v>1</v>
      </c>
      <c r="AO374">
        <v>7580</v>
      </c>
      <c r="AP374" s="2">
        <f t="shared" si="30"/>
        <v>12535.1</v>
      </c>
      <c r="AQ374" s="2">
        <f t="shared" si="31"/>
        <v>23970.799999999999</v>
      </c>
      <c r="AR374" s="2">
        <f t="shared" si="32"/>
        <v>-172.21200000000002</v>
      </c>
      <c r="AS374">
        <f t="shared" si="33"/>
        <v>129017.7</v>
      </c>
      <c r="AT374">
        <f t="shared" si="34"/>
        <v>0.59999999999860165</v>
      </c>
    </row>
    <row r="375" spans="1:46" x14ac:dyDescent="0.35">
      <c r="A375" s="1">
        <v>1.2565899999999999E-5</v>
      </c>
      <c r="B375" s="1">
        <v>2.3970800000000001E-5</v>
      </c>
      <c r="C375" s="1">
        <v>-1.4289999999999999E-7</v>
      </c>
      <c r="D375" s="1">
        <v>2.7065099999999999E-5</v>
      </c>
      <c r="E375" s="1">
        <v>-3.0517600000000001E-5</v>
      </c>
      <c r="F375">
        <v>0.263158</v>
      </c>
      <c r="G375" s="1">
        <v>-1.7224099999999999E-7</v>
      </c>
      <c r="H375">
        <v>255</v>
      </c>
      <c r="I375">
        <v>0</v>
      </c>
      <c r="J375">
        <v>19</v>
      </c>
      <c r="K375" t="e">
        <v>#NAME?</v>
      </c>
      <c r="L375">
        <v>126793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933</v>
      </c>
      <c r="U375" s="1">
        <v>1.2532E-5</v>
      </c>
      <c r="V375" s="1">
        <v>2.3970800000000001E-5</v>
      </c>
      <c r="W375" s="1">
        <v>3.3864300000000001E-8</v>
      </c>
      <c r="X375" s="1">
        <v>1.53329E-12</v>
      </c>
      <c r="Y375" s="1">
        <v>2.93411E-8</v>
      </c>
      <c r="Z375" s="1">
        <v>1.2565899999999999E-5</v>
      </c>
      <c r="AA375" s="1">
        <v>2.3970800000000001E-5</v>
      </c>
      <c r="AB375" s="1">
        <v>-1.4289999999999999E-7</v>
      </c>
      <c r="AC375" s="1">
        <v>2.7065099999999999E-5</v>
      </c>
      <c r="AD375" s="1">
        <v>1.2565899999999999E-5</v>
      </c>
      <c r="AE375" s="1">
        <v>2.3970800000000001E-5</v>
      </c>
      <c r="AF375" s="1">
        <v>-1.4289999999999999E-7</v>
      </c>
      <c r="AG375" s="1">
        <v>2.7065099999999999E-5</v>
      </c>
      <c r="AH375">
        <v>4</v>
      </c>
      <c r="AI375">
        <v>0</v>
      </c>
      <c r="AJ375">
        <v>0</v>
      </c>
      <c r="AK375">
        <v>1507827379</v>
      </c>
      <c r="AL375">
        <v>5438</v>
      </c>
      <c r="AM375">
        <v>37.695700000000002</v>
      </c>
      <c r="AN375">
        <v>1</v>
      </c>
      <c r="AO375">
        <v>7581</v>
      </c>
      <c r="AP375" s="2">
        <f t="shared" si="30"/>
        <v>12565.9</v>
      </c>
      <c r="AQ375" s="2">
        <f t="shared" si="31"/>
        <v>23970.799999999999</v>
      </c>
      <c r="AR375" s="2">
        <f t="shared" si="32"/>
        <v>-142.89999999999998</v>
      </c>
      <c r="AS375">
        <f t="shared" si="33"/>
        <v>144588.66666666666</v>
      </c>
      <c r="AT375">
        <f t="shared" si="34"/>
        <v>0.30000000000285354</v>
      </c>
    </row>
    <row r="376" spans="1:46" x14ac:dyDescent="0.35">
      <c r="A376" s="1">
        <v>1.25521E-5</v>
      </c>
      <c r="B376" s="1">
        <v>2.39688E-5</v>
      </c>
      <c r="C376" s="1">
        <v>-1.2115900000000001E-7</v>
      </c>
      <c r="D376" s="1">
        <v>2.7056899999999998E-5</v>
      </c>
      <c r="E376" s="1">
        <v>-3.0517600000000001E-5</v>
      </c>
      <c r="F376">
        <v>0.68421100000000001</v>
      </c>
      <c r="G376" s="1">
        <v>-1.4294400000000001E-7</v>
      </c>
      <c r="H376">
        <v>255</v>
      </c>
      <c r="I376">
        <v>0</v>
      </c>
      <c r="J376">
        <v>19</v>
      </c>
      <c r="K376" t="e">
        <v>#NAME?</v>
      </c>
      <c r="L376">
        <v>126793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933</v>
      </c>
      <c r="U376" s="1">
        <v>1.25405E-5</v>
      </c>
      <c r="V376" s="1">
        <v>2.3970800000000001E-5</v>
      </c>
      <c r="W376" s="1">
        <v>1.1668400000000001E-8</v>
      </c>
      <c r="X376" s="1">
        <v>-1.9442200000000001E-9</v>
      </c>
      <c r="Y376" s="1">
        <v>2.1785E-8</v>
      </c>
      <c r="Z376" s="1">
        <v>1.25521E-5</v>
      </c>
      <c r="AA376" s="1">
        <v>2.39688E-5</v>
      </c>
      <c r="AB376" s="1">
        <v>-1.2115900000000001E-7</v>
      </c>
      <c r="AC376" s="1">
        <v>2.7056899999999998E-5</v>
      </c>
      <c r="AD376" s="1">
        <v>1.25521E-5</v>
      </c>
      <c r="AE376" s="1">
        <v>2.39688E-5</v>
      </c>
      <c r="AF376" s="1">
        <v>-1.2115900000000001E-7</v>
      </c>
      <c r="AG376" s="1">
        <v>2.7056899999999998E-5</v>
      </c>
      <c r="AH376">
        <v>4</v>
      </c>
      <c r="AI376">
        <v>0</v>
      </c>
      <c r="AJ376">
        <v>0</v>
      </c>
      <c r="AK376">
        <v>1507839821</v>
      </c>
      <c r="AL376">
        <v>5438</v>
      </c>
      <c r="AM376">
        <v>37.695999999999998</v>
      </c>
      <c r="AN376">
        <v>1</v>
      </c>
      <c r="AO376">
        <v>7582</v>
      </c>
      <c r="AP376" s="2">
        <f t="shared" si="30"/>
        <v>12552.1</v>
      </c>
      <c r="AQ376" s="2">
        <f t="shared" si="31"/>
        <v>23968.799999999999</v>
      </c>
      <c r="AR376" s="2">
        <f t="shared" si="32"/>
        <v>-121.15900000000001</v>
      </c>
      <c r="AS376">
        <f t="shared" si="33"/>
        <v>162384.33333333334</v>
      </c>
      <c r="AT376">
        <f t="shared" si="34"/>
        <v>0.29999999999574811</v>
      </c>
    </row>
    <row r="377" spans="1:46" x14ac:dyDescent="0.35">
      <c r="A377" s="1">
        <v>1.25312E-5</v>
      </c>
      <c r="B377" s="1">
        <v>2.3973099999999999E-5</v>
      </c>
      <c r="C377" s="1">
        <v>-1.2727700000000001E-7</v>
      </c>
      <c r="D377" s="1">
        <v>2.7050999999999999E-5</v>
      </c>
      <c r="E377" s="1">
        <v>-3.0517600000000001E-5</v>
      </c>
      <c r="F377">
        <v>0.42857099999999998</v>
      </c>
      <c r="G377" s="1">
        <v>-1.2121599999999999E-7</v>
      </c>
      <c r="H377">
        <v>255</v>
      </c>
      <c r="I377">
        <v>0</v>
      </c>
      <c r="J377">
        <v>35</v>
      </c>
      <c r="K377" t="e">
        <v>#NAME?</v>
      </c>
      <c r="L377">
        <v>233567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933</v>
      </c>
      <c r="U377" s="1">
        <v>1.25432E-5</v>
      </c>
      <c r="V377" s="1">
        <v>2.3970099999999999E-5</v>
      </c>
      <c r="W377" s="1">
        <v>-1.20026E-8</v>
      </c>
      <c r="X377" s="1">
        <v>3.0021899999999999E-9</v>
      </c>
      <c r="Y377" s="1">
        <v>-6.06111E-9</v>
      </c>
      <c r="Z377" s="1">
        <v>1.25312E-5</v>
      </c>
      <c r="AA377" s="1">
        <v>2.3973099999999999E-5</v>
      </c>
      <c r="AB377" s="1">
        <v>-1.2727700000000001E-7</v>
      </c>
      <c r="AC377" s="1">
        <v>2.7050999999999999E-5</v>
      </c>
      <c r="AD377" s="1">
        <v>1.25312E-5</v>
      </c>
      <c r="AE377" s="1">
        <v>2.3973099999999999E-5</v>
      </c>
      <c r="AF377" s="1">
        <v>-1.2727700000000001E-7</v>
      </c>
      <c r="AG377" s="1">
        <v>2.7050999999999999E-5</v>
      </c>
      <c r="AH377">
        <v>4</v>
      </c>
      <c r="AI377">
        <v>0</v>
      </c>
      <c r="AJ377">
        <v>0</v>
      </c>
      <c r="AK377">
        <v>1507852263</v>
      </c>
      <c r="AL377">
        <v>5438</v>
      </c>
      <c r="AM377">
        <v>37.696300000000001</v>
      </c>
      <c r="AN377">
        <v>1</v>
      </c>
      <c r="AO377">
        <v>7583</v>
      </c>
      <c r="AP377" s="2">
        <f t="shared" si="30"/>
        <v>12531.199999999999</v>
      </c>
      <c r="AQ377" s="2">
        <f t="shared" si="31"/>
        <v>23973.1</v>
      </c>
      <c r="AR377" s="2">
        <f t="shared" si="32"/>
        <v>-127.27700000000002</v>
      </c>
      <c r="AS377">
        <f t="shared" si="33"/>
        <v>162384.33333333334</v>
      </c>
      <c r="AT377">
        <f t="shared" si="34"/>
        <v>0.30000000000285354</v>
      </c>
    </row>
    <row r="378" spans="1:46" x14ac:dyDescent="0.35">
      <c r="A378" s="1">
        <v>1.25401E-5</v>
      </c>
      <c r="B378" s="1">
        <v>2.39238E-5</v>
      </c>
      <c r="C378" s="1">
        <v>-1.63824E-7</v>
      </c>
      <c r="D378" s="1">
        <v>2.7011600000000001E-5</v>
      </c>
      <c r="E378" s="1">
        <v>-3.0517600000000001E-5</v>
      </c>
      <c r="F378">
        <v>0.31578899999999999</v>
      </c>
      <c r="G378" s="1">
        <v>-1.27319E-7</v>
      </c>
      <c r="H378">
        <v>255</v>
      </c>
      <c r="I378">
        <v>0</v>
      </c>
      <c r="J378">
        <v>19</v>
      </c>
      <c r="K378" t="e">
        <v>#NAME?</v>
      </c>
      <c r="L378">
        <v>126793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933</v>
      </c>
      <c r="U378" s="1">
        <v>1.25401E-5</v>
      </c>
      <c r="V378" s="1">
        <v>2.3970800000000001E-5</v>
      </c>
      <c r="W378" s="1">
        <v>1.53329E-12</v>
      </c>
      <c r="X378" s="1">
        <v>-4.6972499999999999E-8</v>
      </c>
      <c r="Y378" s="1">
        <v>-3.6504699999999999E-8</v>
      </c>
      <c r="Z378" s="1">
        <v>1.25401E-5</v>
      </c>
      <c r="AA378" s="1">
        <v>2.39238E-5</v>
      </c>
      <c r="AB378" s="1">
        <v>-1.63824E-7</v>
      </c>
      <c r="AC378" s="1">
        <v>2.7011600000000001E-5</v>
      </c>
      <c r="AD378" s="1">
        <v>1.25401E-5</v>
      </c>
      <c r="AE378" s="1">
        <v>2.39238E-5</v>
      </c>
      <c r="AF378" s="1">
        <v>-1.63824E-7</v>
      </c>
      <c r="AG378" s="1">
        <v>2.7011600000000001E-5</v>
      </c>
      <c r="AH378">
        <v>4</v>
      </c>
      <c r="AI378">
        <v>0</v>
      </c>
      <c r="AJ378">
        <v>0</v>
      </c>
      <c r="AK378">
        <v>1507864705</v>
      </c>
      <c r="AL378">
        <v>5438</v>
      </c>
      <c r="AM378">
        <v>37.696599999999997</v>
      </c>
      <c r="AN378">
        <v>1</v>
      </c>
      <c r="AO378">
        <v>7584</v>
      </c>
      <c r="AP378" s="2">
        <f t="shared" si="30"/>
        <v>12540.1</v>
      </c>
      <c r="AQ378" s="2">
        <f t="shared" si="31"/>
        <v>23923.8</v>
      </c>
      <c r="AR378" s="2">
        <f t="shared" si="32"/>
        <v>-163.82400000000001</v>
      </c>
      <c r="AS378">
        <f t="shared" si="33"/>
        <v>169057.66666666666</v>
      </c>
      <c r="AT378">
        <f t="shared" si="34"/>
        <v>0.29999999999574811</v>
      </c>
    </row>
    <row r="379" spans="1:46" x14ac:dyDescent="0.35">
      <c r="A379" s="1">
        <v>1.2533399999999999E-5</v>
      </c>
      <c r="B379" s="1">
        <v>2.39657E-5</v>
      </c>
      <c r="C379" s="1">
        <v>-1.6387900000000001E-7</v>
      </c>
      <c r="D379" s="1">
        <v>2.7045700000000001E-5</v>
      </c>
      <c r="E379" s="1">
        <v>-3.0517600000000001E-5</v>
      </c>
      <c r="F379">
        <v>0.72727299999999995</v>
      </c>
      <c r="G379" s="1">
        <v>-1.6387900000000001E-7</v>
      </c>
      <c r="H379">
        <v>255</v>
      </c>
      <c r="I379">
        <v>0</v>
      </c>
      <c r="J379">
        <v>22</v>
      </c>
      <c r="K379" t="e">
        <v>#NAME?</v>
      </c>
      <c r="L379">
        <v>146813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933</v>
      </c>
      <c r="U379" s="1">
        <v>1.25401E-5</v>
      </c>
      <c r="V379" s="1">
        <v>2.3958999999999999E-5</v>
      </c>
      <c r="W379" s="1">
        <v>-6.7449599999999998E-9</v>
      </c>
      <c r="X379" s="1">
        <v>6.7480299999999999E-9</v>
      </c>
      <c r="Y379">
        <v>0</v>
      </c>
      <c r="Z379" s="1">
        <v>1.2533399999999999E-5</v>
      </c>
      <c r="AA379" s="1">
        <v>2.39657E-5</v>
      </c>
      <c r="AB379" s="1">
        <v>-1.6387900000000001E-7</v>
      </c>
      <c r="AC379" s="1">
        <v>2.7045700000000001E-5</v>
      </c>
      <c r="AD379" s="1">
        <v>1.2533399999999999E-5</v>
      </c>
      <c r="AE379" s="1">
        <v>2.39657E-5</v>
      </c>
      <c r="AF379" s="1">
        <v>-1.6387900000000001E-7</v>
      </c>
      <c r="AG379" s="1">
        <v>2.7045700000000001E-5</v>
      </c>
      <c r="AH379">
        <v>4</v>
      </c>
      <c r="AI379">
        <v>0</v>
      </c>
      <c r="AJ379">
        <v>0</v>
      </c>
      <c r="AK379">
        <v>1507877147</v>
      </c>
      <c r="AL379">
        <v>5438</v>
      </c>
      <c r="AM379">
        <v>37.696899999999999</v>
      </c>
      <c r="AN379">
        <v>1</v>
      </c>
      <c r="AO379">
        <v>7585</v>
      </c>
      <c r="AP379" s="2">
        <f t="shared" si="30"/>
        <v>12533.4</v>
      </c>
      <c r="AQ379" s="2">
        <f t="shared" si="31"/>
        <v>23965.7</v>
      </c>
      <c r="AR379" s="2">
        <f t="shared" si="32"/>
        <v>-163.87900000000002</v>
      </c>
      <c r="AS379">
        <f t="shared" si="33"/>
        <v>157935.33333333334</v>
      </c>
      <c r="AT379">
        <f t="shared" si="34"/>
        <v>0.30000000000285354</v>
      </c>
    </row>
    <row r="380" spans="1:46" x14ac:dyDescent="0.35">
      <c r="A380" s="1">
        <v>1.25484E-5</v>
      </c>
      <c r="B380" s="1">
        <v>2.3973199999999999E-5</v>
      </c>
      <c r="C380" s="1">
        <v>-1.6654000000000001E-7</v>
      </c>
      <c r="D380" s="1">
        <v>2.70593E-5</v>
      </c>
      <c r="E380" s="1">
        <v>-3.0517600000000001E-5</v>
      </c>
      <c r="F380">
        <v>0.43333300000000002</v>
      </c>
      <c r="G380" s="1">
        <v>-1.6387900000000001E-7</v>
      </c>
      <c r="H380">
        <v>255</v>
      </c>
      <c r="I380">
        <v>0</v>
      </c>
      <c r="J380">
        <v>30</v>
      </c>
      <c r="K380" t="e">
        <v>#NAME?</v>
      </c>
      <c r="L380">
        <v>200200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933</v>
      </c>
      <c r="U380" s="1">
        <v>1.25383E-5</v>
      </c>
      <c r="V380" s="1">
        <v>2.3960599999999999E-5</v>
      </c>
      <c r="W380" s="1">
        <v>1.01105E-8</v>
      </c>
      <c r="X380" s="1">
        <v>1.2637399999999999E-8</v>
      </c>
      <c r="Y380" s="1">
        <v>-2.66027E-9</v>
      </c>
      <c r="Z380" s="1">
        <v>1.25484E-5</v>
      </c>
      <c r="AA380" s="1">
        <v>2.3973199999999999E-5</v>
      </c>
      <c r="AB380" s="1">
        <v>-1.6654000000000001E-7</v>
      </c>
      <c r="AC380" s="1">
        <v>2.70593E-5</v>
      </c>
      <c r="AD380" s="1">
        <v>1.25484E-5</v>
      </c>
      <c r="AE380" s="1">
        <v>2.3973199999999999E-5</v>
      </c>
      <c r="AF380" s="1">
        <v>-1.6654000000000001E-7</v>
      </c>
      <c r="AG380" s="1">
        <v>2.70593E-5</v>
      </c>
      <c r="AH380">
        <v>4</v>
      </c>
      <c r="AI380">
        <v>0</v>
      </c>
      <c r="AJ380">
        <v>0</v>
      </c>
      <c r="AK380">
        <v>1507889589</v>
      </c>
      <c r="AL380">
        <v>5438</v>
      </c>
      <c r="AM380">
        <v>37.697200000000002</v>
      </c>
      <c r="AN380">
        <v>1</v>
      </c>
      <c r="AO380">
        <v>7586</v>
      </c>
      <c r="AP380" s="2">
        <f t="shared" si="30"/>
        <v>12548.4</v>
      </c>
      <c r="AQ380" s="2">
        <f t="shared" si="31"/>
        <v>23973.200000000001</v>
      </c>
      <c r="AR380" s="2">
        <f t="shared" si="32"/>
        <v>-166.54000000000002</v>
      </c>
      <c r="AS380">
        <f t="shared" si="33"/>
        <v>171282.33333333334</v>
      </c>
      <c r="AT380">
        <f t="shared" si="34"/>
        <v>0.30000000000285354</v>
      </c>
    </row>
    <row r="381" spans="1:46" x14ac:dyDescent="0.35">
      <c r="A381" s="1">
        <v>1.25407E-5</v>
      </c>
      <c r="B381" s="1">
        <v>2.3963699999999999E-5</v>
      </c>
      <c r="C381" s="1">
        <v>-1.6178399999999999E-7</v>
      </c>
      <c r="D381" s="1">
        <v>2.7047200000000001E-5</v>
      </c>
      <c r="E381" s="1">
        <v>-3.0517600000000001E-5</v>
      </c>
      <c r="F381">
        <v>0.64</v>
      </c>
      <c r="G381" s="1">
        <v>-1.6656500000000001E-7</v>
      </c>
      <c r="H381">
        <v>255</v>
      </c>
      <c r="I381">
        <v>0</v>
      </c>
      <c r="J381">
        <v>25</v>
      </c>
      <c r="K381" t="e">
        <v>#NAME?</v>
      </c>
      <c r="L381">
        <v>166834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933</v>
      </c>
      <c r="U381" s="1">
        <v>1.25407E-5</v>
      </c>
      <c r="V381" s="1">
        <v>2.3963699999999999E-5</v>
      </c>
      <c r="W381" s="1">
        <v>1.53329E-12</v>
      </c>
      <c r="X381" s="1">
        <v>1.53329E-12</v>
      </c>
      <c r="Y381" s="1">
        <v>4.7808099999999997E-9</v>
      </c>
      <c r="Z381" s="1">
        <v>1.25407E-5</v>
      </c>
      <c r="AA381" s="1">
        <v>2.3963699999999999E-5</v>
      </c>
      <c r="AB381" s="1">
        <v>-1.6178399999999999E-7</v>
      </c>
      <c r="AC381" s="1">
        <v>2.7047200000000001E-5</v>
      </c>
      <c r="AD381" s="1">
        <v>1.25407E-5</v>
      </c>
      <c r="AE381" s="1">
        <v>2.3963699999999999E-5</v>
      </c>
      <c r="AF381" s="1">
        <v>-1.6178399999999999E-7</v>
      </c>
      <c r="AG381" s="1">
        <v>2.7047200000000001E-5</v>
      </c>
      <c r="AH381">
        <v>4</v>
      </c>
      <c r="AI381">
        <v>0</v>
      </c>
      <c r="AJ381">
        <v>0</v>
      </c>
      <c r="AK381">
        <v>1507902031</v>
      </c>
      <c r="AL381">
        <v>5438</v>
      </c>
      <c r="AM381">
        <v>37.697600000000001</v>
      </c>
      <c r="AN381">
        <v>1</v>
      </c>
      <c r="AO381">
        <v>7587</v>
      </c>
      <c r="AP381" s="2">
        <f t="shared" si="30"/>
        <v>12540.7</v>
      </c>
      <c r="AQ381" s="2">
        <f t="shared" si="31"/>
        <v>23963.7</v>
      </c>
      <c r="AR381" s="2">
        <f t="shared" si="32"/>
        <v>-161.78399999999999</v>
      </c>
      <c r="AS381">
        <f t="shared" si="33"/>
        <v>155711.33333333334</v>
      </c>
      <c r="AT381">
        <f t="shared" si="34"/>
        <v>0.39999999999906777</v>
      </c>
    </row>
    <row r="382" spans="1:46" x14ac:dyDescent="0.35">
      <c r="A382" s="1">
        <v>1.2551000000000001E-5</v>
      </c>
      <c r="B382" s="1">
        <v>2.3974000000000001E-5</v>
      </c>
      <c r="C382" s="1">
        <v>-1.5674099999999999E-7</v>
      </c>
      <c r="D382" s="1">
        <v>2.7061100000000001E-5</v>
      </c>
      <c r="E382" s="1">
        <v>-3.0517600000000001E-5</v>
      </c>
      <c r="F382">
        <v>0.66666700000000001</v>
      </c>
      <c r="G382" s="1">
        <v>-1.6180400000000001E-7</v>
      </c>
      <c r="H382">
        <v>255</v>
      </c>
      <c r="I382">
        <v>0</v>
      </c>
      <c r="J382">
        <v>15</v>
      </c>
      <c r="K382" t="e">
        <v>#NAME?</v>
      </c>
      <c r="L382">
        <v>100100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933</v>
      </c>
      <c r="U382" s="1">
        <v>1.25407E-5</v>
      </c>
      <c r="V382" s="1">
        <v>2.3963699999999999E-5</v>
      </c>
      <c r="W382" s="1">
        <v>1.0340499999999999E-8</v>
      </c>
      <c r="X382" s="1">
        <v>1.0340499999999999E-8</v>
      </c>
      <c r="Y382" s="1">
        <v>5.0629400000000003E-9</v>
      </c>
      <c r="Z382" s="1">
        <v>1.2551000000000001E-5</v>
      </c>
      <c r="AA382" s="1">
        <v>2.3974000000000001E-5</v>
      </c>
      <c r="AB382" s="1">
        <v>-1.5674099999999999E-7</v>
      </c>
      <c r="AC382" s="1">
        <v>2.7061100000000001E-5</v>
      </c>
      <c r="AD382" s="1">
        <v>1.2551000000000001E-5</v>
      </c>
      <c r="AE382" s="1">
        <v>2.3974000000000001E-5</v>
      </c>
      <c r="AF382" s="1">
        <v>-1.5674099999999999E-7</v>
      </c>
      <c r="AG382" s="1">
        <v>2.7061100000000001E-5</v>
      </c>
      <c r="AH382">
        <v>4</v>
      </c>
      <c r="AI382">
        <v>0</v>
      </c>
      <c r="AJ382">
        <v>0</v>
      </c>
      <c r="AK382">
        <v>1507914473</v>
      </c>
      <c r="AL382">
        <v>5438</v>
      </c>
      <c r="AM382">
        <v>37.697899999999997</v>
      </c>
      <c r="AN382">
        <v>1</v>
      </c>
      <c r="AO382">
        <v>7588</v>
      </c>
      <c r="AP382" s="2">
        <f t="shared" si="30"/>
        <v>12551</v>
      </c>
      <c r="AQ382" s="2">
        <f t="shared" si="31"/>
        <v>23974</v>
      </c>
      <c r="AR382" s="2">
        <f t="shared" si="32"/>
        <v>-156.74099999999999</v>
      </c>
      <c r="AS382">
        <f t="shared" si="33"/>
        <v>149038</v>
      </c>
      <c r="AT382">
        <f t="shared" si="34"/>
        <v>0.29999999999574811</v>
      </c>
    </row>
    <row r="383" spans="1:46" x14ac:dyDescent="0.35">
      <c r="A383" s="1">
        <v>1.2553400000000001E-5</v>
      </c>
      <c r="B383" s="1">
        <v>2.3990099999999999E-5</v>
      </c>
      <c r="C383" s="1">
        <v>-1.63478E-7</v>
      </c>
      <c r="D383" s="1">
        <v>2.7076600000000001E-5</v>
      </c>
      <c r="E383" s="1">
        <v>-3.0517600000000001E-5</v>
      </c>
      <c r="F383">
        <v>0.44444400000000001</v>
      </c>
      <c r="G383" s="1">
        <v>-1.56799E-7</v>
      </c>
      <c r="H383">
        <v>255</v>
      </c>
      <c r="I383">
        <v>0</v>
      </c>
      <c r="J383">
        <v>27</v>
      </c>
      <c r="K383" t="e">
        <v>#NAME?</v>
      </c>
      <c r="L383">
        <v>180180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933</v>
      </c>
      <c r="U383" s="1">
        <v>1.25432E-5</v>
      </c>
      <c r="V383" s="1">
        <v>2.3966200000000001E-5</v>
      </c>
      <c r="W383" s="1">
        <v>1.02179E-8</v>
      </c>
      <c r="X383" s="1">
        <v>2.3841199999999999E-8</v>
      </c>
      <c r="Y383" s="1">
        <v>-6.6790300000000003E-9</v>
      </c>
      <c r="Z383" s="1">
        <v>1.2553400000000001E-5</v>
      </c>
      <c r="AA383" s="1">
        <v>2.3990099999999999E-5</v>
      </c>
      <c r="AB383" s="1">
        <v>-1.63478E-7</v>
      </c>
      <c r="AC383" s="1">
        <v>2.7076600000000001E-5</v>
      </c>
      <c r="AD383" s="1">
        <v>1.2553400000000001E-5</v>
      </c>
      <c r="AE383" s="1">
        <v>2.3990099999999999E-5</v>
      </c>
      <c r="AF383" s="1">
        <v>-1.63478E-7</v>
      </c>
      <c r="AG383" s="1">
        <v>2.7076600000000001E-5</v>
      </c>
      <c r="AH383">
        <v>4</v>
      </c>
      <c r="AI383">
        <v>0</v>
      </c>
      <c r="AJ383">
        <v>0</v>
      </c>
      <c r="AK383">
        <v>1507926915</v>
      </c>
      <c r="AL383">
        <v>5438</v>
      </c>
      <c r="AM383">
        <v>37.6982</v>
      </c>
      <c r="AN383">
        <v>1</v>
      </c>
      <c r="AO383">
        <v>7589</v>
      </c>
      <c r="AP383" s="2">
        <f t="shared" si="30"/>
        <v>12553.400000000001</v>
      </c>
      <c r="AQ383" s="2">
        <f t="shared" si="31"/>
        <v>23990.1</v>
      </c>
      <c r="AR383" s="2">
        <f t="shared" si="32"/>
        <v>-163.47800000000001</v>
      </c>
      <c r="AS383">
        <f t="shared" si="33"/>
        <v>144589</v>
      </c>
      <c r="AT383">
        <f t="shared" si="34"/>
        <v>0.30000000000285354</v>
      </c>
    </row>
    <row r="384" spans="1:46" x14ac:dyDescent="0.35">
      <c r="A384" s="1">
        <v>1.2541800000000001E-5</v>
      </c>
      <c r="B384" s="1">
        <v>2.3977399999999998E-5</v>
      </c>
      <c r="C384" s="1">
        <v>-1.7546499999999999E-7</v>
      </c>
      <c r="D384" s="1">
        <v>2.7059999999999998E-5</v>
      </c>
      <c r="E384" s="1">
        <v>-3.0517600000000001E-5</v>
      </c>
      <c r="F384">
        <v>0.52173899999999995</v>
      </c>
      <c r="G384" s="1">
        <v>-1.5386999999999999E-7</v>
      </c>
      <c r="H384">
        <v>255</v>
      </c>
      <c r="I384">
        <v>0</v>
      </c>
      <c r="J384">
        <v>23</v>
      </c>
      <c r="K384" t="e">
        <v>#NAME?</v>
      </c>
      <c r="L384">
        <v>153487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933</v>
      </c>
      <c r="U384" s="1">
        <v>1.2541800000000001E-5</v>
      </c>
      <c r="V384" s="1">
        <v>2.3974499999999999E-5</v>
      </c>
      <c r="W384">
        <v>0</v>
      </c>
      <c r="X384" s="1">
        <v>2.95772E-9</v>
      </c>
      <c r="Y384" s="1">
        <v>-2.15949E-8</v>
      </c>
      <c r="Z384" s="1">
        <v>1.2541800000000001E-5</v>
      </c>
      <c r="AA384" s="1">
        <v>2.3977399999999998E-5</v>
      </c>
      <c r="AB384" s="1">
        <v>-1.7546499999999999E-7</v>
      </c>
      <c r="AC384" s="1">
        <v>2.7059999999999998E-5</v>
      </c>
      <c r="AD384" s="1">
        <v>1.2541800000000001E-5</v>
      </c>
      <c r="AE384" s="1">
        <v>2.3977399999999998E-5</v>
      </c>
      <c r="AF384" s="1">
        <v>-1.7546499999999999E-7</v>
      </c>
      <c r="AG384" s="1">
        <v>2.7059999999999998E-5</v>
      </c>
      <c r="AH384">
        <v>4</v>
      </c>
      <c r="AI384">
        <v>0</v>
      </c>
      <c r="AJ384">
        <v>0</v>
      </c>
      <c r="AK384">
        <v>1507964238</v>
      </c>
      <c r="AL384">
        <v>5438</v>
      </c>
      <c r="AM384">
        <v>37.699100000000001</v>
      </c>
      <c r="AN384">
        <v>1</v>
      </c>
      <c r="AO384">
        <v>7592</v>
      </c>
      <c r="AP384" s="2">
        <f t="shared" si="30"/>
        <v>12541.800000000001</v>
      </c>
      <c r="AQ384" s="2">
        <f t="shared" si="31"/>
        <v>23977.399999999998</v>
      </c>
      <c r="AR384" s="2">
        <f t="shared" si="32"/>
        <v>-175.465</v>
      </c>
      <c r="AS384">
        <f t="shared" si="33"/>
        <v>160160</v>
      </c>
      <c r="AT384">
        <f t="shared" si="34"/>
        <v>0.90000000000145519</v>
      </c>
    </row>
    <row r="385" spans="1:46" x14ac:dyDescent="0.35">
      <c r="A385" s="1">
        <v>1.2525500000000001E-5</v>
      </c>
      <c r="B385" s="1">
        <v>2.39658E-5</v>
      </c>
      <c r="C385" s="1">
        <v>-1.5202400000000001E-7</v>
      </c>
      <c r="D385" s="1">
        <v>2.7042E-5</v>
      </c>
      <c r="E385" s="1">
        <v>-3.0517600000000001E-5</v>
      </c>
      <c r="F385">
        <v>0.54545500000000002</v>
      </c>
      <c r="G385" s="1">
        <v>-1.75476E-7</v>
      </c>
      <c r="H385">
        <v>255</v>
      </c>
      <c r="I385">
        <v>0</v>
      </c>
      <c r="J385">
        <v>22</v>
      </c>
      <c r="K385" t="e">
        <v>#NAME?</v>
      </c>
      <c r="L385">
        <v>146813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933</v>
      </c>
      <c r="U385" s="1">
        <v>1.2541800000000001E-5</v>
      </c>
      <c r="V385" s="1">
        <v>2.39751E-5</v>
      </c>
      <c r="W385" s="1">
        <v>-1.6262099999999999E-8</v>
      </c>
      <c r="X385" s="1">
        <v>-9.2933000000000006E-9</v>
      </c>
      <c r="Y385" s="1">
        <v>2.3451700000000001E-8</v>
      </c>
      <c r="Z385" s="1">
        <v>1.2525500000000001E-5</v>
      </c>
      <c r="AA385" s="1">
        <v>2.39658E-5</v>
      </c>
      <c r="AB385" s="1">
        <v>-1.5202400000000001E-7</v>
      </c>
      <c r="AC385" s="1">
        <v>2.7042E-5</v>
      </c>
      <c r="AD385" s="1">
        <v>1.2525500000000001E-5</v>
      </c>
      <c r="AE385" s="1">
        <v>2.39658E-5</v>
      </c>
      <c r="AF385" s="1">
        <v>-1.5202400000000001E-7</v>
      </c>
      <c r="AG385" s="1">
        <v>2.7042E-5</v>
      </c>
      <c r="AH385">
        <v>4</v>
      </c>
      <c r="AI385">
        <v>0</v>
      </c>
      <c r="AJ385">
        <v>0</v>
      </c>
      <c r="AK385">
        <v>1507976680</v>
      </c>
      <c r="AL385">
        <v>5438</v>
      </c>
      <c r="AM385">
        <v>37.699399999999997</v>
      </c>
      <c r="AN385">
        <v>1</v>
      </c>
      <c r="AO385">
        <v>7593</v>
      </c>
      <c r="AP385" s="2">
        <f t="shared" si="30"/>
        <v>12525.5</v>
      </c>
      <c r="AQ385" s="2">
        <f t="shared" si="31"/>
        <v>23965.8</v>
      </c>
      <c r="AR385" s="2">
        <f t="shared" si="32"/>
        <v>-152.024</v>
      </c>
      <c r="AS385">
        <f t="shared" si="33"/>
        <v>151262.33333333334</v>
      </c>
      <c r="AT385">
        <f t="shared" si="34"/>
        <v>0.29999999999574811</v>
      </c>
    </row>
    <row r="386" spans="1:46" x14ac:dyDescent="0.35">
      <c r="A386" s="1">
        <v>1.25482E-5</v>
      </c>
      <c r="B386" s="1">
        <v>2.39812E-5</v>
      </c>
      <c r="C386" s="1">
        <v>-1.74215E-7</v>
      </c>
      <c r="D386" s="1">
        <v>2.7066299999999999E-5</v>
      </c>
      <c r="E386" s="1">
        <v>-3.0517600000000001E-5</v>
      </c>
      <c r="F386">
        <v>0.43478299999999998</v>
      </c>
      <c r="G386" s="1">
        <v>-1.52039E-7</v>
      </c>
      <c r="H386">
        <v>255</v>
      </c>
      <c r="I386">
        <v>0</v>
      </c>
      <c r="J386">
        <v>23</v>
      </c>
      <c r="K386" t="e">
        <v>#NAME?</v>
      </c>
      <c r="L386">
        <v>153487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933</v>
      </c>
      <c r="U386" s="1">
        <v>1.25375E-5</v>
      </c>
      <c r="V386" s="1">
        <v>2.3972699999999998E-5</v>
      </c>
      <c r="W386" s="1">
        <v>1.06181E-8</v>
      </c>
      <c r="X386" s="1">
        <v>8.4944499999999993E-9</v>
      </c>
      <c r="Y386" s="1">
        <v>-2.2176E-8</v>
      </c>
      <c r="Z386" s="1">
        <v>1.25482E-5</v>
      </c>
      <c r="AA386" s="1">
        <v>2.39812E-5</v>
      </c>
      <c r="AB386" s="1">
        <v>-1.74215E-7</v>
      </c>
      <c r="AC386" s="1">
        <v>2.7066299999999999E-5</v>
      </c>
      <c r="AD386" s="1">
        <v>1.25482E-5</v>
      </c>
      <c r="AE386" s="1">
        <v>2.39812E-5</v>
      </c>
      <c r="AF386" s="1">
        <v>-1.74215E-7</v>
      </c>
      <c r="AG386" s="1">
        <v>2.7066299999999999E-5</v>
      </c>
      <c r="AH386">
        <v>4</v>
      </c>
      <c r="AI386">
        <v>0</v>
      </c>
      <c r="AJ386">
        <v>0</v>
      </c>
      <c r="AK386">
        <v>1507989122</v>
      </c>
      <c r="AL386">
        <v>5438</v>
      </c>
      <c r="AM386">
        <v>37.6997</v>
      </c>
      <c r="AN386">
        <v>1</v>
      </c>
      <c r="AO386">
        <v>7594</v>
      </c>
      <c r="AP386" s="2">
        <f t="shared" si="30"/>
        <v>12548.199999999999</v>
      </c>
      <c r="AQ386" s="2">
        <f t="shared" si="31"/>
        <v>23981.200000000001</v>
      </c>
      <c r="AR386" s="2">
        <f t="shared" si="32"/>
        <v>-174.215</v>
      </c>
      <c r="AS386">
        <f t="shared" si="33"/>
        <v>151262.33333333334</v>
      </c>
      <c r="AT386">
        <f t="shared" si="34"/>
        <v>0.30000000000285354</v>
      </c>
    </row>
    <row r="387" spans="1:46" x14ac:dyDescent="0.35">
      <c r="A387" s="1">
        <v>1.25138E-5</v>
      </c>
      <c r="B387" s="1">
        <v>2.3988000000000001E-5</v>
      </c>
      <c r="C387" s="1">
        <v>-1.9240999999999999E-7</v>
      </c>
      <c r="D387" s="1">
        <v>2.7056500000000001E-5</v>
      </c>
      <c r="E387" s="1">
        <v>-3.0517600000000001E-5</v>
      </c>
      <c r="F387">
        <v>0.39130399999999999</v>
      </c>
      <c r="G387" s="1">
        <v>-1.7425499999999999E-7</v>
      </c>
      <c r="H387">
        <v>255</v>
      </c>
      <c r="I387">
        <v>0</v>
      </c>
      <c r="J387">
        <v>23</v>
      </c>
      <c r="K387" t="e">
        <v>#NAME?</v>
      </c>
      <c r="L387">
        <v>153487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933</v>
      </c>
      <c r="U387" s="1">
        <v>1.25401E-5</v>
      </c>
      <c r="V387" s="1">
        <v>2.39748E-5</v>
      </c>
      <c r="W387" s="1">
        <v>-2.6346599999999999E-8</v>
      </c>
      <c r="X387" s="1">
        <v>1.31756E-8</v>
      </c>
      <c r="Y387" s="1">
        <v>-1.8154199999999999E-8</v>
      </c>
      <c r="Z387" s="1">
        <v>1.25138E-5</v>
      </c>
      <c r="AA387" s="1">
        <v>2.3988000000000001E-5</v>
      </c>
      <c r="AB387" s="1">
        <v>-1.9240999999999999E-7</v>
      </c>
      <c r="AC387" s="1">
        <v>2.7056500000000001E-5</v>
      </c>
      <c r="AD387" s="1">
        <v>1.25138E-5</v>
      </c>
      <c r="AE387" s="1">
        <v>2.3988000000000001E-5</v>
      </c>
      <c r="AF387" s="1">
        <v>-1.9240999999999999E-7</v>
      </c>
      <c r="AG387" s="1">
        <v>2.7056500000000001E-5</v>
      </c>
      <c r="AH387">
        <v>4</v>
      </c>
      <c r="AI387">
        <v>0</v>
      </c>
      <c r="AJ387">
        <v>0</v>
      </c>
      <c r="AK387">
        <v>1508001564</v>
      </c>
      <c r="AL387">
        <v>5438</v>
      </c>
      <c r="AM387">
        <v>37.700000000000003</v>
      </c>
      <c r="AN387">
        <v>1</v>
      </c>
      <c r="AO387">
        <v>7595</v>
      </c>
      <c r="AP387" s="2">
        <f t="shared" si="30"/>
        <v>12513.800000000001</v>
      </c>
      <c r="AQ387" s="2">
        <f t="shared" si="31"/>
        <v>23988</v>
      </c>
      <c r="AR387" s="2">
        <f t="shared" si="32"/>
        <v>-192.41</v>
      </c>
      <c r="AS387">
        <f t="shared" si="33"/>
        <v>175731.33333333334</v>
      </c>
      <c r="AT387">
        <f t="shared" si="34"/>
        <v>0.30000000000285354</v>
      </c>
    </row>
    <row r="388" spans="1:46" x14ac:dyDescent="0.35">
      <c r="A388" s="1">
        <v>1.25307E-5</v>
      </c>
      <c r="B388" s="1">
        <v>2.3984900000000001E-5</v>
      </c>
      <c r="C388" s="1">
        <v>-1.7175699999999999E-7</v>
      </c>
      <c r="D388" s="1">
        <v>2.7061499999999998E-5</v>
      </c>
      <c r="E388" s="1">
        <v>-3.0517600000000001E-5</v>
      </c>
      <c r="F388">
        <v>0.51515200000000005</v>
      </c>
      <c r="G388" s="1">
        <v>-1.92444E-7</v>
      </c>
      <c r="H388">
        <v>255</v>
      </c>
      <c r="I388">
        <v>0</v>
      </c>
      <c r="J388">
        <v>33</v>
      </c>
      <c r="K388" t="e">
        <v>#NAME?</v>
      </c>
      <c r="L388">
        <v>220220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933</v>
      </c>
      <c r="U388" s="1">
        <v>1.25335E-5</v>
      </c>
      <c r="V388" s="1">
        <v>2.3978E-5</v>
      </c>
      <c r="W388" s="1">
        <v>-2.7461299999999999E-9</v>
      </c>
      <c r="X388" s="1">
        <v>6.8660899999999998E-9</v>
      </c>
      <c r="Y388" s="1">
        <v>2.0687199999999999E-8</v>
      </c>
      <c r="Z388" s="1">
        <v>1.25307E-5</v>
      </c>
      <c r="AA388" s="1">
        <v>2.3984900000000001E-5</v>
      </c>
      <c r="AB388" s="1">
        <v>-1.7175699999999999E-7</v>
      </c>
      <c r="AC388" s="1">
        <v>2.7061499999999998E-5</v>
      </c>
      <c r="AD388" s="1">
        <v>1.25307E-5</v>
      </c>
      <c r="AE388" s="1">
        <v>2.3984900000000001E-5</v>
      </c>
      <c r="AF388" s="1">
        <v>-1.7175699999999999E-7</v>
      </c>
      <c r="AG388" s="1">
        <v>2.7061499999999998E-5</v>
      </c>
      <c r="AH388">
        <v>4</v>
      </c>
      <c r="AI388">
        <v>0</v>
      </c>
      <c r="AJ388">
        <v>0</v>
      </c>
      <c r="AK388">
        <v>1508014006</v>
      </c>
      <c r="AL388">
        <v>5438</v>
      </c>
      <c r="AM388">
        <v>37.700400000000002</v>
      </c>
      <c r="AN388">
        <v>1</v>
      </c>
      <c r="AO388">
        <v>7596</v>
      </c>
      <c r="AP388" s="2">
        <f t="shared" ref="AP388:AP451" si="35">A388*1000000000</f>
        <v>12530.7</v>
      </c>
      <c r="AQ388" s="2">
        <f t="shared" ref="AQ388:AQ451" si="36">B388*1000000000</f>
        <v>23984.9</v>
      </c>
      <c r="AR388" s="2">
        <f t="shared" ref="AR388:AR451" si="37">C388*1000000000</f>
        <v>-171.75700000000001</v>
      </c>
      <c r="AS388">
        <f t="shared" ref="AS388:AS451" si="38">AVERAGE(L387:L389)</f>
        <v>162384.66666666666</v>
      </c>
      <c r="AT388">
        <f t="shared" ref="AT388:AT451" si="39">(AM388-AM387)*1000</f>
        <v>0.39999999999906777</v>
      </c>
    </row>
    <row r="389" spans="1:46" x14ac:dyDescent="0.35">
      <c r="A389" s="1">
        <v>1.2519E-5</v>
      </c>
      <c r="B389" s="1">
        <v>2.39796E-5</v>
      </c>
      <c r="C389" s="1">
        <v>-1.8031799999999999E-7</v>
      </c>
      <c r="D389" s="1">
        <v>2.70515E-5</v>
      </c>
      <c r="E389" s="1">
        <v>-3.0517600000000001E-5</v>
      </c>
      <c r="F389">
        <v>0.58823499999999995</v>
      </c>
      <c r="G389" s="1">
        <v>-1.7181400000000001E-7</v>
      </c>
      <c r="H389">
        <v>255</v>
      </c>
      <c r="I389">
        <v>0</v>
      </c>
      <c r="J389">
        <v>17</v>
      </c>
      <c r="K389" t="e">
        <v>#NAME?</v>
      </c>
      <c r="L389">
        <v>113447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933</v>
      </c>
      <c r="U389" s="1">
        <v>1.25328E-5</v>
      </c>
      <c r="V389" s="1">
        <v>2.39796E-5</v>
      </c>
      <c r="W389" s="1">
        <v>-1.3733699999999999E-8</v>
      </c>
      <c r="X389">
        <v>0</v>
      </c>
      <c r="Y389" s="1">
        <v>-8.5036500000000005E-9</v>
      </c>
      <c r="Z389" s="1">
        <v>1.2519E-5</v>
      </c>
      <c r="AA389" s="1">
        <v>2.39796E-5</v>
      </c>
      <c r="AB389" s="1">
        <v>-1.8031799999999999E-7</v>
      </c>
      <c r="AC389" s="1">
        <v>2.70515E-5</v>
      </c>
      <c r="AD389" s="1">
        <v>1.2519E-5</v>
      </c>
      <c r="AE389" s="1">
        <v>2.39796E-5</v>
      </c>
      <c r="AF389" s="1">
        <v>-1.8031799999999999E-7</v>
      </c>
      <c r="AG389" s="1">
        <v>2.70515E-5</v>
      </c>
      <c r="AH389">
        <v>4</v>
      </c>
      <c r="AI389">
        <v>0</v>
      </c>
      <c r="AJ389">
        <v>0</v>
      </c>
      <c r="AK389">
        <v>1508026448</v>
      </c>
      <c r="AL389">
        <v>5438</v>
      </c>
      <c r="AM389">
        <v>37.700699999999998</v>
      </c>
      <c r="AN389">
        <v>1</v>
      </c>
      <c r="AO389">
        <v>7597</v>
      </c>
      <c r="AP389" s="2">
        <f t="shared" si="35"/>
        <v>12519</v>
      </c>
      <c r="AQ389" s="2">
        <f t="shared" si="36"/>
        <v>23979.599999999999</v>
      </c>
      <c r="AR389" s="2">
        <f t="shared" si="37"/>
        <v>-180.31799999999998</v>
      </c>
      <c r="AS389">
        <f t="shared" si="38"/>
        <v>173507</v>
      </c>
      <c r="AT389">
        <f t="shared" si="39"/>
        <v>0.29999999999574811</v>
      </c>
    </row>
    <row r="390" spans="1:46" x14ac:dyDescent="0.35">
      <c r="A390" s="1">
        <v>1.2521899999999999E-5</v>
      </c>
      <c r="B390" s="1">
        <v>2.39796E-5</v>
      </c>
      <c r="C390" s="1">
        <v>-1.9056100000000001E-7</v>
      </c>
      <c r="D390" s="1">
        <v>2.70529E-5</v>
      </c>
      <c r="E390" s="1">
        <v>-3.0517600000000001E-5</v>
      </c>
      <c r="F390">
        <v>0.39285700000000001</v>
      </c>
      <c r="G390" s="1">
        <v>-1.8035900000000001E-7</v>
      </c>
      <c r="H390">
        <v>255</v>
      </c>
      <c r="I390">
        <v>0</v>
      </c>
      <c r="J390">
        <v>28</v>
      </c>
      <c r="K390" t="e">
        <v>#NAME?</v>
      </c>
      <c r="L390">
        <v>186854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933</v>
      </c>
      <c r="U390" s="1">
        <v>1.25293E-5</v>
      </c>
      <c r="V390" s="1">
        <v>2.39796E-5</v>
      </c>
      <c r="W390" s="1">
        <v>-7.3567499999999999E-9</v>
      </c>
      <c r="X390">
        <v>0</v>
      </c>
      <c r="Y390" s="1">
        <v>-1.02025E-8</v>
      </c>
      <c r="Z390" s="1">
        <v>1.2521899999999999E-5</v>
      </c>
      <c r="AA390" s="1">
        <v>2.39796E-5</v>
      </c>
      <c r="AB390" s="1">
        <v>-1.9056100000000001E-7</v>
      </c>
      <c r="AC390" s="1">
        <v>2.70529E-5</v>
      </c>
      <c r="AD390" s="1">
        <v>1.2521899999999999E-5</v>
      </c>
      <c r="AE390" s="1">
        <v>2.39796E-5</v>
      </c>
      <c r="AF390" s="1">
        <v>-1.9056100000000001E-7</v>
      </c>
      <c r="AG390" s="1">
        <v>2.70529E-5</v>
      </c>
      <c r="AH390">
        <v>4</v>
      </c>
      <c r="AI390">
        <v>0</v>
      </c>
      <c r="AJ390">
        <v>0</v>
      </c>
      <c r="AK390">
        <v>1508038890</v>
      </c>
      <c r="AL390">
        <v>5438</v>
      </c>
      <c r="AM390">
        <v>37.701000000000001</v>
      </c>
      <c r="AN390">
        <v>1</v>
      </c>
      <c r="AO390">
        <v>7598</v>
      </c>
      <c r="AP390" s="2">
        <f t="shared" si="35"/>
        <v>12521.9</v>
      </c>
      <c r="AQ390" s="2">
        <f t="shared" si="36"/>
        <v>23979.599999999999</v>
      </c>
      <c r="AR390" s="2">
        <f t="shared" si="37"/>
        <v>-190.56100000000001</v>
      </c>
      <c r="AS390">
        <f t="shared" si="38"/>
        <v>142364.66666666666</v>
      </c>
      <c r="AT390">
        <f t="shared" si="39"/>
        <v>0.30000000000285354</v>
      </c>
    </row>
    <row r="391" spans="1:46" x14ac:dyDescent="0.35">
      <c r="A391" s="1">
        <v>1.25523E-5</v>
      </c>
      <c r="B391" s="1">
        <v>2.39828E-5</v>
      </c>
      <c r="C391" s="1">
        <v>-2.1622499999999999E-7</v>
      </c>
      <c r="D391" s="1">
        <v>2.70699E-5</v>
      </c>
      <c r="E391" s="1">
        <v>-3.0517600000000001E-5</v>
      </c>
      <c r="F391">
        <v>0.52631600000000001</v>
      </c>
      <c r="G391" s="1">
        <v>-1.9061299999999999E-7</v>
      </c>
      <c r="H391">
        <v>255</v>
      </c>
      <c r="I391">
        <v>0</v>
      </c>
      <c r="J391">
        <v>19</v>
      </c>
      <c r="K391" t="e">
        <v>#NAME?</v>
      </c>
      <c r="L391">
        <v>126793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933</v>
      </c>
      <c r="U391" s="1">
        <v>1.2527199999999999E-5</v>
      </c>
      <c r="V391" s="1">
        <v>2.39796E-5</v>
      </c>
      <c r="W391" s="1">
        <v>2.5069399999999999E-8</v>
      </c>
      <c r="X391" s="1">
        <v>3.1340499999999999E-9</v>
      </c>
      <c r="Y391" s="1">
        <v>-2.56121E-8</v>
      </c>
      <c r="Z391" s="1">
        <v>1.25523E-5</v>
      </c>
      <c r="AA391" s="1">
        <v>2.39828E-5</v>
      </c>
      <c r="AB391" s="1">
        <v>-2.1622499999999999E-7</v>
      </c>
      <c r="AC391" s="1">
        <v>2.70699E-5</v>
      </c>
      <c r="AD391" s="1">
        <v>1.25523E-5</v>
      </c>
      <c r="AE391" s="1">
        <v>2.39828E-5</v>
      </c>
      <c r="AF391" s="1">
        <v>-2.1622499999999999E-7</v>
      </c>
      <c r="AG391" s="1">
        <v>2.70699E-5</v>
      </c>
      <c r="AH391">
        <v>4</v>
      </c>
      <c r="AI391">
        <v>0</v>
      </c>
      <c r="AJ391">
        <v>0</v>
      </c>
      <c r="AK391">
        <v>1508051332</v>
      </c>
      <c r="AL391">
        <v>5438</v>
      </c>
      <c r="AM391">
        <v>37.701300000000003</v>
      </c>
      <c r="AN391">
        <v>1</v>
      </c>
      <c r="AO391">
        <v>7599</v>
      </c>
      <c r="AP391" s="2">
        <f t="shared" si="35"/>
        <v>12552.3</v>
      </c>
      <c r="AQ391" s="2">
        <f t="shared" si="36"/>
        <v>23982.799999999999</v>
      </c>
      <c r="AR391" s="2">
        <f t="shared" si="37"/>
        <v>-216.22499999999999</v>
      </c>
      <c r="AS391">
        <f t="shared" si="38"/>
        <v>162384.66666666666</v>
      </c>
      <c r="AT391">
        <f t="shared" si="39"/>
        <v>0.30000000000285354</v>
      </c>
    </row>
    <row r="392" spans="1:46" x14ac:dyDescent="0.35">
      <c r="A392" s="1">
        <v>1.2539400000000001E-5</v>
      </c>
      <c r="B392" s="1">
        <v>2.3986300000000001E-5</v>
      </c>
      <c r="C392" s="1">
        <v>-1.9822699999999999E-7</v>
      </c>
      <c r="D392" s="1">
        <v>2.70669E-5</v>
      </c>
      <c r="E392" s="1">
        <v>-3.0517600000000001E-5</v>
      </c>
      <c r="F392">
        <v>0.461538</v>
      </c>
      <c r="G392" s="1">
        <v>-2.0520000000000001E-7</v>
      </c>
      <c r="H392">
        <v>255</v>
      </c>
      <c r="I392">
        <v>0</v>
      </c>
      <c r="J392">
        <v>26</v>
      </c>
      <c r="K392" t="e">
        <v>#NAME?</v>
      </c>
      <c r="L392">
        <v>173507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933</v>
      </c>
      <c r="U392" s="1">
        <v>1.2535500000000001E-5</v>
      </c>
      <c r="V392" s="1">
        <v>2.3978500000000001E-5</v>
      </c>
      <c r="W392" s="1">
        <v>3.8792300000000001E-9</v>
      </c>
      <c r="X392" s="1">
        <v>7.75847E-9</v>
      </c>
      <c r="Y392" s="1">
        <v>6.9734199999999997E-9</v>
      </c>
      <c r="Z392" s="1">
        <v>1.2539400000000001E-5</v>
      </c>
      <c r="AA392" s="1">
        <v>2.3986300000000001E-5</v>
      </c>
      <c r="AB392" s="1">
        <v>-1.9822699999999999E-7</v>
      </c>
      <c r="AC392" s="1">
        <v>2.70669E-5</v>
      </c>
      <c r="AD392" s="1">
        <v>1.2539400000000001E-5</v>
      </c>
      <c r="AE392" s="1">
        <v>2.3986300000000001E-5</v>
      </c>
      <c r="AF392" s="1">
        <v>-1.9822699999999999E-7</v>
      </c>
      <c r="AG392" s="1">
        <v>2.70669E-5</v>
      </c>
      <c r="AH392">
        <v>4</v>
      </c>
      <c r="AI392">
        <v>0</v>
      </c>
      <c r="AJ392">
        <v>0</v>
      </c>
      <c r="AK392">
        <v>1508087678</v>
      </c>
      <c r="AL392">
        <v>5438</v>
      </c>
      <c r="AM392">
        <v>37.702199999999998</v>
      </c>
      <c r="AN392">
        <v>1</v>
      </c>
      <c r="AO392">
        <v>7601</v>
      </c>
      <c r="AP392" s="2">
        <f t="shared" si="35"/>
        <v>12539.400000000001</v>
      </c>
      <c r="AQ392" s="2">
        <f t="shared" si="36"/>
        <v>23986.3</v>
      </c>
      <c r="AR392" s="2">
        <f t="shared" si="37"/>
        <v>-198.227</v>
      </c>
      <c r="AS392">
        <f t="shared" si="38"/>
        <v>164609</v>
      </c>
      <c r="AT392">
        <f t="shared" si="39"/>
        <v>0.89999999999434976</v>
      </c>
    </row>
    <row r="393" spans="1:46" x14ac:dyDescent="0.35">
      <c r="A393" s="1">
        <v>1.25407E-5</v>
      </c>
      <c r="B393" s="1">
        <v>2.3991000000000001E-5</v>
      </c>
      <c r="C393" s="1">
        <v>-1.8162899999999999E-7</v>
      </c>
      <c r="D393" s="1">
        <v>2.70716E-5</v>
      </c>
      <c r="E393" s="1">
        <v>-3.0517600000000001E-5</v>
      </c>
      <c r="F393">
        <v>0.55172399999999999</v>
      </c>
      <c r="G393" s="1">
        <v>-1.9824200000000001E-7</v>
      </c>
      <c r="H393">
        <v>255</v>
      </c>
      <c r="I393">
        <v>0</v>
      </c>
      <c r="J393">
        <v>29</v>
      </c>
      <c r="K393" t="e">
        <v>#NAME?</v>
      </c>
      <c r="L393">
        <v>193527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933</v>
      </c>
      <c r="U393" s="1">
        <v>1.2536400000000001E-5</v>
      </c>
      <c r="V393" s="1">
        <v>2.3980499999999999E-5</v>
      </c>
      <c r="W393" s="1">
        <v>4.22423E-9</v>
      </c>
      <c r="X393" s="1">
        <v>1.0561300000000001E-8</v>
      </c>
      <c r="Y393" s="1">
        <v>1.6613199999999999E-8</v>
      </c>
      <c r="Z393" s="1">
        <v>1.25407E-5</v>
      </c>
      <c r="AA393" s="1">
        <v>2.3991000000000001E-5</v>
      </c>
      <c r="AB393" s="1">
        <v>-1.8162899999999999E-7</v>
      </c>
      <c r="AC393" s="1">
        <v>2.70716E-5</v>
      </c>
      <c r="AD393" s="1">
        <v>1.25407E-5</v>
      </c>
      <c r="AE393" s="1">
        <v>2.3991000000000001E-5</v>
      </c>
      <c r="AF393" s="1">
        <v>-1.8162899999999999E-7</v>
      </c>
      <c r="AG393" s="1">
        <v>2.70716E-5</v>
      </c>
      <c r="AH393">
        <v>4</v>
      </c>
      <c r="AI393">
        <v>0</v>
      </c>
      <c r="AJ393">
        <v>0</v>
      </c>
      <c r="AK393">
        <v>1508100120</v>
      </c>
      <c r="AL393">
        <v>5438</v>
      </c>
      <c r="AM393">
        <v>37.702500000000001</v>
      </c>
      <c r="AN393">
        <v>1</v>
      </c>
      <c r="AO393">
        <v>7602</v>
      </c>
      <c r="AP393" s="2">
        <f t="shared" si="35"/>
        <v>12540.7</v>
      </c>
      <c r="AQ393" s="2">
        <f t="shared" si="36"/>
        <v>23991</v>
      </c>
      <c r="AR393" s="2">
        <f t="shared" si="37"/>
        <v>-181.62899999999999</v>
      </c>
      <c r="AS393">
        <f t="shared" si="38"/>
        <v>186853.66666666666</v>
      </c>
      <c r="AT393">
        <f t="shared" si="39"/>
        <v>0.30000000000285354</v>
      </c>
    </row>
    <row r="394" spans="1:46" x14ac:dyDescent="0.35">
      <c r="A394" s="1">
        <v>1.25374E-5</v>
      </c>
      <c r="B394" s="1">
        <v>2.3975899999999999E-5</v>
      </c>
      <c r="C394" s="1">
        <v>-1.73864E-7</v>
      </c>
      <c r="D394" s="1">
        <v>2.7056600000000001E-5</v>
      </c>
      <c r="E394" s="1">
        <v>-3.0517600000000001E-5</v>
      </c>
      <c r="F394">
        <v>0.44827600000000001</v>
      </c>
      <c r="G394" s="1">
        <v>-1.8164100000000001E-7</v>
      </c>
      <c r="H394">
        <v>255</v>
      </c>
      <c r="I394">
        <v>0</v>
      </c>
      <c r="J394">
        <v>29</v>
      </c>
      <c r="K394" t="e">
        <v>#NAME?</v>
      </c>
      <c r="L394">
        <v>193527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933</v>
      </c>
      <c r="U394" s="1">
        <v>1.25374E-5</v>
      </c>
      <c r="V394" s="1">
        <v>2.3983000000000001E-5</v>
      </c>
      <c r="W394">
        <v>0</v>
      </c>
      <c r="X394" s="1">
        <v>-7.0914900000000003E-9</v>
      </c>
      <c r="Y394" s="1">
        <v>7.7768700000000007E-9</v>
      </c>
      <c r="Z394" s="1">
        <v>1.25374E-5</v>
      </c>
      <c r="AA394" s="1">
        <v>2.3975899999999999E-5</v>
      </c>
      <c r="AB394" s="1">
        <v>-1.73864E-7</v>
      </c>
      <c r="AC394" s="1">
        <v>2.7056600000000001E-5</v>
      </c>
      <c r="AD394" s="1">
        <v>1.25374E-5</v>
      </c>
      <c r="AE394" s="1">
        <v>2.3975899999999999E-5</v>
      </c>
      <c r="AF394" s="1">
        <v>-1.73864E-7</v>
      </c>
      <c r="AG394" s="1">
        <v>2.7056600000000001E-5</v>
      </c>
      <c r="AH394">
        <v>4</v>
      </c>
      <c r="AI394">
        <v>0</v>
      </c>
      <c r="AJ394">
        <v>0</v>
      </c>
      <c r="AK394">
        <v>1508112563</v>
      </c>
      <c r="AL394">
        <v>5438</v>
      </c>
      <c r="AM394">
        <v>37.702800000000003</v>
      </c>
      <c r="AN394">
        <v>1</v>
      </c>
      <c r="AO394">
        <v>7603</v>
      </c>
      <c r="AP394" s="2">
        <f t="shared" si="35"/>
        <v>12537.4</v>
      </c>
      <c r="AQ394" s="2">
        <f t="shared" si="36"/>
        <v>23975.899999999998</v>
      </c>
      <c r="AR394" s="2">
        <f t="shared" si="37"/>
        <v>-173.864</v>
      </c>
      <c r="AS394">
        <f t="shared" si="38"/>
        <v>169058</v>
      </c>
      <c r="AT394">
        <f t="shared" si="39"/>
        <v>0.30000000000285354</v>
      </c>
    </row>
    <row r="395" spans="1:46" x14ac:dyDescent="0.35">
      <c r="A395" s="1">
        <v>1.2532599999999999E-5</v>
      </c>
      <c r="B395" s="1">
        <v>2.4000300000000001E-5</v>
      </c>
      <c r="C395" s="1">
        <v>-1.76805E-7</v>
      </c>
      <c r="D395" s="1">
        <v>2.7076E-5</v>
      </c>
      <c r="E395" s="1">
        <v>-3.0517600000000001E-5</v>
      </c>
      <c r="F395">
        <v>0.55555600000000005</v>
      </c>
      <c r="G395" s="1">
        <v>-1.73889E-7</v>
      </c>
      <c r="H395">
        <v>255</v>
      </c>
      <c r="I395">
        <v>0</v>
      </c>
      <c r="J395">
        <v>18</v>
      </c>
      <c r="K395" t="e">
        <v>#NAME?</v>
      </c>
      <c r="L395">
        <v>120120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933</v>
      </c>
      <c r="U395" s="1">
        <v>1.25374E-5</v>
      </c>
      <c r="V395" s="1">
        <v>2.39813E-5</v>
      </c>
      <c r="W395" s="1">
        <v>-4.7532100000000004E-9</v>
      </c>
      <c r="X395" s="1">
        <v>1.9012900000000001E-8</v>
      </c>
      <c r="Y395" s="1">
        <v>-2.91633E-9</v>
      </c>
      <c r="Z395" s="1">
        <v>1.2532599999999999E-5</v>
      </c>
      <c r="AA395" s="1">
        <v>2.4000300000000001E-5</v>
      </c>
      <c r="AB395" s="1">
        <v>-1.76805E-7</v>
      </c>
      <c r="AC395" s="1">
        <v>2.7076E-5</v>
      </c>
      <c r="AD395" s="1">
        <v>1.2532599999999999E-5</v>
      </c>
      <c r="AE395" s="1">
        <v>2.4000300000000001E-5</v>
      </c>
      <c r="AF395" s="1">
        <v>-1.76805E-7</v>
      </c>
      <c r="AG395" s="1">
        <v>2.7076E-5</v>
      </c>
      <c r="AH395">
        <v>4</v>
      </c>
      <c r="AI395">
        <v>0</v>
      </c>
      <c r="AJ395">
        <v>0</v>
      </c>
      <c r="AK395">
        <v>1508125005</v>
      </c>
      <c r="AL395">
        <v>5438</v>
      </c>
      <c r="AM395">
        <v>37.703099999999999</v>
      </c>
      <c r="AN395">
        <v>1</v>
      </c>
      <c r="AO395">
        <v>7604</v>
      </c>
      <c r="AP395" s="2">
        <f t="shared" si="35"/>
        <v>12532.599999999999</v>
      </c>
      <c r="AQ395" s="2">
        <f t="shared" si="36"/>
        <v>24000.300000000003</v>
      </c>
      <c r="AR395" s="2">
        <f t="shared" si="37"/>
        <v>-176.80500000000001</v>
      </c>
      <c r="AS395">
        <f t="shared" si="38"/>
        <v>146813.33333333334</v>
      </c>
      <c r="AT395">
        <f t="shared" si="39"/>
        <v>0.29999999999574811</v>
      </c>
    </row>
    <row r="396" spans="1:46" x14ac:dyDescent="0.35">
      <c r="A396" s="1">
        <v>1.2537199999999999E-5</v>
      </c>
      <c r="B396" s="1">
        <v>2.39826E-5</v>
      </c>
      <c r="C396" s="1">
        <v>-1.5562599999999999E-7</v>
      </c>
      <c r="D396" s="1">
        <v>2.70623E-5</v>
      </c>
      <c r="E396" s="1">
        <v>-3.0517600000000001E-5</v>
      </c>
      <c r="F396">
        <v>0.631579</v>
      </c>
      <c r="G396" s="1">
        <v>-1.7681899999999999E-7</v>
      </c>
      <c r="H396">
        <v>255</v>
      </c>
      <c r="I396">
        <v>0</v>
      </c>
      <c r="J396">
        <v>19</v>
      </c>
      <c r="K396" t="e">
        <v>#NAME?</v>
      </c>
      <c r="L396">
        <v>126793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933</v>
      </c>
      <c r="U396" s="1">
        <v>1.25361E-5</v>
      </c>
      <c r="V396" s="1">
        <v>2.39859E-5</v>
      </c>
      <c r="W396" s="1">
        <v>1.1285E-9</v>
      </c>
      <c r="X396" s="1">
        <v>-3.3855099999999998E-9</v>
      </c>
      <c r="Y396" s="1">
        <v>2.1193200000000001E-8</v>
      </c>
      <c r="Z396" s="1">
        <v>1.2537199999999999E-5</v>
      </c>
      <c r="AA396" s="1">
        <v>2.39826E-5</v>
      </c>
      <c r="AB396" s="1">
        <v>-1.5562599999999999E-7</v>
      </c>
      <c r="AC396" s="1">
        <v>2.70623E-5</v>
      </c>
      <c r="AD396" s="1">
        <v>1.2537199999999999E-5</v>
      </c>
      <c r="AE396" s="1">
        <v>2.39826E-5</v>
      </c>
      <c r="AF396" s="1">
        <v>-1.5562599999999999E-7</v>
      </c>
      <c r="AG396" s="1">
        <v>2.70623E-5</v>
      </c>
      <c r="AH396">
        <v>4</v>
      </c>
      <c r="AI396">
        <v>0</v>
      </c>
      <c r="AJ396">
        <v>0</v>
      </c>
      <c r="AK396">
        <v>1508137447</v>
      </c>
      <c r="AL396">
        <v>5438</v>
      </c>
      <c r="AM396">
        <v>37.703400000000002</v>
      </c>
      <c r="AN396">
        <v>1</v>
      </c>
      <c r="AO396">
        <v>7605</v>
      </c>
      <c r="AP396" s="2">
        <f t="shared" si="35"/>
        <v>12537.199999999999</v>
      </c>
      <c r="AQ396" s="2">
        <f t="shared" si="36"/>
        <v>23982.6</v>
      </c>
      <c r="AR396" s="2">
        <f t="shared" si="37"/>
        <v>-155.626</v>
      </c>
      <c r="AS396">
        <f t="shared" si="38"/>
        <v>115671</v>
      </c>
      <c r="AT396">
        <f t="shared" si="39"/>
        <v>0.30000000000285354</v>
      </c>
    </row>
    <row r="397" spans="1:46" x14ac:dyDescent="0.35">
      <c r="A397" s="1">
        <v>1.2528600000000001E-5</v>
      </c>
      <c r="B397" s="1">
        <v>2.3985000000000002E-5</v>
      </c>
      <c r="C397" s="1">
        <v>-1.5564000000000001E-7</v>
      </c>
      <c r="D397" s="1">
        <v>2.70605E-5</v>
      </c>
      <c r="E397" s="1">
        <v>-3.0517600000000001E-5</v>
      </c>
      <c r="F397">
        <v>0.4</v>
      </c>
      <c r="G397" s="1">
        <v>-1.5564000000000001E-7</v>
      </c>
      <c r="H397">
        <v>255</v>
      </c>
      <c r="I397">
        <v>0</v>
      </c>
      <c r="J397">
        <v>15</v>
      </c>
      <c r="K397" t="e">
        <v>#NAME?</v>
      </c>
      <c r="L397">
        <v>100100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933</v>
      </c>
      <c r="U397" s="1">
        <v>1.2536300000000001E-5</v>
      </c>
      <c r="V397" s="1">
        <v>2.3985000000000002E-5</v>
      </c>
      <c r="W397" s="1">
        <v>-7.6955999999999998E-9</v>
      </c>
      <c r="X397" s="1">
        <v>1.53329E-12</v>
      </c>
      <c r="Y397">
        <v>0</v>
      </c>
      <c r="Z397" s="1">
        <v>1.2528600000000001E-5</v>
      </c>
      <c r="AA397" s="1">
        <v>2.3985000000000002E-5</v>
      </c>
      <c r="AB397" s="1">
        <v>-1.5564000000000001E-7</v>
      </c>
      <c r="AC397" s="1">
        <v>2.70605E-5</v>
      </c>
      <c r="AD397" s="1">
        <v>1.2528600000000001E-5</v>
      </c>
      <c r="AE397" s="1">
        <v>2.3985000000000002E-5</v>
      </c>
      <c r="AF397" s="1">
        <v>-1.5564000000000001E-7</v>
      </c>
      <c r="AG397" s="1">
        <v>2.70605E-5</v>
      </c>
      <c r="AH397">
        <v>4</v>
      </c>
      <c r="AI397">
        <v>0</v>
      </c>
      <c r="AJ397">
        <v>0</v>
      </c>
      <c r="AK397">
        <v>1508149889</v>
      </c>
      <c r="AL397">
        <v>5438</v>
      </c>
      <c r="AM397">
        <v>37.703699999999998</v>
      </c>
      <c r="AN397">
        <v>1</v>
      </c>
      <c r="AO397">
        <v>7606</v>
      </c>
      <c r="AP397" s="2">
        <f t="shared" si="35"/>
        <v>12528.6</v>
      </c>
      <c r="AQ397" s="2">
        <f t="shared" si="36"/>
        <v>23985</v>
      </c>
      <c r="AR397" s="2">
        <f t="shared" si="37"/>
        <v>-155.64000000000001</v>
      </c>
      <c r="AS397">
        <f t="shared" si="38"/>
        <v>113446.66666666667</v>
      </c>
      <c r="AT397">
        <f t="shared" si="39"/>
        <v>0.29999999999574811</v>
      </c>
    </row>
    <row r="398" spans="1:46" x14ac:dyDescent="0.35">
      <c r="A398" s="1">
        <v>1.2534199999999999E-5</v>
      </c>
      <c r="B398" s="1">
        <v>2.39935E-5</v>
      </c>
      <c r="C398" s="1">
        <v>-1.4957499999999999E-7</v>
      </c>
      <c r="D398" s="1">
        <v>2.7070600000000001E-5</v>
      </c>
      <c r="E398" s="1">
        <v>-3.0517600000000001E-5</v>
      </c>
      <c r="F398">
        <v>0.47058800000000001</v>
      </c>
      <c r="G398" s="1">
        <v>-1.5564000000000001E-7</v>
      </c>
      <c r="H398">
        <v>255</v>
      </c>
      <c r="I398">
        <v>0</v>
      </c>
      <c r="J398">
        <v>17</v>
      </c>
      <c r="K398" t="e">
        <v>#NAME?</v>
      </c>
      <c r="L398">
        <v>113447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933</v>
      </c>
      <c r="U398" s="1">
        <v>1.2534199999999999E-5</v>
      </c>
      <c r="V398" s="1">
        <v>2.3985000000000002E-5</v>
      </c>
      <c r="W398" s="1">
        <v>1.53329E-12</v>
      </c>
      <c r="X398" s="1">
        <v>8.5527200000000006E-9</v>
      </c>
      <c r="Y398" s="1">
        <v>6.06418E-9</v>
      </c>
      <c r="Z398" s="1">
        <v>1.2534199999999999E-5</v>
      </c>
      <c r="AA398" s="1">
        <v>2.39935E-5</v>
      </c>
      <c r="AB398" s="1">
        <v>-1.4957499999999999E-7</v>
      </c>
      <c r="AC398" s="1">
        <v>2.7070600000000001E-5</v>
      </c>
      <c r="AD398" s="1">
        <v>1.2534199999999999E-5</v>
      </c>
      <c r="AE398" s="1">
        <v>2.39935E-5</v>
      </c>
      <c r="AF398" s="1">
        <v>-1.4957499999999999E-7</v>
      </c>
      <c r="AG398" s="1">
        <v>2.7070600000000001E-5</v>
      </c>
      <c r="AH398">
        <v>4</v>
      </c>
      <c r="AI398">
        <v>0</v>
      </c>
      <c r="AJ398">
        <v>0</v>
      </c>
      <c r="AK398">
        <v>1508162331</v>
      </c>
      <c r="AL398">
        <v>5438</v>
      </c>
      <c r="AM398">
        <v>37.704099999999997</v>
      </c>
      <c r="AN398">
        <v>1</v>
      </c>
      <c r="AO398">
        <v>7607</v>
      </c>
      <c r="AP398" s="2">
        <f t="shared" si="35"/>
        <v>12534.199999999999</v>
      </c>
      <c r="AQ398" s="2">
        <f t="shared" si="36"/>
        <v>23993.5</v>
      </c>
      <c r="AR398" s="2">
        <f t="shared" si="37"/>
        <v>-149.57499999999999</v>
      </c>
      <c r="AS398">
        <f t="shared" si="38"/>
        <v>133467</v>
      </c>
      <c r="AT398">
        <f t="shared" si="39"/>
        <v>0.39999999999906777</v>
      </c>
    </row>
    <row r="399" spans="1:46" x14ac:dyDescent="0.35">
      <c r="A399" s="1">
        <v>1.2524000000000001E-5</v>
      </c>
      <c r="B399" s="1">
        <v>2.39905E-5</v>
      </c>
      <c r="C399" s="1">
        <v>-1.6294300000000001E-7</v>
      </c>
      <c r="D399" s="1">
        <v>2.7063299999999999E-5</v>
      </c>
      <c r="E399" s="1">
        <v>-3.0517600000000001E-5</v>
      </c>
      <c r="F399">
        <v>0.53571400000000002</v>
      </c>
      <c r="G399" s="1">
        <v>-1.4959700000000001E-7</v>
      </c>
      <c r="H399">
        <v>255</v>
      </c>
      <c r="I399">
        <v>0</v>
      </c>
      <c r="J399">
        <v>28</v>
      </c>
      <c r="K399" t="e">
        <v>#NAME?</v>
      </c>
      <c r="L399">
        <v>186854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933</v>
      </c>
      <c r="U399" s="1">
        <v>1.2534199999999999E-5</v>
      </c>
      <c r="V399" s="1">
        <v>2.3987099999999999E-5</v>
      </c>
      <c r="W399" s="1">
        <v>-1.02271E-8</v>
      </c>
      <c r="X399" s="1">
        <v>3.4100499999999998E-9</v>
      </c>
      <c r="Y399" s="1">
        <v>-1.33458E-8</v>
      </c>
      <c r="Z399" s="1">
        <v>1.2524000000000001E-5</v>
      </c>
      <c r="AA399" s="1">
        <v>2.39905E-5</v>
      </c>
      <c r="AB399" s="1">
        <v>-1.6294300000000001E-7</v>
      </c>
      <c r="AC399" s="1">
        <v>2.7063299999999999E-5</v>
      </c>
      <c r="AD399" s="1">
        <v>1.2524000000000001E-5</v>
      </c>
      <c r="AE399" s="1">
        <v>2.39905E-5</v>
      </c>
      <c r="AF399" s="1">
        <v>-1.6294300000000001E-7</v>
      </c>
      <c r="AG399" s="1">
        <v>2.7063299999999999E-5</v>
      </c>
      <c r="AH399">
        <v>4</v>
      </c>
      <c r="AI399">
        <v>0</v>
      </c>
      <c r="AJ399">
        <v>0</v>
      </c>
      <c r="AK399">
        <v>1508174774</v>
      </c>
      <c r="AL399">
        <v>5438</v>
      </c>
      <c r="AM399">
        <v>37.7044</v>
      </c>
      <c r="AN399">
        <v>1</v>
      </c>
      <c r="AO399">
        <v>7608</v>
      </c>
      <c r="AP399" s="2">
        <f t="shared" si="35"/>
        <v>12524</v>
      </c>
      <c r="AQ399" s="2">
        <f t="shared" si="36"/>
        <v>23990.5</v>
      </c>
      <c r="AR399" s="2">
        <f t="shared" si="37"/>
        <v>-162.94300000000001</v>
      </c>
      <c r="AS399">
        <f t="shared" si="38"/>
        <v>142364.66666666666</v>
      </c>
      <c r="AT399">
        <f t="shared" si="39"/>
        <v>0.30000000000285354</v>
      </c>
    </row>
    <row r="400" spans="1:46" x14ac:dyDescent="0.35">
      <c r="A400" s="1">
        <v>1.25274E-5</v>
      </c>
      <c r="B400" s="1">
        <v>2.3966400000000001E-5</v>
      </c>
      <c r="C400" s="1">
        <v>-1.6039900000000001E-7</v>
      </c>
      <c r="D400" s="1">
        <v>2.7043399999999999E-5</v>
      </c>
      <c r="E400" s="1">
        <v>-3.0517600000000001E-5</v>
      </c>
      <c r="F400">
        <v>0.47368399999999999</v>
      </c>
      <c r="G400" s="1">
        <v>-1.62964E-7</v>
      </c>
      <c r="H400">
        <v>255</v>
      </c>
      <c r="I400">
        <v>0</v>
      </c>
      <c r="J400">
        <v>19</v>
      </c>
      <c r="K400" t="e">
        <v>#NAME?</v>
      </c>
      <c r="L400">
        <v>126793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933</v>
      </c>
      <c r="U400" s="1">
        <v>1.2531700000000001E-5</v>
      </c>
      <c r="V400" s="1">
        <v>2.3987900000000001E-5</v>
      </c>
      <c r="W400" s="1">
        <v>-4.2993599999999999E-9</v>
      </c>
      <c r="X400" s="1">
        <v>-2.15014E-8</v>
      </c>
      <c r="Y400" s="1">
        <v>2.5652000000000002E-9</v>
      </c>
      <c r="Z400" s="1">
        <v>1.25274E-5</v>
      </c>
      <c r="AA400" s="1">
        <v>2.3966400000000001E-5</v>
      </c>
      <c r="AB400" s="1">
        <v>-1.6039900000000001E-7</v>
      </c>
      <c r="AC400" s="1">
        <v>2.7043399999999999E-5</v>
      </c>
      <c r="AD400" s="1">
        <v>1.25274E-5</v>
      </c>
      <c r="AE400" s="1">
        <v>2.3966400000000001E-5</v>
      </c>
      <c r="AF400" s="1">
        <v>-1.6039900000000001E-7</v>
      </c>
      <c r="AG400" s="1">
        <v>2.7043399999999999E-5</v>
      </c>
      <c r="AH400">
        <v>4</v>
      </c>
      <c r="AI400">
        <v>0</v>
      </c>
      <c r="AJ400">
        <v>0</v>
      </c>
      <c r="AK400">
        <v>1508187216</v>
      </c>
      <c r="AL400">
        <v>5438</v>
      </c>
      <c r="AM400">
        <v>37.704700000000003</v>
      </c>
      <c r="AN400">
        <v>1</v>
      </c>
      <c r="AO400">
        <v>7609</v>
      </c>
      <c r="AP400" s="2">
        <f t="shared" si="35"/>
        <v>12527.4</v>
      </c>
      <c r="AQ400" s="2">
        <f t="shared" si="36"/>
        <v>23966.400000000001</v>
      </c>
      <c r="AR400" s="2">
        <f t="shared" si="37"/>
        <v>-160.399</v>
      </c>
      <c r="AS400">
        <f t="shared" si="38"/>
        <v>142364.66666666666</v>
      </c>
      <c r="AT400">
        <f t="shared" si="39"/>
        <v>0.30000000000285354</v>
      </c>
    </row>
    <row r="401" spans="1:46" x14ac:dyDescent="0.35">
      <c r="A401" s="1">
        <v>1.2551800000000001E-5</v>
      </c>
      <c r="B401" s="1">
        <v>2.3986599999999998E-5</v>
      </c>
      <c r="C401" s="1">
        <v>-1.6405099999999999E-7</v>
      </c>
      <c r="D401" s="1">
        <v>2.7072799999999999E-5</v>
      </c>
      <c r="E401" s="1">
        <v>-3.0517600000000001E-5</v>
      </c>
      <c r="F401">
        <v>0.352941</v>
      </c>
      <c r="G401" s="1">
        <v>-1.6040000000000001E-7</v>
      </c>
      <c r="H401">
        <v>255</v>
      </c>
      <c r="I401">
        <v>0</v>
      </c>
      <c r="J401">
        <v>17</v>
      </c>
      <c r="K401" t="e">
        <v>#NAME?</v>
      </c>
      <c r="L401">
        <v>113447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933</v>
      </c>
      <c r="U401" s="1">
        <v>1.25306E-5</v>
      </c>
      <c r="V401" s="1">
        <v>2.3982399999999999E-5</v>
      </c>
      <c r="W401" s="1">
        <v>2.1257599999999999E-8</v>
      </c>
      <c r="X401" s="1">
        <v>4.2518300000000002E-9</v>
      </c>
      <c r="Y401" s="1">
        <v>-3.6507700000000002E-9</v>
      </c>
      <c r="Z401" s="1">
        <v>1.2551800000000001E-5</v>
      </c>
      <c r="AA401" s="1">
        <v>2.3986599999999998E-5</v>
      </c>
      <c r="AB401" s="1">
        <v>-1.6405099999999999E-7</v>
      </c>
      <c r="AC401" s="1">
        <v>2.7072799999999999E-5</v>
      </c>
      <c r="AD401" s="1">
        <v>1.2551800000000001E-5</v>
      </c>
      <c r="AE401" s="1">
        <v>2.3986599999999998E-5</v>
      </c>
      <c r="AF401" s="1">
        <v>-1.6405099999999999E-7</v>
      </c>
      <c r="AG401" s="1">
        <v>2.7072799999999999E-5</v>
      </c>
      <c r="AH401">
        <v>4</v>
      </c>
      <c r="AI401">
        <v>0</v>
      </c>
      <c r="AJ401">
        <v>0</v>
      </c>
      <c r="AK401">
        <v>1508199658</v>
      </c>
      <c r="AL401">
        <v>5438</v>
      </c>
      <c r="AM401">
        <v>37.704999999999998</v>
      </c>
      <c r="AN401">
        <v>1</v>
      </c>
      <c r="AO401">
        <v>7610</v>
      </c>
      <c r="AP401" s="2">
        <f t="shared" si="35"/>
        <v>12551.800000000001</v>
      </c>
      <c r="AQ401" s="2">
        <f t="shared" si="36"/>
        <v>23986.6</v>
      </c>
      <c r="AR401" s="2">
        <f t="shared" si="37"/>
        <v>-164.05099999999999</v>
      </c>
      <c r="AS401">
        <f t="shared" si="38"/>
        <v>113446.66666666667</v>
      </c>
      <c r="AT401">
        <f t="shared" si="39"/>
        <v>0.29999999999574811</v>
      </c>
    </row>
    <row r="402" spans="1:46" x14ac:dyDescent="0.35">
      <c r="A402" s="1">
        <v>1.2549599999999999E-5</v>
      </c>
      <c r="B402" s="1">
        <v>2.4006500000000001E-5</v>
      </c>
      <c r="C402" s="1">
        <v>-1.9035999999999999E-7</v>
      </c>
      <c r="D402" s="1">
        <v>2.7089399999999999E-5</v>
      </c>
      <c r="E402" s="1">
        <v>-3.0517600000000001E-5</v>
      </c>
      <c r="F402">
        <v>0.33333299999999999</v>
      </c>
      <c r="G402" s="1">
        <v>-1.64062E-7</v>
      </c>
      <c r="H402">
        <v>255</v>
      </c>
      <c r="I402">
        <v>0</v>
      </c>
      <c r="J402">
        <v>15</v>
      </c>
      <c r="K402" t="e">
        <v>#NAME?</v>
      </c>
      <c r="L402">
        <v>100100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933</v>
      </c>
      <c r="U402" s="1">
        <v>1.2535699999999999E-5</v>
      </c>
      <c r="V402" s="1">
        <v>2.3983400000000001E-5</v>
      </c>
      <c r="W402" s="1">
        <v>1.38579E-8</v>
      </c>
      <c r="X402" s="1">
        <v>2.3097499999999999E-8</v>
      </c>
      <c r="Y402" s="1">
        <v>-2.6297500000000001E-8</v>
      </c>
      <c r="Z402" s="1">
        <v>1.2549599999999999E-5</v>
      </c>
      <c r="AA402" s="1">
        <v>2.4006500000000001E-5</v>
      </c>
      <c r="AB402" s="1">
        <v>-1.9035999999999999E-7</v>
      </c>
      <c r="AC402" s="1">
        <v>2.7089399999999999E-5</v>
      </c>
      <c r="AD402" s="1">
        <v>1.2549599999999999E-5</v>
      </c>
      <c r="AE402" s="1">
        <v>2.4006500000000001E-5</v>
      </c>
      <c r="AF402" s="1">
        <v>-1.9035999999999999E-7</v>
      </c>
      <c r="AG402" s="1">
        <v>2.7089399999999999E-5</v>
      </c>
      <c r="AH402">
        <v>4</v>
      </c>
      <c r="AI402">
        <v>0</v>
      </c>
      <c r="AJ402">
        <v>0</v>
      </c>
      <c r="AK402">
        <v>1508223562</v>
      </c>
      <c r="AL402">
        <v>5438</v>
      </c>
      <c r="AM402">
        <v>37.705599999999997</v>
      </c>
      <c r="AN402">
        <v>1</v>
      </c>
      <c r="AO402">
        <v>7611</v>
      </c>
      <c r="AP402" s="2">
        <f t="shared" si="35"/>
        <v>12549.599999999999</v>
      </c>
      <c r="AQ402" s="2">
        <f t="shared" si="36"/>
        <v>24006.5</v>
      </c>
      <c r="AR402" s="2">
        <f t="shared" si="37"/>
        <v>-190.35999999999999</v>
      </c>
      <c r="AS402">
        <f t="shared" si="38"/>
        <v>102324.59999999999</v>
      </c>
      <c r="AT402">
        <f t="shared" si="39"/>
        <v>0.59999999999860165</v>
      </c>
    </row>
    <row r="403" spans="1:46" x14ac:dyDescent="0.35">
      <c r="A403" s="1">
        <v>1.25567E-5</v>
      </c>
      <c r="B403" s="1">
        <v>2.3980200000000001E-5</v>
      </c>
      <c r="C403" s="1">
        <v>-1.90369E-7</v>
      </c>
      <c r="D403" s="1">
        <v>2.7069499999999999E-5</v>
      </c>
      <c r="E403" s="1">
        <v>-3.0517600000000001E-5</v>
      </c>
      <c r="F403">
        <v>0.42857099999999998</v>
      </c>
      <c r="G403" s="1">
        <v>-1.90369E-7</v>
      </c>
      <c r="H403">
        <v>255</v>
      </c>
      <c r="I403">
        <v>0</v>
      </c>
      <c r="J403">
        <v>14</v>
      </c>
      <c r="K403" t="e">
        <v>#NAME?</v>
      </c>
      <c r="L403">
        <v>93426.8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933</v>
      </c>
      <c r="U403" s="1">
        <v>1.2539E-5</v>
      </c>
      <c r="V403" s="1">
        <v>2.3989E-5</v>
      </c>
      <c r="W403" s="1">
        <v>1.7724899999999999E-8</v>
      </c>
      <c r="X403" s="1">
        <v>-8.8609100000000002E-9</v>
      </c>
      <c r="Y403">
        <v>0</v>
      </c>
      <c r="Z403" s="1">
        <v>1.25567E-5</v>
      </c>
      <c r="AA403" s="1">
        <v>2.3980200000000001E-5</v>
      </c>
      <c r="AB403" s="1">
        <v>-1.90369E-7</v>
      </c>
      <c r="AC403" s="1">
        <v>2.7069499999999999E-5</v>
      </c>
      <c r="AD403" s="1">
        <v>1.25567E-5</v>
      </c>
      <c r="AE403" s="1">
        <v>2.3980200000000001E-5</v>
      </c>
      <c r="AF403" s="1">
        <v>-1.90369E-7</v>
      </c>
      <c r="AG403" s="1">
        <v>2.7069499999999999E-5</v>
      </c>
      <c r="AH403">
        <v>4</v>
      </c>
      <c r="AI403">
        <v>0</v>
      </c>
      <c r="AJ403">
        <v>0</v>
      </c>
      <c r="AK403">
        <v>1508236004</v>
      </c>
      <c r="AL403">
        <v>5438</v>
      </c>
      <c r="AM403">
        <v>37.7059</v>
      </c>
      <c r="AN403">
        <v>1</v>
      </c>
      <c r="AO403">
        <v>7612</v>
      </c>
      <c r="AP403" s="2">
        <f t="shared" si="35"/>
        <v>12556.699999999999</v>
      </c>
      <c r="AQ403" s="2">
        <f t="shared" si="36"/>
        <v>23980.2</v>
      </c>
      <c r="AR403" s="2">
        <f t="shared" si="37"/>
        <v>-190.369</v>
      </c>
      <c r="AS403">
        <f t="shared" si="38"/>
        <v>106773.26666666666</v>
      </c>
      <c r="AT403">
        <f t="shared" si="39"/>
        <v>0.30000000000285354</v>
      </c>
    </row>
    <row r="404" spans="1:46" x14ac:dyDescent="0.35">
      <c r="A404" s="1">
        <v>1.25509E-5</v>
      </c>
      <c r="B404" s="1">
        <v>2.4005599999999999E-5</v>
      </c>
      <c r="C404" s="1">
        <v>-1.9694299999999999E-7</v>
      </c>
      <c r="D404" s="1">
        <v>2.7089399999999999E-5</v>
      </c>
      <c r="E404" s="1">
        <v>-3.0517600000000001E-5</v>
      </c>
      <c r="F404">
        <v>0.631579</v>
      </c>
      <c r="G404" s="1">
        <v>-1.90369E-7</v>
      </c>
      <c r="H404">
        <v>255</v>
      </c>
      <c r="I404">
        <v>0</v>
      </c>
      <c r="J404">
        <v>19</v>
      </c>
      <c r="K404" t="e">
        <v>#NAME?</v>
      </c>
      <c r="L404">
        <v>126793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933</v>
      </c>
      <c r="U404" s="1">
        <v>1.2543399999999999E-5</v>
      </c>
      <c r="V404" s="1">
        <v>2.3986799999999999E-5</v>
      </c>
      <c r="W404" s="1">
        <v>7.5330799999999994E-9</v>
      </c>
      <c r="X404" s="1">
        <v>1.8830399999999999E-8</v>
      </c>
      <c r="Y404" s="1">
        <v>-6.5747699999999996E-9</v>
      </c>
      <c r="Z404" s="1">
        <v>1.25509E-5</v>
      </c>
      <c r="AA404" s="1">
        <v>2.4005599999999999E-5</v>
      </c>
      <c r="AB404" s="1">
        <v>-1.9694299999999999E-7</v>
      </c>
      <c r="AC404" s="1">
        <v>2.7089399999999999E-5</v>
      </c>
      <c r="AD404" s="1">
        <v>1.25509E-5</v>
      </c>
      <c r="AE404" s="1">
        <v>2.4005599999999999E-5</v>
      </c>
      <c r="AF404" s="1">
        <v>-1.9694299999999999E-7</v>
      </c>
      <c r="AG404" s="1">
        <v>2.7089399999999999E-5</v>
      </c>
      <c r="AH404">
        <v>4</v>
      </c>
      <c r="AI404">
        <v>0</v>
      </c>
      <c r="AJ404">
        <v>0</v>
      </c>
      <c r="AK404">
        <v>1508248446</v>
      </c>
      <c r="AL404">
        <v>5438</v>
      </c>
      <c r="AM404">
        <v>37.706200000000003</v>
      </c>
      <c r="AN404">
        <v>1</v>
      </c>
      <c r="AO404">
        <v>7613</v>
      </c>
      <c r="AP404" s="2">
        <f t="shared" si="35"/>
        <v>12550.9</v>
      </c>
      <c r="AQ404" s="2">
        <f t="shared" si="36"/>
        <v>24005.599999999999</v>
      </c>
      <c r="AR404" s="2">
        <f t="shared" si="37"/>
        <v>-196.94299999999998</v>
      </c>
      <c r="AS404">
        <f t="shared" si="38"/>
        <v>108997.59999999999</v>
      </c>
      <c r="AT404">
        <f t="shared" si="39"/>
        <v>0.30000000000285354</v>
      </c>
    </row>
    <row r="405" spans="1:46" x14ac:dyDescent="0.35">
      <c r="A405" s="1">
        <v>1.25414E-5</v>
      </c>
      <c r="B405" s="1">
        <v>2.3979900000000001E-5</v>
      </c>
      <c r="C405" s="1">
        <v>-1.9696000000000001E-7</v>
      </c>
      <c r="D405" s="1">
        <v>2.70621E-5</v>
      </c>
      <c r="E405" s="1">
        <v>-3.0517600000000001E-5</v>
      </c>
      <c r="F405">
        <v>0.5</v>
      </c>
      <c r="G405" s="1">
        <v>-1.9696000000000001E-7</v>
      </c>
      <c r="H405">
        <v>255</v>
      </c>
      <c r="I405">
        <v>0</v>
      </c>
      <c r="J405">
        <v>16</v>
      </c>
      <c r="K405" t="e">
        <v>#NAME?</v>
      </c>
      <c r="L405">
        <v>106773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933</v>
      </c>
      <c r="U405" s="1">
        <v>1.25453E-5</v>
      </c>
      <c r="V405" s="1">
        <v>2.3991399999999999E-5</v>
      </c>
      <c r="W405" s="1">
        <v>-3.8531700000000003E-9</v>
      </c>
      <c r="X405" s="1">
        <v>-1.1561E-8</v>
      </c>
      <c r="Y405">
        <v>0</v>
      </c>
      <c r="Z405" s="1">
        <v>1.25414E-5</v>
      </c>
      <c r="AA405" s="1">
        <v>2.3979900000000001E-5</v>
      </c>
      <c r="AB405" s="1">
        <v>-1.9696000000000001E-7</v>
      </c>
      <c r="AC405" s="1">
        <v>2.70621E-5</v>
      </c>
      <c r="AD405" s="1">
        <v>1.25414E-5</v>
      </c>
      <c r="AE405" s="1">
        <v>2.3979900000000001E-5</v>
      </c>
      <c r="AF405" s="1">
        <v>-1.9696000000000001E-7</v>
      </c>
      <c r="AG405" s="1">
        <v>2.70621E-5</v>
      </c>
      <c r="AH405">
        <v>4</v>
      </c>
      <c r="AI405">
        <v>0</v>
      </c>
      <c r="AJ405">
        <v>0</v>
      </c>
      <c r="AK405">
        <v>1508260888</v>
      </c>
      <c r="AL405">
        <v>5438</v>
      </c>
      <c r="AM405">
        <v>37.706499999999998</v>
      </c>
      <c r="AN405">
        <v>1</v>
      </c>
      <c r="AO405">
        <v>7614</v>
      </c>
      <c r="AP405" s="2">
        <f t="shared" si="35"/>
        <v>12541.4</v>
      </c>
      <c r="AQ405" s="2">
        <f t="shared" si="36"/>
        <v>23979.9</v>
      </c>
      <c r="AR405" s="2">
        <f t="shared" si="37"/>
        <v>-196.96</v>
      </c>
      <c r="AS405">
        <f t="shared" si="38"/>
        <v>120119.66666666667</v>
      </c>
      <c r="AT405">
        <f t="shared" si="39"/>
        <v>0.29999999999574811</v>
      </c>
    </row>
    <row r="406" spans="1:46" x14ac:dyDescent="0.35">
      <c r="A406" s="1">
        <v>1.2544199999999999E-5</v>
      </c>
      <c r="B406" s="1">
        <v>2.3980699999999999E-5</v>
      </c>
      <c r="C406" s="1">
        <v>-1.8248600000000001E-7</v>
      </c>
      <c r="D406" s="1">
        <v>2.7064E-5</v>
      </c>
      <c r="E406" s="1">
        <v>-3.0517600000000001E-5</v>
      </c>
      <c r="F406">
        <v>0.57894699999999999</v>
      </c>
      <c r="G406" s="1">
        <v>-1.9696000000000001E-7</v>
      </c>
      <c r="H406">
        <v>255</v>
      </c>
      <c r="I406">
        <v>0</v>
      </c>
      <c r="J406">
        <v>19</v>
      </c>
      <c r="K406" t="e">
        <v>#NAME?</v>
      </c>
      <c r="L406">
        <v>126793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933</v>
      </c>
      <c r="U406" s="1">
        <v>1.2544199999999999E-5</v>
      </c>
      <c r="V406" s="1">
        <v>2.3988499999999999E-5</v>
      </c>
      <c r="W406">
        <v>0</v>
      </c>
      <c r="X406" s="1">
        <v>-7.8473999999999992E-9</v>
      </c>
      <c r="Y406" s="1">
        <v>1.4474300000000001E-8</v>
      </c>
      <c r="Z406" s="1">
        <v>1.2544199999999999E-5</v>
      </c>
      <c r="AA406" s="1">
        <v>2.3980699999999999E-5</v>
      </c>
      <c r="AB406" s="1">
        <v>-1.8248600000000001E-7</v>
      </c>
      <c r="AC406" s="1">
        <v>2.7064E-5</v>
      </c>
      <c r="AD406" s="1">
        <v>1.2544199999999999E-5</v>
      </c>
      <c r="AE406" s="1">
        <v>2.3980699999999999E-5</v>
      </c>
      <c r="AF406" s="1">
        <v>-1.8248600000000001E-7</v>
      </c>
      <c r="AG406" s="1">
        <v>2.7064E-5</v>
      </c>
      <c r="AH406">
        <v>4</v>
      </c>
      <c r="AI406">
        <v>0</v>
      </c>
      <c r="AJ406">
        <v>0</v>
      </c>
      <c r="AK406">
        <v>1508273331</v>
      </c>
      <c r="AL406">
        <v>5438</v>
      </c>
      <c r="AM406">
        <v>37.706800000000001</v>
      </c>
      <c r="AN406">
        <v>1</v>
      </c>
      <c r="AO406">
        <v>7615</v>
      </c>
      <c r="AP406" s="2">
        <f t="shared" si="35"/>
        <v>12544.199999999999</v>
      </c>
      <c r="AQ406" s="2">
        <f t="shared" si="36"/>
        <v>23980.7</v>
      </c>
      <c r="AR406" s="2">
        <f t="shared" si="37"/>
        <v>-182.48600000000002</v>
      </c>
      <c r="AS406">
        <f t="shared" si="38"/>
        <v>122344.33333333333</v>
      </c>
      <c r="AT406">
        <f t="shared" si="39"/>
        <v>0.30000000000285354</v>
      </c>
    </row>
    <row r="407" spans="1:46" x14ac:dyDescent="0.35">
      <c r="A407" s="1">
        <v>1.25621E-5</v>
      </c>
      <c r="B407" s="1">
        <v>2.3977399999999998E-5</v>
      </c>
      <c r="C407" s="1">
        <v>-1.95507E-7</v>
      </c>
      <c r="D407" s="1">
        <v>2.7069599999999999E-5</v>
      </c>
      <c r="E407" s="1">
        <v>-3.0517600000000001E-5</v>
      </c>
      <c r="F407">
        <v>0.55000000000000004</v>
      </c>
      <c r="G407" s="1">
        <v>-1.8249499999999999E-7</v>
      </c>
      <c r="H407">
        <v>255</v>
      </c>
      <c r="I407">
        <v>0</v>
      </c>
      <c r="J407">
        <v>20</v>
      </c>
      <c r="K407" t="e">
        <v>#NAME?</v>
      </c>
      <c r="L407">
        <v>133467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933</v>
      </c>
      <c r="U407" s="1">
        <v>1.2544199999999999E-5</v>
      </c>
      <c r="V407" s="1">
        <v>2.3986400000000001E-5</v>
      </c>
      <c r="W407" s="1">
        <v>1.7973300000000001E-8</v>
      </c>
      <c r="X407" s="1">
        <v>-8.9866400000000007E-9</v>
      </c>
      <c r="Y407" s="1">
        <v>-1.30115E-8</v>
      </c>
      <c r="Z407" s="1">
        <v>1.25621E-5</v>
      </c>
      <c r="AA407" s="1">
        <v>2.3977399999999998E-5</v>
      </c>
      <c r="AB407" s="1">
        <v>-1.95507E-7</v>
      </c>
      <c r="AC407" s="1">
        <v>2.7069599999999999E-5</v>
      </c>
      <c r="AD407" s="1">
        <v>1.25621E-5</v>
      </c>
      <c r="AE407" s="1">
        <v>2.3977399999999998E-5</v>
      </c>
      <c r="AF407" s="1">
        <v>-1.95507E-7</v>
      </c>
      <c r="AG407" s="1">
        <v>2.7069599999999999E-5</v>
      </c>
      <c r="AH407">
        <v>4</v>
      </c>
      <c r="AI407">
        <v>0</v>
      </c>
      <c r="AJ407">
        <v>0</v>
      </c>
      <c r="AK407">
        <v>1508285773</v>
      </c>
      <c r="AL407">
        <v>5438</v>
      </c>
      <c r="AM407">
        <v>37.707099999999997</v>
      </c>
      <c r="AN407">
        <v>1</v>
      </c>
      <c r="AO407">
        <v>7616</v>
      </c>
      <c r="AP407" s="2">
        <f t="shared" si="35"/>
        <v>12562.1</v>
      </c>
      <c r="AQ407" s="2">
        <f t="shared" si="36"/>
        <v>23977.399999999998</v>
      </c>
      <c r="AR407" s="2">
        <f t="shared" si="37"/>
        <v>-195.50700000000001</v>
      </c>
      <c r="AS407">
        <f t="shared" si="38"/>
        <v>131242.33333333334</v>
      </c>
      <c r="AT407">
        <f t="shared" si="39"/>
        <v>0.29999999999574811</v>
      </c>
    </row>
    <row r="408" spans="1:46" x14ac:dyDescent="0.35">
      <c r="A408" s="1">
        <v>1.25486E-5</v>
      </c>
      <c r="B408" s="1">
        <v>2.3971100000000002E-5</v>
      </c>
      <c r="C408" s="1">
        <v>-1.91093E-7</v>
      </c>
      <c r="D408" s="1">
        <v>2.70576E-5</v>
      </c>
      <c r="E408" s="1">
        <v>-3.0517600000000001E-5</v>
      </c>
      <c r="F408">
        <v>0.5</v>
      </c>
      <c r="G408" s="1">
        <v>-1.9555700000000001E-7</v>
      </c>
      <c r="H408">
        <v>255</v>
      </c>
      <c r="I408">
        <v>0</v>
      </c>
      <c r="J408">
        <v>20</v>
      </c>
      <c r="K408" t="e">
        <v>#NAME?</v>
      </c>
      <c r="L408">
        <v>133467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933</v>
      </c>
      <c r="U408" s="1">
        <v>1.25486E-5</v>
      </c>
      <c r="V408" s="1">
        <v>2.39842E-5</v>
      </c>
      <c r="W408" s="1">
        <v>1.53329E-12</v>
      </c>
      <c r="X408" s="1">
        <v>-1.30744E-8</v>
      </c>
      <c r="Y408" s="1">
        <v>4.4634199999999999E-9</v>
      </c>
      <c r="Z408" s="1">
        <v>1.25486E-5</v>
      </c>
      <c r="AA408" s="1">
        <v>2.3971100000000002E-5</v>
      </c>
      <c r="AB408" s="1">
        <v>-1.91093E-7</v>
      </c>
      <c r="AC408" s="1">
        <v>2.70576E-5</v>
      </c>
      <c r="AD408" s="1">
        <v>1.25486E-5</v>
      </c>
      <c r="AE408" s="1">
        <v>2.3971100000000002E-5</v>
      </c>
      <c r="AF408" s="1">
        <v>-1.91093E-7</v>
      </c>
      <c r="AG408" s="1">
        <v>2.70576E-5</v>
      </c>
      <c r="AH408">
        <v>4</v>
      </c>
      <c r="AI408">
        <v>0</v>
      </c>
      <c r="AJ408">
        <v>0</v>
      </c>
      <c r="AK408">
        <v>1508298215</v>
      </c>
      <c r="AL408">
        <v>5438</v>
      </c>
      <c r="AM408">
        <v>37.707500000000003</v>
      </c>
      <c r="AN408">
        <v>1</v>
      </c>
      <c r="AO408">
        <v>7617</v>
      </c>
      <c r="AP408" s="2">
        <f t="shared" si="35"/>
        <v>12548.6</v>
      </c>
      <c r="AQ408" s="2">
        <f t="shared" si="36"/>
        <v>23971.100000000002</v>
      </c>
      <c r="AR408" s="2">
        <f t="shared" si="37"/>
        <v>-191.09299999999999</v>
      </c>
      <c r="AS408">
        <f t="shared" si="38"/>
        <v>169058</v>
      </c>
      <c r="AT408">
        <f t="shared" si="39"/>
        <v>0.4000000000061732</v>
      </c>
    </row>
    <row r="409" spans="1:46" x14ac:dyDescent="0.35">
      <c r="A409" s="1">
        <v>1.2544999999999999E-5</v>
      </c>
      <c r="B409" s="1">
        <v>2.3966599999999999E-5</v>
      </c>
      <c r="C409" s="1">
        <v>-2.0083300000000001E-7</v>
      </c>
      <c r="D409" s="1">
        <v>2.7052100000000001E-5</v>
      </c>
      <c r="E409" s="1">
        <v>-3.0517600000000001E-5</v>
      </c>
      <c r="F409">
        <v>0.66666700000000001</v>
      </c>
      <c r="G409" s="1">
        <v>-1.9110100000000001E-7</v>
      </c>
      <c r="H409">
        <v>255</v>
      </c>
      <c r="I409">
        <v>0</v>
      </c>
      <c r="J409">
        <v>36</v>
      </c>
      <c r="K409" t="e">
        <v>#NAME?</v>
      </c>
      <c r="L409">
        <v>240240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933</v>
      </c>
      <c r="U409" s="1">
        <v>1.25486E-5</v>
      </c>
      <c r="V409" s="1">
        <v>2.3980799999999999E-5</v>
      </c>
      <c r="W409" s="1">
        <v>-3.5541799999999998E-9</v>
      </c>
      <c r="X409" s="1">
        <v>-1.42167E-8</v>
      </c>
      <c r="Y409" s="1">
        <v>-9.7318199999999996E-9</v>
      </c>
      <c r="Z409" s="1">
        <v>1.2544999999999999E-5</v>
      </c>
      <c r="AA409" s="1">
        <v>2.3966599999999999E-5</v>
      </c>
      <c r="AB409" s="1">
        <v>-2.0083300000000001E-7</v>
      </c>
      <c r="AC409" s="1">
        <v>2.7052100000000001E-5</v>
      </c>
      <c r="AD409" s="1">
        <v>1.2544999999999999E-5</v>
      </c>
      <c r="AE409" s="1">
        <v>2.3966599999999999E-5</v>
      </c>
      <c r="AF409" s="1">
        <v>-2.0083300000000001E-7</v>
      </c>
      <c r="AG409" s="1">
        <v>2.7052100000000001E-5</v>
      </c>
      <c r="AH409">
        <v>4</v>
      </c>
      <c r="AI409">
        <v>0</v>
      </c>
      <c r="AJ409">
        <v>0</v>
      </c>
      <c r="AK409">
        <v>1508310657</v>
      </c>
      <c r="AL409">
        <v>5438</v>
      </c>
      <c r="AM409">
        <v>37.707799999999999</v>
      </c>
      <c r="AN409">
        <v>1</v>
      </c>
      <c r="AO409">
        <v>7618</v>
      </c>
      <c r="AP409" s="2">
        <f t="shared" si="35"/>
        <v>12545</v>
      </c>
      <c r="AQ409" s="2">
        <f t="shared" si="36"/>
        <v>23966.6</v>
      </c>
      <c r="AR409" s="2">
        <f t="shared" si="37"/>
        <v>-200.833</v>
      </c>
      <c r="AS409">
        <f t="shared" si="38"/>
        <v>195751.33333333334</v>
      </c>
      <c r="AT409">
        <f t="shared" si="39"/>
        <v>0.29999999999574811</v>
      </c>
    </row>
    <row r="410" spans="1:46" x14ac:dyDescent="0.35">
      <c r="A410" s="1">
        <v>1.25513E-5</v>
      </c>
      <c r="B410" s="1">
        <v>2.3981999999999998E-5</v>
      </c>
      <c r="C410" s="1">
        <v>-2.1823399999999999E-7</v>
      </c>
      <c r="D410" s="1">
        <v>2.7068800000000001E-5</v>
      </c>
      <c r="E410" s="1">
        <v>-3.0517600000000001E-5</v>
      </c>
      <c r="F410">
        <v>0.53125</v>
      </c>
      <c r="G410" s="1">
        <v>-2.0086699999999999E-7</v>
      </c>
      <c r="H410">
        <v>255</v>
      </c>
      <c r="I410">
        <v>0</v>
      </c>
      <c r="J410">
        <v>32</v>
      </c>
      <c r="K410" t="e">
        <v>#NAME?</v>
      </c>
      <c r="L410">
        <v>213547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933</v>
      </c>
      <c r="U410" s="1">
        <v>1.25476E-5</v>
      </c>
      <c r="V410" s="1">
        <v>2.3977100000000001E-5</v>
      </c>
      <c r="W410" s="1">
        <v>3.6952400000000002E-9</v>
      </c>
      <c r="X410" s="1">
        <v>4.9264699999999998E-9</v>
      </c>
      <c r="Y410" s="1">
        <v>-1.7367599999999999E-8</v>
      </c>
      <c r="Z410" s="1">
        <v>1.25513E-5</v>
      </c>
      <c r="AA410" s="1">
        <v>2.3981999999999998E-5</v>
      </c>
      <c r="AB410" s="1">
        <v>-2.1823399999999999E-7</v>
      </c>
      <c r="AC410" s="1">
        <v>2.7068800000000001E-5</v>
      </c>
      <c r="AD410" s="1">
        <v>1.25513E-5</v>
      </c>
      <c r="AE410" s="1">
        <v>2.3981999999999998E-5</v>
      </c>
      <c r="AF410" s="1">
        <v>-2.1823399999999999E-7</v>
      </c>
      <c r="AG410" s="1">
        <v>2.7068800000000001E-5</v>
      </c>
      <c r="AH410">
        <v>4</v>
      </c>
      <c r="AI410">
        <v>0</v>
      </c>
      <c r="AJ410">
        <v>0</v>
      </c>
      <c r="AK410">
        <v>1508323099</v>
      </c>
      <c r="AL410">
        <v>5438</v>
      </c>
      <c r="AM410">
        <v>37.708100000000002</v>
      </c>
      <c r="AN410">
        <v>1</v>
      </c>
      <c r="AO410">
        <v>7619</v>
      </c>
      <c r="AP410" s="2">
        <f t="shared" si="35"/>
        <v>12551.3</v>
      </c>
      <c r="AQ410" s="2">
        <f t="shared" si="36"/>
        <v>23982</v>
      </c>
      <c r="AR410" s="2">
        <f t="shared" si="37"/>
        <v>-218.23399999999998</v>
      </c>
      <c r="AS410">
        <f t="shared" si="38"/>
        <v>233567</v>
      </c>
      <c r="AT410">
        <f t="shared" si="39"/>
        <v>0.30000000000285354</v>
      </c>
    </row>
    <row r="411" spans="1:46" x14ac:dyDescent="0.35">
      <c r="A411" s="1">
        <v>1.25715E-5</v>
      </c>
      <c r="B411" s="1">
        <v>2.3980300000000001E-5</v>
      </c>
      <c r="C411" s="1">
        <v>-2.1432300000000001E-7</v>
      </c>
      <c r="D411" s="1">
        <v>2.7076600000000001E-5</v>
      </c>
      <c r="E411" s="1">
        <v>-3.0517600000000001E-5</v>
      </c>
      <c r="F411">
        <v>0.59459499999999998</v>
      </c>
      <c r="G411" s="1">
        <v>-2.18262E-7</v>
      </c>
      <c r="H411">
        <v>255</v>
      </c>
      <c r="I411">
        <v>0</v>
      </c>
      <c r="J411">
        <v>37</v>
      </c>
      <c r="K411" t="e">
        <v>#NAME?</v>
      </c>
      <c r="L411">
        <v>246914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933</v>
      </c>
      <c r="U411" s="1">
        <v>1.25486E-5</v>
      </c>
      <c r="V411" s="1">
        <v>2.39782E-5</v>
      </c>
      <c r="W411" s="1">
        <v>2.2933500000000002E-8</v>
      </c>
      <c r="X411" s="1">
        <v>2.0852800000000001E-9</v>
      </c>
      <c r="Y411" s="1">
        <v>3.9390300000000002E-9</v>
      </c>
      <c r="Z411" s="1">
        <v>1.25715E-5</v>
      </c>
      <c r="AA411" s="1">
        <v>2.3980300000000001E-5</v>
      </c>
      <c r="AB411" s="1">
        <v>-2.1432300000000001E-7</v>
      </c>
      <c r="AC411" s="1">
        <v>2.7076600000000001E-5</v>
      </c>
      <c r="AD411" s="1">
        <v>1.25715E-5</v>
      </c>
      <c r="AE411" s="1">
        <v>2.3980300000000001E-5</v>
      </c>
      <c r="AF411" s="1">
        <v>-2.1432300000000001E-7</v>
      </c>
      <c r="AG411" s="1">
        <v>2.7076600000000001E-5</v>
      </c>
      <c r="AH411">
        <v>4</v>
      </c>
      <c r="AI411">
        <v>0</v>
      </c>
      <c r="AJ411">
        <v>0</v>
      </c>
      <c r="AK411">
        <v>1508335541</v>
      </c>
      <c r="AL411">
        <v>5438</v>
      </c>
      <c r="AM411">
        <v>37.708399999999997</v>
      </c>
      <c r="AN411">
        <v>1</v>
      </c>
      <c r="AO411">
        <v>7620</v>
      </c>
      <c r="AP411" s="2">
        <f t="shared" si="35"/>
        <v>12571.5</v>
      </c>
      <c r="AQ411" s="2">
        <f t="shared" si="36"/>
        <v>23980.300000000003</v>
      </c>
      <c r="AR411" s="2">
        <f t="shared" si="37"/>
        <v>-214.32300000000001</v>
      </c>
      <c r="AS411">
        <f t="shared" si="38"/>
        <v>180180.36666666667</v>
      </c>
      <c r="AT411">
        <f t="shared" si="39"/>
        <v>0.29999999999574811</v>
      </c>
    </row>
    <row r="412" spans="1:46" x14ac:dyDescent="0.35">
      <c r="A412" s="1">
        <v>1.25073E-5</v>
      </c>
      <c r="B412" s="1">
        <v>2.3978700000000001E-5</v>
      </c>
      <c r="C412" s="1">
        <v>-2.5086000000000001E-7</v>
      </c>
      <c r="D412" s="1">
        <v>2.7045700000000001E-5</v>
      </c>
      <c r="E412" s="1">
        <v>-3.0517600000000001E-5</v>
      </c>
      <c r="F412">
        <v>0.58333299999999999</v>
      </c>
      <c r="G412" s="1">
        <v>-2.1435499999999999E-7</v>
      </c>
      <c r="H412">
        <v>255</v>
      </c>
      <c r="I412">
        <v>0</v>
      </c>
      <c r="J412">
        <v>12</v>
      </c>
      <c r="K412" t="e">
        <v>#NAME?</v>
      </c>
      <c r="L412">
        <v>80080.100000000006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933</v>
      </c>
      <c r="U412" s="1">
        <v>1.2554299999999999E-5</v>
      </c>
      <c r="V412" s="1">
        <v>2.3978700000000001E-5</v>
      </c>
      <c r="W412" s="1">
        <v>-4.6972499999999999E-8</v>
      </c>
      <c r="X412" s="1">
        <v>1.53329E-12</v>
      </c>
      <c r="Y412" s="1">
        <v>-3.6504699999999999E-8</v>
      </c>
      <c r="Z412" s="1">
        <v>1.25073E-5</v>
      </c>
      <c r="AA412" s="1">
        <v>2.3978700000000001E-5</v>
      </c>
      <c r="AB412" s="1">
        <v>-2.5086000000000001E-7</v>
      </c>
      <c r="AC412" s="1">
        <v>2.7045700000000001E-5</v>
      </c>
      <c r="AD412" s="1">
        <v>1.25073E-5</v>
      </c>
      <c r="AE412" s="1">
        <v>2.3978700000000001E-5</v>
      </c>
      <c r="AF412" s="1">
        <v>-2.5086000000000001E-7</v>
      </c>
      <c r="AG412" s="1">
        <v>2.7045700000000001E-5</v>
      </c>
      <c r="AH412">
        <v>4</v>
      </c>
      <c r="AI412">
        <v>0</v>
      </c>
      <c r="AJ412">
        <v>0</v>
      </c>
      <c r="AK412">
        <v>1508347983</v>
      </c>
      <c r="AL412">
        <v>5438</v>
      </c>
      <c r="AM412">
        <v>37.7087</v>
      </c>
      <c r="AN412">
        <v>1</v>
      </c>
      <c r="AO412">
        <v>7621</v>
      </c>
      <c r="AP412" s="2">
        <f t="shared" si="35"/>
        <v>12507.3</v>
      </c>
      <c r="AQ412" s="2">
        <f t="shared" si="36"/>
        <v>23978.7</v>
      </c>
      <c r="AR412" s="2">
        <f t="shared" si="37"/>
        <v>-250.86</v>
      </c>
      <c r="AS412">
        <f t="shared" si="38"/>
        <v>182404.69999999998</v>
      </c>
      <c r="AT412">
        <f t="shared" si="39"/>
        <v>0.30000000000285354</v>
      </c>
    </row>
    <row r="413" spans="1:46" x14ac:dyDescent="0.35">
      <c r="A413" s="1">
        <v>1.2542500000000001E-5</v>
      </c>
      <c r="B413" s="1">
        <v>2.3978700000000001E-5</v>
      </c>
      <c r="C413" s="1">
        <v>-2.29397E-7</v>
      </c>
      <c r="D413" s="1">
        <v>2.7061899999999999E-5</v>
      </c>
      <c r="E413" s="1">
        <v>-3.0517600000000001E-5</v>
      </c>
      <c r="F413">
        <v>0.33333299999999999</v>
      </c>
      <c r="G413" s="1">
        <v>-2.5091600000000002E-7</v>
      </c>
      <c r="H413">
        <v>255</v>
      </c>
      <c r="I413">
        <v>0</v>
      </c>
      <c r="J413">
        <v>33</v>
      </c>
      <c r="K413" t="e">
        <v>#NAME?</v>
      </c>
      <c r="L413">
        <v>220220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933</v>
      </c>
      <c r="U413" s="1">
        <v>1.2542500000000001E-5</v>
      </c>
      <c r="V413" s="1">
        <v>2.3978700000000001E-5</v>
      </c>
      <c r="W413">
        <v>0</v>
      </c>
      <c r="X413">
        <v>0</v>
      </c>
      <c r="Y413" s="1">
        <v>2.1518300000000001E-8</v>
      </c>
      <c r="Z413" s="1">
        <v>1.2542500000000001E-5</v>
      </c>
      <c r="AA413" s="1">
        <v>2.3978700000000001E-5</v>
      </c>
      <c r="AB413" s="1">
        <v>-2.29397E-7</v>
      </c>
      <c r="AC413" s="1">
        <v>2.7061899999999999E-5</v>
      </c>
      <c r="AD413" s="1">
        <v>1.2542500000000001E-5</v>
      </c>
      <c r="AE413" s="1">
        <v>2.3978700000000001E-5</v>
      </c>
      <c r="AF413" s="1">
        <v>-2.29397E-7</v>
      </c>
      <c r="AG413" s="1">
        <v>2.7061899999999999E-5</v>
      </c>
      <c r="AH413">
        <v>4</v>
      </c>
      <c r="AI413">
        <v>0</v>
      </c>
      <c r="AJ413">
        <v>0</v>
      </c>
      <c r="AK413">
        <v>1508360424</v>
      </c>
      <c r="AL413">
        <v>5438</v>
      </c>
      <c r="AM413">
        <v>37.709000000000003</v>
      </c>
      <c r="AN413">
        <v>1</v>
      </c>
      <c r="AO413">
        <v>7622</v>
      </c>
      <c r="AP413" s="2">
        <f t="shared" si="35"/>
        <v>12542.5</v>
      </c>
      <c r="AQ413" s="2">
        <f t="shared" si="36"/>
        <v>23978.7</v>
      </c>
      <c r="AR413" s="2">
        <f t="shared" si="37"/>
        <v>-229.39699999999999</v>
      </c>
      <c r="AS413">
        <f t="shared" si="38"/>
        <v>153486.69999999998</v>
      </c>
      <c r="AT413">
        <f t="shared" si="39"/>
        <v>0.30000000000285354</v>
      </c>
    </row>
    <row r="414" spans="1:46" x14ac:dyDescent="0.35">
      <c r="A414" s="1">
        <v>1.25624E-5</v>
      </c>
      <c r="B414" s="1">
        <v>2.3973700000000001E-5</v>
      </c>
      <c r="C414" s="1">
        <v>-2.12309E-7</v>
      </c>
      <c r="D414" s="1">
        <v>2.7066499999999999E-5</v>
      </c>
      <c r="E414" s="1">
        <v>-3.0517600000000001E-5</v>
      </c>
      <c r="F414">
        <v>0.5</v>
      </c>
      <c r="G414" s="1">
        <v>-2.2943100000000001E-7</v>
      </c>
      <c r="H414">
        <v>255</v>
      </c>
      <c r="I414">
        <v>0</v>
      </c>
      <c r="J414">
        <v>24</v>
      </c>
      <c r="K414" t="e">
        <v>#NAME?</v>
      </c>
      <c r="L414">
        <v>160160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933</v>
      </c>
      <c r="U414" s="1">
        <v>1.2542500000000001E-5</v>
      </c>
      <c r="V414" s="1">
        <v>2.3978700000000001E-5</v>
      </c>
      <c r="W414" s="1">
        <v>1.9926700000000001E-8</v>
      </c>
      <c r="X414" s="1">
        <v>-4.9816700000000002E-9</v>
      </c>
      <c r="Y414" s="1">
        <v>1.7122299999999999E-8</v>
      </c>
      <c r="Z414" s="1">
        <v>1.25624E-5</v>
      </c>
      <c r="AA414" s="1">
        <v>2.3973700000000001E-5</v>
      </c>
      <c r="AB414" s="1">
        <v>-2.12309E-7</v>
      </c>
      <c r="AC414" s="1">
        <v>2.7066499999999999E-5</v>
      </c>
      <c r="AD414" s="1">
        <v>1.25624E-5</v>
      </c>
      <c r="AE414" s="1">
        <v>2.3973700000000001E-5</v>
      </c>
      <c r="AF414" s="1">
        <v>-2.12309E-7</v>
      </c>
      <c r="AG414" s="1">
        <v>2.7066499999999999E-5</v>
      </c>
      <c r="AH414">
        <v>4</v>
      </c>
      <c r="AI414">
        <v>0</v>
      </c>
      <c r="AJ414">
        <v>0</v>
      </c>
      <c r="AK414">
        <v>1508372866</v>
      </c>
      <c r="AL414">
        <v>5438</v>
      </c>
      <c r="AM414">
        <v>37.709299999999999</v>
      </c>
      <c r="AN414">
        <v>1</v>
      </c>
      <c r="AO414">
        <v>7623</v>
      </c>
      <c r="AP414" s="2">
        <f t="shared" si="35"/>
        <v>12562.4</v>
      </c>
      <c r="AQ414" s="2">
        <f t="shared" si="36"/>
        <v>23973.7</v>
      </c>
      <c r="AR414" s="2">
        <f t="shared" si="37"/>
        <v>-212.309</v>
      </c>
      <c r="AS414">
        <f t="shared" si="38"/>
        <v>186853.33333333334</v>
      </c>
      <c r="AT414">
        <f t="shared" si="39"/>
        <v>0.29999999999574811</v>
      </c>
    </row>
    <row r="415" spans="1:46" x14ac:dyDescent="0.35">
      <c r="A415" s="1">
        <v>1.25516E-5</v>
      </c>
      <c r="B415" s="1">
        <v>2.3990700000000001E-5</v>
      </c>
      <c r="C415" s="1">
        <v>-1.98979E-7</v>
      </c>
      <c r="D415" s="1">
        <v>2.7076500000000001E-5</v>
      </c>
      <c r="E415" s="1">
        <v>-3.0517600000000001E-5</v>
      </c>
      <c r="F415">
        <v>0.51851899999999995</v>
      </c>
      <c r="G415" s="1">
        <v>-2.01477E-7</v>
      </c>
      <c r="H415">
        <v>255</v>
      </c>
      <c r="I415">
        <v>0</v>
      </c>
      <c r="J415">
        <v>27</v>
      </c>
      <c r="K415" t="e">
        <v>#NAME?</v>
      </c>
      <c r="L415">
        <v>180180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933</v>
      </c>
      <c r="U415" s="1">
        <v>1.2548000000000001E-5</v>
      </c>
      <c r="V415" s="1">
        <v>2.3977399999999998E-5</v>
      </c>
      <c r="W415" s="1">
        <v>3.63544E-9</v>
      </c>
      <c r="X415" s="1">
        <v>1.33351E-8</v>
      </c>
      <c r="Y415" s="1">
        <v>2.4977400000000001E-9</v>
      </c>
      <c r="Z415" s="1">
        <v>1.25516E-5</v>
      </c>
      <c r="AA415" s="1">
        <v>2.3990700000000001E-5</v>
      </c>
      <c r="AB415" s="1">
        <v>-1.98979E-7</v>
      </c>
      <c r="AC415" s="1">
        <v>2.7076500000000001E-5</v>
      </c>
      <c r="AD415" s="1">
        <v>1.25516E-5</v>
      </c>
      <c r="AE415" s="1">
        <v>2.3990700000000001E-5</v>
      </c>
      <c r="AF415" s="1">
        <v>-1.98979E-7</v>
      </c>
      <c r="AG415" s="1">
        <v>2.7076500000000001E-5</v>
      </c>
      <c r="AH415">
        <v>4</v>
      </c>
      <c r="AI415">
        <v>0</v>
      </c>
      <c r="AJ415">
        <v>0</v>
      </c>
      <c r="AK415">
        <v>1508397750</v>
      </c>
      <c r="AL415">
        <v>5438</v>
      </c>
      <c r="AM415">
        <v>37.709899999999998</v>
      </c>
      <c r="AN415">
        <v>1</v>
      </c>
      <c r="AO415">
        <v>7625</v>
      </c>
      <c r="AP415" s="2">
        <f t="shared" si="35"/>
        <v>12551.6</v>
      </c>
      <c r="AQ415" s="2">
        <f t="shared" si="36"/>
        <v>23990.7</v>
      </c>
      <c r="AR415" s="2">
        <f t="shared" si="37"/>
        <v>-198.97899999999998</v>
      </c>
      <c r="AS415">
        <f t="shared" si="38"/>
        <v>186853.33333333334</v>
      </c>
      <c r="AT415">
        <f t="shared" si="39"/>
        <v>0.59999999999860165</v>
      </c>
    </row>
    <row r="416" spans="1:46" x14ac:dyDescent="0.35">
      <c r="A416" s="1">
        <v>1.2547200000000001E-5</v>
      </c>
      <c r="B416" s="1">
        <v>2.3982199999999999E-5</v>
      </c>
      <c r="C416" s="1">
        <v>-1.8507300000000001E-7</v>
      </c>
      <c r="D416" s="1">
        <v>2.70668E-5</v>
      </c>
      <c r="E416" s="1">
        <v>-3.0517600000000001E-5</v>
      </c>
      <c r="F416">
        <v>0.484848</v>
      </c>
      <c r="G416" s="1">
        <v>-1.9903600000000001E-7</v>
      </c>
      <c r="H416">
        <v>255</v>
      </c>
      <c r="I416">
        <v>0</v>
      </c>
      <c r="J416">
        <v>33</v>
      </c>
      <c r="K416" t="e">
        <v>#NAME?</v>
      </c>
      <c r="L416">
        <v>220220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933</v>
      </c>
      <c r="U416" s="1">
        <v>1.2548700000000001E-5</v>
      </c>
      <c r="V416" s="1">
        <v>2.3980599999999999E-5</v>
      </c>
      <c r="W416" s="1">
        <v>-1.58083E-9</v>
      </c>
      <c r="X416" s="1">
        <v>1.58083E-9</v>
      </c>
      <c r="Y416" s="1">
        <v>1.39622E-8</v>
      </c>
      <c r="Z416" s="1">
        <v>1.2547200000000001E-5</v>
      </c>
      <c r="AA416" s="1">
        <v>2.3982199999999999E-5</v>
      </c>
      <c r="AB416" s="1">
        <v>-1.8507300000000001E-7</v>
      </c>
      <c r="AC416" s="1">
        <v>2.70668E-5</v>
      </c>
      <c r="AD416" s="1">
        <v>1.2547200000000001E-5</v>
      </c>
      <c r="AE416" s="1">
        <v>2.3982199999999999E-5</v>
      </c>
      <c r="AF416" s="1">
        <v>-1.8507300000000001E-7</v>
      </c>
      <c r="AG416" s="1">
        <v>2.70668E-5</v>
      </c>
      <c r="AH416">
        <v>4</v>
      </c>
      <c r="AI416">
        <v>0</v>
      </c>
      <c r="AJ416">
        <v>0</v>
      </c>
      <c r="AK416">
        <v>1508410193</v>
      </c>
      <c r="AL416">
        <v>5438</v>
      </c>
      <c r="AM416">
        <v>37.710299999999997</v>
      </c>
      <c r="AN416">
        <v>1</v>
      </c>
      <c r="AO416">
        <v>7626</v>
      </c>
      <c r="AP416" s="2">
        <f t="shared" si="35"/>
        <v>12547.2</v>
      </c>
      <c r="AQ416" s="2">
        <f t="shared" si="36"/>
        <v>23982.199999999997</v>
      </c>
      <c r="AR416" s="2">
        <f t="shared" si="37"/>
        <v>-185.07300000000001</v>
      </c>
      <c r="AS416">
        <f t="shared" si="38"/>
        <v>209098</v>
      </c>
      <c r="AT416">
        <f t="shared" si="39"/>
        <v>0.39999999999906777</v>
      </c>
    </row>
    <row r="417" spans="1:46" x14ac:dyDescent="0.35">
      <c r="A417" s="1">
        <v>1.25506E-5</v>
      </c>
      <c r="B417" s="1">
        <v>2.3980899999999999E-5</v>
      </c>
      <c r="C417" s="1">
        <v>-1.6329600000000001E-7</v>
      </c>
      <c r="D417" s="1">
        <v>2.70671E-5</v>
      </c>
      <c r="E417" s="1">
        <v>-3.0517600000000001E-5</v>
      </c>
      <c r="F417">
        <v>0.61764699999999995</v>
      </c>
      <c r="G417" s="1">
        <v>-1.8512000000000001E-7</v>
      </c>
      <c r="H417">
        <v>255</v>
      </c>
      <c r="I417">
        <v>0</v>
      </c>
      <c r="J417">
        <v>34</v>
      </c>
      <c r="K417" t="e">
        <v>#NAME?</v>
      </c>
      <c r="L417">
        <v>226894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933</v>
      </c>
      <c r="U417" s="1">
        <v>1.25482E-5</v>
      </c>
      <c r="V417" s="1">
        <v>2.3980899999999999E-5</v>
      </c>
      <c r="W417" s="1">
        <v>2.3766100000000001E-9</v>
      </c>
      <c r="X417">
        <v>0</v>
      </c>
      <c r="Y417" s="1">
        <v>2.1823400000000001E-8</v>
      </c>
      <c r="Z417" s="1">
        <v>1.25506E-5</v>
      </c>
      <c r="AA417" s="1">
        <v>2.3980899999999999E-5</v>
      </c>
      <c r="AB417" s="1">
        <v>-1.6329600000000001E-7</v>
      </c>
      <c r="AC417" s="1">
        <v>2.70671E-5</v>
      </c>
      <c r="AD417" s="1">
        <v>1.25506E-5</v>
      </c>
      <c r="AE417" s="1">
        <v>2.3980899999999999E-5</v>
      </c>
      <c r="AF417" s="1">
        <v>-1.6329600000000001E-7</v>
      </c>
      <c r="AG417" s="1">
        <v>2.70671E-5</v>
      </c>
      <c r="AH417">
        <v>4</v>
      </c>
      <c r="AI417">
        <v>0</v>
      </c>
      <c r="AJ417">
        <v>0</v>
      </c>
      <c r="AK417">
        <v>1508422635</v>
      </c>
      <c r="AL417">
        <v>5438</v>
      </c>
      <c r="AM417">
        <v>37.710599999999999</v>
      </c>
      <c r="AN417">
        <v>1</v>
      </c>
      <c r="AO417">
        <v>7627</v>
      </c>
      <c r="AP417" s="2">
        <f t="shared" si="35"/>
        <v>12550.6</v>
      </c>
      <c r="AQ417" s="2">
        <f t="shared" si="36"/>
        <v>23980.899999999998</v>
      </c>
      <c r="AR417" s="2">
        <f t="shared" si="37"/>
        <v>-163.29600000000002</v>
      </c>
      <c r="AS417">
        <f t="shared" si="38"/>
        <v>197975.66666666666</v>
      </c>
      <c r="AT417">
        <f t="shared" si="39"/>
        <v>0.30000000000285354</v>
      </c>
    </row>
    <row r="418" spans="1:46" x14ac:dyDescent="0.35">
      <c r="A418" s="1">
        <v>1.2548700000000001E-5</v>
      </c>
      <c r="B418" s="1">
        <v>2.4003500000000002E-5</v>
      </c>
      <c r="C418" s="1">
        <v>-1.5851400000000001E-7</v>
      </c>
      <c r="D418" s="1">
        <v>2.7086200000000002E-5</v>
      </c>
      <c r="E418" s="1">
        <v>-3.0517600000000001E-5</v>
      </c>
      <c r="F418">
        <v>0.45454499999999998</v>
      </c>
      <c r="G418" s="1">
        <v>-1.6332999999999999E-7</v>
      </c>
      <c r="H418">
        <v>255</v>
      </c>
      <c r="I418">
        <v>0</v>
      </c>
      <c r="J418">
        <v>22</v>
      </c>
      <c r="K418" t="e">
        <v>#NAME?</v>
      </c>
      <c r="L418">
        <v>146813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933</v>
      </c>
      <c r="U418" s="1">
        <v>1.2548700000000001E-5</v>
      </c>
      <c r="V418" s="1">
        <v>2.3980899999999999E-5</v>
      </c>
      <c r="W418">
        <v>0</v>
      </c>
      <c r="X418" s="1">
        <v>2.2563999999999999E-8</v>
      </c>
      <c r="Y418" s="1">
        <v>4.8160799999999998E-9</v>
      </c>
      <c r="Z418" s="1">
        <v>1.2548700000000001E-5</v>
      </c>
      <c r="AA418" s="1">
        <v>2.4003500000000002E-5</v>
      </c>
      <c r="AB418" s="1">
        <v>-1.5851400000000001E-7</v>
      </c>
      <c r="AC418" s="1">
        <v>2.7086200000000002E-5</v>
      </c>
      <c r="AD418" s="1">
        <v>1.2548700000000001E-5</v>
      </c>
      <c r="AE418" s="1">
        <v>2.4003500000000002E-5</v>
      </c>
      <c r="AF418" s="1">
        <v>-1.5851400000000001E-7</v>
      </c>
      <c r="AG418" s="1">
        <v>2.7086200000000002E-5</v>
      </c>
      <c r="AH418">
        <v>4</v>
      </c>
      <c r="AI418">
        <v>0</v>
      </c>
      <c r="AJ418">
        <v>0</v>
      </c>
      <c r="AK418">
        <v>1508435078</v>
      </c>
      <c r="AL418">
        <v>5438</v>
      </c>
      <c r="AM418">
        <v>37.710900000000002</v>
      </c>
      <c r="AN418">
        <v>1</v>
      </c>
      <c r="AO418">
        <v>7628</v>
      </c>
      <c r="AP418" s="2">
        <f t="shared" si="35"/>
        <v>12548.7</v>
      </c>
      <c r="AQ418" s="2">
        <f t="shared" si="36"/>
        <v>24003.5</v>
      </c>
      <c r="AR418" s="2">
        <f t="shared" si="37"/>
        <v>-158.51400000000001</v>
      </c>
      <c r="AS418">
        <f t="shared" si="38"/>
        <v>186853.66666666666</v>
      </c>
      <c r="AT418">
        <f t="shared" si="39"/>
        <v>0.30000000000285354</v>
      </c>
    </row>
    <row r="419" spans="1:46" x14ac:dyDescent="0.35">
      <c r="A419" s="1">
        <v>1.2545799999999999E-5</v>
      </c>
      <c r="B419" s="1">
        <v>2.39952E-5</v>
      </c>
      <c r="C419" s="1">
        <v>-1.6831500000000001E-7</v>
      </c>
      <c r="D419" s="1">
        <v>2.70776E-5</v>
      </c>
      <c r="E419" s="1">
        <v>-3.0517600000000001E-5</v>
      </c>
      <c r="F419">
        <v>0.57142899999999996</v>
      </c>
      <c r="G419" s="1">
        <v>-1.58569E-7</v>
      </c>
      <c r="H419">
        <v>255</v>
      </c>
      <c r="I419">
        <v>0</v>
      </c>
      <c r="J419">
        <v>28</v>
      </c>
      <c r="K419" t="e">
        <v>#NAME?</v>
      </c>
      <c r="L419">
        <v>186854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933</v>
      </c>
      <c r="U419" s="1">
        <v>1.2548700000000001E-5</v>
      </c>
      <c r="V419" s="1">
        <v>2.3986400000000001E-5</v>
      </c>
      <c r="W419" s="1">
        <v>-2.93779E-9</v>
      </c>
      <c r="X419" s="1">
        <v>8.8133799999999996E-9</v>
      </c>
      <c r="Y419" s="1">
        <v>-9.7456199999999997E-9</v>
      </c>
      <c r="Z419" s="1">
        <v>1.2545799999999999E-5</v>
      </c>
      <c r="AA419" s="1">
        <v>2.39952E-5</v>
      </c>
      <c r="AB419" s="1">
        <v>-1.6831500000000001E-7</v>
      </c>
      <c r="AC419" s="1">
        <v>2.70776E-5</v>
      </c>
      <c r="AD419" s="1">
        <v>1.2545799999999999E-5</v>
      </c>
      <c r="AE419" s="1">
        <v>2.39952E-5</v>
      </c>
      <c r="AF419" s="1">
        <v>-1.6831500000000001E-7</v>
      </c>
      <c r="AG419" s="1">
        <v>2.70776E-5</v>
      </c>
      <c r="AH419">
        <v>4</v>
      </c>
      <c r="AI419">
        <v>0</v>
      </c>
      <c r="AJ419">
        <v>0</v>
      </c>
      <c r="AK419">
        <v>1508447520</v>
      </c>
      <c r="AL419">
        <v>5438</v>
      </c>
      <c r="AM419">
        <v>37.711199999999998</v>
      </c>
      <c r="AN419">
        <v>1</v>
      </c>
      <c r="AO419">
        <v>7629</v>
      </c>
      <c r="AP419" s="2">
        <f t="shared" si="35"/>
        <v>12545.8</v>
      </c>
      <c r="AQ419" s="2">
        <f t="shared" si="36"/>
        <v>23995.200000000001</v>
      </c>
      <c r="AR419" s="2">
        <f t="shared" si="37"/>
        <v>-168.315</v>
      </c>
      <c r="AS419">
        <f t="shared" si="38"/>
        <v>171282.33333333334</v>
      </c>
      <c r="AT419">
        <f t="shared" si="39"/>
        <v>0.29999999999574811</v>
      </c>
    </row>
    <row r="420" spans="1:46" x14ac:dyDescent="0.35">
      <c r="A420" s="1">
        <v>1.25399E-5</v>
      </c>
      <c r="B420" s="1">
        <v>2.3983699999999999E-5</v>
      </c>
      <c r="C420" s="1">
        <v>-1.5018100000000001E-7</v>
      </c>
      <c r="D420" s="1">
        <v>2.7064500000000002E-5</v>
      </c>
      <c r="E420" s="1">
        <v>-3.0517600000000001E-5</v>
      </c>
      <c r="F420">
        <v>0.62963000000000002</v>
      </c>
      <c r="G420" s="1">
        <v>-1.68335E-7</v>
      </c>
      <c r="H420">
        <v>255</v>
      </c>
      <c r="I420">
        <v>0</v>
      </c>
      <c r="J420">
        <v>27</v>
      </c>
      <c r="K420" t="e">
        <v>#NAME?</v>
      </c>
      <c r="L420">
        <v>180180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933</v>
      </c>
      <c r="U420" s="1">
        <v>1.2548000000000001E-5</v>
      </c>
      <c r="V420" s="1">
        <v>2.3988499999999999E-5</v>
      </c>
      <c r="W420" s="1">
        <v>-8.0942599999999997E-9</v>
      </c>
      <c r="X420" s="1">
        <v>-4.8559399999999997E-9</v>
      </c>
      <c r="Y420" s="1">
        <v>1.8154199999999999E-8</v>
      </c>
      <c r="Z420" s="1">
        <v>1.25399E-5</v>
      </c>
      <c r="AA420" s="1">
        <v>2.3983699999999999E-5</v>
      </c>
      <c r="AB420" s="1">
        <v>-1.5018100000000001E-7</v>
      </c>
      <c r="AC420" s="1">
        <v>2.7064500000000002E-5</v>
      </c>
      <c r="AD420" s="1">
        <v>1.25399E-5</v>
      </c>
      <c r="AE420" s="1">
        <v>2.3983699999999999E-5</v>
      </c>
      <c r="AF420" s="1">
        <v>-1.5018100000000001E-7</v>
      </c>
      <c r="AG420" s="1">
        <v>2.7064500000000002E-5</v>
      </c>
      <c r="AH420">
        <v>4</v>
      </c>
      <c r="AI420">
        <v>0</v>
      </c>
      <c r="AJ420">
        <v>0</v>
      </c>
      <c r="AK420">
        <v>1508459962</v>
      </c>
      <c r="AL420">
        <v>5438</v>
      </c>
      <c r="AM420">
        <v>37.711500000000001</v>
      </c>
      <c r="AN420">
        <v>1</v>
      </c>
      <c r="AO420">
        <v>7630</v>
      </c>
      <c r="AP420" s="2">
        <f t="shared" si="35"/>
        <v>12539.9</v>
      </c>
      <c r="AQ420" s="2">
        <f t="shared" si="36"/>
        <v>23983.699999999997</v>
      </c>
      <c r="AR420" s="2">
        <f t="shared" si="37"/>
        <v>-150.18100000000001</v>
      </c>
      <c r="AS420">
        <f t="shared" si="38"/>
        <v>191302.66666666666</v>
      </c>
      <c r="AT420">
        <f t="shared" si="39"/>
        <v>0.30000000000285354</v>
      </c>
    </row>
    <row r="421" spans="1:46" x14ac:dyDescent="0.35">
      <c r="A421" s="1">
        <v>1.2544199999999999E-5</v>
      </c>
      <c r="B421" s="1">
        <v>2.39968E-5</v>
      </c>
      <c r="C421" s="1">
        <v>-1.7023699999999999E-7</v>
      </c>
      <c r="D421" s="1">
        <v>2.7078300000000001E-5</v>
      </c>
      <c r="E421" s="1">
        <v>-3.0517600000000001E-5</v>
      </c>
      <c r="F421">
        <v>0.483871</v>
      </c>
      <c r="G421" s="1">
        <v>-1.5020799999999999E-7</v>
      </c>
      <c r="H421">
        <v>255</v>
      </c>
      <c r="I421">
        <v>0</v>
      </c>
      <c r="J421">
        <v>31</v>
      </c>
      <c r="K421" t="e">
        <v>#NAME?</v>
      </c>
      <c r="L421">
        <v>206874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933</v>
      </c>
      <c r="U421" s="1">
        <v>1.2545799999999999E-5</v>
      </c>
      <c r="V421" s="1">
        <v>2.39872E-5</v>
      </c>
      <c r="W421" s="1">
        <v>-1.60076E-9</v>
      </c>
      <c r="X421" s="1">
        <v>9.6030199999999998E-9</v>
      </c>
      <c r="Y421" s="1">
        <v>-2.0029399999999999E-8</v>
      </c>
      <c r="Z421" s="1">
        <v>1.2544199999999999E-5</v>
      </c>
      <c r="AA421" s="1">
        <v>2.39968E-5</v>
      </c>
      <c r="AB421" s="1">
        <v>-1.7023699999999999E-7</v>
      </c>
      <c r="AC421" s="1">
        <v>2.7078300000000001E-5</v>
      </c>
      <c r="AD421" s="1">
        <v>1.2544199999999999E-5</v>
      </c>
      <c r="AE421" s="1">
        <v>2.39968E-5</v>
      </c>
      <c r="AF421" s="1">
        <v>-1.7023699999999999E-7</v>
      </c>
      <c r="AG421" s="1">
        <v>2.7078300000000001E-5</v>
      </c>
      <c r="AH421">
        <v>4</v>
      </c>
      <c r="AI421">
        <v>0</v>
      </c>
      <c r="AJ421">
        <v>0</v>
      </c>
      <c r="AK421">
        <v>1508472404</v>
      </c>
      <c r="AL421">
        <v>5438</v>
      </c>
      <c r="AM421">
        <v>37.711799999999997</v>
      </c>
      <c r="AN421">
        <v>1</v>
      </c>
      <c r="AO421">
        <v>7631</v>
      </c>
      <c r="AP421" s="2">
        <f t="shared" si="35"/>
        <v>12544.199999999999</v>
      </c>
      <c r="AQ421" s="2">
        <f t="shared" si="36"/>
        <v>23996.799999999999</v>
      </c>
      <c r="AR421" s="2">
        <f t="shared" si="37"/>
        <v>-170.23699999999999</v>
      </c>
      <c r="AS421">
        <f t="shared" si="38"/>
        <v>182404.66666666666</v>
      </c>
      <c r="AT421">
        <f t="shared" si="39"/>
        <v>0.29999999999574811</v>
      </c>
    </row>
    <row r="422" spans="1:46" x14ac:dyDescent="0.35">
      <c r="A422" s="1">
        <v>1.25158E-5</v>
      </c>
      <c r="B422" s="1">
        <v>2.40013E-5</v>
      </c>
      <c r="C422" s="1">
        <v>-1.8309400000000001E-7</v>
      </c>
      <c r="D422" s="1">
        <v>2.7069200000000002E-5</v>
      </c>
      <c r="E422" s="1">
        <v>-3.0517600000000001E-5</v>
      </c>
      <c r="F422">
        <v>0.58333299999999999</v>
      </c>
      <c r="G422" s="1">
        <v>-1.70288E-7</v>
      </c>
      <c r="H422">
        <v>255</v>
      </c>
      <c r="I422">
        <v>0</v>
      </c>
      <c r="J422">
        <v>24</v>
      </c>
      <c r="K422" t="e">
        <v>#NAME?</v>
      </c>
      <c r="L422">
        <v>160160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933</v>
      </c>
      <c r="U422" s="1">
        <v>1.25453E-5</v>
      </c>
      <c r="V422" s="1">
        <v>2.3989500000000001E-5</v>
      </c>
      <c r="W422" s="1">
        <v>-2.9439299999999999E-8</v>
      </c>
      <c r="X422" s="1">
        <v>1.1775699999999999E-8</v>
      </c>
      <c r="Y422" s="1">
        <v>-1.2806099999999999E-8</v>
      </c>
      <c r="Z422" s="1">
        <v>1.25158E-5</v>
      </c>
      <c r="AA422" s="1">
        <v>2.40013E-5</v>
      </c>
      <c r="AB422" s="1">
        <v>-1.8309400000000001E-7</v>
      </c>
      <c r="AC422" s="1">
        <v>2.7069200000000002E-5</v>
      </c>
      <c r="AD422" s="1">
        <v>1.25158E-5</v>
      </c>
      <c r="AE422" s="1">
        <v>2.40013E-5</v>
      </c>
      <c r="AF422" s="1">
        <v>-1.8309400000000001E-7</v>
      </c>
      <c r="AG422" s="1">
        <v>2.7069200000000002E-5</v>
      </c>
      <c r="AH422">
        <v>4</v>
      </c>
      <c r="AI422">
        <v>0</v>
      </c>
      <c r="AJ422">
        <v>0</v>
      </c>
      <c r="AK422">
        <v>1508484846</v>
      </c>
      <c r="AL422">
        <v>5438</v>
      </c>
      <c r="AM422">
        <v>37.7121</v>
      </c>
      <c r="AN422">
        <v>1</v>
      </c>
      <c r="AO422">
        <v>7632</v>
      </c>
      <c r="AP422" s="2">
        <f t="shared" si="35"/>
        <v>12515.8</v>
      </c>
      <c r="AQ422" s="2">
        <f t="shared" si="36"/>
        <v>24001.3</v>
      </c>
      <c r="AR422" s="2">
        <f t="shared" si="37"/>
        <v>-183.09400000000002</v>
      </c>
      <c r="AS422">
        <f t="shared" si="38"/>
        <v>209098</v>
      </c>
      <c r="AT422">
        <f t="shared" si="39"/>
        <v>0.30000000000285354</v>
      </c>
    </row>
    <row r="423" spans="1:46" x14ac:dyDescent="0.35">
      <c r="A423" s="1">
        <v>1.2534800000000001E-5</v>
      </c>
      <c r="B423" s="1">
        <v>2.3993900000000001E-5</v>
      </c>
      <c r="C423" s="1">
        <v>-1.70155E-7</v>
      </c>
      <c r="D423" s="1">
        <v>2.7071299999999999E-5</v>
      </c>
      <c r="E423" s="1">
        <v>-3.0517600000000001E-5</v>
      </c>
      <c r="F423">
        <v>0.61538499999999996</v>
      </c>
      <c r="G423" s="1">
        <v>-1.83105E-7</v>
      </c>
      <c r="H423">
        <v>255</v>
      </c>
      <c r="I423">
        <v>0</v>
      </c>
      <c r="J423">
        <v>39</v>
      </c>
      <c r="K423" t="e">
        <v>#NAME?</v>
      </c>
      <c r="L423">
        <v>260260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933</v>
      </c>
      <c r="U423" s="1">
        <v>1.25377E-5</v>
      </c>
      <c r="V423" s="1">
        <v>2.3992400000000001E-5</v>
      </c>
      <c r="W423" s="1">
        <v>-2.94699E-9</v>
      </c>
      <c r="X423" s="1">
        <v>1.47503E-9</v>
      </c>
      <c r="Y423" s="1">
        <v>1.2950199999999999E-8</v>
      </c>
      <c r="Z423" s="1">
        <v>1.2534800000000001E-5</v>
      </c>
      <c r="AA423" s="1">
        <v>2.3993900000000001E-5</v>
      </c>
      <c r="AB423" s="1">
        <v>-1.70155E-7</v>
      </c>
      <c r="AC423" s="1">
        <v>2.7071299999999999E-5</v>
      </c>
      <c r="AD423" s="1">
        <v>1.2534800000000001E-5</v>
      </c>
      <c r="AE423" s="1">
        <v>2.3993900000000001E-5</v>
      </c>
      <c r="AF423" s="1">
        <v>-1.70155E-7</v>
      </c>
      <c r="AG423" s="1">
        <v>2.7071299999999999E-5</v>
      </c>
      <c r="AH423">
        <v>4</v>
      </c>
      <c r="AI423">
        <v>0</v>
      </c>
      <c r="AJ423">
        <v>0</v>
      </c>
      <c r="AK423">
        <v>1508497287</v>
      </c>
      <c r="AL423">
        <v>5438</v>
      </c>
      <c r="AM423">
        <v>37.712400000000002</v>
      </c>
      <c r="AN423">
        <v>1</v>
      </c>
      <c r="AO423">
        <v>7633</v>
      </c>
      <c r="AP423" s="2">
        <f t="shared" si="35"/>
        <v>12534.800000000001</v>
      </c>
      <c r="AQ423" s="2">
        <f t="shared" si="36"/>
        <v>23993.9</v>
      </c>
      <c r="AR423" s="2">
        <f t="shared" si="37"/>
        <v>-170.155</v>
      </c>
      <c r="AS423">
        <f t="shared" si="38"/>
        <v>177955.66666666666</v>
      </c>
      <c r="AT423">
        <f t="shared" si="39"/>
        <v>0.30000000000285354</v>
      </c>
    </row>
    <row r="424" spans="1:46" x14ac:dyDescent="0.35">
      <c r="A424" s="1">
        <v>1.25447E-5</v>
      </c>
      <c r="B424" s="1">
        <v>2.3986799999999999E-5</v>
      </c>
      <c r="C424" s="1">
        <v>-1.48675E-7</v>
      </c>
      <c r="D424" s="1">
        <v>2.7069499999999999E-5</v>
      </c>
      <c r="E424" s="1">
        <v>-3.0517600000000001E-5</v>
      </c>
      <c r="F424">
        <v>0.29411799999999999</v>
      </c>
      <c r="G424" s="1">
        <v>-1.7016599999999999E-7</v>
      </c>
      <c r="H424">
        <v>255</v>
      </c>
      <c r="I424">
        <v>0</v>
      </c>
      <c r="J424">
        <v>17</v>
      </c>
      <c r="K424" t="e">
        <v>#NAME?</v>
      </c>
      <c r="L424">
        <v>113447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933</v>
      </c>
      <c r="U424" s="1">
        <v>1.25368E-5</v>
      </c>
      <c r="V424" s="1">
        <v>2.3992700000000002E-5</v>
      </c>
      <c r="W424" s="1">
        <v>7.8489300000000005E-9</v>
      </c>
      <c r="X424" s="1">
        <v>-5.88632E-9</v>
      </c>
      <c r="Y424" s="1">
        <v>2.1490700000000001E-8</v>
      </c>
      <c r="Z424" s="1">
        <v>1.25447E-5</v>
      </c>
      <c r="AA424" s="1">
        <v>2.3986799999999999E-5</v>
      </c>
      <c r="AB424" s="1">
        <v>-1.48675E-7</v>
      </c>
      <c r="AC424" s="1">
        <v>2.7069499999999999E-5</v>
      </c>
      <c r="AD424" s="1">
        <v>1.25447E-5</v>
      </c>
      <c r="AE424" s="1">
        <v>2.3986799999999999E-5</v>
      </c>
      <c r="AF424" s="1">
        <v>-1.48675E-7</v>
      </c>
      <c r="AG424" s="1">
        <v>2.7069499999999999E-5</v>
      </c>
      <c r="AH424">
        <v>4</v>
      </c>
      <c r="AI424">
        <v>0</v>
      </c>
      <c r="AJ424">
        <v>0</v>
      </c>
      <c r="AK424">
        <v>1508509729</v>
      </c>
      <c r="AL424">
        <v>5438</v>
      </c>
      <c r="AM424">
        <v>37.712699999999998</v>
      </c>
      <c r="AN424">
        <v>1</v>
      </c>
      <c r="AO424">
        <v>7634</v>
      </c>
      <c r="AP424" s="2">
        <f t="shared" si="35"/>
        <v>12544.7</v>
      </c>
      <c r="AQ424" s="2">
        <f t="shared" si="36"/>
        <v>23986.799999999999</v>
      </c>
      <c r="AR424" s="2">
        <f t="shared" si="37"/>
        <v>-148.67500000000001</v>
      </c>
      <c r="AS424">
        <f t="shared" si="38"/>
        <v>149037.9</v>
      </c>
      <c r="AT424">
        <f t="shared" si="39"/>
        <v>0.29999999999574811</v>
      </c>
    </row>
    <row r="425" spans="1:46" x14ac:dyDescent="0.35">
      <c r="A425" s="1">
        <v>1.2537299999999999E-5</v>
      </c>
      <c r="B425" s="1">
        <v>2.3992500000000001E-5</v>
      </c>
      <c r="C425" s="1">
        <v>-1.6997400000000001E-7</v>
      </c>
      <c r="D425" s="1">
        <v>2.7071199999999999E-5</v>
      </c>
      <c r="E425" s="1">
        <v>-3.0517600000000001E-5</v>
      </c>
      <c r="F425">
        <v>0.36363600000000001</v>
      </c>
      <c r="G425" s="1">
        <v>-1.4868200000000001E-7</v>
      </c>
      <c r="H425">
        <v>255</v>
      </c>
      <c r="I425">
        <v>0</v>
      </c>
      <c r="J425">
        <v>11</v>
      </c>
      <c r="K425" t="e">
        <v>#NAME?</v>
      </c>
      <c r="L425">
        <v>73406.7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933</v>
      </c>
      <c r="U425" s="1">
        <v>1.2538600000000001E-5</v>
      </c>
      <c r="V425" s="1">
        <v>2.3991100000000001E-5</v>
      </c>
      <c r="W425" s="1">
        <v>-1.3861E-9</v>
      </c>
      <c r="X425" s="1">
        <v>1.3861E-9</v>
      </c>
      <c r="Y425" s="1">
        <v>-2.1292899999999999E-8</v>
      </c>
      <c r="Z425" s="1">
        <v>1.2537299999999999E-5</v>
      </c>
      <c r="AA425" s="1">
        <v>2.3992500000000001E-5</v>
      </c>
      <c r="AB425" s="1">
        <v>-1.6997400000000001E-7</v>
      </c>
      <c r="AC425" s="1">
        <v>2.7071199999999999E-5</v>
      </c>
      <c r="AD425" s="1">
        <v>1.2537299999999999E-5</v>
      </c>
      <c r="AE425" s="1">
        <v>2.3992500000000001E-5</v>
      </c>
      <c r="AF425" s="1">
        <v>-1.6997400000000001E-7</v>
      </c>
      <c r="AG425" s="1">
        <v>2.7071199999999999E-5</v>
      </c>
      <c r="AH425">
        <v>4</v>
      </c>
      <c r="AI425">
        <v>0</v>
      </c>
      <c r="AJ425">
        <v>0</v>
      </c>
      <c r="AK425">
        <v>1508522171</v>
      </c>
      <c r="AL425">
        <v>5438</v>
      </c>
      <c r="AM425">
        <v>37.713099999999997</v>
      </c>
      <c r="AN425">
        <v>1</v>
      </c>
      <c r="AO425">
        <v>7635</v>
      </c>
      <c r="AP425" s="2">
        <f t="shared" si="35"/>
        <v>12537.3</v>
      </c>
      <c r="AQ425" s="2">
        <f t="shared" si="36"/>
        <v>23992.5</v>
      </c>
      <c r="AR425" s="2">
        <f t="shared" si="37"/>
        <v>-169.97400000000002</v>
      </c>
      <c r="AS425">
        <f t="shared" si="38"/>
        <v>102324.56666666667</v>
      </c>
      <c r="AT425">
        <f t="shared" si="39"/>
        <v>0.39999999999906777</v>
      </c>
    </row>
    <row r="426" spans="1:46" x14ac:dyDescent="0.35">
      <c r="A426" s="1">
        <v>1.2561000000000001E-5</v>
      </c>
      <c r="B426" s="1">
        <v>2.3982399999999999E-5</v>
      </c>
      <c r="C426" s="1">
        <v>-1.6778299999999999E-7</v>
      </c>
      <c r="D426" s="1">
        <v>2.70732E-5</v>
      </c>
      <c r="E426" s="1">
        <v>-3.0517600000000001E-5</v>
      </c>
      <c r="F426">
        <v>0.44444400000000001</v>
      </c>
      <c r="G426" s="1">
        <v>-1.6998299999999999E-7</v>
      </c>
      <c r="H426">
        <v>255</v>
      </c>
      <c r="I426">
        <v>0</v>
      </c>
      <c r="J426">
        <v>18</v>
      </c>
      <c r="K426" t="e">
        <v>#NAME?</v>
      </c>
      <c r="L426">
        <v>120120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933</v>
      </c>
      <c r="U426" s="1">
        <v>1.25383E-5</v>
      </c>
      <c r="V426" s="1">
        <v>2.3991399999999999E-5</v>
      </c>
      <c r="W426" s="1">
        <v>2.26974E-8</v>
      </c>
      <c r="X426" s="1">
        <v>-9.0786400000000008E-9</v>
      </c>
      <c r="Y426" s="1">
        <v>2.2002800000000002E-9</v>
      </c>
      <c r="Z426" s="1">
        <v>1.2561000000000001E-5</v>
      </c>
      <c r="AA426" s="1">
        <v>2.3982399999999999E-5</v>
      </c>
      <c r="AB426" s="1">
        <v>-1.6778299999999999E-7</v>
      </c>
      <c r="AC426" s="1">
        <v>2.70732E-5</v>
      </c>
      <c r="AD426" s="1">
        <v>1.2561000000000001E-5</v>
      </c>
      <c r="AE426" s="1">
        <v>2.3982399999999999E-5</v>
      </c>
      <c r="AF426" s="1">
        <v>-1.6778299999999999E-7</v>
      </c>
      <c r="AG426" s="1">
        <v>2.70732E-5</v>
      </c>
      <c r="AH426">
        <v>4</v>
      </c>
      <c r="AI426">
        <v>0</v>
      </c>
      <c r="AJ426">
        <v>0</v>
      </c>
      <c r="AK426">
        <v>1508534613</v>
      </c>
      <c r="AL426">
        <v>5438</v>
      </c>
      <c r="AM426">
        <v>37.7134</v>
      </c>
      <c r="AN426">
        <v>1</v>
      </c>
      <c r="AO426">
        <v>7636</v>
      </c>
      <c r="AP426" s="2">
        <f t="shared" si="35"/>
        <v>12561</v>
      </c>
      <c r="AQ426" s="2">
        <f t="shared" si="36"/>
        <v>23982.399999999998</v>
      </c>
      <c r="AR426" s="2">
        <f t="shared" si="37"/>
        <v>-167.78299999999999</v>
      </c>
      <c r="AS426">
        <f t="shared" si="38"/>
        <v>115671.23333333334</v>
      </c>
      <c r="AT426">
        <f t="shared" si="39"/>
        <v>0.30000000000285354</v>
      </c>
    </row>
    <row r="427" spans="1:46" x14ac:dyDescent="0.35">
      <c r="A427" s="1">
        <v>1.2547299999999999E-5</v>
      </c>
      <c r="B427" s="1">
        <v>2.3985499999999999E-5</v>
      </c>
      <c r="C427" s="1">
        <v>-1.8888400000000001E-7</v>
      </c>
      <c r="D427" s="1">
        <v>2.70698E-5</v>
      </c>
      <c r="E427" s="1">
        <v>-3.0517600000000001E-5</v>
      </c>
      <c r="F427">
        <v>0.43478299999999998</v>
      </c>
      <c r="G427" s="1">
        <v>-1.6778599999999999E-7</v>
      </c>
      <c r="H427">
        <v>255</v>
      </c>
      <c r="I427">
        <v>0</v>
      </c>
      <c r="J427">
        <v>23</v>
      </c>
      <c r="K427" t="e">
        <v>#NAME?</v>
      </c>
      <c r="L427">
        <v>153487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933</v>
      </c>
      <c r="U427" s="1">
        <v>1.25438E-5</v>
      </c>
      <c r="V427" s="1">
        <v>2.3989E-5</v>
      </c>
      <c r="W427" s="1">
        <v>3.4959100000000002E-9</v>
      </c>
      <c r="X427" s="1">
        <v>-3.4959100000000002E-9</v>
      </c>
      <c r="Y427" s="1">
        <v>-2.10981E-8</v>
      </c>
      <c r="Z427" s="1">
        <v>1.2547299999999999E-5</v>
      </c>
      <c r="AA427" s="1">
        <v>2.3985499999999999E-5</v>
      </c>
      <c r="AB427" s="1">
        <v>-1.8888400000000001E-7</v>
      </c>
      <c r="AC427" s="1">
        <v>2.70698E-5</v>
      </c>
      <c r="AD427" s="1">
        <v>1.2547299999999999E-5</v>
      </c>
      <c r="AE427" s="1">
        <v>2.3985499999999999E-5</v>
      </c>
      <c r="AF427" s="1">
        <v>-1.8888400000000001E-7</v>
      </c>
      <c r="AG427" s="1">
        <v>2.70698E-5</v>
      </c>
      <c r="AH427">
        <v>4</v>
      </c>
      <c r="AI427">
        <v>0</v>
      </c>
      <c r="AJ427">
        <v>0</v>
      </c>
      <c r="AK427">
        <v>1508547055</v>
      </c>
      <c r="AL427">
        <v>5438</v>
      </c>
      <c r="AM427">
        <v>37.713700000000003</v>
      </c>
      <c r="AN427">
        <v>1</v>
      </c>
      <c r="AO427">
        <v>7637</v>
      </c>
      <c r="AP427" s="2">
        <f t="shared" si="35"/>
        <v>12547.3</v>
      </c>
      <c r="AQ427" s="2">
        <f t="shared" si="36"/>
        <v>23985.5</v>
      </c>
      <c r="AR427" s="2">
        <f t="shared" si="37"/>
        <v>-188.88400000000001</v>
      </c>
      <c r="AS427">
        <f t="shared" si="38"/>
        <v>171282.33333333334</v>
      </c>
      <c r="AT427">
        <f t="shared" si="39"/>
        <v>0.30000000000285354</v>
      </c>
    </row>
    <row r="428" spans="1:46" x14ac:dyDescent="0.35">
      <c r="A428" s="1">
        <v>1.25515E-5</v>
      </c>
      <c r="B428" s="1">
        <v>2.3997400000000002E-5</v>
      </c>
      <c r="C428" s="1">
        <v>-1.8673000000000001E-7</v>
      </c>
      <c r="D428" s="1">
        <v>2.70822E-5</v>
      </c>
      <c r="E428" s="1">
        <v>-3.0517600000000001E-5</v>
      </c>
      <c r="F428">
        <v>0.63888900000000004</v>
      </c>
      <c r="G428" s="1">
        <v>-1.8890400000000001E-7</v>
      </c>
      <c r="H428">
        <v>255</v>
      </c>
      <c r="I428">
        <v>0</v>
      </c>
      <c r="J428">
        <v>36</v>
      </c>
      <c r="K428" t="e">
        <v>#NAME?</v>
      </c>
      <c r="L428">
        <v>240240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933</v>
      </c>
      <c r="U428" s="1">
        <v>1.25445E-5</v>
      </c>
      <c r="V428" s="1">
        <v>2.3988000000000001E-5</v>
      </c>
      <c r="W428" s="1">
        <v>6.9856900000000001E-9</v>
      </c>
      <c r="X428" s="1">
        <v>9.3132299999999993E-9</v>
      </c>
      <c r="Y428" s="1">
        <v>2.1742100000000001E-9</v>
      </c>
      <c r="Z428" s="1">
        <v>1.25515E-5</v>
      </c>
      <c r="AA428" s="1">
        <v>2.3997400000000002E-5</v>
      </c>
      <c r="AB428" s="1">
        <v>-1.8673000000000001E-7</v>
      </c>
      <c r="AC428" s="1">
        <v>2.70822E-5</v>
      </c>
      <c r="AD428" s="1">
        <v>1.25515E-5</v>
      </c>
      <c r="AE428" s="1">
        <v>2.3997400000000002E-5</v>
      </c>
      <c r="AF428" s="1">
        <v>-1.8673000000000001E-7</v>
      </c>
      <c r="AG428" s="1">
        <v>2.70822E-5</v>
      </c>
      <c r="AH428">
        <v>4</v>
      </c>
      <c r="AI428">
        <v>0</v>
      </c>
      <c r="AJ428">
        <v>0</v>
      </c>
      <c r="AK428">
        <v>1508559497</v>
      </c>
      <c r="AL428">
        <v>5438</v>
      </c>
      <c r="AM428">
        <v>37.713999999999999</v>
      </c>
      <c r="AN428">
        <v>1</v>
      </c>
      <c r="AO428">
        <v>7638</v>
      </c>
      <c r="AP428" s="2">
        <f t="shared" si="35"/>
        <v>12551.5</v>
      </c>
      <c r="AQ428" s="2">
        <f t="shared" si="36"/>
        <v>23997.4</v>
      </c>
      <c r="AR428" s="2">
        <f t="shared" si="37"/>
        <v>-186.73000000000002</v>
      </c>
      <c r="AS428">
        <f t="shared" si="38"/>
        <v>173506.66666666666</v>
      </c>
      <c r="AT428">
        <f t="shared" si="39"/>
        <v>0.29999999999574811</v>
      </c>
    </row>
    <row r="429" spans="1:46" x14ac:dyDescent="0.35">
      <c r="A429" s="1">
        <v>1.2541199999999999E-5</v>
      </c>
      <c r="B429" s="1">
        <v>2.3965199999999999E-5</v>
      </c>
      <c r="C429" s="1">
        <v>-1.6738699999999999E-7</v>
      </c>
      <c r="D429" s="1">
        <v>2.7048900000000001E-5</v>
      </c>
      <c r="E429" s="1">
        <v>-3.0517600000000001E-5</v>
      </c>
      <c r="F429">
        <v>0.78947400000000001</v>
      </c>
      <c r="G429" s="1">
        <v>-1.86768E-7</v>
      </c>
      <c r="H429">
        <v>255</v>
      </c>
      <c r="I429">
        <v>0</v>
      </c>
      <c r="J429">
        <v>19</v>
      </c>
      <c r="K429" t="e">
        <v>#NAME?</v>
      </c>
      <c r="L429">
        <v>126793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933</v>
      </c>
      <c r="U429" s="1">
        <v>1.25462E-5</v>
      </c>
      <c r="V429" s="1">
        <v>2.39903E-5</v>
      </c>
      <c r="W429" s="1">
        <v>-5.0123399999999997E-9</v>
      </c>
      <c r="X429" s="1">
        <v>-2.5066300000000001E-8</v>
      </c>
      <c r="Y429" s="1">
        <v>1.9380799999999999E-8</v>
      </c>
      <c r="Z429" s="1">
        <v>1.2541199999999999E-5</v>
      </c>
      <c r="AA429" s="1">
        <v>2.3965199999999999E-5</v>
      </c>
      <c r="AB429" s="1">
        <v>-1.6738699999999999E-7</v>
      </c>
      <c r="AC429" s="1">
        <v>2.7048900000000001E-5</v>
      </c>
      <c r="AD429" s="1">
        <v>1.2541199999999999E-5</v>
      </c>
      <c r="AE429" s="1">
        <v>2.3965199999999999E-5</v>
      </c>
      <c r="AF429" s="1">
        <v>-1.6738699999999999E-7</v>
      </c>
      <c r="AG429" s="1">
        <v>2.7048900000000001E-5</v>
      </c>
      <c r="AH429">
        <v>4</v>
      </c>
      <c r="AI429">
        <v>0</v>
      </c>
      <c r="AJ429">
        <v>0</v>
      </c>
      <c r="AK429">
        <v>1508571939</v>
      </c>
      <c r="AL429">
        <v>5438</v>
      </c>
      <c r="AM429">
        <v>37.714300000000001</v>
      </c>
      <c r="AN429">
        <v>1</v>
      </c>
      <c r="AO429">
        <v>7639</v>
      </c>
      <c r="AP429" s="2">
        <f t="shared" si="35"/>
        <v>12541.199999999999</v>
      </c>
      <c r="AQ429" s="2">
        <f t="shared" si="36"/>
        <v>23965.199999999997</v>
      </c>
      <c r="AR429" s="2">
        <f t="shared" si="37"/>
        <v>-167.387</v>
      </c>
      <c r="AS429">
        <f t="shared" si="38"/>
        <v>171282</v>
      </c>
      <c r="AT429">
        <f t="shared" si="39"/>
        <v>0.30000000000285354</v>
      </c>
    </row>
    <row r="430" spans="1:46" x14ac:dyDescent="0.35">
      <c r="A430" s="1">
        <v>1.25298E-5</v>
      </c>
      <c r="B430" s="1">
        <v>2.3969E-5</v>
      </c>
      <c r="C430" s="1">
        <v>-1.67419E-7</v>
      </c>
      <c r="D430" s="1">
        <v>2.70469E-5</v>
      </c>
      <c r="E430" s="1">
        <v>-3.0517600000000001E-5</v>
      </c>
      <c r="F430">
        <v>0.54545500000000002</v>
      </c>
      <c r="G430" s="1">
        <v>-1.67419E-7</v>
      </c>
      <c r="H430">
        <v>255</v>
      </c>
      <c r="I430">
        <v>0</v>
      </c>
      <c r="J430">
        <v>22</v>
      </c>
      <c r="K430" t="e">
        <v>#NAME?</v>
      </c>
      <c r="L430">
        <v>146813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933</v>
      </c>
      <c r="U430" s="1">
        <v>1.2544900000000001E-5</v>
      </c>
      <c r="V430" s="1">
        <v>2.3983999999999999E-5</v>
      </c>
      <c r="W430" s="1">
        <v>-1.5050799999999999E-8</v>
      </c>
      <c r="X430" s="1">
        <v>-1.5050799999999999E-8</v>
      </c>
      <c r="Y430">
        <v>0</v>
      </c>
      <c r="Z430" s="1">
        <v>1.25298E-5</v>
      </c>
      <c r="AA430" s="1">
        <v>2.3969E-5</v>
      </c>
      <c r="AB430" s="1">
        <v>-1.67419E-7</v>
      </c>
      <c r="AC430" s="1">
        <v>2.70469E-5</v>
      </c>
      <c r="AD430" s="1">
        <v>1.25298E-5</v>
      </c>
      <c r="AE430" s="1">
        <v>2.3969E-5</v>
      </c>
      <c r="AF430" s="1">
        <v>-1.67419E-7</v>
      </c>
      <c r="AG430" s="1">
        <v>2.70469E-5</v>
      </c>
      <c r="AH430">
        <v>4</v>
      </c>
      <c r="AI430">
        <v>0</v>
      </c>
      <c r="AJ430">
        <v>0</v>
      </c>
      <c r="AK430">
        <v>1508584381</v>
      </c>
      <c r="AL430">
        <v>5438</v>
      </c>
      <c r="AM430">
        <v>37.714599999999997</v>
      </c>
      <c r="AN430">
        <v>1</v>
      </c>
      <c r="AO430">
        <v>7640</v>
      </c>
      <c r="AP430" s="2">
        <f t="shared" si="35"/>
        <v>12529.8</v>
      </c>
      <c r="AQ430" s="2">
        <f t="shared" si="36"/>
        <v>23969</v>
      </c>
      <c r="AR430" s="2">
        <f t="shared" si="37"/>
        <v>-167.41900000000001</v>
      </c>
      <c r="AS430">
        <f t="shared" si="38"/>
        <v>137915.33333333334</v>
      </c>
      <c r="AT430">
        <f t="shared" si="39"/>
        <v>0.29999999999574811</v>
      </c>
    </row>
    <row r="431" spans="1:46" x14ac:dyDescent="0.35">
      <c r="A431" s="1">
        <v>1.25346E-5</v>
      </c>
      <c r="B431" s="1">
        <v>2.3973700000000001E-5</v>
      </c>
      <c r="C431" s="1">
        <v>-1.73424E-7</v>
      </c>
      <c r="D431" s="1">
        <v>2.7053400000000001E-5</v>
      </c>
      <c r="E431" s="1">
        <v>-3.0517600000000001E-5</v>
      </c>
      <c r="F431">
        <v>0.42857099999999998</v>
      </c>
      <c r="G431" s="1">
        <v>-1.67419E-7</v>
      </c>
      <c r="H431">
        <v>255</v>
      </c>
      <c r="I431">
        <v>0</v>
      </c>
      <c r="J431">
        <v>21</v>
      </c>
      <c r="K431" t="e">
        <v>#NAME?</v>
      </c>
      <c r="L431">
        <v>140140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933</v>
      </c>
      <c r="U431" s="1">
        <v>1.2541000000000001E-5</v>
      </c>
      <c r="V431" s="1">
        <v>2.3980100000000001E-5</v>
      </c>
      <c r="W431" s="1">
        <v>-6.4137699999999999E-9</v>
      </c>
      <c r="X431" s="1">
        <v>-6.4137699999999999E-9</v>
      </c>
      <c r="Y431" s="1">
        <v>-6.0043799999999999E-9</v>
      </c>
      <c r="Z431" s="1">
        <v>1.25346E-5</v>
      </c>
      <c r="AA431" s="1">
        <v>2.3973700000000001E-5</v>
      </c>
      <c r="AB431" s="1">
        <v>-1.73424E-7</v>
      </c>
      <c r="AC431" s="1">
        <v>2.7053400000000001E-5</v>
      </c>
      <c r="AD431" s="1">
        <v>1.25346E-5</v>
      </c>
      <c r="AE431" s="1">
        <v>2.3973700000000001E-5</v>
      </c>
      <c r="AF431" s="1">
        <v>-1.73424E-7</v>
      </c>
      <c r="AG431" s="1">
        <v>2.7053400000000001E-5</v>
      </c>
      <c r="AH431">
        <v>4</v>
      </c>
      <c r="AI431">
        <v>0</v>
      </c>
      <c r="AJ431">
        <v>0</v>
      </c>
      <c r="AK431">
        <v>1508596824</v>
      </c>
      <c r="AL431">
        <v>5438</v>
      </c>
      <c r="AM431">
        <v>37.7149</v>
      </c>
      <c r="AN431">
        <v>1</v>
      </c>
      <c r="AO431">
        <v>7641</v>
      </c>
      <c r="AP431" s="2">
        <f t="shared" si="35"/>
        <v>12534.6</v>
      </c>
      <c r="AQ431" s="2">
        <f t="shared" si="36"/>
        <v>23973.7</v>
      </c>
      <c r="AR431" s="2">
        <f t="shared" si="37"/>
        <v>-173.42400000000001</v>
      </c>
      <c r="AS431">
        <f t="shared" si="38"/>
        <v>149037.66666666666</v>
      </c>
      <c r="AT431">
        <f t="shared" si="39"/>
        <v>0.30000000000285354</v>
      </c>
    </row>
    <row r="432" spans="1:46" x14ac:dyDescent="0.35">
      <c r="A432" s="1">
        <v>1.2539400000000001E-5</v>
      </c>
      <c r="B432" s="1">
        <v>2.3969200000000001E-5</v>
      </c>
      <c r="C432" s="1">
        <v>-1.7775199999999999E-7</v>
      </c>
      <c r="D432" s="1">
        <v>2.7051700000000001E-5</v>
      </c>
      <c r="E432" s="1">
        <v>-3.0517600000000001E-5</v>
      </c>
      <c r="F432">
        <v>0.58333299999999999</v>
      </c>
      <c r="G432" s="1">
        <v>-1.73462E-7</v>
      </c>
      <c r="H432">
        <v>255</v>
      </c>
      <c r="I432">
        <v>0</v>
      </c>
      <c r="J432">
        <v>24</v>
      </c>
      <c r="K432" t="e">
        <v>#NAME?</v>
      </c>
      <c r="L432">
        <v>160160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933</v>
      </c>
      <c r="U432" s="1">
        <v>1.2539400000000001E-5</v>
      </c>
      <c r="V432" s="1">
        <v>2.3978500000000001E-5</v>
      </c>
      <c r="W432" s="1">
        <v>1.53329E-12</v>
      </c>
      <c r="X432" s="1">
        <v>-9.2779599999999993E-9</v>
      </c>
      <c r="Y432" s="1">
        <v>-4.2901600000000004E-9</v>
      </c>
      <c r="Z432" s="1">
        <v>1.2539400000000001E-5</v>
      </c>
      <c r="AA432" s="1">
        <v>2.3969200000000001E-5</v>
      </c>
      <c r="AB432" s="1">
        <v>-1.7775199999999999E-7</v>
      </c>
      <c r="AC432" s="1">
        <v>2.7051700000000001E-5</v>
      </c>
      <c r="AD432" s="1">
        <v>1.2539400000000001E-5</v>
      </c>
      <c r="AE432" s="1">
        <v>2.3969200000000001E-5</v>
      </c>
      <c r="AF432" s="1">
        <v>-1.7775199999999999E-7</v>
      </c>
      <c r="AG432" s="1">
        <v>2.7051700000000001E-5</v>
      </c>
      <c r="AH432">
        <v>4</v>
      </c>
      <c r="AI432">
        <v>0</v>
      </c>
      <c r="AJ432">
        <v>0</v>
      </c>
      <c r="AK432">
        <v>1508609266</v>
      </c>
      <c r="AL432">
        <v>5438</v>
      </c>
      <c r="AM432">
        <v>37.715200000000003</v>
      </c>
      <c r="AN432">
        <v>1</v>
      </c>
      <c r="AO432">
        <v>7642</v>
      </c>
      <c r="AP432" s="2">
        <f t="shared" si="35"/>
        <v>12539.400000000001</v>
      </c>
      <c r="AQ432" s="2">
        <f t="shared" si="36"/>
        <v>23969.200000000001</v>
      </c>
      <c r="AR432" s="2">
        <f t="shared" si="37"/>
        <v>-177.75199999999998</v>
      </c>
      <c r="AS432">
        <f t="shared" si="38"/>
        <v>171282.33333333334</v>
      </c>
      <c r="AT432">
        <f t="shared" si="39"/>
        <v>0.30000000000285354</v>
      </c>
    </row>
    <row r="433" spans="1:46" x14ac:dyDescent="0.35">
      <c r="A433" s="1">
        <v>1.2535699999999999E-5</v>
      </c>
      <c r="B433" s="1">
        <v>2.3982199999999999E-5</v>
      </c>
      <c r="C433" s="1">
        <v>-1.9796599999999999E-7</v>
      </c>
      <c r="D433" s="1">
        <v>2.7061599999999999E-5</v>
      </c>
      <c r="E433" s="1">
        <v>-3.0517600000000001E-5</v>
      </c>
      <c r="F433">
        <v>0.4375</v>
      </c>
      <c r="G433" s="1">
        <v>-1.7779500000000001E-7</v>
      </c>
      <c r="H433">
        <v>255</v>
      </c>
      <c r="I433">
        <v>0</v>
      </c>
      <c r="J433">
        <v>32</v>
      </c>
      <c r="K433" t="e">
        <v>#NAME?</v>
      </c>
      <c r="L433">
        <v>213547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933</v>
      </c>
      <c r="U433" s="1">
        <v>1.2539400000000001E-5</v>
      </c>
      <c r="V433" s="1">
        <v>2.3976099999999999E-5</v>
      </c>
      <c r="W433" s="1">
        <v>-3.6523100000000002E-9</v>
      </c>
      <c r="X433" s="1">
        <v>6.0871799999999997E-9</v>
      </c>
      <c r="Y433" s="1">
        <v>-2.0170499999999999E-8</v>
      </c>
      <c r="Z433" s="1">
        <v>1.2535699999999999E-5</v>
      </c>
      <c r="AA433" s="1">
        <v>2.3982199999999999E-5</v>
      </c>
      <c r="AB433" s="1">
        <v>-1.9796599999999999E-7</v>
      </c>
      <c r="AC433" s="1">
        <v>2.7061599999999999E-5</v>
      </c>
      <c r="AD433" s="1">
        <v>1.2535699999999999E-5</v>
      </c>
      <c r="AE433" s="1">
        <v>2.3982199999999999E-5</v>
      </c>
      <c r="AF433" s="1">
        <v>-1.9796599999999999E-7</v>
      </c>
      <c r="AG433" s="1">
        <v>2.7061599999999999E-5</v>
      </c>
      <c r="AH433">
        <v>4</v>
      </c>
      <c r="AI433">
        <v>0</v>
      </c>
      <c r="AJ433">
        <v>0</v>
      </c>
      <c r="AK433">
        <v>1508621708</v>
      </c>
      <c r="AL433">
        <v>5438</v>
      </c>
      <c r="AM433">
        <v>37.715499999999999</v>
      </c>
      <c r="AN433">
        <v>1</v>
      </c>
      <c r="AO433">
        <v>7643</v>
      </c>
      <c r="AP433" s="2">
        <f t="shared" si="35"/>
        <v>12535.699999999999</v>
      </c>
      <c r="AQ433" s="2">
        <f t="shared" si="36"/>
        <v>23982.199999999997</v>
      </c>
      <c r="AR433" s="2">
        <f t="shared" si="37"/>
        <v>-197.96599999999998</v>
      </c>
      <c r="AS433">
        <f t="shared" si="38"/>
        <v>166833.33333333334</v>
      </c>
      <c r="AT433">
        <f t="shared" si="39"/>
        <v>0.29999999999574811</v>
      </c>
    </row>
    <row r="434" spans="1:46" x14ac:dyDescent="0.35">
      <c r="A434" s="1">
        <v>1.25385E-5</v>
      </c>
      <c r="B434" s="1">
        <v>2.39734E-5</v>
      </c>
      <c r="C434" s="1">
        <v>-1.97998E-7</v>
      </c>
      <c r="D434" s="1">
        <v>2.7055100000000001E-5</v>
      </c>
      <c r="E434" s="1">
        <v>-3.0517600000000001E-5</v>
      </c>
      <c r="F434">
        <v>0.78947400000000001</v>
      </c>
      <c r="G434" s="1">
        <v>-1.97998E-7</v>
      </c>
      <c r="H434">
        <v>255</v>
      </c>
      <c r="I434">
        <v>0</v>
      </c>
      <c r="J434">
        <v>19</v>
      </c>
      <c r="K434" t="e">
        <v>#NAME?</v>
      </c>
      <c r="L434">
        <v>126793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933</v>
      </c>
      <c r="U434" s="1">
        <v>1.25385E-5</v>
      </c>
      <c r="V434" s="1">
        <v>2.3977499999999999E-5</v>
      </c>
      <c r="W434" s="1">
        <v>1.53329E-12</v>
      </c>
      <c r="X434" s="1">
        <v>-4.1352900000000001E-9</v>
      </c>
      <c r="Y434">
        <v>0</v>
      </c>
      <c r="Z434" s="1">
        <v>1.25385E-5</v>
      </c>
      <c r="AA434" s="1">
        <v>2.39734E-5</v>
      </c>
      <c r="AB434" s="1">
        <v>-1.97998E-7</v>
      </c>
      <c r="AC434" s="1">
        <v>2.7055100000000001E-5</v>
      </c>
      <c r="AD434" s="1">
        <v>1.25385E-5</v>
      </c>
      <c r="AE434" s="1">
        <v>2.39734E-5</v>
      </c>
      <c r="AF434" s="1">
        <v>-1.97998E-7</v>
      </c>
      <c r="AG434" s="1">
        <v>2.7055100000000001E-5</v>
      </c>
      <c r="AH434">
        <v>4</v>
      </c>
      <c r="AI434">
        <v>0</v>
      </c>
      <c r="AJ434">
        <v>0</v>
      </c>
      <c r="AK434">
        <v>1508634151</v>
      </c>
      <c r="AL434">
        <v>5438</v>
      </c>
      <c r="AM434">
        <v>37.715899999999998</v>
      </c>
      <c r="AN434">
        <v>1</v>
      </c>
      <c r="AO434">
        <v>7644</v>
      </c>
      <c r="AP434" s="2">
        <f t="shared" si="35"/>
        <v>12538.5</v>
      </c>
      <c r="AQ434" s="2">
        <f t="shared" si="36"/>
        <v>23973.4</v>
      </c>
      <c r="AR434" s="2">
        <f t="shared" si="37"/>
        <v>-197.99799999999999</v>
      </c>
      <c r="AS434">
        <f t="shared" si="38"/>
        <v>173506.66666666666</v>
      </c>
      <c r="AT434">
        <f t="shared" si="39"/>
        <v>0.39999999999906777</v>
      </c>
    </row>
    <row r="435" spans="1:46" x14ac:dyDescent="0.35">
      <c r="A435" s="1">
        <v>1.25513E-5</v>
      </c>
      <c r="B435" s="1">
        <v>2.39533E-5</v>
      </c>
      <c r="C435" s="1">
        <v>-1.96483E-7</v>
      </c>
      <c r="D435" s="1">
        <v>2.7043199999999999E-5</v>
      </c>
      <c r="E435" s="1">
        <v>-3.0517600000000001E-5</v>
      </c>
      <c r="F435">
        <v>0.37036999999999998</v>
      </c>
      <c r="G435" s="1">
        <v>-1.97998E-7</v>
      </c>
      <c r="H435">
        <v>255</v>
      </c>
      <c r="I435">
        <v>0</v>
      </c>
      <c r="J435">
        <v>27</v>
      </c>
      <c r="K435" t="e">
        <v>#NAME?</v>
      </c>
      <c r="L435">
        <v>180180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933</v>
      </c>
      <c r="U435" s="1">
        <v>1.25385E-5</v>
      </c>
      <c r="V435" s="1">
        <v>2.39764E-5</v>
      </c>
      <c r="W435" s="1">
        <v>1.28628E-8</v>
      </c>
      <c r="X435" s="1">
        <v>-2.3152699999999999E-8</v>
      </c>
      <c r="Y435" s="1">
        <v>1.5148899999999999E-9</v>
      </c>
      <c r="Z435" s="1">
        <v>1.25513E-5</v>
      </c>
      <c r="AA435" s="1">
        <v>2.39533E-5</v>
      </c>
      <c r="AB435" s="1">
        <v>-1.96483E-7</v>
      </c>
      <c r="AC435" s="1">
        <v>2.7043199999999999E-5</v>
      </c>
      <c r="AD435" s="1">
        <v>1.25513E-5</v>
      </c>
      <c r="AE435" s="1">
        <v>2.39533E-5</v>
      </c>
      <c r="AF435" s="1">
        <v>-1.96483E-7</v>
      </c>
      <c r="AG435" s="1">
        <v>2.7043199999999999E-5</v>
      </c>
      <c r="AH435">
        <v>4</v>
      </c>
      <c r="AI435">
        <v>0</v>
      </c>
      <c r="AJ435">
        <v>0</v>
      </c>
      <c r="AK435">
        <v>1508646592</v>
      </c>
      <c r="AL435">
        <v>5438</v>
      </c>
      <c r="AM435">
        <v>37.716200000000001</v>
      </c>
      <c r="AN435">
        <v>1</v>
      </c>
      <c r="AO435">
        <v>7645</v>
      </c>
      <c r="AP435" s="2">
        <f t="shared" si="35"/>
        <v>12551.3</v>
      </c>
      <c r="AQ435" s="2">
        <f t="shared" si="36"/>
        <v>23953.3</v>
      </c>
      <c r="AR435" s="2">
        <f t="shared" si="37"/>
        <v>-196.483</v>
      </c>
      <c r="AS435">
        <f t="shared" si="38"/>
        <v>142364.33333333334</v>
      </c>
      <c r="AT435">
        <f t="shared" si="39"/>
        <v>0.30000000000285354</v>
      </c>
    </row>
    <row r="436" spans="1:46" x14ac:dyDescent="0.35">
      <c r="A436" s="1">
        <v>1.25546E-5</v>
      </c>
      <c r="B436" s="1">
        <v>2.39674E-5</v>
      </c>
      <c r="C436" s="1">
        <v>-1.7445500000000001E-7</v>
      </c>
      <c r="D436" s="1">
        <v>2.7056999999999999E-5</v>
      </c>
      <c r="E436" s="1">
        <v>-3.0517600000000001E-5</v>
      </c>
      <c r="F436">
        <v>0.38888899999999998</v>
      </c>
      <c r="G436" s="1">
        <v>-1.96533E-7</v>
      </c>
      <c r="H436">
        <v>255</v>
      </c>
      <c r="I436">
        <v>0</v>
      </c>
      <c r="J436">
        <v>18</v>
      </c>
      <c r="K436" t="e">
        <v>#NAME?</v>
      </c>
      <c r="L436">
        <v>120120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933</v>
      </c>
      <c r="U436" s="1">
        <v>1.25416E-5</v>
      </c>
      <c r="V436" s="1">
        <v>2.3970600000000001E-5</v>
      </c>
      <c r="W436" s="1">
        <v>1.30207E-8</v>
      </c>
      <c r="X436" s="1">
        <v>-3.2551799999999999E-9</v>
      </c>
      <c r="Y436" s="1">
        <v>2.2077899999999999E-8</v>
      </c>
      <c r="Z436" s="1">
        <v>1.25546E-5</v>
      </c>
      <c r="AA436" s="1">
        <v>2.39674E-5</v>
      </c>
      <c r="AB436" s="1">
        <v>-1.7445500000000001E-7</v>
      </c>
      <c r="AC436" s="1">
        <v>2.7056999999999999E-5</v>
      </c>
      <c r="AD436" s="1">
        <v>1.25546E-5</v>
      </c>
      <c r="AE436" s="1">
        <v>2.39674E-5</v>
      </c>
      <c r="AF436" s="1">
        <v>-1.7445500000000001E-7</v>
      </c>
      <c r="AG436" s="1">
        <v>2.7056999999999999E-5</v>
      </c>
      <c r="AH436">
        <v>4</v>
      </c>
      <c r="AI436">
        <v>0</v>
      </c>
      <c r="AJ436">
        <v>0</v>
      </c>
      <c r="AK436">
        <v>1508659034</v>
      </c>
      <c r="AL436">
        <v>5438</v>
      </c>
      <c r="AM436">
        <v>37.716500000000003</v>
      </c>
      <c r="AN436">
        <v>1</v>
      </c>
      <c r="AO436">
        <v>7646</v>
      </c>
      <c r="AP436" s="2">
        <f t="shared" si="35"/>
        <v>12554.6</v>
      </c>
      <c r="AQ436" s="2">
        <f t="shared" si="36"/>
        <v>23967.4</v>
      </c>
      <c r="AR436" s="2">
        <f t="shared" si="37"/>
        <v>-174.45500000000001</v>
      </c>
      <c r="AS436">
        <f t="shared" si="38"/>
        <v>180180</v>
      </c>
      <c r="AT436">
        <f t="shared" si="39"/>
        <v>0.30000000000285354</v>
      </c>
    </row>
    <row r="437" spans="1:46" x14ac:dyDescent="0.35">
      <c r="A437" s="1">
        <v>1.2547100000000001E-5</v>
      </c>
      <c r="B437" s="1">
        <v>2.3969500000000001E-5</v>
      </c>
      <c r="C437" s="1">
        <v>-2.0291200000000001E-7</v>
      </c>
      <c r="D437" s="1">
        <v>2.7055599999999999E-5</v>
      </c>
      <c r="E437" s="1">
        <v>-3.0517600000000001E-5</v>
      </c>
      <c r="F437">
        <v>0.58333299999999999</v>
      </c>
      <c r="G437" s="1">
        <v>-1.8127400000000001E-7</v>
      </c>
      <c r="H437">
        <v>255</v>
      </c>
      <c r="I437">
        <v>0</v>
      </c>
      <c r="J437">
        <v>36</v>
      </c>
      <c r="K437" t="e">
        <v>#NAME?</v>
      </c>
      <c r="L437">
        <v>240240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933</v>
      </c>
      <c r="U437" s="1">
        <v>1.2547100000000001E-5</v>
      </c>
      <c r="V437" s="1">
        <v>2.3971599999999999E-5</v>
      </c>
      <c r="W437">
        <v>0</v>
      </c>
      <c r="X437" s="1">
        <v>-2.0990800000000002E-9</v>
      </c>
      <c r="Y437" s="1">
        <v>-2.1637899999999999E-8</v>
      </c>
      <c r="Z437" s="1">
        <v>1.2547100000000001E-5</v>
      </c>
      <c r="AA437" s="1">
        <v>2.3969500000000001E-5</v>
      </c>
      <c r="AB437" s="1">
        <v>-2.0291200000000001E-7</v>
      </c>
      <c r="AC437" s="1">
        <v>2.7055599999999999E-5</v>
      </c>
      <c r="AD437" s="1">
        <v>1.2547100000000001E-5</v>
      </c>
      <c r="AE437" s="1">
        <v>2.3969500000000001E-5</v>
      </c>
      <c r="AF437" s="1">
        <v>-2.0291200000000001E-7</v>
      </c>
      <c r="AG437" s="1">
        <v>2.7055599999999999E-5</v>
      </c>
      <c r="AH437">
        <v>4</v>
      </c>
      <c r="AI437">
        <v>0</v>
      </c>
      <c r="AJ437">
        <v>0</v>
      </c>
      <c r="AK437">
        <v>1508683918</v>
      </c>
      <c r="AL437">
        <v>5438</v>
      </c>
      <c r="AM437">
        <v>37.717100000000002</v>
      </c>
      <c r="AN437">
        <v>1</v>
      </c>
      <c r="AO437">
        <v>7648</v>
      </c>
      <c r="AP437" s="2">
        <f t="shared" si="35"/>
        <v>12547.1</v>
      </c>
      <c r="AQ437" s="2">
        <f t="shared" si="36"/>
        <v>23969.5</v>
      </c>
      <c r="AR437" s="2">
        <f t="shared" si="37"/>
        <v>-202.91200000000001</v>
      </c>
      <c r="AS437">
        <f t="shared" si="38"/>
        <v>157935.66666666666</v>
      </c>
      <c r="AT437">
        <f t="shared" si="39"/>
        <v>0.59999999999860165</v>
      </c>
    </row>
    <row r="438" spans="1:46" x14ac:dyDescent="0.35">
      <c r="A438" s="1">
        <v>1.2547100000000001E-5</v>
      </c>
      <c r="B438" s="1">
        <v>2.3994300000000002E-5</v>
      </c>
      <c r="C438" s="1">
        <v>-2.0294199999999999E-7</v>
      </c>
      <c r="D438" s="1">
        <v>2.70776E-5</v>
      </c>
      <c r="E438" s="1">
        <v>-3.0517600000000001E-5</v>
      </c>
      <c r="F438">
        <v>0.41176499999999999</v>
      </c>
      <c r="G438" s="1">
        <v>-2.0294199999999999E-7</v>
      </c>
      <c r="H438">
        <v>255</v>
      </c>
      <c r="I438">
        <v>0</v>
      </c>
      <c r="J438">
        <v>17</v>
      </c>
      <c r="K438" t="e">
        <v>#NAME?</v>
      </c>
      <c r="L438">
        <v>113447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933</v>
      </c>
      <c r="U438" s="1">
        <v>1.2547100000000001E-5</v>
      </c>
      <c r="V438" s="1">
        <v>2.3970900000000001E-5</v>
      </c>
      <c r="W438">
        <v>0</v>
      </c>
      <c r="X438" s="1">
        <v>2.3411899999999999E-8</v>
      </c>
      <c r="Y438">
        <v>0</v>
      </c>
      <c r="Z438" s="1">
        <v>1.2547100000000001E-5</v>
      </c>
      <c r="AA438" s="1">
        <v>2.3994300000000002E-5</v>
      </c>
      <c r="AB438" s="1">
        <v>-2.0294199999999999E-7</v>
      </c>
      <c r="AC438" s="1">
        <v>2.70776E-5</v>
      </c>
      <c r="AD438" s="1">
        <v>1.2547100000000001E-5</v>
      </c>
      <c r="AE438" s="1">
        <v>2.3994300000000002E-5</v>
      </c>
      <c r="AF438" s="1">
        <v>-2.0294199999999999E-7</v>
      </c>
      <c r="AG438" s="1">
        <v>2.70776E-5</v>
      </c>
      <c r="AH438">
        <v>4</v>
      </c>
      <c r="AI438">
        <v>0</v>
      </c>
      <c r="AJ438">
        <v>0</v>
      </c>
      <c r="AK438">
        <v>1508696360</v>
      </c>
      <c r="AL438">
        <v>5438</v>
      </c>
      <c r="AM438">
        <v>37.717399999999998</v>
      </c>
      <c r="AN438">
        <v>1</v>
      </c>
      <c r="AO438">
        <v>7649</v>
      </c>
      <c r="AP438" s="2">
        <f t="shared" si="35"/>
        <v>12547.1</v>
      </c>
      <c r="AQ438" s="2">
        <f t="shared" si="36"/>
        <v>23994.300000000003</v>
      </c>
      <c r="AR438" s="2">
        <f t="shared" si="37"/>
        <v>-202.94199999999998</v>
      </c>
      <c r="AS438">
        <f t="shared" si="38"/>
        <v>184629</v>
      </c>
      <c r="AT438">
        <f t="shared" si="39"/>
        <v>0.29999999999574811</v>
      </c>
    </row>
    <row r="439" spans="1:46" x14ac:dyDescent="0.35">
      <c r="A439" s="1">
        <v>1.2547100000000001E-5</v>
      </c>
      <c r="B439" s="1">
        <v>2.39827E-5</v>
      </c>
      <c r="C439" s="1">
        <v>-2.0294199999999999E-7</v>
      </c>
      <c r="D439" s="1">
        <v>2.7067400000000001E-5</v>
      </c>
      <c r="E439" s="1">
        <v>-3.0517600000000001E-5</v>
      </c>
      <c r="F439">
        <v>0.5</v>
      </c>
      <c r="G439" s="1">
        <v>-2.0294199999999999E-7</v>
      </c>
      <c r="H439">
        <v>255</v>
      </c>
      <c r="I439">
        <v>0</v>
      </c>
      <c r="J439">
        <v>30</v>
      </c>
      <c r="K439" t="e">
        <v>#NAME?</v>
      </c>
      <c r="L439">
        <v>200200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933</v>
      </c>
      <c r="U439" s="1">
        <v>1.2547100000000001E-5</v>
      </c>
      <c r="V439" s="1">
        <v>2.39767E-5</v>
      </c>
      <c r="W439" s="1">
        <v>1.53329E-12</v>
      </c>
      <c r="X439" s="1">
        <v>5.98598E-9</v>
      </c>
      <c r="Y439">
        <v>0</v>
      </c>
      <c r="Z439" s="1">
        <v>1.2547100000000001E-5</v>
      </c>
      <c r="AA439" s="1">
        <v>2.39827E-5</v>
      </c>
      <c r="AB439" s="1">
        <v>-2.0294199999999999E-7</v>
      </c>
      <c r="AC439" s="1">
        <v>2.7067400000000001E-5</v>
      </c>
      <c r="AD439" s="1">
        <v>1.2547100000000001E-5</v>
      </c>
      <c r="AE439" s="1">
        <v>2.39827E-5</v>
      </c>
      <c r="AF439" s="1">
        <v>-2.0294199999999999E-7</v>
      </c>
      <c r="AG439" s="1">
        <v>2.7067400000000001E-5</v>
      </c>
      <c r="AH439">
        <v>4</v>
      </c>
      <c r="AI439">
        <v>0</v>
      </c>
      <c r="AJ439">
        <v>0</v>
      </c>
      <c r="AK439">
        <v>1508708802</v>
      </c>
      <c r="AL439">
        <v>5438</v>
      </c>
      <c r="AM439">
        <v>37.717700000000001</v>
      </c>
      <c r="AN439">
        <v>1</v>
      </c>
      <c r="AO439">
        <v>7650</v>
      </c>
      <c r="AP439" s="2">
        <f t="shared" si="35"/>
        <v>12547.1</v>
      </c>
      <c r="AQ439" s="2">
        <f t="shared" si="36"/>
        <v>23982.7</v>
      </c>
      <c r="AR439" s="2">
        <f t="shared" si="37"/>
        <v>-202.94199999999998</v>
      </c>
      <c r="AS439">
        <f t="shared" si="38"/>
        <v>151262.33333333334</v>
      </c>
      <c r="AT439">
        <f t="shared" si="39"/>
        <v>0.30000000000285354</v>
      </c>
    </row>
    <row r="440" spans="1:46" x14ac:dyDescent="0.35">
      <c r="A440" s="1">
        <v>1.25368E-5</v>
      </c>
      <c r="B440" s="1">
        <v>2.3975600000000001E-5</v>
      </c>
      <c r="C440" s="1">
        <v>-2.0294199999999999E-7</v>
      </c>
      <c r="D440" s="1">
        <v>2.70563E-5</v>
      </c>
      <c r="E440" s="1">
        <v>-3.0517600000000001E-5</v>
      </c>
      <c r="F440">
        <v>0.47619</v>
      </c>
      <c r="G440" s="1">
        <v>-2.0294199999999999E-7</v>
      </c>
      <c r="H440">
        <v>255</v>
      </c>
      <c r="I440">
        <v>0</v>
      </c>
      <c r="J440">
        <v>21</v>
      </c>
      <c r="K440" t="e">
        <v>#NAME?</v>
      </c>
      <c r="L440">
        <v>140140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933</v>
      </c>
      <c r="U440" s="1">
        <v>1.2547100000000001E-5</v>
      </c>
      <c r="V440" s="1">
        <v>2.39782E-5</v>
      </c>
      <c r="W440" s="1">
        <v>-1.02777E-8</v>
      </c>
      <c r="X440" s="1">
        <v>-2.5682699999999999E-9</v>
      </c>
      <c r="Y440">
        <v>0</v>
      </c>
      <c r="Z440" s="1">
        <v>1.25368E-5</v>
      </c>
      <c r="AA440" s="1">
        <v>2.3975600000000001E-5</v>
      </c>
      <c r="AB440" s="1">
        <v>-2.0294199999999999E-7</v>
      </c>
      <c r="AC440" s="1">
        <v>2.70563E-5</v>
      </c>
      <c r="AD440" s="1">
        <v>1.25368E-5</v>
      </c>
      <c r="AE440" s="1">
        <v>2.3975600000000001E-5</v>
      </c>
      <c r="AF440" s="1">
        <v>-2.0294199999999999E-7</v>
      </c>
      <c r="AG440" s="1">
        <v>2.70563E-5</v>
      </c>
      <c r="AH440">
        <v>4</v>
      </c>
      <c r="AI440">
        <v>0</v>
      </c>
      <c r="AJ440">
        <v>0</v>
      </c>
      <c r="AK440">
        <v>1508721244</v>
      </c>
      <c r="AL440">
        <v>5438</v>
      </c>
      <c r="AM440">
        <v>37.718000000000004</v>
      </c>
      <c r="AN440">
        <v>1</v>
      </c>
      <c r="AO440">
        <v>7651</v>
      </c>
      <c r="AP440" s="2">
        <f t="shared" si="35"/>
        <v>12536.8</v>
      </c>
      <c r="AQ440" s="2">
        <f t="shared" si="36"/>
        <v>23975.600000000002</v>
      </c>
      <c r="AR440" s="2">
        <f t="shared" si="37"/>
        <v>-202.94199999999998</v>
      </c>
      <c r="AS440">
        <f t="shared" si="38"/>
        <v>164609</v>
      </c>
      <c r="AT440">
        <f t="shared" si="39"/>
        <v>0.30000000000285354</v>
      </c>
    </row>
    <row r="441" spans="1:46" x14ac:dyDescent="0.35">
      <c r="A441" s="1">
        <v>1.25609E-5</v>
      </c>
      <c r="B441" s="1">
        <v>2.3967700000000001E-5</v>
      </c>
      <c r="C441" s="1">
        <v>-1.99957E-7</v>
      </c>
      <c r="D441" s="1">
        <v>2.7060399999999999E-5</v>
      </c>
      <c r="E441" s="1">
        <v>-3.0517600000000001E-5</v>
      </c>
      <c r="F441">
        <v>0.47826099999999999</v>
      </c>
      <c r="G441" s="1">
        <v>-2.0294199999999999E-7</v>
      </c>
      <c r="H441">
        <v>255</v>
      </c>
      <c r="I441">
        <v>0</v>
      </c>
      <c r="J441">
        <v>23</v>
      </c>
      <c r="K441" t="e">
        <v>#NAME?</v>
      </c>
      <c r="L441">
        <v>153487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933</v>
      </c>
      <c r="U441" s="1">
        <v>1.25445E-5</v>
      </c>
      <c r="V441" s="1">
        <v>2.3977499999999999E-5</v>
      </c>
      <c r="W441" s="1">
        <v>1.63771E-8</v>
      </c>
      <c r="X441" s="1">
        <v>-9.8238199999999997E-9</v>
      </c>
      <c r="Y441" s="1">
        <v>2.9853200000000002E-9</v>
      </c>
      <c r="Z441" s="1">
        <v>1.25609E-5</v>
      </c>
      <c r="AA441" s="1">
        <v>2.3967700000000001E-5</v>
      </c>
      <c r="AB441" s="1">
        <v>-1.99957E-7</v>
      </c>
      <c r="AC441" s="1">
        <v>2.7060399999999999E-5</v>
      </c>
      <c r="AD441" s="1">
        <v>1.25609E-5</v>
      </c>
      <c r="AE441" s="1">
        <v>2.3967700000000001E-5</v>
      </c>
      <c r="AF441" s="1">
        <v>-1.99957E-7</v>
      </c>
      <c r="AG441" s="1">
        <v>2.7060399999999999E-5</v>
      </c>
      <c r="AH441">
        <v>4</v>
      </c>
      <c r="AI441">
        <v>0</v>
      </c>
      <c r="AJ441">
        <v>0</v>
      </c>
      <c r="AK441">
        <v>1508733611</v>
      </c>
      <c r="AL441">
        <v>5438</v>
      </c>
      <c r="AM441">
        <v>37.718299999999999</v>
      </c>
      <c r="AN441">
        <v>1</v>
      </c>
      <c r="AO441">
        <v>7652</v>
      </c>
      <c r="AP441" s="2">
        <f t="shared" si="35"/>
        <v>12560.9</v>
      </c>
      <c r="AQ441" s="2">
        <f t="shared" si="36"/>
        <v>23967.7</v>
      </c>
      <c r="AR441" s="2">
        <f t="shared" si="37"/>
        <v>-199.95699999999999</v>
      </c>
      <c r="AS441">
        <f t="shared" si="38"/>
        <v>173507</v>
      </c>
      <c r="AT441">
        <f t="shared" si="39"/>
        <v>0.29999999999574811</v>
      </c>
    </row>
    <row r="442" spans="1:46" x14ac:dyDescent="0.35">
      <c r="A442" s="1">
        <v>1.2552799999999999E-5</v>
      </c>
      <c r="B442" s="1">
        <v>2.3970800000000001E-5</v>
      </c>
      <c r="C442" s="1">
        <v>-2.1325699999999999E-7</v>
      </c>
      <c r="D442" s="1">
        <v>2.7059500000000001E-5</v>
      </c>
      <c r="E442" s="1">
        <v>-3.0517600000000001E-5</v>
      </c>
      <c r="F442">
        <v>0.64705900000000005</v>
      </c>
      <c r="G442" s="1">
        <v>-2.00012E-7</v>
      </c>
      <c r="H442">
        <v>255</v>
      </c>
      <c r="I442">
        <v>0</v>
      </c>
      <c r="J442">
        <v>34</v>
      </c>
      <c r="K442" t="e">
        <v>#NAME?</v>
      </c>
      <c r="L442">
        <v>226894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933</v>
      </c>
      <c r="U442" s="1">
        <v>1.25486E-5</v>
      </c>
      <c r="V442" s="1">
        <v>2.3975E-5</v>
      </c>
      <c r="W442" s="1">
        <v>4.19969E-9</v>
      </c>
      <c r="X442" s="1">
        <v>-4.1981600000000003E-9</v>
      </c>
      <c r="Y442" s="1">
        <v>-1.32446E-8</v>
      </c>
      <c r="Z442" s="1">
        <v>1.2552799999999999E-5</v>
      </c>
      <c r="AA442" s="1">
        <v>2.3970800000000001E-5</v>
      </c>
      <c r="AB442" s="1">
        <v>-2.1325699999999999E-7</v>
      </c>
      <c r="AC442" s="1">
        <v>2.7059500000000001E-5</v>
      </c>
      <c r="AD442" s="1">
        <v>1.2552799999999999E-5</v>
      </c>
      <c r="AE442" s="1">
        <v>2.3970800000000001E-5</v>
      </c>
      <c r="AF442" s="1">
        <v>-2.1325699999999999E-7</v>
      </c>
      <c r="AG442" s="1">
        <v>2.7059500000000001E-5</v>
      </c>
      <c r="AH442">
        <v>4</v>
      </c>
      <c r="AI442">
        <v>0</v>
      </c>
      <c r="AJ442">
        <v>0</v>
      </c>
      <c r="AK442">
        <v>1508746053</v>
      </c>
      <c r="AL442">
        <v>5438</v>
      </c>
      <c r="AM442">
        <v>37.718699999999998</v>
      </c>
      <c r="AN442">
        <v>1</v>
      </c>
      <c r="AO442">
        <v>7653</v>
      </c>
      <c r="AP442" s="2">
        <f t="shared" si="35"/>
        <v>12552.8</v>
      </c>
      <c r="AQ442" s="2">
        <f t="shared" si="36"/>
        <v>23970.799999999999</v>
      </c>
      <c r="AR442" s="2">
        <f t="shared" si="37"/>
        <v>-213.25699999999998</v>
      </c>
      <c r="AS442">
        <f t="shared" si="38"/>
        <v>175731.33333333334</v>
      </c>
      <c r="AT442">
        <f t="shared" si="39"/>
        <v>0.39999999999906777</v>
      </c>
    </row>
    <row r="443" spans="1:46" x14ac:dyDescent="0.35">
      <c r="A443" s="1">
        <v>1.25632E-5</v>
      </c>
      <c r="B443" s="1">
        <v>2.3964700000000001E-5</v>
      </c>
      <c r="C443" s="1">
        <v>-2.06917E-7</v>
      </c>
      <c r="D443" s="1">
        <v>2.7058899999999999E-5</v>
      </c>
      <c r="E443" s="1">
        <v>-3.0517600000000001E-5</v>
      </c>
      <c r="F443">
        <v>0.5</v>
      </c>
      <c r="G443" s="1">
        <v>-2.1325699999999999E-7</v>
      </c>
      <c r="H443">
        <v>255</v>
      </c>
      <c r="I443">
        <v>0</v>
      </c>
      <c r="J443">
        <v>22</v>
      </c>
      <c r="K443" t="e">
        <v>#NAME?</v>
      </c>
      <c r="L443">
        <v>146813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933</v>
      </c>
      <c r="U443" s="1">
        <v>1.2549500000000001E-5</v>
      </c>
      <c r="V443" s="1">
        <v>2.3973800000000001E-5</v>
      </c>
      <c r="W443" s="1">
        <v>1.36724E-8</v>
      </c>
      <c r="X443" s="1">
        <v>-9.1138999999999993E-9</v>
      </c>
      <c r="Y443" s="1">
        <v>6.3401699999999996E-9</v>
      </c>
      <c r="Z443" s="1">
        <v>1.25632E-5</v>
      </c>
      <c r="AA443" s="1">
        <v>2.3964700000000001E-5</v>
      </c>
      <c r="AB443" s="1">
        <v>-2.06917E-7</v>
      </c>
      <c r="AC443" s="1">
        <v>2.7058899999999999E-5</v>
      </c>
      <c r="AD443" s="1">
        <v>1.25632E-5</v>
      </c>
      <c r="AE443" s="1">
        <v>2.3964700000000001E-5</v>
      </c>
      <c r="AF443" s="1">
        <v>-2.06917E-7</v>
      </c>
      <c r="AG443" s="1">
        <v>2.7058899999999999E-5</v>
      </c>
      <c r="AH443">
        <v>4</v>
      </c>
      <c r="AI443">
        <v>0</v>
      </c>
      <c r="AJ443">
        <v>0</v>
      </c>
      <c r="AK443">
        <v>1508758496</v>
      </c>
      <c r="AL443">
        <v>5438</v>
      </c>
      <c r="AM443">
        <v>37.719000000000001</v>
      </c>
      <c r="AN443">
        <v>1</v>
      </c>
      <c r="AO443">
        <v>7654</v>
      </c>
      <c r="AP443" s="2">
        <f t="shared" si="35"/>
        <v>12563.2</v>
      </c>
      <c r="AQ443" s="2">
        <f t="shared" si="36"/>
        <v>23964.7</v>
      </c>
      <c r="AR443" s="2">
        <f t="shared" si="37"/>
        <v>-206.917</v>
      </c>
      <c r="AS443">
        <f t="shared" si="38"/>
        <v>169058</v>
      </c>
      <c r="AT443">
        <f t="shared" si="39"/>
        <v>0.30000000000285354</v>
      </c>
    </row>
    <row r="444" spans="1:46" x14ac:dyDescent="0.35">
      <c r="A444" s="1">
        <v>1.25337E-5</v>
      </c>
      <c r="B444" s="1">
        <v>2.3966599999999999E-5</v>
      </c>
      <c r="C444" s="1">
        <v>-2.0471299999999999E-7</v>
      </c>
      <c r="D444" s="1">
        <v>2.70469E-5</v>
      </c>
      <c r="E444" s="1">
        <v>-3.0517600000000001E-5</v>
      </c>
      <c r="F444">
        <v>0.75</v>
      </c>
      <c r="G444" s="1">
        <v>-2.0697000000000001E-7</v>
      </c>
      <c r="H444">
        <v>255</v>
      </c>
      <c r="I444">
        <v>0</v>
      </c>
      <c r="J444">
        <v>20</v>
      </c>
      <c r="K444" t="e">
        <v>#NAME?</v>
      </c>
      <c r="L444">
        <v>133467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933</v>
      </c>
      <c r="U444" s="1">
        <v>1.2552799999999999E-5</v>
      </c>
      <c r="V444" s="1">
        <v>2.3971399999999999E-5</v>
      </c>
      <c r="W444" s="1">
        <v>-1.9120199999999999E-8</v>
      </c>
      <c r="X444" s="1">
        <v>-4.7792800000000001E-9</v>
      </c>
      <c r="Y444" s="1">
        <v>2.2570099999999998E-9</v>
      </c>
      <c r="Z444" s="1">
        <v>1.25337E-5</v>
      </c>
      <c r="AA444" s="1">
        <v>2.3966599999999999E-5</v>
      </c>
      <c r="AB444" s="1">
        <v>-2.0471299999999999E-7</v>
      </c>
      <c r="AC444" s="1">
        <v>2.70469E-5</v>
      </c>
      <c r="AD444" s="1">
        <v>1.25337E-5</v>
      </c>
      <c r="AE444" s="1">
        <v>2.3966599999999999E-5</v>
      </c>
      <c r="AF444" s="1">
        <v>-2.0471299999999999E-7</v>
      </c>
      <c r="AG444" s="1">
        <v>2.70469E-5</v>
      </c>
      <c r="AH444">
        <v>4</v>
      </c>
      <c r="AI444">
        <v>0</v>
      </c>
      <c r="AJ444">
        <v>0</v>
      </c>
      <c r="AK444">
        <v>1508770938</v>
      </c>
      <c r="AL444">
        <v>5438</v>
      </c>
      <c r="AM444">
        <v>37.719299999999997</v>
      </c>
      <c r="AN444">
        <v>1</v>
      </c>
      <c r="AO444">
        <v>7655</v>
      </c>
      <c r="AP444" s="2">
        <f t="shared" si="35"/>
        <v>12533.7</v>
      </c>
      <c r="AQ444" s="2">
        <f t="shared" si="36"/>
        <v>23966.6</v>
      </c>
      <c r="AR444" s="2">
        <f t="shared" si="37"/>
        <v>-204.71299999999999</v>
      </c>
      <c r="AS444">
        <f t="shared" si="38"/>
        <v>164609</v>
      </c>
      <c r="AT444">
        <f t="shared" si="39"/>
        <v>0.29999999999574811</v>
      </c>
    </row>
    <row r="445" spans="1:46" x14ac:dyDescent="0.35">
      <c r="A445" s="1">
        <v>1.2534000000000001E-5</v>
      </c>
      <c r="B445" s="1">
        <v>2.3958600000000001E-5</v>
      </c>
      <c r="C445" s="1">
        <v>-2.0723699999999999E-7</v>
      </c>
      <c r="D445" s="1">
        <v>2.7039999999999999E-5</v>
      </c>
      <c r="E445" s="1">
        <v>-3.0517600000000001E-5</v>
      </c>
      <c r="F445">
        <v>0.5625</v>
      </c>
      <c r="G445" s="1">
        <v>-2.04773E-7</v>
      </c>
      <c r="H445">
        <v>255</v>
      </c>
      <c r="I445">
        <v>0</v>
      </c>
      <c r="J445">
        <v>32</v>
      </c>
      <c r="K445" t="e">
        <v>#NAME?</v>
      </c>
      <c r="L445">
        <v>213547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933</v>
      </c>
      <c r="U445" s="1">
        <v>1.25478E-5</v>
      </c>
      <c r="V445" s="1">
        <v>2.3970099999999999E-5</v>
      </c>
      <c r="W445" s="1">
        <v>-1.38165E-8</v>
      </c>
      <c r="X445" s="1">
        <v>-1.1513500000000001E-8</v>
      </c>
      <c r="Y445" s="1">
        <v>-2.4640000000000002E-9</v>
      </c>
      <c r="Z445" s="1">
        <v>1.2534000000000001E-5</v>
      </c>
      <c r="AA445" s="1">
        <v>2.3958600000000001E-5</v>
      </c>
      <c r="AB445" s="1">
        <v>-2.0723699999999999E-7</v>
      </c>
      <c r="AC445" s="1">
        <v>2.7039999999999999E-5</v>
      </c>
      <c r="AD445" s="1">
        <v>1.2534000000000001E-5</v>
      </c>
      <c r="AE445" s="1">
        <v>2.3958600000000001E-5</v>
      </c>
      <c r="AF445" s="1">
        <v>-2.0723699999999999E-7</v>
      </c>
      <c r="AG445" s="1">
        <v>2.7039999999999999E-5</v>
      </c>
      <c r="AH445">
        <v>4</v>
      </c>
      <c r="AI445">
        <v>0</v>
      </c>
      <c r="AJ445">
        <v>0</v>
      </c>
      <c r="AK445">
        <v>1508783379</v>
      </c>
      <c r="AL445">
        <v>5438</v>
      </c>
      <c r="AM445">
        <v>37.7196</v>
      </c>
      <c r="AN445">
        <v>1</v>
      </c>
      <c r="AO445">
        <v>7656</v>
      </c>
      <c r="AP445" s="2">
        <f t="shared" si="35"/>
        <v>12534</v>
      </c>
      <c r="AQ445" s="2">
        <f t="shared" si="36"/>
        <v>23958.600000000002</v>
      </c>
      <c r="AR445" s="2">
        <f t="shared" si="37"/>
        <v>-207.23699999999999</v>
      </c>
      <c r="AS445">
        <f t="shared" si="38"/>
        <v>173507</v>
      </c>
      <c r="AT445">
        <f t="shared" si="39"/>
        <v>0.30000000000285354</v>
      </c>
    </row>
    <row r="446" spans="1:46" x14ac:dyDescent="0.35">
      <c r="A446" s="1">
        <v>1.2558199999999999E-5</v>
      </c>
      <c r="B446" s="1">
        <v>2.3972799999999999E-5</v>
      </c>
      <c r="C446" s="1">
        <v>-2.10863E-7</v>
      </c>
      <c r="D446" s="1">
        <v>2.70638E-5</v>
      </c>
      <c r="E446" s="1">
        <v>-3.0517600000000001E-5</v>
      </c>
      <c r="F446">
        <v>0.5</v>
      </c>
      <c r="G446" s="1">
        <v>-2.0727500000000001E-7</v>
      </c>
      <c r="H446">
        <v>255</v>
      </c>
      <c r="I446">
        <v>0</v>
      </c>
      <c r="J446">
        <v>26</v>
      </c>
      <c r="K446" t="e">
        <v>#NAME?</v>
      </c>
      <c r="L446">
        <v>173507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933</v>
      </c>
      <c r="U446" s="1">
        <v>1.2544299999999999E-5</v>
      </c>
      <c r="V446" s="1">
        <v>2.39672E-5</v>
      </c>
      <c r="W446" s="1">
        <v>1.3888599999999999E-8</v>
      </c>
      <c r="X446" s="1">
        <v>5.5566599999999997E-9</v>
      </c>
      <c r="Y446" s="1">
        <v>-3.5879099999999999E-9</v>
      </c>
      <c r="Z446" s="1">
        <v>1.2558199999999999E-5</v>
      </c>
      <c r="AA446" s="1">
        <v>2.3972799999999999E-5</v>
      </c>
      <c r="AB446" s="1">
        <v>-2.10863E-7</v>
      </c>
      <c r="AC446" s="1">
        <v>2.70638E-5</v>
      </c>
      <c r="AD446" s="1">
        <v>1.2558199999999999E-5</v>
      </c>
      <c r="AE446" s="1">
        <v>2.3972799999999999E-5</v>
      </c>
      <c r="AF446" s="1">
        <v>-2.10863E-7</v>
      </c>
      <c r="AG446" s="1">
        <v>2.70638E-5</v>
      </c>
      <c r="AH446">
        <v>4</v>
      </c>
      <c r="AI446">
        <v>0</v>
      </c>
      <c r="AJ446">
        <v>0</v>
      </c>
      <c r="AK446">
        <v>1508795821</v>
      </c>
      <c r="AL446">
        <v>5438</v>
      </c>
      <c r="AM446">
        <v>37.719900000000003</v>
      </c>
      <c r="AN446">
        <v>1</v>
      </c>
      <c r="AO446">
        <v>7657</v>
      </c>
      <c r="AP446" s="2">
        <f t="shared" si="35"/>
        <v>12558.199999999999</v>
      </c>
      <c r="AQ446" s="2">
        <f t="shared" si="36"/>
        <v>23972.799999999999</v>
      </c>
      <c r="AR446" s="2">
        <f t="shared" si="37"/>
        <v>-210.863</v>
      </c>
      <c r="AS446">
        <f t="shared" si="38"/>
        <v>189078</v>
      </c>
      <c r="AT446">
        <f t="shared" si="39"/>
        <v>0.30000000000285354</v>
      </c>
    </row>
    <row r="447" spans="1:46" x14ac:dyDescent="0.35">
      <c r="A447" s="1">
        <v>1.2542600000000001E-5</v>
      </c>
      <c r="B447" s="1">
        <v>2.3958500000000001E-5</v>
      </c>
      <c r="C447" s="1">
        <v>-1.9369300000000001E-7</v>
      </c>
      <c r="D447" s="1">
        <v>2.70437E-5</v>
      </c>
      <c r="E447" s="1">
        <v>-3.0517600000000001E-5</v>
      </c>
      <c r="F447">
        <v>0.59259300000000004</v>
      </c>
      <c r="G447" s="1">
        <v>-2.1087599999999999E-7</v>
      </c>
      <c r="H447">
        <v>255</v>
      </c>
      <c r="I447">
        <v>0</v>
      </c>
      <c r="J447">
        <v>27</v>
      </c>
      <c r="K447" t="e">
        <v>#NAME?</v>
      </c>
      <c r="L447">
        <v>180180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933</v>
      </c>
      <c r="U447" s="1">
        <v>1.25476E-5</v>
      </c>
      <c r="V447" s="1">
        <v>2.3968499999999999E-5</v>
      </c>
      <c r="W447" s="1">
        <v>-5.0169400000000003E-9</v>
      </c>
      <c r="X447" s="1">
        <v>-1.00339E-8</v>
      </c>
      <c r="Y447" s="1">
        <v>1.7183599999999998E-8</v>
      </c>
      <c r="Z447" s="1">
        <v>1.2542600000000001E-5</v>
      </c>
      <c r="AA447" s="1">
        <v>2.3958500000000001E-5</v>
      </c>
      <c r="AB447" s="1">
        <v>-1.9369300000000001E-7</v>
      </c>
      <c r="AC447" s="1">
        <v>2.70437E-5</v>
      </c>
      <c r="AD447" s="1">
        <v>1.2542600000000001E-5</v>
      </c>
      <c r="AE447" s="1">
        <v>2.3958500000000001E-5</v>
      </c>
      <c r="AF447" s="1">
        <v>-1.9369300000000001E-7</v>
      </c>
      <c r="AG447" s="1">
        <v>2.70437E-5</v>
      </c>
      <c r="AH447">
        <v>4</v>
      </c>
      <c r="AI447">
        <v>0</v>
      </c>
      <c r="AJ447">
        <v>0</v>
      </c>
      <c r="AK447">
        <v>1508808263</v>
      </c>
      <c r="AL447">
        <v>5438</v>
      </c>
      <c r="AM447">
        <v>37.720199999999998</v>
      </c>
      <c r="AN447">
        <v>1</v>
      </c>
      <c r="AO447">
        <v>7658</v>
      </c>
      <c r="AP447" s="2">
        <f t="shared" si="35"/>
        <v>12542.6</v>
      </c>
      <c r="AQ447" s="2">
        <f t="shared" si="36"/>
        <v>23958.5</v>
      </c>
      <c r="AR447" s="2">
        <f t="shared" si="37"/>
        <v>-193.69300000000001</v>
      </c>
      <c r="AS447">
        <f t="shared" si="38"/>
        <v>173507</v>
      </c>
      <c r="AT447">
        <f t="shared" si="39"/>
        <v>0.29999999999574811</v>
      </c>
    </row>
    <row r="448" spans="1:46" x14ac:dyDescent="0.35">
      <c r="A448" s="1">
        <v>1.2550399999999999E-5</v>
      </c>
      <c r="B448" s="1">
        <v>2.3989999999999999E-5</v>
      </c>
      <c r="C448" s="1">
        <v>-1.6841499999999999E-7</v>
      </c>
      <c r="D448" s="1">
        <v>2.7075100000000001E-5</v>
      </c>
      <c r="E448" s="1">
        <v>-3.0517600000000001E-5</v>
      </c>
      <c r="F448">
        <v>0.68</v>
      </c>
      <c r="G448" s="1">
        <v>-1.93726E-7</v>
      </c>
      <c r="H448">
        <v>255</v>
      </c>
      <c r="I448">
        <v>0</v>
      </c>
      <c r="J448">
        <v>25</v>
      </c>
      <c r="K448" t="e">
        <v>#NAME?</v>
      </c>
      <c r="L448">
        <v>166834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933</v>
      </c>
      <c r="U448" s="1">
        <v>1.2546400000000001E-5</v>
      </c>
      <c r="V448" s="1">
        <v>2.39659E-5</v>
      </c>
      <c r="W448" s="1">
        <v>4.0080299999999999E-9</v>
      </c>
      <c r="X448" s="1">
        <v>2.40451E-8</v>
      </c>
      <c r="Y448" s="1">
        <v>2.5310099999999998E-8</v>
      </c>
      <c r="Z448" s="1">
        <v>1.2550399999999999E-5</v>
      </c>
      <c r="AA448" s="1">
        <v>2.3989999999999999E-5</v>
      </c>
      <c r="AB448" s="1">
        <v>-1.6841499999999999E-7</v>
      </c>
      <c r="AC448" s="1">
        <v>2.7075100000000001E-5</v>
      </c>
      <c r="AD448" s="1">
        <v>1.2550399999999999E-5</v>
      </c>
      <c r="AE448" s="1">
        <v>2.3989999999999999E-5</v>
      </c>
      <c r="AF448" s="1">
        <v>-1.6841499999999999E-7</v>
      </c>
      <c r="AG448" s="1">
        <v>2.7075100000000001E-5</v>
      </c>
      <c r="AH448">
        <v>4</v>
      </c>
      <c r="AI448">
        <v>0</v>
      </c>
      <c r="AJ448">
        <v>0</v>
      </c>
      <c r="AK448">
        <v>1508820705</v>
      </c>
      <c r="AL448">
        <v>5438</v>
      </c>
      <c r="AM448">
        <v>37.720500000000001</v>
      </c>
      <c r="AN448">
        <v>1</v>
      </c>
      <c r="AO448">
        <v>7659</v>
      </c>
      <c r="AP448" s="2">
        <f t="shared" si="35"/>
        <v>12550.4</v>
      </c>
      <c r="AQ448" s="2">
        <f t="shared" si="36"/>
        <v>23990</v>
      </c>
      <c r="AR448" s="2">
        <f t="shared" si="37"/>
        <v>-168.41499999999999</v>
      </c>
      <c r="AS448">
        <f t="shared" si="38"/>
        <v>166833.66666666666</v>
      </c>
      <c r="AT448">
        <f t="shared" si="39"/>
        <v>0.30000000000285354</v>
      </c>
    </row>
    <row r="449" spans="1:46" x14ac:dyDescent="0.35">
      <c r="A449" s="1">
        <v>1.25637E-5</v>
      </c>
      <c r="B449" s="1">
        <v>2.39686E-5</v>
      </c>
      <c r="C449" s="1">
        <v>-1.7179300000000001E-7</v>
      </c>
      <c r="D449" s="1">
        <v>2.70624E-5</v>
      </c>
      <c r="E449" s="1">
        <v>-3.0517600000000001E-5</v>
      </c>
      <c r="F449">
        <v>0.60869600000000001</v>
      </c>
      <c r="G449" s="1">
        <v>-1.6845700000000001E-7</v>
      </c>
      <c r="H449">
        <v>255</v>
      </c>
      <c r="I449">
        <v>0</v>
      </c>
      <c r="J449">
        <v>23</v>
      </c>
      <c r="K449" t="e">
        <v>#NAME?</v>
      </c>
      <c r="L449">
        <v>153487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933</v>
      </c>
      <c r="U449" s="1">
        <v>1.2547299999999999E-5</v>
      </c>
      <c r="V449" s="1">
        <v>2.39719E-5</v>
      </c>
      <c r="W449" s="1">
        <v>1.6469099999999999E-8</v>
      </c>
      <c r="X449" s="1">
        <v>-3.29198E-9</v>
      </c>
      <c r="Y449" s="1">
        <v>-3.33645E-9</v>
      </c>
      <c r="Z449" s="1">
        <v>1.25637E-5</v>
      </c>
      <c r="AA449" s="1">
        <v>2.39686E-5</v>
      </c>
      <c r="AB449" s="1">
        <v>-1.7179300000000001E-7</v>
      </c>
      <c r="AC449" s="1">
        <v>2.70624E-5</v>
      </c>
      <c r="AD449" s="1">
        <v>1.25637E-5</v>
      </c>
      <c r="AE449" s="1">
        <v>2.39686E-5</v>
      </c>
      <c r="AF449" s="1">
        <v>-1.7179300000000001E-7</v>
      </c>
      <c r="AG449" s="1">
        <v>2.70624E-5</v>
      </c>
      <c r="AH449">
        <v>4</v>
      </c>
      <c r="AI449">
        <v>0</v>
      </c>
      <c r="AJ449">
        <v>0</v>
      </c>
      <c r="AK449">
        <v>1508833147</v>
      </c>
      <c r="AL449">
        <v>5438</v>
      </c>
      <c r="AM449">
        <v>37.720799999999997</v>
      </c>
      <c r="AN449">
        <v>1</v>
      </c>
      <c r="AO449">
        <v>7660</v>
      </c>
      <c r="AP449" s="2">
        <f t="shared" si="35"/>
        <v>12563.699999999999</v>
      </c>
      <c r="AQ449" s="2">
        <f t="shared" si="36"/>
        <v>23968.6</v>
      </c>
      <c r="AR449" s="2">
        <f t="shared" si="37"/>
        <v>-171.79300000000001</v>
      </c>
      <c r="AS449">
        <f t="shared" si="38"/>
        <v>137915.93333333332</v>
      </c>
      <c r="AT449">
        <f t="shared" si="39"/>
        <v>0.29999999999574811</v>
      </c>
    </row>
    <row r="450" spans="1:46" x14ac:dyDescent="0.35">
      <c r="A450" s="1">
        <v>1.2578900000000001E-5</v>
      </c>
      <c r="B450" s="1">
        <v>2.3970900000000001E-5</v>
      </c>
      <c r="C450" s="1">
        <v>-1.8517799999999999E-7</v>
      </c>
      <c r="D450" s="1">
        <v>2.70715E-5</v>
      </c>
      <c r="E450" s="1">
        <v>-3.0517600000000001E-5</v>
      </c>
      <c r="F450">
        <v>0.35714299999999999</v>
      </c>
      <c r="G450" s="1">
        <v>-1.7181400000000001E-7</v>
      </c>
      <c r="H450">
        <v>255</v>
      </c>
      <c r="I450">
        <v>0</v>
      </c>
      <c r="J450">
        <v>14</v>
      </c>
      <c r="K450" t="e">
        <v>#NAME?</v>
      </c>
      <c r="L450">
        <v>93426.8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933</v>
      </c>
      <c r="U450" s="1">
        <v>1.25513E-5</v>
      </c>
      <c r="V450" s="1">
        <v>2.3970900000000001E-5</v>
      </c>
      <c r="W450" s="1">
        <v>2.75778E-8</v>
      </c>
      <c r="X450">
        <v>0</v>
      </c>
      <c r="Y450" s="1">
        <v>-1.3364200000000001E-8</v>
      </c>
      <c r="Z450" s="1">
        <v>1.2578900000000001E-5</v>
      </c>
      <c r="AA450" s="1">
        <v>2.3970900000000001E-5</v>
      </c>
      <c r="AB450" s="1">
        <v>-1.8517799999999999E-7</v>
      </c>
      <c r="AC450" s="1">
        <v>2.70715E-5</v>
      </c>
      <c r="AD450" s="1">
        <v>1.2578900000000001E-5</v>
      </c>
      <c r="AE450" s="1">
        <v>2.3970900000000001E-5</v>
      </c>
      <c r="AF450" s="1">
        <v>-1.8517799999999999E-7</v>
      </c>
      <c r="AG450" s="1">
        <v>2.70715E-5</v>
      </c>
      <c r="AH450">
        <v>4</v>
      </c>
      <c r="AI450">
        <v>0</v>
      </c>
      <c r="AJ450">
        <v>0</v>
      </c>
      <c r="AK450">
        <v>1508857052</v>
      </c>
      <c r="AL450">
        <v>5438</v>
      </c>
      <c r="AM450">
        <v>37.721400000000003</v>
      </c>
      <c r="AN450">
        <v>1</v>
      </c>
      <c r="AO450">
        <v>7661</v>
      </c>
      <c r="AP450" s="2">
        <f t="shared" si="35"/>
        <v>12578.900000000001</v>
      </c>
      <c r="AQ450" s="2">
        <f t="shared" si="36"/>
        <v>23970.9</v>
      </c>
      <c r="AR450" s="2">
        <f t="shared" si="37"/>
        <v>-185.178</v>
      </c>
      <c r="AS450">
        <f t="shared" si="38"/>
        <v>129017.93333333333</v>
      </c>
      <c r="AT450">
        <f t="shared" si="39"/>
        <v>0.60000000000570708</v>
      </c>
    </row>
    <row r="451" spans="1:46" x14ac:dyDescent="0.35">
      <c r="A451" s="1">
        <v>1.2558099999999999E-5</v>
      </c>
      <c r="B451" s="1">
        <v>2.3963400000000002E-5</v>
      </c>
      <c r="C451" s="1">
        <v>-1.80723E-7</v>
      </c>
      <c r="D451" s="1">
        <v>2.7055200000000001E-5</v>
      </c>
      <c r="E451" s="1">
        <v>-3.0517600000000001E-5</v>
      </c>
      <c r="F451">
        <v>0.52381</v>
      </c>
      <c r="G451" s="1">
        <v>-1.85181E-7</v>
      </c>
      <c r="H451">
        <v>255</v>
      </c>
      <c r="I451">
        <v>0</v>
      </c>
      <c r="J451">
        <v>21</v>
      </c>
      <c r="K451" t="e">
        <v>#NAME?</v>
      </c>
      <c r="L451">
        <v>140140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933</v>
      </c>
      <c r="U451" s="1">
        <v>1.2558099999999999E-5</v>
      </c>
      <c r="V451" s="1">
        <v>2.3970900000000001E-5</v>
      </c>
      <c r="W451" s="1">
        <v>1.53329E-12</v>
      </c>
      <c r="X451" s="1">
        <v>-7.4978099999999994E-9</v>
      </c>
      <c r="Y451" s="1">
        <v>4.4572899999999996E-9</v>
      </c>
      <c r="Z451" s="1">
        <v>1.2558099999999999E-5</v>
      </c>
      <c r="AA451" s="1">
        <v>2.3963400000000002E-5</v>
      </c>
      <c r="AB451" s="1">
        <v>-1.80723E-7</v>
      </c>
      <c r="AC451" s="1">
        <v>2.7055200000000001E-5</v>
      </c>
      <c r="AD451" s="1">
        <v>1.2558099999999999E-5</v>
      </c>
      <c r="AE451" s="1">
        <v>2.3963400000000002E-5</v>
      </c>
      <c r="AF451" s="1">
        <v>-1.80723E-7</v>
      </c>
      <c r="AG451" s="1">
        <v>2.7055200000000001E-5</v>
      </c>
      <c r="AH451">
        <v>4</v>
      </c>
      <c r="AI451">
        <v>0</v>
      </c>
      <c r="AJ451">
        <v>0</v>
      </c>
      <c r="AK451">
        <v>1508869495</v>
      </c>
      <c r="AL451">
        <v>5438</v>
      </c>
      <c r="AM451">
        <v>37.721699999999998</v>
      </c>
      <c r="AN451">
        <v>1</v>
      </c>
      <c r="AO451">
        <v>7662</v>
      </c>
      <c r="AP451" s="2">
        <f t="shared" si="35"/>
        <v>12558.099999999999</v>
      </c>
      <c r="AQ451" s="2">
        <f t="shared" si="36"/>
        <v>23963.4</v>
      </c>
      <c r="AR451" s="2">
        <f t="shared" si="37"/>
        <v>-180.72299999999998</v>
      </c>
      <c r="AS451">
        <f t="shared" si="38"/>
        <v>126793.26666666666</v>
      </c>
      <c r="AT451">
        <f t="shared" si="39"/>
        <v>0.29999999999574811</v>
      </c>
    </row>
    <row r="452" spans="1:46" x14ac:dyDescent="0.35">
      <c r="A452" s="1">
        <v>1.2548700000000001E-5</v>
      </c>
      <c r="B452" s="1">
        <v>2.3969E-5</v>
      </c>
      <c r="C452" s="1">
        <v>-1.71012E-7</v>
      </c>
      <c r="D452" s="1">
        <v>2.7055699999999999E-5</v>
      </c>
      <c r="E452" s="1">
        <v>-3.0517600000000001E-5</v>
      </c>
      <c r="F452">
        <v>0.72727299999999995</v>
      </c>
      <c r="G452" s="1">
        <v>-1.80725E-7</v>
      </c>
      <c r="H452">
        <v>255</v>
      </c>
      <c r="I452">
        <v>0</v>
      </c>
      <c r="J452">
        <v>22</v>
      </c>
      <c r="K452" t="e">
        <v>#NAME?</v>
      </c>
      <c r="L452">
        <v>146813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933</v>
      </c>
      <c r="U452" s="1">
        <v>1.2558099999999999E-5</v>
      </c>
      <c r="V452" s="1">
        <v>2.3969E-5</v>
      </c>
      <c r="W452" s="1">
        <v>-9.4174899999999999E-9</v>
      </c>
      <c r="X452">
        <v>0</v>
      </c>
      <c r="Y452" s="1">
        <v>9.7134200000000006E-9</v>
      </c>
      <c r="Z452" s="1">
        <v>1.2548700000000001E-5</v>
      </c>
      <c r="AA452" s="1">
        <v>2.3969E-5</v>
      </c>
      <c r="AB452" s="1">
        <v>-1.71012E-7</v>
      </c>
      <c r="AC452" s="1">
        <v>2.7055699999999999E-5</v>
      </c>
      <c r="AD452" s="1">
        <v>1.2548700000000001E-5</v>
      </c>
      <c r="AE452" s="1">
        <v>2.3969E-5</v>
      </c>
      <c r="AF452" s="1">
        <v>-1.71012E-7</v>
      </c>
      <c r="AG452" s="1">
        <v>2.7055699999999999E-5</v>
      </c>
      <c r="AH452">
        <v>4</v>
      </c>
      <c r="AI452">
        <v>0</v>
      </c>
      <c r="AJ452">
        <v>0</v>
      </c>
      <c r="AK452">
        <v>1508881937</v>
      </c>
      <c r="AL452">
        <v>5438</v>
      </c>
      <c r="AM452">
        <v>37.722000000000001</v>
      </c>
      <c r="AN452">
        <v>1</v>
      </c>
      <c r="AO452">
        <v>7663</v>
      </c>
      <c r="AP452" s="2">
        <f t="shared" ref="AP452:AP470" si="40">A452*1000000000</f>
        <v>12548.7</v>
      </c>
      <c r="AQ452" s="2">
        <f t="shared" ref="AQ452:AQ470" si="41">B452*1000000000</f>
        <v>23969</v>
      </c>
      <c r="AR452" s="2">
        <f t="shared" ref="AR452:AR470" si="42">C452*1000000000</f>
        <v>-171.012</v>
      </c>
      <c r="AS452">
        <f t="shared" ref="AS452:AS470" si="43">AVERAGE(L451:L453)</f>
        <v>129017.66666666667</v>
      </c>
      <c r="AT452">
        <f t="shared" ref="AT452:AT470" si="44">(AM452-AM451)*1000</f>
        <v>0.30000000000285354</v>
      </c>
    </row>
    <row r="453" spans="1:46" x14ac:dyDescent="0.35">
      <c r="A453" s="1">
        <v>1.25593E-5</v>
      </c>
      <c r="B453" s="1">
        <v>2.3976099999999999E-5</v>
      </c>
      <c r="C453" s="1">
        <v>-1.5659500000000001E-7</v>
      </c>
      <c r="D453" s="1">
        <v>2.70669E-5</v>
      </c>
      <c r="E453" s="1">
        <v>-3.0517600000000001E-5</v>
      </c>
      <c r="F453">
        <v>0.73333300000000001</v>
      </c>
      <c r="G453" s="1">
        <v>-1.7102100000000001E-7</v>
      </c>
      <c r="H453">
        <v>255</v>
      </c>
      <c r="I453">
        <v>0</v>
      </c>
      <c r="J453">
        <v>15</v>
      </c>
      <c r="K453" t="e">
        <v>#NAME?</v>
      </c>
      <c r="L453">
        <v>100100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933</v>
      </c>
      <c r="U453" s="1">
        <v>1.2555700000000001E-5</v>
      </c>
      <c r="V453" s="1">
        <v>2.3969E-5</v>
      </c>
      <c r="W453" s="1">
        <v>3.5771799999999998E-9</v>
      </c>
      <c r="X453" s="1">
        <v>7.1528200000000001E-9</v>
      </c>
      <c r="Y453" s="1">
        <v>1.4425199999999999E-8</v>
      </c>
      <c r="Z453" s="1">
        <v>1.25593E-5</v>
      </c>
      <c r="AA453" s="1">
        <v>2.3976099999999999E-5</v>
      </c>
      <c r="AB453" s="1">
        <v>-1.5659500000000001E-7</v>
      </c>
      <c r="AC453" s="1">
        <v>2.70669E-5</v>
      </c>
      <c r="AD453" s="1">
        <v>1.25593E-5</v>
      </c>
      <c r="AE453" s="1">
        <v>2.3976099999999999E-5</v>
      </c>
      <c r="AF453" s="1">
        <v>-1.5659500000000001E-7</v>
      </c>
      <c r="AG453" s="1">
        <v>2.70669E-5</v>
      </c>
      <c r="AH453">
        <v>4</v>
      </c>
      <c r="AI453">
        <v>0</v>
      </c>
      <c r="AJ453">
        <v>0</v>
      </c>
      <c r="AK453">
        <v>1508894379</v>
      </c>
      <c r="AL453">
        <v>5438</v>
      </c>
      <c r="AM453">
        <v>37.7224</v>
      </c>
      <c r="AN453">
        <v>1</v>
      </c>
      <c r="AO453">
        <v>7664</v>
      </c>
      <c r="AP453" s="2">
        <f t="shared" si="40"/>
        <v>12559.300000000001</v>
      </c>
      <c r="AQ453" s="2">
        <f t="shared" si="41"/>
        <v>23976.1</v>
      </c>
      <c r="AR453" s="2">
        <f t="shared" si="42"/>
        <v>-156.595</v>
      </c>
      <c r="AS453">
        <f t="shared" si="43"/>
        <v>117895.33333333333</v>
      </c>
      <c r="AT453">
        <f t="shared" si="44"/>
        <v>0.39999999999906777</v>
      </c>
    </row>
    <row r="454" spans="1:46" x14ac:dyDescent="0.35">
      <c r="A454" s="1">
        <v>1.25369E-5</v>
      </c>
      <c r="B454" s="1">
        <v>2.3970800000000001E-5</v>
      </c>
      <c r="C454" s="1">
        <v>-1.6338700000000001E-7</v>
      </c>
      <c r="D454" s="1">
        <v>2.7051800000000001E-5</v>
      </c>
      <c r="E454" s="1">
        <v>-3.0517600000000001E-5</v>
      </c>
      <c r="F454">
        <v>0.375</v>
      </c>
      <c r="G454" s="1">
        <v>-1.56616E-7</v>
      </c>
      <c r="H454">
        <v>255</v>
      </c>
      <c r="I454">
        <v>0</v>
      </c>
      <c r="J454">
        <v>16</v>
      </c>
      <c r="K454" t="e">
        <v>#NAME?</v>
      </c>
      <c r="L454">
        <v>106773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933</v>
      </c>
      <c r="U454" s="1">
        <v>1.2556500000000001E-5</v>
      </c>
      <c r="V454" s="1">
        <v>2.3970800000000001E-5</v>
      </c>
      <c r="W454" s="1">
        <v>-1.95817E-8</v>
      </c>
      <c r="X454">
        <v>0</v>
      </c>
      <c r="Y454" s="1">
        <v>-6.7710300000000003E-9</v>
      </c>
      <c r="Z454" s="1">
        <v>1.25369E-5</v>
      </c>
      <c r="AA454" s="1">
        <v>2.3970800000000001E-5</v>
      </c>
      <c r="AB454" s="1">
        <v>-1.6338700000000001E-7</v>
      </c>
      <c r="AC454" s="1">
        <v>2.7051800000000001E-5</v>
      </c>
      <c r="AD454" s="1">
        <v>1.25369E-5</v>
      </c>
      <c r="AE454" s="1">
        <v>2.3970800000000001E-5</v>
      </c>
      <c r="AF454" s="1">
        <v>-1.6338700000000001E-7</v>
      </c>
      <c r="AG454" s="1">
        <v>2.7051800000000001E-5</v>
      </c>
      <c r="AH454">
        <v>4</v>
      </c>
      <c r="AI454">
        <v>0</v>
      </c>
      <c r="AJ454">
        <v>0</v>
      </c>
      <c r="AK454">
        <v>1508906821</v>
      </c>
      <c r="AL454">
        <v>5438</v>
      </c>
      <c r="AM454">
        <v>37.722700000000003</v>
      </c>
      <c r="AN454">
        <v>1</v>
      </c>
      <c r="AO454">
        <v>7665</v>
      </c>
      <c r="AP454" s="2">
        <f t="shared" si="40"/>
        <v>12536.9</v>
      </c>
      <c r="AQ454" s="2">
        <f t="shared" si="41"/>
        <v>23970.799999999999</v>
      </c>
      <c r="AR454" s="2">
        <f t="shared" si="42"/>
        <v>-163.387</v>
      </c>
      <c r="AS454">
        <f t="shared" si="43"/>
        <v>108997.66666666667</v>
      </c>
      <c r="AT454">
        <f t="shared" si="44"/>
        <v>0.30000000000285354</v>
      </c>
    </row>
    <row r="455" spans="1:46" x14ac:dyDescent="0.35">
      <c r="A455" s="1">
        <v>1.25445E-5</v>
      </c>
      <c r="B455" s="1">
        <v>2.3970800000000001E-5</v>
      </c>
      <c r="C455" s="1">
        <v>-1.4219600000000001E-7</v>
      </c>
      <c r="D455" s="1">
        <v>2.7055200000000001E-5</v>
      </c>
      <c r="E455" s="1">
        <v>-3.0517600000000001E-5</v>
      </c>
      <c r="F455">
        <v>0.66666700000000001</v>
      </c>
      <c r="G455" s="1">
        <v>-1.6339100000000001E-7</v>
      </c>
      <c r="H455">
        <v>255</v>
      </c>
      <c r="I455">
        <v>0</v>
      </c>
      <c r="J455">
        <v>18</v>
      </c>
      <c r="K455" t="e">
        <v>#NAME?</v>
      </c>
      <c r="L455">
        <v>120120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933</v>
      </c>
      <c r="U455" s="1">
        <v>1.25515E-5</v>
      </c>
      <c r="V455" s="1">
        <v>2.3970800000000001E-5</v>
      </c>
      <c r="W455" s="1">
        <v>-7.0408899999999997E-9</v>
      </c>
      <c r="X455">
        <v>0</v>
      </c>
      <c r="Y455" s="1">
        <v>2.1194699999999999E-8</v>
      </c>
      <c r="Z455" s="1">
        <v>1.25445E-5</v>
      </c>
      <c r="AA455" s="1">
        <v>2.3970800000000001E-5</v>
      </c>
      <c r="AB455" s="1">
        <v>-1.4219600000000001E-7</v>
      </c>
      <c r="AC455" s="1">
        <v>2.7055200000000001E-5</v>
      </c>
      <c r="AD455" s="1">
        <v>1.25445E-5</v>
      </c>
      <c r="AE455" s="1">
        <v>2.3970800000000001E-5</v>
      </c>
      <c r="AF455" s="1">
        <v>-1.4219600000000001E-7</v>
      </c>
      <c r="AG455" s="1">
        <v>2.7055200000000001E-5</v>
      </c>
      <c r="AH455">
        <v>4</v>
      </c>
      <c r="AI455">
        <v>0</v>
      </c>
      <c r="AJ455">
        <v>0</v>
      </c>
      <c r="AK455">
        <v>1508919262</v>
      </c>
      <c r="AL455">
        <v>5438</v>
      </c>
      <c r="AM455">
        <v>37.722999999999999</v>
      </c>
      <c r="AN455">
        <v>1</v>
      </c>
      <c r="AO455">
        <v>7666</v>
      </c>
      <c r="AP455" s="2">
        <f t="shared" si="40"/>
        <v>12544.5</v>
      </c>
      <c r="AQ455" s="2">
        <f t="shared" si="41"/>
        <v>23970.799999999999</v>
      </c>
      <c r="AR455" s="2">
        <f t="shared" si="42"/>
        <v>-142.196</v>
      </c>
      <c r="AS455">
        <f t="shared" si="43"/>
        <v>108997.66666666667</v>
      </c>
      <c r="AT455">
        <f t="shared" si="44"/>
        <v>0.29999999999574811</v>
      </c>
    </row>
    <row r="456" spans="1:46" x14ac:dyDescent="0.35">
      <c r="A456" s="1">
        <v>1.25415E-5</v>
      </c>
      <c r="B456" s="1">
        <v>2.3978899999999998E-5</v>
      </c>
      <c r="C456" s="1">
        <v>-1.20428E-7</v>
      </c>
      <c r="D456" s="1">
        <v>2.70609E-5</v>
      </c>
      <c r="E456" s="1">
        <v>-3.0517600000000001E-5</v>
      </c>
      <c r="F456">
        <v>0.4</v>
      </c>
      <c r="G456" s="1">
        <v>-1.42212E-7</v>
      </c>
      <c r="H456">
        <v>255</v>
      </c>
      <c r="I456">
        <v>0</v>
      </c>
      <c r="J456">
        <v>15</v>
      </c>
      <c r="K456" t="e">
        <v>#NAME?</v>
      </c>
      <c r="L456">
        <v>100100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933</v>
      </c>
      <c r="U456" s="1">
        <v>1.2549699999999999E-5</v>
      </c>
      <c r="V456" s="1">
        <v>2.3970800000000001E-5</v>
      </c>
      <c r="W456" s="1">
        <v>-8.1187900000000007E-9</v>
      </c>
      <c r="X456" s="1">
        <v>8.1187900000000007E-9</v>
      </c>
      <c r="Y456" s="1">
        <v>2.1783500000000001E-8</v>
      </c>
      <c r="Z456" s="1">
        <v>1.25415E-5</v>
      </c>
      <c r="AA456" s="1">
        <v>2.3978899999999998E-5</v>
      </c>
      <c r="AB456" s="1">
        <v>-1.20428E-7</v>
      </c>
      <c r="AC456" s="1">
        <v>2.70609E-5</v>
      </c>
      <c r="AD456" s="1">
        <v>1.25415E-5</v>
      </c>
      <c r="AE456" s="1">
        <v>2.3978899999999998E-5</v>
      </c>
      <c r="AF456" s="1">
        <v>-1.20428E-7</v>
      </c>
      <c r="AG456" s="1">
        <v>2.70609E-5</v>
      </c>
      <c r="AH456">
        <v>4</v>
      </c>
      <c r="AI456">
        <v>0</v>
      </c>
      <c r="AJ456">
        <v>0</v>
      </c>
      <c r="AK456">
        <v>1508931705</v>
      </c>
      <c r="AL456">
        <v>5438</v>
      </c>
      <c r="AM456">
        <v>37.723300000000002</v>
      </c>
      <c r="AN456">
        <v>1</v>
      </c>
      <c r="AO456">
        <v>7667</v>
      </c>
      <c r="AP456" s="2">
        <f t="shared" si="40"/>
        <v>12541.5</v>
      </c>
      <c r="AQ456" s="2">
        <f t="shared" si="41"/>
        <v>23978.899999999998</v>
      </c>
      <c r="AR456" s="2">
        <f t="shared" si="42"/>
        <v>-120.428</v>
      </c>
      <c r="AS456">
        <f t="shared" si="43"/>
        <v>151262.33333333334</v>
      </c>
      <c r="AT456">
        <f t="shared" si="44"/>
        <v>0.30000000000285354</v>
      </c>
    </row>
    <row r="457" spans="1:46" x14ac:dyDescent="0.35">
      <c r="A457" s="1">
        <v>1.25423E-5</v>
      </c>
      <c r="B457" s="1">
        <v>2.4006200000000001E-5</v>
      </c>
      <c r="C457" s="1">
        <v>-1.4492899999999999E-7</v>
      </c>
      <c r="D457" s="1">
        <v>2.70856E-5</v>
      </c>
      <c r="E457" s="1">
        <v>-3.0517600000000001E-5</v>
      </c>
      <c r="F457">
        <v>0.48571399999999998</v>
      </c>
      <c r="G457" s="1">
        <v>-1.2048300000000001E-7</v>
      </c>
      <c r="H457">
        <v>255</v>
      </c>
      <c r="I457">
        <v>0</v>
      </c>
      <c r="J457">
        <v>35</v>
      </c>
      <c r="K457" t="e">
        <v>#NAME?</v>
      </c>
      <c r="L457">
        <v>233567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933</v>
      </c>
      <c r="U457" s="1">
        <v>1.25475E-5</v>
      </c>
      <c r="V457" s="1">
        <v>2.3972699999999998E-5</v>
      </c>
      <c r="W457" s="1">
        <v>-5.1595400000000002E-9</v>
      </c>
      <c r="X457" s="1">
        <v>3.3540799999999998E-8</v>
      </c>
      <c r="Y457" s="1">
        <v>-2.4445300000000001E-8</v>
      </c>
      <c r="Z457" s="1">
        <v>1.25423E-5</v>
      </c>
      <c r="AA457" s="1">
        <v>2.4006200000000001E-5</v>
      </c>
      <c r="AB457" s="1">
        <v>-1.4492899999999999E-7</v>
      </c>
      <c r="AC457" s="1">
        <v>2.70856E-5</v>
      </c>
      <c r="AD457" s="1">
        <v>1.25423E-5</v>
      </c>
      <c r="AE457" s="1">
        <v>2.4006200000000001E-5</v>
      </c>
      <c r="AF457" s="1">
        <v>-1.4492899999999999E-7</v>
      </c>
      <c r="AG457" s="1">
        <v>2.70856E-5</v>
      </c>
      <c r="AH457">
        <v>4</v>
      </c>
      <c r="AI457">
        <v>0</v>
      </c>
      <c r="AJ457">
        <v>0</v>
      </c>
      <c r="AK457">
        <v>1508944147</v>
      </c>
      <c r="AL457">
        <v>5438</v>
      </c>
      <c r="AM457">
        <v>37.723599999999998</v>
      </c>
      <c r="AN457">
        <v>1</v>
      </c>
      <c r="AO457">
        <v>7668</v>
      </c>
      <c r="AP457" s="2">
        <f t="shared" si="40"/>
        <v>12542.3</v>
      </c>
      <c r="AQ457" s="2">
        <f t="shared" si="41"/>
        <v>24006.2</v>
      </c>
      <c r="AR457" s="2">
        <f t="shared" si="42"/>
        <v>-144.92899999999997</v>
      </c>
      <c r="AS457">
        <f t="shared" si="43"/>
        <v>175731.33333333334</v>
      </c>
      <c r="AT457">
        <f t="shared" si="44"/>
        <v>0.29999999999574811</v>
      </c>
    </row>
    <row r="458" spans="1:46" x14ac:dyDescent="0.35">
      <c r="A458" s="1">
        <v>1.2528699999999999E-5</v>
      </c>
      <c r="B458" s="1">
        <v>2.3975999999999999E-5</v>
      </c>
      <c r="C458" s="1">
        <v>-1.64825E-7</v>
      </c>
      <c r="D458" s="1">
        <v>2.7052599999999999E-5</v>
      </c>
      <c r="E458" s="1">
        <v>-3.0517600000000001E-5</v>
      </c>
      <c r="F458">
        <v>0.48275899999999999</v>
      </c>
      <c r="G458" s="1">
        <v>-1.4495799999999999E-7</v>
      </c>
      <c r="H458">
        <v>255</v>
      </c>
      <c r="I458">
        <v>0</v>
      </c>
      <c r="J458">
        <v>29</v>
      </c>
      <c r="K458" t="e">
        <v>#NAME?</v>
      </c>
      <c r="L458">
        <v>193527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933</v>
      </c>
      <c r="U458" s="1">
        <v>1.2546E-5</v>
      </c>
      <c r="V458" s="1">
        <v>2.3980899999999999E-5</v>
      </c>
      <c r="W458" s="1">
        <v>-1.7289399999999999E-8</v>
      </c>
      <c r="X458" s="1">
        <v>-4.9387400000000003E-9</v>
      </c>
      <c r="Y458" s="1">
        <v>-1.98669E-8</v>
      </c>
      <c r="Z458" s="1">
        <v>1.2528699999999999E-5</v>
      </c>
      <c r="AA458" s="1">
        <v>2.3975999999999999E-5</v>
      </c>
      <c r="AB458" s="1">
        <v>-1.64825E-7</v>
      </c>
      <c r="AC458" s="1">
        <v>2.7052599999999999E-5</v>
      </c>
      <c r="AD458" s="1">
        <v>1.2528699999999999E-5</v>
      </c>
      <c r="AE458" s="1">
        <v>2.3975999999999999E-5</v>
      </c>
      <c r="AF458" s="1">
        <v>-1.64825E-7</v>
      </c>
      <c r="AG458" s="1">
        <v>2.7052599999999999E-5</v>
      </c>
      <c r="AH458">
        <v>4</v>
      </c>
      <c r="AI458">
        <v>0</v>
      </c>
      <c r="AJ458">
        <v>0</v>
      </c>
      <c r="AK458">
        <v>1508956589</v>
      </c>
      <c r="AL458">
        <v>5438</v>
      </c>
      <c r="AM458">
        <v>37.7239</v>
      </c>
      <c r="AN458">
        <v>1</v>
      </c>
      <c r="AO458">
        <v>7669</v>
      </c>
      <c r="AP458" s="2">
        <f t="shared" si="40"/>
        <v>12528.699999999999</v>
      </c>
      <c r="AQ458" s="2">
        <f t="shared" si="41"/>
        <v>23976</v>
      </c>
      <c r="AR458" s="2">
        <f t="shared" si="42"/>
        <v>-164.82499999999999</v>
      </c>
      <c r="AS458">
        <f t="shared" si="43"/>
        <v>180180.33333333334</v>
      </c>
      <c r="AT458">
        <f t="shared" si="44"/>
        <v>0.30000000000285354</v>
      </c>
    </row>
    <row r="459" spans="1:46" x14ac:dyDescent="0.35">
      <c r="A459" s="1">
        <v>1.2540399999999999E-5</v>
      </c>
      <c r="B459" s="1">
        <v>2.3983000000000001E-5</v>
      </c>
      <c r="C459" s="1">
        <v>-1.4366100000000001E-7</v>
      </c>
      <c r="D459" s="1">
        <v>2.7064200000000001E-5</v>
      </c>
      <c r="E459" s="1">
        <v>-3.0517600000000001E-5</v>
      </c>
      <c r="F459">
        <v>0.41176499999999999</v>
      </c>
      <c r="G459" s="1">
        <v>-1.64856E-7</v>
      </c>
      <c r="H459">
        <v>255</v>
      </c>
      <c r="I459">
        <v>0</v>
      </c>
      <c r="J459">
        <v>17</v>
      </c>
      <c r="K459" t="e">
        <v>#NAME?</v>
      </c>
      <c r="L459">
        <v>113447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933</v>
      </c>
      <c r="U459" s="1">
        <v>1.25416E-5</v>
      </c>
      <c r="V459" s="1">
        <v>2.39796E-5</v>
      </c>
      <c r="W459" s="1">
        <v>-1.1285E-9</v>
      </c>
      <c r="X459" s="1">
        <v>3.3839800000000001E-9</v>
      </c>
      <c r="Y459" s="1">
        <v>2.1194699999999999E-8</v>
      </c>
      <c r="Z459" s="1">
        <v>1.2540399999999999E-5</v>
      </c>
      <c r="AA459" s="1">
        <v>2.3983000000000001E-5</v>
      </c>
      <c r="AB459" s="1">
        <v>-1.4366100000000001E-7</v>
      </c>
      <c r="AC459" s="1">
        <v>2.7064200000000001E-5</v>
      </c>
      <c r="AD459" s="1">
        <v>1.2540399999999999E-5</v>
      </c>
      <c r="AE459" s="1">
        <v>2.3983000000000001E-5</v>
      </c>
      <c r="AF459" s="1">
        <v>-1.4366100000000001E-7</v>
      </c>
      <c r="AG459" s="1">
        <v>2.7064200000000001E-5</v>
      </c>
      <c r="AH459">
        <v>4</v>
      </c>
      <c r="AI459">
        <v>0</v>
      </c>
      <c r="AJ459">
        <v>0</v>
      </c>
      <c r="AK459">
        <v>1508969031</v>
      </c>
      <c r="AL459">
        <v>5438</v>
      </c>
      <c r="AM459">
        <v>37.724200000000003</v>
      </c>
      <c r="AN459">
        <v>1</v>
      </c>
      <c r="AO459">
        <v>7670</v>
      </c>
      <c r="AP459" s="2">
        <f t="shared" si="40"/>
        <v>12540.4</v>
      </c>
      <c r="AQ459" s="2">
        <f t="shared" si="41"/>
        <v>23983</v>
      </c>
      <c r="AR459" s="2">
        <f t="shared" si="42"/>
        <v>-143.661</v>
      </c>
      <c r="AS459">
        <f t="shared" si="43"/>
        <v>157936</v>
      </c>
      <c r="AT459">
        <f t="shared" si="44"/>
        <v>0.30000000000285354</v>
      </c>
    </row>
    <row r="460" spans="1:46" x14ac:dyDescent="0.35">
      <c r="A460" s="1">
        <v>1.2529499999999999E-5</v>
      </c>
      <c r="B460" s="1">
        <v>2.3989799999999999E-5</v>
      </c>
      <c r="C460" s="1">
        <v>-1.43677E-7</v>
      </c>
      <c r="D460" s="1">
        <v>2.7065099999999999E-5</v>
      </c>
      <c r="E460" s="1">
        <v>-3.0517600000000001E-5</v>
      </c>
      <c r="F460">
        <v>0.68</v>
      </c>
      <c r="G460" s="1">
        <v>-1.43677E-7</v>
      </c>
      <c r="H460">
        <v>255</v>
      </c>
      <c r="I460">
        <v>0</v>
      </c>
      <c r="J460">
        <v>25</v>
      </c>
      <c r="K460" t="e">
        <v>#NAME?</v>
      </c>
      <c r="L460">
        <v>166834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933</v>
      </c>
      <c r="U460" s="1">
        <v>1.2541199999999999E-5</v>
      </c>
      <c r="V460" s="1">
        <v>2.3980499999999999E-5</v>
      </c>
      <c r="W460" s="1">
        <v>-1.17052E-8</v>
      </c>
      <c r="X460" s="1">
        <v>9.3653600000000004E-9</v>
      </c>
      <c r="Y460">
        <v>0</v>
      </c>
      <c r="Z460" s="1">
        <v>1.2529499999999999E-5</v>
      </c>
      <c r="AA460" s="1">
        <v>2.3989799999999999E-5</v>
      </c>
      <c r="AB460" s="1">
        <v>-1.43677E-7</v>
      </c>
      <c r="AC460" s="1">
        <v>2.7065099999999999E-5</v>
      </c>
      <c r="AD460" s="1">
        <v>1.2529499999999999E-5</v>
      </c>
      <c r="AE460" s="1">
        <v>2.3989799999999999E-5</v>
      </c>
      <c r="AF460" s="1">
        <v>-1.43677E-7</v>
      </c>
      <c r="AG460" s="1">
        <v>2.7065099999999999E-5</v>
      </c>
      <c r="AH460">
        <v>4</v>
      </c>
      <c r="AI460">
        <v>0</v>
      </c>
      <c r="AJ460">
        <v>0</v>
      </c>
      <c r="AK460">
        <v>1508981473</v>
      </c>
      <c r="AL460">
        <v>5438</v>
      </c>
      <c r="AM460">
        <v>37.724499999999999</v>
      </c>
      <c r="AN460">
        <v>1</v>
      </c>
      <c r="AO460">
        <v>7671</v>
      </c>
      <c r="AP460" s="2">
        <f t="shared" si="40"/>
        <v>12529.5</v>
      </c>
      <c r="AQ460" s="2">
        <f t="shared" si="41"/>
        <v>23989.8</v>
      </c>
      <c r="AR460" s="2">
        <f t="shared" si="42"/>
        <v>-143.67699999999999</v>
      </c>
      <c r="AS460">
        <f t="shared" si="43"/>
        <v>153487</v>
      </c>
      <c r="AT460">
        <f t="shared" si="44"/>
        <v>0.29999999999574811</v>
      </c>
    </row>
    <row r="461" spans="1:46" x14ac:dyDescent="0.35">
      <c r="A461" s="1">
        <v>1.25455E-5</v>
      </c>
      <c r="B461" s="1">
        <v>2.3973700000000001E-5</v>
      </c>
      <c r="C461" s="1">
        <v>-1.6192899999999999E-7</v>
      </c>
      <c r="D461" s="1">
        <v>2.7058300000000001E-5</v>
      </c>
      <c r="E461" s="1">
        <v>-3.0517600000000001E-5</v>
      </c>
      <c r="F461">
        <v>0.55555600000000005</v>
      </c>
      <c r="G461" s="1">
        <v>-1.43677E-7</v>
      </c>
      <c r="H461">
        <v>255</v>
      </c>
      <c r="I461">
        <v>0</v>
      </c>
      <c r="J461">
        <v>27</v>
      </c>
      <c r="K461" t="e">
        <v>#NAME?</v>
      </c>
      <c r="L461">
        <v>180180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933</v>
      </c>
      <c r="U461" s="1">
        <v>1.25383E-5</v>
      </c>
      <c r="V461" s="1">
        <v>2.39827E-5</v>
      </c>
      <c r="W461" s="1">
        <v>7.22795E-9</v>
      </c>
      <c r="X461" s="1">
        <v>-9.0341699999999996E-9</v>
      </c>
      <c r="Y461" s="1">
        <v>-1.82523E-8</v>
      </c>
      <c r="Z461" s="1">
        <v>1.25455E-5</v>
      </c>
      <c r="AA461" s="1">
        <v>2.3973700000000001E-5</v>
      </c>
      <c r="AB461" s="1">
        <v>-1.6192899999999999E-7</v>
      </c>
      <c r="AC461" s="1">
        <v>2.7058300000000001E-5</v>
      </c>
      <c r="AD461" s="1">
        <v>1.25455E-5</v>
      </c>
      <c r="AE461" s="1">
        <v>2.3973700000000001E-5</v>
      </c>
      <c r="AF461" s="1">
        <v>-1.6192899999999999E-7</v>
      </c>
      <c r="AG461" s="1">
        <v>2.7058300000000001E-5</v>
      </c>
      <c r="AH461">
        <v>4</v>
      </c>
      <c r="AI461">
        <v>0</v>
      </c>
      <c r="AJ461">
        <v>0</v>
      </c>
      <c r="AK461">
        <v>1508993915</v>
      </c>
      <c r="AL461">
        <v>5438</v>
      </c>
      <c r="AM461">
        <v>37.724800000000002</v>
      </c>
      <c r="AN461">
        <v>1</v>
      </c>
      <c r="AO461">
        <v>7672</v>
      </c>
      <c r="AP461" s="2">
        <f t="shared" si="40"/>
        <v>12545.5</v>
      </c>
      <c r="AQ461" s="2">
        <f t="shared" si="41"/>
        <v>23973.7</v>
      </c>
      <c r="AR461" s="2">
        <f t="shared" si="42"/>
        <v>-161.929</v>
      </c>
      <c r="AS461">
        <f t="shared" si="43"/>
        <v>164609</v>
      </c>
      <c r="AT461">
        <f t="shared" si="44"/>
        <v>0.30000000000285354</v>
      </c>
    </row>
    <row r="462" spans="1:46" x14ac:dyDescent="0.35">
      <c r="A462" s="1">
        <v>1.2544199999999999E-5</v>
      </c>
      <c r="B462" s="1">
        <v>2.39719E-5</v>
      </c>
      <c r="C462" s="1">
        <v>-1.7667300000000001E-7</v>
      </c>
      <c r="D462" s="1">
        <v>2.70562E-5</v>
      </c>
      <c r="E462" s="1">
        <v>-3.0517600000000001E-5</v>
      </c>
      <c r="F462">
        <v>0.40909099999999998</v>
      </c>
      <c r="G462" s="1">
        <v>-1.6198700000000001E-7</v>
      </c>
      <c r="H462">
        <v>255</v>
      </c>
      <c r="I462">
        <v>0</v>
      </c>
      <c r="J462">
        <v>22</v>
      </c>
      <c r="K462" t="e">
        <v>#NAME?</v>
      </c>
      <c r="L462">
        <v>146813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933</v>
      </c>
      <c r="U462" s="1">
        <v>1.25399E-5</v>
      </c>
      <c r="V462" s="1">
        <v>2.3980499999999999E-5</v>
      </c>
      <c r="W462" s="1">
        <v>4.2947600000000002E-9</v>
      </c>
      <c r="X462" s="1">
        <v>-8.5895200000000003E-9</v>
      </c>
      <c r="Y462" s="1">
        <v>-1.46859E-8</v>
      </c>
      <c r="Z462" s="1">
        <v>1.2544199999999999E-5</v>
      </c>
      <c r="AA462" s="1">
        <v>2.39719E-5</v>
      </c>
      <c r="AB462" s="1">
        <v>-1.7667300000000001E-7</v>
      </c>
      <c r="AC462" s="1">
        <v>2.70562E-5</v>
      </c>
      <c r="AD462" s="1">
        <v>1.2544199999999999E-5</v>
      </c>
      <c r="AE462" s="1">
        <v>2.39719E-5</v>
      </c>
      <c r="AF462" s="1">
        <v>-1.7667300000000001E-7</v>
      </c>
      <c r="AG462" s="1">
        <v>2.70562E-5</v>
      </c>
      <c r="AH462">
        <v>4</v>
      </c>
      <c r="AI462">
        <v>0</v>
      </c>
      <c r="AJ462">
        <v>0</v>
      </c>
      <c r="AK462">
        <v>1509006357</v>
      </c>
      <c r="AL462">
        <v>5438</v>
      </c>
      <c r="AM462">
        <v>37.725200000000001</v>
      </c>
      <c r="AN462">
        <v>1</v>
      </c>
      <c r="AO462">
        <v>7673</v>
      </c>
      <c r="AP462" s="2">
        <f t="shared" si="40"/>
        <v>12544.199999999999</v>
      </c>
      <c r="AQ462" s="2">
        <f t="shared" si="41"/>
        <v>23971.9</v>
      </c>
      <c r="AR462" s="2">
        <f t="shared" si="42"/>
        <v>-176.673</v>
      </c>
      <c r="AS462">
        <f t="shared" si="43"/>
        <v>137915.46666666667</v>
      </c>
      <c r="AT462">
        <f t="shared" si="44"/>
        <v>0.39999999999906777</v>
      </c>
    </row>
    <row r="463" spans="1:46" x14ac:dyDescent="0.35">
      <c r="A463" s="1">
        <v>1.2549699999999999E-5</v>
      </c>
      <c r="B463" s="1">
        <v>2.39782E-5</v>
      </c>
      <c r="C463" s="1">
        <v>-1.9294500000000001E-7</v>
      </c>
      <c r="D463" s="1">
        <v>2.7064500000000002E-5</v>
      </c>
      <c r="E463" s="1">
        <v>-3.0517600000000001E-5</v>
      </c>
      <c r="F463">
        <v>0.30769200000000002</v>
      </c>
      <c r="G463" s="1">
        <v>-1.7669700000000001E-7</v>
      </c>
      <c r="H463">
        <v>255</v>
      </c>
      <c r="I463">
        <v>0</v>
      </c>
      <c r="J463">
        <v>13</v>
      </c>
      <c r="K463" t="e">
        <v>#NAME?</v>
      </c>
      <c r="L463">
        <v>86753.4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933</v>
      </c>
      <c r="U463" s="1">
        <v>1.25408E-5</v>
      </c>
      <c r="V463" s="1">
        <v>2.39782E-5</v>
      </c>
      <c r="W463" s="1">
        <v>8.9053699999999998E-9</v>
      </c>
      <c r="X463">
        <v>0</v>
      </c>
      <c r="Y463" s="1">
        <v>-1.6248300000000001E-8</v>
      </c>
      <c r="Z463" s="1">
        <v>1.2549699999999999E-5</v>
      </c>
      <c r="AA463" s="1">
        <v>2.39782E-5</v>
      </c>
      <c r="AB463" s="1">
        <v>-1.9294500000000001E-7</v>
      </c>
      <c r="AC463" s="1">
        <v>2.7064500000000002E-5</v>
      </c>
      <c r="AD463" s="1">
        <v>1.2549699999999999E-5</v>
      </c>
      <c r="AE463" s="1">
        <v>2.39782E-5</v>
      </c>
      <c r="AF463" s="1">
        <v>-1.9294500000000001E-7</v>
      </c>
      <c r="AG463" s="1">
        <v>2.7064500000000002E-5</v>
      </c>
      <c r="AH463">
        <v>4</v>
      </c>
      <c r="AI463">
        <v>0</v>
      </c>
      <c r="AJ463">
        <v>0</v>
      </c>
      <c r="AK463">
        <v>1509018799</v>
      </c>
      <c r="AL463">
        <v>5438</v>
      </c>
      <c r="AM463">
        <v>37.725499999999997</v>
      </c>
      <c r="AN463">
        <v>1</v>
      </c>
      <c r="AO463">
        <v>7674</v>
      </c>
      <c r="AP463" s="2">
        <f t="shared" si="40"/>
        <v>12549.699999999999</v>
      </c>
      <c r="AQ463" s="2">
        <f t="shared" si="41"/>
        <v>23978.2</v>
      </c>
      <c r="AR463" s="2">
        <f t="shared" si="42"/>
        <v>-192.94500000000002</v>
      </c>
      <c r="AS463">
        <f t="shared" si="43"/>
        <v>153486.80000000002</v>
      </c>
      <c r="AT463">
        <f t="shared" si="44"/>
        <v>0.29999999999574811</v>
      </c>
    </row>
    <row r="464" spans="1:46" x14ac:dyDescent="0.35">
      <c r="A464" s="1">
        <v>1.25385E-5</v>
      </c>
      <c r="B464" s="1">
        <v>2.39859E-5</v>
      </c>
      <c r="C464" s="1">
        <v>-1.7891100000000001E-7</v>
      </c>
      <c r="D464" s="1">
        <v>2.7066000000000001E-5</v>
      </c>
      <c r="E464" s="1">
        <v>-3.0517600000000001E-5</v>
      </c>
      <c r="F464">
        <v>0.61764699999999995</v>
      </c>
      <c r="G464" s="1">
        <v>-1.9299300000000001E-7</v>
      </c>
      <c r="H464">
        <v>255</v>
      </c>
      <c r="I464">
        <v>0</v>
      </c>
      <c r="J464">
        <v>34</v>
      </c>
      <c r="K464" t="e">
        <v>#NAME?</v>
      </c>
      <c r="L464">
        <v>226894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933</v>
      </c>
      <c r="U464" s="1">
        <v>1.2543E-5</v>
      </c>
      <c r="V464" s="1">
        <v>2.39782E-5</v>
      </c>
      <c r="W464" s="1">
        <v>-4.5952799999999999E-9</v>
      </c>
      <c r="X464" s="1">
        <v>7.6603399999999996E-9</v>
      </c>
      <c r="Y464" s="1">
        <v>1.4081800000000001E-8</v>
      </c>
      <c r="Z464" s="1">
        <v>1.25385E-5</v>
      </c>
      <c r="AA464" s="1">
        <v>2.39859E-5</v>
      </c>
      <c r="AB464" s="1">
        <v>-1.7891100000000001E-7</v>
      </c>
      <c r="AC464" s="1">
        <v>2.7066000000000001E-5</v>
      </c>
      <c r="AD464" s="1">
        <v>1.25385E-5</v>
      </c>
      <c r="AE464" s="1">
        <v>2.39859E-5</v>
      </c>
      <c r="AF464" s="1">
        <v>-1.7891100000000001E-7</v>
      </c>
      <c r="AG464" s="1">
        <v>2.7066000000000001E-5</v>
      </c>
      <c r="AH464">
        <v>4</v>
      </c>
      <c r="AI464">
        <v>0</v>
      </c>
      <c r="AJ464">
        <v>0</v>
      </c>
      <c r="AK464">
        <v>1509031241</v>
      </c>
      <c r="AL464">
        <v>5438</v>
      </c>
      <c r="AM464">
        <v>37.7258</v>
      </c>
      <c r="AN464">
        <v>1</v>
      </c>
      <c r="AO464">
        <v>7675</v>
      </c>
      <c r="AP464" s="2">
        <f t="shared" si="40"/>
        <v>12538.5</v>
      </c>
      <c r="AQ464" s="2">
        <f t="shared" si="41"/>
        <v>23985.9</v>
      </c>
      <c r="AR464" s="2">
        <f t="shared" si="42"/>
        <v>-178.911</v>
      </c>
      <c r="AS464">
        <f t="shared" si="43"/>
        <v>182404.80000000002</v>
      </c>
      <c r="AT464">
        <f t="shared" si="44"/>
        <v>0.30000000000285354</v>
      </c>
    </row>
    <row r="465" spans="1:46" x14ac:dyDescent="0.35">
      <c r="A465" s="1">
        <v>1.2558800000000001E-5</v>
      </c>
      <c r="B465" s="1">
        <v>2.40012E-5</v>
      </c>
      <c r="C465" s="1">
        <v>-1.72163E-7</v>
      </c>
      <c r="D465" s="1">
        <v>2.7089000000000001E-5</v>
      </c>
      <c r="E465" s="1">
        <v>-3.0517600000000001E-5</v>
      </c>
      <c r="F465">
        <v>0.71428599999999998</v>
      </c>
      <c r="G465" s="1">
        <v>-1.78955E-7</v>
      </c>
      <c r="H465">
        <v>255</v>
      </c>
      <c r="I465">
        <v>0</v>
      </c>
      <c r="J465">
        <v>35</v>
      </c>
      <c r="K465" t="e">
        <v>#NAME?</v>
      </c>
      <c r="L465">
        <v>233567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933</v>
      </c>
      <c r="U465" s="1">
        <v>1.2541800000000001E-5</v>
      </c>
      <c r="V465" s="1">
        <v>2.3980000000000001E-5</v>
      </c>
      <c r="W465" s="1">
        <v>1.7016499999999999E-8</v>
      </c>
      <c r="X465" s="1">
        <v>2.1269899999999999E-8</v>
      </c>
      <c r="Y465" s="1">
        <v>6.7924900000000004E-9</v>
      </c>
      <c r="Z465" s="1">
        <v>1.2558800000000001E-5</v>
      </c>
      <c r="AA465" s="1">
        <v>2.40012E-5</v>
      </c>
      <c r="AB465" s="1">
        <v>-1.72163E-7</v>
      </c>
      <c r="AC465" s="1">
        <v>2.7089000000000001E-5</v>
      </c>
      <c r="AD465" s="1">
        <v>1.2558800000000001E-5</v>
      </c>
      <c r="AE465" s="1">
        <v>2.40012E-5</v>
      </c>
      <c r="AF465" s="1">
        <v>-1.72163E-7</v>
      </c>
      <c r="AG465" s="1">
        <v>2.7089000000000001E-5</v>
      </c>
      <c r="AH465">
        <v>4</v>
      </c>
      <c r="AI465">
        <v>0</v>
      </c>
      <c r="AJ465">
        <v>0</v>
      </c>
      <c r="AK465">
        <v>1509043683</v>
      </c>
      <c r="AL465">
        <v>5438</v>
      </c>
      <c r="AM465">
        <v>37.726100000000002</v>
      </c>
      <c r="AN465">
        <v>1</v>
      </c>
      <c r="AO465">
        <v>7676</v>
      </c>
      <c r="AP465" s="2">
        <f t="shared" si="40"/>
        <v>12558.800000000001</v>
      </c>
      <c r="AQ465" s="2">
        <f t="shared" si="41"/>
        <v>24001.200000000001</v>
      </c>
      <c r="AR465" s="2">
        <f t="shared" si="42"/>
        <v>-172.16300000000001</v>
      </c>
      <c r="AS465">
        <f t="shared" si="43"/>
        <v>222445</v>
      </c>
      <c r="AT465">
        <f t="shared" si="44"/>
        <v>0.30000000000285354</v>
      </c>
    </row>
    <row r="466" spans="1:46" x14ac:dyDescent="0.35">
      <c r="A466" s="1">
        <v>1.2549500000000001E-5</v>
      </c>
      <c r="B466" s="1">
        <v>2.4006E-5</v>
      </c>
      <c r="C466" s="1">
        <v>-1.7453499999999999E-7</v>
      </c>
      <c r="D466" s="1">
        <v>2.7088900000000001E-5</v>
      </c>
      <c r="E466" s="1">
        <v>-3.0517600000000001E-5</v>
      </c>
      <c r="F466">
        <v>0.483871</v>
      </c>
      <c r="G466" s="1">
        <v>-1.7218E-7</v>
      </c>
      <c r="H466">
        <v>255</v>
      </c>
      <c r="I466">
        <v>0</v>
      </c>
      <c r="J466">
        <v>31</v>
      </c>
      <c r="K466" t="e">
        <v>#NAME?</v>
      </c>
      <c r="L466">
        <v>206874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933</v>
      </c>
      <c r="U466" s="1">
        <v>1.2546E-5</v>
      </c>
      <c r="V466" s="1">
        <v>2.3985099999999998E-5</v>
      </c>
      <c r="W466" s="1">
        <v>3.4744500000000001E-9</v>
      </c>
      <c r="X466" s="1">
        <v>2.0838999999999999E-8</v>
      </c>
      <c r="Y466" s="1">
        <v>-2.3551400000000002E-9</v>
      </c>
      <c r="Z466" s="1">
        <v>1.2549500000000001E-5</v>
      </c>
      <c r="AA466" s="1">
        <v>2.4006E-5</v>
      </c>
      <c r="AB466" s="1">
        <v>-1.7453499999999999E-7</v>
      </c>
      <c r="AC466" s="1">
        <v>2.7088900000000001E-5</v>
      </c>
      <c r="AD466" s="1">
        <v>1.2549500000000001E-5</v>
      </c>
      <c r="AE466" s="1">
        <v>2.4006E-5</v>
      </c>
      <c r="AF466" s="1">
        <v>-1.7453499999999999E-7</v>
      </c>
      <c r="AG466" s="1">
        <v>2.7088900000000001E-5</v>
      </c>
      <c r="AH466">
        <v>4</v>
      </c>
      <c r="AI466">
        <v>0</v>
      </c>
      <c r="AJ466">
        <v>0</v>
      </c>
      <c r="AK466">
        <v>1509056124</v>
      </c>
      <c r="AL466">
        <v>5438</v>
      </c>
      <c r="AM466">
        <v>37.726399999999998</v>
      </c>
      <c r="AN466">
        <v>1</v>
      </c>
      <c r="AO466">
        <v>7677</v>
      </c>
      <c r="AP466" s="2">
        <f t="shared" si="40"/>
        <v>12549.5</v>
      </c>
      <c r="AQ466" s="2">
        <f t="shared" si="41"/>
        <v>24006</v>
      </c>
      <c r="AR466" s="2">
        <f t="shared" si="42"/>
        <v>-174.535</v>
      </c>
      <c r="AS466">
        <f t="shared" si="43"/>
        <v>180180.33333333334</v>
      </c>
      <c r="AT466">
        <f t="shared" si="44"/>
        <v>0.29999999999574811</v>
      </c>
    </row>
    <row r="467" spans="1:46" x14ac:dyDescent="0.35">
      <c r="A467" s="1">
        <v>1.25467E-5</v>
      </c>
      <c r="B467" s="1">
        <v>2.3985399999999999E-5</v>
      </c>
      <c r="C467" s="1">
        <v>-1.74561E-7</v>
      </c>
      <c r="D467" s="1">
        <v>2.7069399999999999E-5</v>
      </c>
      <c r="E467" s="1">
        <v>-3.0517600000000001E-5</v>
      </c>
      <c r="F467">
        <v>0.2</v>
      </c>
      <c r="G467" s="1">
        <v>-1.74561E-7</v>
      </c>
      <c r="H467">
        <v>255</v>
      </c>
      <c r="I467">
        <v>0</v>
      </c>
      <c r="J467">
        <v>15</v>
      </c>
      <c r="K467" t="e">
        <v>#NAME?</v>
      </c>
      <c r="L467">
        <v>100100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933</v>
      </c>
      <c r="U467" s="1">
        <v>1.25467E-5</v>
      </c>
      <c r="V467" s="1">
        <v>2.39903E-5</v>
      </c>
      <c r="W467" s="1">
        <v>1.53329E-12</v>
      </c>
      <c r="X467" s="1">
        <v>-4.8958100000000003E-9</v>
      </c>
      <c r="Y467">
        <v>0</v>
      </c>
      <c r="Z467" s="1">
        <v>1.25467E-5</v>
      </c>
      <c r="AA467" s="1">
        <v>2.3985399999999999E-5</v>
      </c>
      <c r="AB467" s="1">
        <v>-1.74561E-7</v>
      </c>
      <c r="AC467" s="1">
        <v>2.7069399999999999E-5</v>
      </c>
      <c r="AD467" s="1">
        <v>1.25467E-5</v>
      </c>
      <c r="AE467" s="1">
        <v>2.3985399999999999E-5</v>
      </c>
      <c r="AF467" s="1">
        <v>-1.74561E-7</v>
      </c>
      <c r="AG467" s="1">
        <v>2.7069399999999999E-5</v>
      </c>
      <c r="AH467">
        <v>4</v>
      </c>
      <c r="AI467">
        <v>0</v>
      </c>
      <c r="AJ467">
        <v>0</v>
      </c>
      <c r="AK467">
        <v>1509068566</v>
      </c>
      <c r="AL467">
        <v>5438</v>
      </c>
      <c r="AM467">
        <v>37.726700000000001</v>
      </c>
      <c r="AN467">
        <v>1</v>
      </c>
      <c r="AO467">
        <v>7678</v>
      </c>
      <c r="AP467" s="2">
        <f t="shared" si="40"/>
        <v>12546.699999999999</v>
      </c>
      <c r="AQ467" s="2">
        <f t="shared" si="41"/>
        <v>23985.399999999998</v>
      </c>
      <c r="AR467" s="2">
        <f t="shared" si="42"/>
        <v>-174.56100000000001</v>
      </c>
      <c r="AS467">
        <f t="shared" si="43"/>
        <v>131242.46666666667</v>
      </c>
      <c r="AT467">
        <f t="shared" si="44"/>
        <v>0.30000000000285354</v>
      </c>
    </row>
    <row r="468" spans="1:46" x14ac:dyDescent="0.35">
      <c r="A468" s="1">
        <v>1.259E-5</v>
      </c>
      <c r="B468" s="1">
        <v>2.39717E-5</v>
      </c>
      <c r="C468" s="1">
        <v>-2.1086900000000001E-7</v>
      </c>
      <c r="D468" s="1">
        <v>2.70776E-5</v>
      </c>
      <c r="E468" s="1">
        <v>-3.0517600000000001E-5</v>
      </c>
      <c r="F468">
        <v>0.38461499999999998</v>
      </c>
      <c r="G468" s="1">
        <v>-1.74561E-7</v>
      </c>
      <c r="H468">
        <v>255</v>
      </c>
      <c r="I468">
        <v>0</v>
      </c>
      <c r="J468">
        <v>13</v>
      </c>
      <c r="K468" t="e">
        <v>#NAME?</v>
      </c>
      <c r="L468">
        <v>86753.4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933</v>
      </c>
      <c r="U468" s="1">
        <v>1.25467E-5</v>
      </c>
      <c r="V468" s="1">
        <v>2.3989E-5</v>
      </c>
      <c r="W468" s="1">
        <v>4.3277200000000002E-8</v>
      </c>
      <c r="X468" s="1">
        <v>-1.7309400000000001E-8</v>
      </c>
      <c r="Y468" s="1">
        <v>-3.6308399999999998E-8</v>
      </c>
      <c r="Z468" s="1">
        <v>1.259E-5</v>
      </c>
      <c r="AA468" s="1">
        <v>2.39717E-5</v>
      </c>
      <c r="AB468" s="1">
        <v>-2.1086900000000001E-7</v>
      </c>
      <c r="AC468" s="1">
        <v>2.70776E-5</v>
      </c>
      <c r="AD468" s="1">
        <v>1.259E-5</v>
      </c>
      <c r="AE468" s="1">
        <v>2.39717E-5</v>
      </c>
      <c r="AF468" s="1">
        <v>-2.1086900000000001E-7</v>
      </c>
      <c r="AG468" s="1">
        <v>2.70776E-5</v>
      </c>
      <c r="AH468">
        <v>4</v>
      </c>
      <c r="AI468">
        <v>0</v>
      </c>
      <c r="AJ468">
        <v>0</v>
      </c>
      <c r="AK468">
        <v>1509081008</v>
      </c>
      <c r="AL468">
        <v>5438</v>
      </c>
      <c r="AM468">
        <v>37.726999999999997</v>
      </c>
      <c r="AN468">
        <v>1</v>
      </c>
      <c r="AO468">
        <v>7679</v>
      </c>
      <c r="AP468" s="2">
        <f t="shared" si="40"/>
        <v>12590</v>
      </c>
      <c r="AQ468" s="2">
        <f t="shared" si="41"/>
        <v>23971.7</v>
      </c>
      <c r="AR468" s="2">
        <f t="shared" si="42"/>
        <v>-210.869</v>
      </c>
      <c r="AS468">
        <f t="shared" si="43"/>
        <v>100100.13333333335</v>
      </c>
      <c r="AT468">
        <f t="shared" si="44"/>
        <v>0.29999999999574811</v>
      </c>
    </row>
    <row r="469" spans="1:46" x14ac:dyDescent="0.35">
      <c r="A469" s="1">
        <v>1.2548799999999999E-5</v>
      </c>
      <c r="B469" s="1">
        <v>2.3973199999999999E-5</v>
      </c>
      <c r="C469" s="1">
        <v>-2.33152E-7</v>
      </c>
      <c r="D469" s="1">
        <v>2.7059900000000002E-5</v>
      </c>
      <c r="E469" s="1">
        <v>-3.0517600000000001E-5</v>
      </c>
      <c r="F469">
        <v>0.41176499999999999</v>
      </c>
      <c r="G469" s="1">
        <v>-2.1087599999999999E-7</v>
      </c>
      <c r="H469">
        <v>255</v>
      </c>
      <c r="I469">
        <v>0</v>
      </c>
      <c r="J469">
        <v>17</v>
      </c>
      <c r="K469" t="e">
        <v>#NAME?</v>
      </c>
      <c r="L469">
        <v>113447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933</v>
      </c>
      <c r="U469" s="1">
        <v>1.2557399999999999E-5</v>
      </c>
      <c r="V469" s="1">
        <v>2.3984700000000001E-5</v>
      </c>
      <c r="W469" s="1">
        <v>-8.6247800000000005E-9</v>
      </c>
      <c r="X469" s="1">
        <v>-1.1501200000000001E-8</v>
      </c>
      <c r="Y469" s="1">
        <v>-2.2275700000000001E-8</v>
      </c>
      <c r="Z469" s="1">
        <v>1.2548799999999999E-5</v>
      </c>
      <c r="AA469" s="1">
        <v>2.3973199999999999E-5</v>
      </c>
      <c r="AB469" s="1">
        <v>-2.33152E-7</v>
      </c>
      <c r="AC469" s="1">
        <v>2.7059900000000002E-5</v>
      </c>
      <c r="AD469" s="1">
        <v>1.2548799999999999E-5</v>
      </c>
      <c r="AE469" s="1">
        <v>2.3973199999999999E-5</v>
      </c>
      <c r="AF469" s="1">
        <v>-2.33152E-7</v>
      </c>
      <c r="AG469" s="1">
        <v>2.7059900000000002E-5</v>
      </c>
      <c r="AH469">
        <v>4</v>
      </c>
      <c r="AI469">
        <v>0</v>
      </c>
      <c r="AJ469">
        <v>0</v>
      </c>
      <c r="AK469">
        <v>1509093451</v>
      </c>
      <c r="AL469">
        <v>5438</v>
      </c>
      <c r="AM469">
        <v>37.7273</v>
      </c>
      <c r="AN469">
        <v>1</v>
      </c>
      <c r="AO469">
        <v>7680</v>
      </c>
      <c r="AP469" s="2">
        <f t="shared" si="40"/>
        <v>12548.8</v>
      </c>
      <c r="AQ469" s="2">
        <f t="shared" si="41"/>
        <v>23973.200000000001</v>
      </c>
      <c r="AR469" s="2">
        <f t="shared" si="42"/>
        <v>-233.15199999999999</v>
      </c>
      <c r="AS469">
        <f t="shared" si="43"/>
        <v>106773.46666666667</v>
      </c>
      <c r="AT469">
        <f t="shared" si="44"/>
        <v>0.30000000000285354</v>
      </c>
    </row>
    <row r="470" spans="1:46" x14ac:dyDescent="0.35">
      <c r="A470" s="1">
        <v>1.25714E-5</v>
      </c>
      <c r="B470" s="1">
        <v>2.3988199999999998E-5</v>
      </c>
      <c r="C470" s="1">
        <v>-2.4051399999999998E-7</v>
      </c>
      <c r="D470" s="1">
        <v>2.70838E-5</v>
      </c>
      <c r="E470" s="1">
        <v>-3.0517600000000001E-5</v>
      </c>
      <c r="F470">
        <v>0.61111099999999996</v>
      </c>
      <c r="G470" s="1">
        <v>-2.33154E-7</v>
      </c>
      <c r="H470">
        <v>255</v>
      </c>
      <c r="I470">
        <v>0</v>
      </c>
      <c r="J470">
        <v>18</v>
      </c>
      <c r="K470" t="e">
        <v>#NAME?</v>
      </c>
      <c r="L470">
        <v>120120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933</v>
      </c>
      <c r="U470" s="1">
        <v>1.25552E-5</v>
      </c>
      <c r="V470" s="1">
        <v>2.3981700000000001E-5</v>
      </c>
      <c r="W470" s="1">
        <v>1.6254499999999998E-8</v>
      </c>
      <c r="X470" s="1">
        <v>6.5026999999999999E-9</v>
      </c>
      <c r="Y470" s="1">
        <v>-7.35981E-9</v>
      </c>
      <c r="Z470" s="1">
        <v>1.25714E-5</v>
      </c>
      <c r="AA470" s="1">
        <v>2.3988199999999998E-5</v>
      </c>
      <c r="AB470" s="1">
        <v>-2.4051399999999998E-7</v>
      </c>
      <c r="AC470" s="1">
        <v>2.70838E-5</v>
      </c>
      <c r="AD470" s="1">
        <v>1.25714E-5</v>
      </c>
      <c r="AE470" s="1">
        <v>2.3988199999999998E-5</v>
      </c>
      <c r="AF470" s="1">
        <v>-2.4051399999999998E-7</v>
      </c>
      <c r="AG470" s="1">
        <v>2.70838E-5</v>
      </c>
      <c r="AH470">
        <v>4</v>
      </c>
      <c r="AI470">
        <v>0</v>
      </c>
      <c r="AJ470">
        <v>0</v>
      </c>
      <c r="AK470">
        <v>1509105894</v>
      </c>
      <c r="AL470">
        <v>5438</v>
      </c>
      <c r="AM470">
        <v>37.727600000000002</v>
      </c>
      <c r="AN470">
        <v>1</v>
      </c>
      <c r="AO470">
        <v>7681</v>
      </c>
      <c r="AP470" s="2">
        <f t="shared" si="40"/>
        <v>12571.4</v>
      </c>
      <c r="AQ470" s="2">
        <f t="shared" si="41"/>
        <v>23988.199999999997</v>
      </c>
      <c r="AR470" s="2">
        <f t="shared" si="42"/>
        <v>-240.51399999999998</v>
      </c>
      <c r="AS470">
        <f t="shared" si="43"/>
        <v>116783.5</v>
      </c>
      <c r="AT470">
        <f t="shared" si="44"/>
        <v>0.30000000000285354</v>
      </c>
    </row>
  </sheetData>
  <autoFilter ref="L1:L527" xr:uid="{5CC82F3A-DECA-4189-9517-C1EF9ED6B116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ECC11-48EE-4AB1-B0D1-B2667108481C}">
  <dimension ref="A1:AT1079"/>
  <sheetViews>
    <sheetView tabSelected="1" topLeftCell="H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1.12674E-5</v>
      </c>
      <c r="B2" s="1">
        <v>2.5118700000000001E-5</v>
      </c>
      <c r="C2" s="1">
        <v>-9.2714599999999998E-8</v>
      </c>
      <c r="D2" s="1">
        <v>2.7530199999999999E-5</v>
      </c>
      <c r="E2" s="1">
        <v>-3.0517600000000001E-5</v>
      </c>
      <c r="F2">
        <v>0.41176499999999999</v>
      </c>
      <c r="G2" s="1">
        <v>-8.9111299999999999E-8</v>
      </c>
      <c r="H2">
        <v>255</v>
      </c>
      <c r="I2">
        <v>0</v>
      </c>
      <c r="J2">
        <v>17</v>
      </c>
      <c r="K2" t="e">
        <v>#NAME?</v>
      </c>
      <c r="L2">
        <v>113447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1562</v>
      </c>
      <c r="U2" s="1">
        <v>1.1277999999999999E-5</v>
      </c>
      <c r="V2" s="1">
        <v>2.5108100000000001E-5</v>
      </c>
      <c r="W2" s="1">
        <v>-1.05552E-8</v>
      </c>
      <c r="X2" s="1">
        <v>1.05567E-8</v>
      </c>
      <c r="Y2" s="1">
        <v>-3.6032400000000001E-9</v>
      </c>
      <c r="Z2" s="1">
        <v>1.12674E-5</v>
      </c>
      <c r="AA2" s="1">
        <v>2.5118700000000001E-5</v>
      </c>
      <c r="AB2" s="1">
        <v>-9.2714599999999998E-8</v>
      </c>
      <c r="AC2" s="1">
        <v>2.7530199999999999E-5</v>
      </c>
      <c r="AD2" s="1">
        <v>1.12674E-5</v>
      </c>
      <c r="AE2" s="1">
        <v>2.5118700000000001E-5</v>
      </c>
      <c r="AF2" s="1">
        <v>-9.2714599999999998E-8</v>
      </c>
      <c r="AG2" s="1">
        <v>2.7530199999999999E-5</v>
      </c>
      <c r="AH2">
        <v>4</v>
      </c>
      <c r="AI2">
        <v>0</v>
      </c>
      <c r="AJ2">
        <v>0</v>
      </c>
      <c r="AK2">
        <v>1704067296</v>
      </c>
      <c r="AL2">
        <v>6067</v>
      </c>
      <c r="AM2">
        <v>42.601700000000001</v>
      </c>
      <c r="AN2">
        <v>1</v>
      </c>
      <c r="AO2">
        <v>9064</v>
      </c>
      <c r="AP2" s="2">
        <f t="shared" ref="AP2:AP45" si="0">A2*1000000000</f>
        <v>11267.4</v>
      </c>
      <c r="AQ2" s="2">
        <f t="shared" ref="AQ2:AQ45" si="1">B2*1000000000</f>
        <v>25118.7</v>
      </c>
      <c r="AR2" s="2">
        <f t="shared" ref="AR2:AR45" si="2">C2*1000000000</f>
        <v>-92.714600000000004</v>
      </c>
    </row>
    <row r="3" spans="1:46" x14ac:dyDescent="0.35">
      <c r="A3" s="1">
        <v>1.12913E-5</v>
      </c>
      <c r="B3" s="1">
        <v>2.5122200000000001E-5</v>
      </c>
      <c r="C3" s="1">
        <v>-8.2322500000000001E-8</v>
      </c>
      <c r="D3" s="1">
        <v>2.7543100000000001E-5</v>
      </c>
      <c r="E3" s="1">
        <v>-3.0517600000000001E-5</v>
      </c>
      <c r="F3">
        <v>0.375</v>
      </c>
      <c r="G3" s="1">
        <v>-9.2773400000000001E-8</v>
      </c>
      <c r="H3">
        <v>255</v>
      </c>
      <c r="I3">
        <v>0</v>
      </c>
      <c r="J3">
        <v>24</v>
      </c>
      <c r="K3" t="e">
        <v>#NAME?</v>
      </c>
      <c r="L3">
        <v>160160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1562</v>
      </c>
      <c r="U3" s="1">
        <v>1.12752E-5</v>
      </c>
      <c r="V3" s="1">
        <v>2.51107E-5</v>
      </c>
      <c r="W3" s="1">
        <v>1.6070500000000002E-8</v>
      </c>
      <c r="X3" s="1">
        <v>1.14798E-8</v>
      </c>
      <c r="Y3" s="1">
        <v>1.04509E-8</v>
      </c>
      <c r="Z3" s="1">
        <v>1.12913E-5</v>
      </c>
      <c r="AA3" s="1">
        <v>2.5122200000000001E-5</v>
      </c>
      <c r="AB3" s="1">
        <v>-8.2322500000000001E-8</v>
      </c>
      <c r="AC3" s="1">
        <v>2.7543100000000001E-5</v>
      </c>
      <c r="AD3" s="1">
        <v>1.12913E-5</v>
      </c>
      <c r="AE3" s="1">
        <v>2.5122200000000001E-5</v>
      </c>
      <c r="AF3" s="1">
        <v>-8.2322500000000001E-8</v>
      </c>
      <c r="AG3" s="1">
        <v>2.7543100000000001E-5</v>
      </c>
      <c r="AH3">
        <v>4</v>
      </c>
      <c r="AI3">
        <v>0</v>
      </c>
      <c r="AJ3">
        <v>0</v>
      </c>
      <c r="AK3">
        <v>1704079739</v>
      </c>
      <c r="AL3">
        <v>6067</v>
      </c>
      <c r="AM3">
        <v>42.601999999999997</v>
      </c>
      <c r="AN3">
        <v>1</v>
      </c>
      <c r="AO3">
        <v>9065</v>
      </c>
      <c r="AP3" s="2">
        <f t="shared" si="0"/>
        <v>11291.3</v>
      </c>
      <c r="AQ3" s="2">
        <f t="shared" si="1"/>
        <v>25122.2</v>
      </c>
      <c r="AR3" s="2">
        <f t="shared" si="2"/>
        <v>-82.322500000000005</v>
      </c>
      <c r="AS3">
        <f t="shared" ref="AS3:AS45" si="3">AVERAGE(L2:L4)</f>
        <v>140140</v>
      </c>
      <c r="AT3">
        <f t="shared" ref="AT3:AT45" si="4">(AM3-AM2)*1000</f>
        <v>0.29999999999574811</v>
      </c>
    </row>
    <row r="4" spans="1:46" x14ac:dyDescent="0.35">
      <c r="A4" s="1">
        <v>1.1302E-5</v>
      </c>
      <c r="B4" s="1">
        <v>2.5113399999999999E-5</v>
      </c>
      <c r="C4" s="1">
        <v>-7.9280599999999999E-8</v>
      </c>
      <c r="D4" s="1">
        <v>2.7539499999999999E-5</v>
      </c>
      <c r="E4" s="1">
        <v>-3.0517600000000001E-5</v>
      </c>
      <c r="F4">
        <v>0.45454499999999998</v>
      </c>
      <c r="G4" s="1">
        <v>-8.2336399999999999E-8</v>
      </c>
      <c r="H4">
        <v>255</v>
      </c>
      <c r="I4">
        <v>0</v>
      </c>
      <c r="J4">
        <v>22</v>
      </c>
      <c r="K4" t="e">
        <v>#NAME?</v>
      </c>
      <c r="L4">
        <v>146813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1562</v>
      </c>
      <c r="U4" s="1">
        <v>1.12791E-5</v>
      </c>
      <c r="V4" s="1">
        <v>2.5113399999999999E-5</v>
      </c>
      <c r="W4" s="1">
        <v>2.2950399999999999E-8</v>
      </c>
      <c r="X4">
        <v>0</v>
      </c>
      <c r="Y4" s="1">
        <v>3.0558599999999998E-9</v>
      </c>
      <c r="Z4" s="1">
        <v>1.1302E-5</v>
      </c>
      <c r="AA4" s="1">
        <v>2.5113399999999999E-5</v>
      </c>
      <c r="AB4" s="1">
        <v>-7.9280599999999999E-8</v>
      </c>
      <c r="AC4" s="1">
        <v>2.7539499999999999E-5</v>
      </c>
      <c r="AD4" s="1">
        <v>1.1302E-5</v>
      </c>
      <c r="AE4" s="1">
        <v>2.5113399999999999E-5</v>
      </c>
      <c r="AF4" s="1">
        <v>-7.9280599999999999E-8</v>
      </c>
      <c r="AG4" s="1">
        <v>2.7539499999999999E-5</v>
      </c>
      <c r="AH4">
        <v>4</v>
      </c>
      <c r="AI4">
        <v>0</v>
      </c>
      <c r="AJ4">
        <v>0</v>
      </c>
      <c r="AK4">
        <v>1704092182</v>
      </c>
      <c r="AL4">
        <v>6067</v>
      </c>
      <c r="AM4">
        <v>42.6023</v>
      </c>
      <c r="AN4">
        <v>1</v>
      </c>
      <c r="AO4">
        <v>9066</v>
      </c>
      <c r="AP4" s="2">
        <f t="shared" ref="AP4:AP67" si="5">A4*1000000000</f>
        <v>11302</v>
      </c>
      <c r="AQ4" s="2">
        <f t="shared" ref="AQ4:AQ67" si="6">B4*1000000000</f>
        <v>25113.399999999998</v>
      </c>
      <c r="AR4" s="2">
        <f t="shared" ref="AR4:AR67" si="7">C4*1000000000</f>
        <v>-79.280599999999993</v>
      </c>
      <c r="AS4">
        <f t="shared" ref="AS4:AS67" si="8">AVERAGE(L3:L5)</f>
        <v>142364.33333333334</v>
      </c>
      <c r="AT4">
        <f t="shared" ref="AT4:AT67" si="9">(AM4-AM3)*1000</f>
        <v>0.30000000000285354</v>
      </c>
    </row>
    <row r="5" spans="1:46" x14ac:dyDescent="0.35">
      <c r="A5" s="1">
        <v>1.1267199999999999E-5</v>
      </c>
      <c r="B5" s="1">
        <v>2.5122200000000001E-5</v>
      </c>
      <c r="C5" s="1">
        <v>-6.1694699999999995E-8</v>
      </c>
      <c r="D5" s="1">
        <v>2.7533199999999999E-5</v>
      </c>
      <c r="E5" s="1">
        <v>-3.0517600000000001E-5</v>
      </c>
      <c r="F5">
        <v>0.5</v>
      </c>
      <c r="G5" s="1">
        <v>-7.9284699999999995E-8</v>
      </c>
      <c r="H5">
        <v>255</v>
      </c>
      <c r="I5">
        <v>0</v>
      </c>
      <c r="J5">
        <v>18</v>
      </c>
      <c r="K5" t="e">
        <v>#NAME?</v>
      </c>
      <c r="L5">
        <v>120120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1562</v>
      </c>
      <c r="U5" s="1">
        <v>1.1284800000000001E-5</v>
      </c>
      <c r="V5" s="1">
        <v>2.5113399999999999E-5</v>
      </c>
      <c r="W5" s="1">
        <v>-1.7540899999999999E-8</v>
      </c>
      <c r="X5" s="1">
        <v>8.7719799999999993E-9</v>
      </c>
      <c r="Y5" s="1">
        <v>1.7590000000000001E-8</v>
      </c>
      <c r="Z5" s="1">
        <v>1.1267199999999999E-5</v>
      </c>
      <c r="AA5" s="1">
        <v>2.5122200000000001E-5</v>
      </c>
      <c r="AB5" s="1">
        <v>-6.1694699999999995E-8</v>
      </c>
      <c r="AC5" s="1">
        <v>2.7533199999999999E-5</v>
      </c>
      <c r="AD5" s="1">
        <v>1.1267199999999999E-5</v>
      </c>
      <c r="AE5" s="1">
        <v>2.5122200000000001E-5</v>
      </c>
      <c r="AF5" s="1">
        <v>-6.1694699999999995E-8</v>
      </c>
      <c r="AG5" s="1">
        <v>2.7533199999999999E-5</v>
      </c>
      <c r="AH5">
        <v>4</v>
      </c>
      <c r="AI5">
        <v>0</v>
      </c>
      <c r="AJ5">
        <v>0</v>
      </c>
      <c r="AK5">
        <v>1704104624</v>
      </c>
      <c r="AL5">
        <v>6067</v>
      </c>
      <c r="AM5">
        <v>42.602600000000002</v>
      </c>
      <c r="AN5">
        <v>1</v>
      </c>
      <c r="AO5">
        <v>9067</v>
      </c>
      <c r="AP5" s="2">
        <f t="shared" si="5"/>
        <v>11267.199999999999</v>
      </c>
      <c r="AQ5" s="2">
        <f t="shared" si="6"/>
        <v>25122.2</v>
      </c>
      <c r="AR5" s="2">
        <f t="shared" si="7"/>
        <v>-61.694699999999997</v>
      </c>
      <c r="AS5">
        <f t="shared" si="8"/>
        <v>155711</v>
      </c>
      <c r="AT5">
        <f t="shared" si="9"/>
        <v>0.30000000000285354</v>
      </c>
    </row>
    <row r="6" spans="1:46" x14ac:dyDescent="0.35">
      <c r="A6" s="1">
        <v>1.12883E-5</v>
      </c>
      <c r="B6" s="1">
        <v>2.5123400000000001E-5</v>
      </c>
      <c r="C6" s="1">
        <v>-4.8507900000000001E-8</v>
      </c>
      <c r="D6" s="1">
        <v>2.7543E-5</v>
      </c>
      <c r="E6" s="1">
        <v>-3.0517600000000001E-5</v>
      </c>
      <c r="F6">
        <v>0.63333300000000003</v>
      </c>
      <c r="G6" s="1">
        <v>-6.1706499999999997E-8</v>
      </c>
      <c r="H6">
        <v>255</v>
      </c>
      <c r="I6">
        <v>0</v>
      </c>
      <c r="J6">
        <v>30</v>
      </c>
      <c r="K6" t="e">
        <v>#NAME?</v>
      </c>
      <c r="L6">
        <v>200200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1562</v>
      </c>
      <c r="U6" s="1">
        <v>1.12804E-5</v>
      </c>
      <c r="V6" s="1">
        <v>2.51155E-5</v>
      </c>
      <c r="W6" s="1">
        <v>7.9240699999999995E-9</v>
      </c>
      <c r="X6" s="1">
        <v>7.9240699999999995E-9</v>
      </c>
      <c r="Y6" s="1">
        <v>1.3198599999999999E-8</v>
      </c>
      <c r="Z6" s="1">
        <v>1.12883E-5</v>
      </c>
      <c r="AA6" s="1">
        <v>2.5123400000000001E-5</v>
      </c>
      <c r="AB6" s="1">
        <v>-4.8507900000000001E-8</v>
      </c>
      <c r="AC6" s="1">
        <v>2.7543E-5</v>
      </c>
      <c r="AD6" s="1">
        <v>1.12883E-5</v>
      </c>
      <c r="AE6" s="1">
        <v>2.5123400000000001E-5</v>
      </c>
      <c r="AF6" s="1">
        <v>-4.8507900000000001E-8</v>
      </c>
      <c r="AG6" s="1">
        <v>2.7543E-5</v>
      </c>
      <c r="AH6">
        <v>4</v>
      </c>
      <c r="AI6">
        <v>0</v>
      </c>
      <c r="AJ6">
        <v>0</v>
      </c>
      <c r="AK6">
        <v>1704128529</v>
      </c>
      <c r="AL6">
        <v>6067</v>
      </c>
      <c r="AM6">
        <v>42.603200000000001</v>
      </c>
      <c r="AN6">
        <v>1</v>
      </c>
      <c r="AO6">
        <v>9068</v>
      </c>
      <c r="AP6" s="2">
        <f t="shared" si="5"/>
        <v>11288.3</v>
      </c>
      <c r="AQ6" s="2">
        <f t="shared" si="6"/>
        <v>25123.4</v>
      </c>
      <c r="AR6" s="2">
        <f t="shared" si="7"/>
        <v>-48.507899999999999</v>
      </c>
      <c r="AS6">
        <f t="shared" si="8"/>
        <v>149037.66666666666</v>
      </c>
      <c r="AT6">
        <f t="shared" si="9"/>
        <v>0.59999999999860165</v>
      </c>
    </row>
    <row r="7" spans="1:46" x14ac:dyDescent="0.35">
      <c r="A7" s="1">
        <v>1.12846E-5</v>
      </c>
      <c r="B7" s="1">
        <v>2.5129700000000001E-5</v>
      </c>
      <c r="C7" s="1">
        <v>-7.0404600000000006E-8</v>
      </c>
      <c r="D7" s="1">
        <v>2.7547199999999999E-5</v>
      </c>
      <c r="E7" s="1">
        <v>-3.0517600000000001E-5</v>
      </c>
      <c r="F7">
        <v>0.42105300000000001</v>
      </c>
      <c r="G7" s="1">
        <v>-4.8522899999999998E-8</v>
      </c>
      <c r="H7">
        <v>255</v>
      </c>
      <c r="I7">
        <v>0</v>
      </c>
      <c r="J7">
        <v>19</v>
      </c>
      <c r="K7" t="e">
        <v>#NAME?</v>
      </c>
      <c r="L7">
        <v>126793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1562</v>
      </c>
      <c r="U7" s="1">
        <v>1.12822E-5</v>
      </c>
      <c r="V7" s="1">
        <v>2.5117500000000001E-5</v>
      </c>
      <c r="W7" s="1">
        <v>2.4394700000000001E-9</v>
      </c>
      <c r="X7" s="1">
        <v>1.21943E-8</v>
      </c>
      <c r="Y7" s="1">
        <v>-2.1881599999999999E-8</v>
      </c>
      <c r="Z7" s="1">
        <v>1.12846E-5</v>
      </c>
      <c r="AA7" s="1">
        <v>2.5129700000000001E-5</v>
      </c>
      <c r="AB7" s="1">
        <v>-7.0404600000000006E-8</v>
      </c>
      <c r="AC7" s="1">
        <v>2.7547199999999999E-5</v>
      </c>
      <c r="AD7" s="1">
        <v>1.12846E-5</v>
      </c>
      <c r="AE7" s="1">
        <v>2.5129700000000001E-5</v>
      </c>
      <c r="AF7" s="1">
        <v>-7.0404600000000006E-8</v>
      </c>
      <c r="AG7" s="1">
        <v>2.7547199999999999E-5</v>
      </c>
      <c r="AH7">
        <v>4</v>
      </c>
      <c r="AI7">
        <v>0</v>
      </c>
      <c r="AJ7">
        <v>0</v>
      </c>
      <c r="AK7">
        <v>1704140971</v>
      </c>
      <c r="AL7">
        <v>6067</v>
      </c>
      <c r="AM7">
        <v>42.603499999999997</v>
      </c>
      <c r="AN7">
        <v>1</v>
      </c>
      <c r="AO7">
        <v>9069</v>
      </c>
      <c r="AP7" s="2">
        <f t="shared" si="5"/>
        <v>11284.6</v>
      </c>
      <c r="AQ7" s="2">
        <f t="shared" si="6"/>
        <v>25129.7</v>
      </c>
      <c r="AR7" s="2">
        <f t="shared" si="7"/>
        <v>-70.404600000000002</v>
      </c>
      <c r="AS7">
        <f t="shared" si="8"/>
        <v>142364.33333333334</v>
      </c>
      <c r="AT7">
        <f t="shared" si="9"/>
        <v>0.29999999999574811</v>
      </c>
    </row>
    <row r="8" spans="1:46" x14ac:dyDescent="0.35">
      <c r="A8" s="1">
        <v>1.12959E-5</v>
      </c>
      <c r="B8" s="1">
        <v>2.5133499999999999E-5</v>
      </c>
      <c r="C8" s="1">
        <v>-8.3680700000000004E-8</v>
      </c>
      <c r="D8" s="1">
        <v>2.75553E-5</v>
      </c>
      <c r="E8" s="1">
        <v>-3.0517600000000001E-5</v>
      </c>
      <c r="F8">
        <v>0.4</v>
      </c>
      <c r="G8" s="1">
        <v>-7.04346E-8</v>
      </c>
      <c r="H8">
        <v>255</v>
      </c>
      <c r="I8">
        <v>0</v>
      </c>
      <c r="J8">
        <v>15</v>
      </c>
      <c r="K8" t="e">
        <v>#NAME?</v>
      </c>
      <c r="L8">
        <v>100100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1562</v>
      </c>
      <c r="U8" s="1">
        <v>1.12828E-5</v>
      </c>
      <c r="V8" s="1">
        <v>2.5120400000000001E-5</v>
      </c>
      <c r="W8" s="1">
        <v>1.31265E-8</v>
      </c>
      <c r="X8" s="1">
        <v>1.31265E-8</v>
      </c>
      <c r="Y8" s="1">
        <v>-1.32461E-8</v>
      </c>
      <c r="Z8" s="1">
        <v>1.12959E-5</v>
      </c>
      <c r="AA8" s="1">
        <v>2.5133499999999999E-5</v>
      </c>
      <c r="AB8" s="1">
        <v>-8.3680700000000004E-8</v>
      </c>
      <c r="AC8" s="1">
        <v>2.75553E-5</v>
      </c>
      <c r="AD8" s="1">
        <v>1.12959E-5</v>
      </c>
      <c r="AE8" s="1">
        <v>2.5133499999999999E-5</v>
      </c>
      <c r="AF8" s="1">
        <v>-8.3680700000000004E-8</v>
      </c>
      <c r="AG8" s="1">
        <v>2.75553E-5</v>
      </c>
      <c r="AH8">
        <v>4</v>
      </c>
      <c r="AI8">
        <v>0</v>
      </c>
      <c r="AJ8">
        <v>0</v>
      </c>
      <c r="AK8">
        <v>1704153413</v>
      </c>
      <c r="AL8">
        <v>6067</v>
      </c>
      <c r="AM8">
        <v>42.6038</v>
      </c>
      <c r="AN8">
        <v>1</v>
      </c>
      <c r="AO8">
        <v>9070</v>
      </c>
      <c r="AP8" s="2">
        <f t="shared" si="5"/>
        <v>11295.9</v>
      </c>
      <c r="AQ8" s="2">
        <f t="shared" si="6"/>
        <v>25133.5</v>
      </c>
      <c r="AR8" s="2">
        <f t="shared" si="7"/>
        <v>-83.680700000000002</v>
      </c>
      <c r="AS8">
        <f t="shared" si="8"/>
        <v>137915.66666666666</v>
      </c>
      <c r="AT8">
        <f t="shared" si="9"/>
        <v>0.30000000000285354</v>
      </c>
    </row>
    <row r="9" spans="1:46" x14ac:dyDescent="0.35">
      <c r="A9" s="1">
        <v>1.1287999999999999E-5</v>
      </c>
      <c r="B9" s="1">
        <v>2.5117300000000001E-5</v>
      </c>
      <c r="C9" s="1">
        <v>-7.3372099999999996E-8</v>
      </c>
      <c r="D9" s="1">
        <v>2.7537300000000001E-5</v>
      </c>
      <c r="E9" s="1">
        <v>-3.0517600000000001E-5</v>
      </c>
      <c r="F9">
        <v>0.42857099999999998</v>
      </c>
      <c r="G9" s="1">
        <v>-8.3740200000000005E-8</v>
      </c>
      <c r="H9">
        <v>255</v>
      </c>
      <c r="I9">
        <v>0</v>
      </c>
      <c r="J9">
        <v>28</v>
      </c>
      <c r="K9" t="e">
        <v>#NAME?</v>
      </c>
      <c r="L9">
        <v>186854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1562</v>
      </c>
      <c r="U9" s="1">
        <v>1.12859E-5</v>
      </c>
      <c r="V9" s="1">
        <v>2.5123600000000001E-5</v>
      </c>
      <c r="W9" s="1">
        <v>2.1144099999999999E-9</v>
      </c>
      <c r="X9" s="1">
        <v>-6.3401699999999996E-9</v>
      </c>
      <c r="Y9" s="1">
        <v>1.0368099999999999E-8</v>
      </c>
      <c r="Z9" s="1">
        <v>1.1287999999999999E-5</v>
      </c>
      <c r="AA9" s="1">
        <v>2.5117300000000001E-5</v>
      </c>
      <c r="AB9" s="1">
        <v>-7.3372099999999996E-8</v>
      </c>
      <c r="AC9" s="1">
        <v>2.7537300000000001E-5</v>
      </c>
      <c r="AD9" s="1">
        <v>1.1287999999999999E-5</v>
      </c>
      <c r="AE9" s="1">
        <v>2.5117300000000001E-5</v>
      </c>
      <c r="AF9" s="1">
        <v>-7.3372099999999996E-8</v>
      </c>
      <c r="AG9" s="1">
        <v>2.7537300000000001E-5</v>
      </c>
      <c r="AH9">
        <v>4</v>
      </c>
      <c r="AI9">
        <v>0</v>
      </c>
      <c r="AJ9">
        <v>0</v>
      </c>
      <c r="AK9">
        <v>1704165854</v>
      </c>
      <c r="AL9">
        <v>6067</v>
      </c>
      <c r="AM9">
        <v>42.604100000000003</v>
      </c>
      <c r="AN9">
        <v>1</v>
      </c>
      <c r="AO9">
        <v>9071</v>
      </c>
      <c r="AP9" s="2">
        <f t="shared" si="5"/>
        <v>11288</v>
      </c>
      <c r="AQ9" s="2">
        <f t="shared" si="6"/>
        <v>25117.3</v>
      </c>
      <c r="AR9" s="2">
        <f t="shared" si="7"/>
        <v>-73.372099999999989</v>
      </c>
      <c r="AS9">
        <f t="shared" si="8"/>
        <v>135691.33333333334</v>
      </c>
      <c r="AT9">
        <f t="shared" si="9"/>
        <v>0.30000000000285354</v>
      </c>
    </row>
    <row r="10" spans="1:46" x14ac:dyDescent="0.35">
      <c r="A10" s="1">
        <v>1.12813E-5</v>
      </c>
      <c r="B10" s="1">
        <v>2.5146800000000001E-5</v>
      </c>
      <c r="C10" s="1">
        <v>-7.34253E-8</v>
      </c>
      <c r="D10" s="1">
        <v>2.75614E-5</v>
      </c>
      <c r="E10" s="1">
        <v>-3.0517600000000001E-5</v>
      </c>
      <c r="F10">
        <v>0.61111099999999996</v>
      </c>
      <c r="G10" s="1">
        <v>-7.34253E-8</v>
      </c>
      <c r="H10">
        <v>255</v>
      </c>
      <c r="I10">
        <v>0</v>
      </c>
      <c r="J10">
        <v>18</v>
      </c>
      <c r="K10" t="e">
        <v>#NAME?</v>
      </c>
      <c r="L10">
        <v>120120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1562</v>
      </c>
      <c r="U10" s="1">
        <v>1.12862E-5</v>
      </c>
      <c r="V10" s="1">
        <v>2.5122000000000001E-5</v>
      </c>
      <c r="W10" s="1">
        <v>-4.95407E-9</v>
      </c>
      <c r="X10" s="1">
        <v>2.47719E-8</v>
      </c>
      <c r="Y10">
        <v>0</v>
      </c>
      <c r="Z10" s="1">
        <v>1.12813E-5</v>
      </c>
      <c r="AA10" s="1">
        <v>2.5146800000000001E-5</v>
      </c>
      <c r="AB10" s="1">
        <v>-7.34253E-8</v>
      </c>
      <c r="AC10" s="1">
        <v>2.75614E-5</v>
      </c>
      <c r="AD10" s="1">
        <v>1.12813E-5</v>
      </c>
      <c r="AE10" s="1">
        <v>2.5146800000000001E-5</v>
      </c>
      <c r="AF10" s="1">
        <v>-7.34253E-8</v>
      </c>
      <c r="AG10" s="1">
        <v>2.75614E-5</v>
      </c>
      <c r="AH10">
        <v>4</v>
      </c>
      <c r="AI10">
        <v>0</v>
      </c>
      <c r="AJ10">
        <v>0</v>
      </c>
      <c r="AK10">
        <v>1704178296</v>
      </c>
      <c r="AL10">
        <v>6067</v>
      </c>
      <c r="AM10">
        <v>42.604500000000002</v>
      </c>
      <c r="AN10">
        <v>1</v>
      </c>
      <c r="AO10">
        <v>9072</v>
      </c>
      <c r="AP10" s="2">
        <f t="shared" si="5"/>
        <v>11281.3</v>
      </c>
      <c r="AQ10" s="2">
        <f t="shared" si="6"/>
        <v>25146.800000000003</v>
      </c>
      <c r="AR10" s="2">
        <f t="shared" si="7"/>
        <v>-73.425300000000007</v>
      </c>
      <c r="AS10">
        <f t="shared" si="8"/>
        <v>137915.66666666666</v>
      </c>
      <c r="AT10">
        <f t="shared" si="9"/>
        <v>0.39999999999906777</v>
      </c>
    </row>
    <row r="11" spans="1:46" x14ac:dyDescent="0.35">
      <c r="A11" s="1">
        <v>1.12861E-5</v>
      </c>
      <c r="B11" s="1">
        <v>2.51279E-5</v>
      </c>
      <c r="C11" s="1">
        <v>-9.4523400000000001E-8</v>
      </c>
      <c r="D11" s="1">
        <v>2.7546300000000001E-5</v>
      </c>
      <c r="E11" s="1">
        <v>-3.0517600000000001E-5</v>
      </c>
      <c r="F11">
        <v>0.5625</v>
      </c>
      <c r="G11" s="1">
        <v>-7.34253E-8</v>
      </c>
      <c r="H11">
        <v>255</v>
      </c>
      <c r="I11">
        <v>0</v>
      </c>
      <c r="J11">
        <v>16</v>
      </c>
      <c r="K11" t="e">
        <v>#NAME?</v>
      </c>
      <c r="L11">
        <v>106773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1562</v>
      </c>
      <c r="U11" s="1">
        <v>1.1289599999999999E-5</v>
      </c>
      <c r="V11" s="1">
        <v>2.5130199999999999E-5</v>
      </c>
      <c r="W11" s="1">
        <v>-3.4729100000000002E-9</v>
      </c>
      <c r="X11" s="1">
        <v>-2.31527E-9</v>
      </c>
      <c r="Y11" s="1">
        <v>-2.10981E-8</v>
      </c>
      <c r="Z11" s="1">
        <v>1.12861E-5</v>
      </c>
      <c r="AA11" s="1">
        <v>2.51279E-5</v>
      </c>
      <c r="AB11" s="1">
        <v>-9.4523400000000001E-8</v>
      </c>
      <c r="AC11" s="1">
        <v>2.7546300000000001E-5</v>
      </c>
      <c r="AD11" s="1">
        <v>1.12861E-5</v>
      </c>
      <c r="AE11" s="1">
        <v>2.51279E-5</v>
      </c>
      <c r="AF11" s="1">
        <v>-9.4523400000000001E-8</v>
      </c>
      <c r="AG11" s="1">
        <v>2.7546300000000001E-5</v>
      </c>
      <c r="AH11">
        <v>4</v>
      </c>
      <c r="AI11">
        <v>0</v>
      </c>
      <c r="AJ11">
        <v>0</v>
      </c>
      <c r="AK11">
        <v>1704203180</v>
      </c>
      <c r="AL11">
        <v>6067</v>
      </c>
      <c r="AM11">
        <v>42.6051</v>
      </c>
      <c r="AN11">
        <v>1</v>
      </c>
      <c r="AO11">
        <v>9074</v>
      </c>
      <c r="AP11" s="2">
        <f t="shared" si="5"/>
        <v>11286.1</v>
      </c>
      <c r="AQ11" s="2">
        <f t="shared" si="6"/>
        <v>25127.9</v>
      </c>
      <c r="AR11" s="2">
        <f t="shared" si="7"/>
        <v>-94.523399999999995</v>
      </c>
      <c r="AS11">
        <f t="shared" si="8"/>
        <v>126793.33333333333</v>
      </c>
      <c r="AT11">
        <f t="shared" si="9"/>
        <v>0.59999999999860165</v>
      </c>
    </row>
    <row r="12" spans="1:46" x14ac:dyDescent="0.35">
      <c r="A12" s="1">
        <v>1.1292E-5</v>
      </c>
      <c r="B12" s="1">
        <v>2.5149700000000001E-5</v>
      </c>
      <c r="C12" s="1">
        <v>-9.9400899999999999E-8</v>
      </c>
      <c r="D12" s="1">
        <v>2.7568599999999999E-5</v>
      </c>
      <c r="E12" s="1">
        <v>-3.0517600000000001E-5</v>
      </c>
      <c r="F12">
        <v>0.52173899999999995</v>
      </c>
      <c r="G12" s="1">
        <v>-9.4543500000000002E-8</v>
      </c>
      <c r="H12">
        <v>255</v>
      </c>
      <c r="I12">
        <v>0</v>
      </c>
      <c r="J12">
        <v>23</v>
      </c>
      <c r="K12" t="e">
        <v>#NAME?</v>
      </c>
      <c r="L12">
        <v>153487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1562</v>
      </c>
      <c r="U12" s="1">
        <v>1.1288600000000001E-5</v>
      </c>
      <c r="V12" s="1">
        <v>2.5129600000000001E-5</v>
      </c>
      <c r="W12" s="1">
        <v>3.3625099999999998E-9</v>
      </c>
      <c r="X12" s="1">
        <v>2.0170499999999999E-8</v>
      </c>
      <c r="Y12" s="1">
        <v>-4.8574800000000001E-9</v>
      </c>
      <c r="Z12" s="1">
        <v>1.1292E-5</v>
      </c>
      <c r="AA12" s="1">
        <v>2.5149700000000001E-5</v>
      </c>
      <c r="AB12" s="1">
        <v>-9.9400899999999999E-8</v>
      </c>
      <c r="AC12" s="1">
        <v>2.7568599999999999E-5</v>
      </c>
      <c r="AD12" s="1">
        <v>1.1292E-5</v>
      </c>
      <c r="AE12" s="1">
        <v>2.5149700000000001E-5</v>
      </c>
      <c r="AF12" s="1">
        <v>-9.9400899999999999E-8</v>
      </c>
      <c r="AG12" s="1">
        <v>2.7568599999999999E-5</v>
      </c>
      <c r="AH12">
        <v>4</v>
      </c>
      <c r="AI12">
        <v>0</v>
      </c>
      <c r="AJ12">
        <v>0</v>
      </c>
      <c r="AK12">
        <v>1704215622</v>
      </c>
      <c r="AL12">
        <v>6067</v>
      </c>
      <c r="AM12">
        <v>42.605400000000003</v>
      </c>
      <c r="AN12">
        <v>1</v>
      </c>
      <c r="AO12">
        <v>9075</v>
      </c>
      <c r="AP12" s="2">
        <f t="shared" si="5"/>
        <v>11292</v>
      </c>
      <c r="AQ12" s="2">
        <f t="shared" si="6"/>
        <v>25149.7</v>
      </c>
      <c r="AR12" s="2">
        <f t="shared" si="7"/>
        <v>-99.400899999999993</v>
      </c>
      <c r="AS12">
        <f t="shared" si="8"/>
        <v>129017.66666666667</v>
      </c>
      <c r="AT12">
        <f t="shared" si="9"/>
        <v>0.30000000000285354</v>
      </c>
    </row>
    <row r="13" spans="1:46" x14ac:dyDescent="0.35">
      <c r="A13" s="1">
        <v>1.1284800000000001E-5</v>
      </c>
      <c r="B13" s="1">
        <v>2.5143700000000001E-5</v>
      </c>
      <c r="C13" s="1">
        <v>-1.0666299999999999E-7</v>
      </c>
      <c r="D13" s="1">
        <v>2.7560200000000001E-5</v>
      </c>
      <c r="E13" s="1">
        <v>-3.0517600000000001E-5</v>
      </c>
      <c r="F13">
        <v>0.31578899999999999</v>
      </c>
      <c r="G13" s="1">
        <v>-9.9426299999999996E-8</v>
      </c>
      <c r="H13">
        <v>255</v>
      </c>
      <c r="I13">
        <v>0</v>
      </c>
      <c r="J13">
        <v>19</v>
      </c>
      <c r="K13" t="e">
        <v>#NAME?</v>
      </c>
      <c r="L13">
        <v>126793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1562</v>
      </c>
      <c r="U13" s="1">
        <v>1.1289400000000001E-5</v>
      </c>
      <c r="V13" s="1">
        <v>2.5134600000000002E-5</v>
      </c>
      <c r="W13" s="1">
        <v>-4.5477500000000001E-9</v>
      </c>
      <c r="X13" s="1">
        <v>9.0970399999999998E-9</v>
      </c>
      <c r="Y13" s="1">
        <v>-7.2371500000000004E-9</v>
      </c>
      <c r="Z13" s="1">
        <v>1.1284800000000001E-5</v>
      </c>
      <c r="AA13" s="1">
        <v>2.5143700000000001E-5</v>
      </c>
      <c r="AB13" s="1">
        <v>-1.0666299999999999E-7</v>
      </c>
      <c r="AC13" s="1">
        <v>2.7560200000000001E-5</v>
      </c>
      <c r="AD13" s="1">
        <v>1.1284800000000001E-5</v>
      </c>
      <c r="AE13" s="1">
        <v>2.5143700000000001E-5</v>
      </c>
      <c r="AF13" s="1">
        <v>-1.0666299999999999E-7</v>
      </c>
      <c r="AG13" s="1">
        <v>2.7560200000000001E-5</v>
      </c>
      <c r="AH13">
        <v>4</v>
      </c>
      <c r="AI13">
        <v>0</v>
      </c>
      <c r="AJ13">
        <v>0</v>
      </c>
      <c r="AK13">
        <v>1704228064</v>
      </c>
      <c r="AL13">
        <v>6067</v>
      </c>
      <c r="AM13">
        <v>42.605699999999999</v>
      </c>
      <c r="AN13">
        <v>1</v>
      </c>
      <c r="AO13">
        <v>9076</v>
      </c>
      <c r="AP13" s="2">
        <f t="shared" si="5"/>
        <v>11284.800000000001</v>
      </c>
      <c r="AQ13" s="2">
        <f t="shared" si="6"/>
        <v>25143.7</v>
      </c>
      <c r="AR13" s="2">
        <f t="shared" si="7"/>
        <v>-106.663</v>
      </c>
      <c r="AS13">
        <f t="shared" si="8"/>
        <v>146813.33333333334</v>
      </c>
      <c r="AT13">
        <f t="shared" si="9"/>
        <v>0.29999999999574811</v>
      </c>
    </row>
    <row r="14" spans="1:46" x14ac:dyDescent="0.35">
      <c r="A14" s="1">
        <v>1.12962E-5</v>
      </c>
      <c r="B14" s="1">
        <v>2.5128699999999999E-5</v>
      </c>
      <c r="C14" s="1">
        <v>-1.06689E-7</v>
      </c>
      <c r="D14" s="1">
        <v>2.7551200000000001E-5</v>
      </c>
      <c r="E14" s="1">
        <v>-3.0517600000000001E-5</v>
      </c>
      <c r="F14">
        <v>0.41666700000000001</v>
      </c>
      <c r="G14" s="1">
        <v>-1.06689E-7</v>
      </c>
      <c r="H14">
        <v>255</v>
      </c>
      <c r="I14">
        <v>0</v>
      </c>
      <c r="J14">
        <v>24</v>
      </c>
      <c r="K14" t="e">
        <v>#NAME?</v>
      </c>
      <c r="L14">
        <v>160160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1562</v>
      </c>
      <c r="U14" s="1">
        <v>1.12881E-5</v>
      </c>
      <c r="V14" s="1">
        <v>2.51368E-5</v>
      </c>
      <c r="W14" s="1">
        <v>8.0942599999999997E-9</v>
      </c>
      <c r="X14" s="1">
        <v>-8.09273E-9</v>
      </c>
      <c r="Y14">
        <v>0</v>
      </c>
      <c r="Z14" s="1">
        <v>1.12962E-5</v>
      </c>
      <c r="AA14" s="1">
        <v>2.5128699999999999E-5</v>
      </c>
      <c r="AB14" s="1">
        <v>-1.06689E-7</v>
      </c>
      <c r="AC14" s="1">
        <v>2.7551200000000001E-5</v>
      </c>
      <c r="AD14" s="1">
        <v>1.12962E-5</v>
      </c>
      <c r="AE14" s="1">
        <v>2.5128699999999999E-5</v>
      </c>
      <c r="AF14" s="1">
        <v>-1.06689E-7</v>
      </c>
      <c r="AG14" s="1">
        <v>2.7551200000000001E-5</v>
      </c>
      <c r="AH14">
        <v>4</v>
      </c>
      <c r="AI14">
        <v>0</v>
      </c>
      <c r="AJ14">
        <v>0</v>
      </c>
      <c r="AK14">
        <v>1704240507</v>
      </c>
      <c r="AL14">
        <v>6067</v>
      </c>
      <c r="AM14">
        <v>42.606000000000002</v>
      </c>
      <c r="AN14">
        <v>1</v>
      </c>
      <c r="AO14">
        <v>9077</v>
      </c>
      <c r="AP14" s="2">
        <f t="shared" si="5"/>
        <v>11296.2</v>
      </c>
      <c r="AQ14" s="2">
        <f t="shared" si="6"/>
        <v>25128.699999999997</v>
      </c>
      <c r="AR14" s="2">
        <f t="shared" si="7"/>
        <v>-106.68899999999999</v>
      </c>
      <c r="AS14">
        <f t="shared" si="8"/>
        <v>169057.66666666666</v>
      </c>
      <c r="AT14">
        <f t="shared" si="9"/>
        <v>0.30000000000285354</v>
      </c>
    </row>
    <row r="15" spans="1:46" x14ac:dyDescent="0.35">
      <c r="A15" s="1">
        <v>1.12968E-5</v>
      </c>
      <c r="B15" s="1">
        <v>2.51526E-5</v>
      </c>
      <c r="C15" s="1">
        <v>-1.0253000000000001E-7</v>
      </c>
      <c r="D15" s="1">
        <v>2.7573299999999999E-5</v>
      </c>
      <c r="E15" s="1">
        <v>-3.0517600000000001E-5</v>
      </c>
      <c r="F15">
        <v>0.51515200000000005</v>
      </c>
      <c r="G15" s="1">
        <v>-1.06689E-7</v>
      </c>
      <c r="H15">
        <v>255</v>
      </c>
      <c r="I15">
        <v>0</v>
      </c>
      <c r="J15">
        <v>33</v>
      </c>
      <c r="K15" t="e">
        <v>#NAME?</v>
      </c>
      <c r="L15">
        <v>220220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1562</v>
      </c>
      <c r="U15" s="1">
        <v>1.1290100000000001E-5</v>
      </c>
      <c r="V15" s="1">
        <v>2.5134699999999998E-5</v>
      </c>
      <c r="W15" s="1">
        <v>6.7173599999999996E-9</v>
      </c>
      <c r="X15" s="1">
        <v>1.79119E-8</v>
      </c>
      <c r="Y15" s="1">
        <v>4.1598300000000001E-9</v>
      </c>
      <c r="Z15" s="1">
        <v>1.12968E-5</v>
      </c>
      <c r="AA15" s="1">
        <v>2.51526E-5</v>
      </c>
      <c r="AB15" s="1">
        <v>-1.0253000000000001E-7</v>
      </c>
      <c r="AC15" s="1">
        <v>2.7573299999999999E-5</v>
      </c>
      <c r="AD15" s="1">
        <v>1.12968E-5</v>
      </c>
      <c r="AE15" s="1">
        <v>2.51526E-5</v>
      </c>
      <c r="AF15" s="1">
        <v>-1.0253000000000001E-7</v>
      </c>
      <c r="AG15" s="1">
        <v>2.7573299999999999E-5</v>
      </c>
      <c r="AH15">
        <v>4</v>
      </c>
      <c r="AI15">
        <v>0</v>
      </c>
      <c r="AJ15">
        <v>0</v>
      </c>
      <c r="AK15">
        <v>1704252949</v>
      </c>
      <c r="AL15">
        <v>6067</v>
      </c>
      <c r="AM15">
        <v>42.606299999999997</v>
      </c>
      <c r="AN15">
        <v>1</v>
      </c>
      <c r="AO15">
        <v>9078</v>
      </c>
      <c r="AP15" s="2">
        <f t="shared" si="5"/>
        <v>11296.8</v>
      </c>
      <c r="AQ15" s="2">
        <f t="shared" si="6"/>
        <v>25152.600000000002</v>
      </c>
      <c r="AR15" s="2">
        <f t="shared" si="7"/>
        <v>-102.53</v>
      </c>
      <c r="AS15">
        <f t="shared" si="8"/>
        <v>173506.66666666666</v>
      </c>
      <c r="AT15">
        <f t="shared" si="9"/>
        <v>0.29999999999574811</v>
      </c>
    </row>
    <row r="16" spans="1:46" x14ac:dyDescent="0.35">
      <c r="A16" s="1">
        <v>1.1289400000000001E-5</v>
      </c>
      <c r="B16" s="1">
        <v>2.5157700000000001E-5</v>
      </c>
      <c r="C16" s="1">
        <v>-7.90858E-8</v>
      </c>
      <c r="D16" s="1">
        <v>2.7574699999999999E-5</v>
      </c>
      <c r="E16" s="1">
        <v>-3.0517600000000001E-5</v>
      </c>
      <c r="F16">
        <v>0.33333299999999999</v>
      </c>
      <c r="G16" s="1">
        <v>-1.02539E-7</v>
      </c>
      <c r="H16">
        <v>255</v>
      </c>
      <c r="I16">
        <v>0</v>
      </c>
      <c r="J16">
        <v>21</v>
      </c>
      <c r="K16" t="e">
        <v>#NAME?</v>
      </c>
      <c r="L16">
        <v>140140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1562</v>
      </c>
      <c r="U16" s="1">
        <v>1.1291799999999999E-5</v>
      </c>
      <c r="V16" s="1">
        <v>2.5139100000000001E-5</v>
      </c>
      <c r="W16" s="1">
        <v>-2.3229399999999998E-9</v>
      </c>
      <c r="X16" s="1">
        <v>1.8586600000000001E-8</v>
      </c>
      <c r="Y16" s="1">
        <v>2.3453300000000001E-8</v>
      </c>
      <c r="Z16" s="1">
        <v>1.1289400000000001E-5</v>
      </c>
      <c r="AA16" s="1">
        <v>2.5157700000000001E-5</v>
      </c>
      <c r="AB16" s="1">
        <v>-7.90858E-8</v>
      </c>
      <c r="AC16" s="1">
        <v>2.7574699999999999E-5</v>
      </c>
      <c r="AD16" s="1">
        <v>1.1289400000000001E-5</v>
      </c>
      <c r="AE16" s="1">
        <v>2.5157700000000001E-5</v>
      </c>
      <c r="AF16" s="1">
        <v>-7.90858E-8</v>
      </c>
      <c r="AG16" s="1">
        <v>2.7574699999999999E-5</v>
      </c>
      <c r="AH16">
        <v>4</v>
      </c>
      <c r="AI16">
        <v>0</v>
      </c>
      <c r="AJ16">
        <v>0</v>
      </c>
      <c r="AK16">
        <v>1704265391</v>
      </c>
      <c r="AL16">
        <v>6067</v>
      </c>
      <c r="AM16">
        <v>42.6066</v>
      </c>
      <c r="AN16">
        <v>1</v>
      </c>
      <c r="AO16">
        <v>9079</v>
      </c>
      <c r="AP16" s="2">
        <f t="shared" si="5"/>
        <v>11289.400000000001</v>
      </c>
      <c r="AQ16" s="2">
        <f t="shared" si="6"/>
        <v>25157.7</v>
      </c>
      <c r="AR16" s="2">
        <f t="shared" si="7"/>
        <v>-79.085800000000006</v>
      </c>
      <c r="AS16">
        <f t="shared" si="8"/>
        <v>144588.9</v>
      </c>
      <c r="AT16">
        <f t="shared" si="9"/>
        <v>0.30000000000285354</v>
      </c>
    </row>
    <row r="17" spans="1:46" x14ac:dyDescent="0.35">
      <c r="A17" s="1">
        <v>1.1291000000000001E-5</v>
      </c>
      <c r="B17" s="1">
        <v>2.51338E-5</v>
      </c>
      <c r="C17" s="1">
        <v>-1.00591E-7</v>
      </c>
      <c r="D17" s="1">
        <v>2.75537E-5</v>
      </c>
      <c r="E17" s="1">
        <v>-3.0517600000000001E-5</v>
      </c>
      <c r="F17">
        <v>0.45454499999999998</v>
      </c>
      <c r="G17" s="1">
        <v>-7.9101599999999994E-8</v>
      </c>
      <c r="H17">
        <v>255</v>
      </c>
      <c r="I17">
        <v>0</v>
      </c>
      <c r="J17">
        <v>11</v>
      </c>
      <c r="K17" t="e">
        <v>#NAME?</v>
      </c>
      <c r="L17">
        <v>73406.7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1562</v>
      </c>
      <c r="U17" s="1">
        <v>1.1291000000000001E-5</v>
      </c>
      <c r="V17" s="1">
        <v>2.5143600000000001E-5</v>
      </c>
      <c r="W17">
        <v>0</v>
      </c>
      <c r="X17" s="1">
        <v>-9.8130800000000006E-9</v>
      </c>
      <c r="Y17" s="1">
        <v>-2.14891E-8</v>
      </c>
      <c r="Z17" s="1">
        <v>1.1291000000000001E-5</v>
      </c>
      <c r="AA17" s="1">
        <v>2.51338E-5</v>
      </c>
      <c r="AB17" s="1">
        <v>-1.00591E-7</v>
      </c>
      <c r="AC17" s="1">
        <v>2.75537E-5</v>
      </c>
      <c r="AD17" s="1">
        <v>1.1291000000000001E-5</v>
      </c>
      <c r="AE17" s="1">
        <v>2.51338E-5</v>
      </c>
      <c r="AF17" s="1">
        <v>-1.00591E-7</v>
      </c>
      <c r="AG17" s="1">
        <v>2.75537E-5</v>
      </c>
      <c r="AH17">
        <v>4</v>
      </c>
      <c r="AI17">
        <v>0</v>
      </c>
      <c r="AJ17">
        <v>0</v>
      </c>
      <c r="AK17">
        <v>1704277833</v>
      </c>
      <c r="AL17">
        <v>6067</v>
      </c>
      <c r="AM17">
        <v>42.606900000000003</v>
      </c>
      <c r="AN17">
        <v>1</v>
      </c>
      <c r="AO17">
        <v>9080</v>
      </c>
      <c r="AP17" s="2">
        <f t="shared" si="5"/>
        <v>11291</v>
      </c>
      <c r="AQ17" s="2">
        <f t="shared" si="6"/>
        <v>25133.8</v>
      </c>
      <c r="AR17" s="2">
        <f t="shared" si="7"/>
        <v>-100.59100000000001</v>
      </c>
      <c r="AS17">
        <f t="shared" si="8"/>
        <v>113446.56666666667</v>
      </c>
      <c r="AT17">
        <f t="shared" si="9"/>
        <v>0.30000000000285354</v>
      </c>
    </row>
    <row r="18" spans="1:46" x14ac:dyDescent="0.35">
      <c r="A18" s="1">
        <v>1.12874E-5</v>
      </c>
      <c r="B18" s="1">
        <v>2.51338E-5</v>
      </c>
      <c r="C18" s="1">
        <v>-9.0605400000000005E-8</v>
      </c>
      <c r="D18" s="1">
        <v>2.75522E-5</v>
      </c>
      <c r="E18" s="1">
        <v>-3.0517600000000001E-5</v>
      </c>
      <c r="F18">
        <v>0.368421</v>
      </c>
      <c r="G18" s="1">
        <v>-1.00647E-7</v>
      </c>
      <c r="H18">
        <v>255</v>
      </c>
      <c r="I18">
        <v>0</v>
      </c>
      <c r="J18">
        <v>19</v>
      </c>
      <c r="K18" t="e">
        <v>#NAME?</v>
      </c>
      <c r="L18">
        <v>126793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1562</v>
      </c>
      <c r="U18" s="1">
        <v>1.1291000000000001E-5</v>
      </c>
      <c r="V18" s="1">
        <v>2.5140999999999999E-5</v>
      </c>
      <c r="W18" s="1">
        <v>-3.5986399999999999E-9</v>
      </c>
      <c r="X18" s="1">
        <v>-7.1988200000000002E-9</v>
      </c>
      <c r="Y18" s="1">
        <v>1.0041499999999999E-8</v>
      </c>
      <c r="Z18" s="1">
        <v>1.12874E-5</v>
      </c>
      <c r="AA18" s="1">
        <v>2.51338E-5</v>
      </c>
      <c r="AB18" s="1">
        <v>-9.0605400000000005E-8</v>
      </c>
      <c r="AC18" s="1">
        <v>2.75522E-5</v>
      </c>
      <c r="AD18" s="1">
        <v>1.12874E-5</v>
      </c>
      <c r="AE18" s="1">
        <v>2.51338E-5</v>
      </c>
      <c r="AF18" s="1">
        <v>-9.0605400000000005E-8</v>
      </c>
      <c r="AG18" s="1">
        <v>2.75522E-5</v>
      </c>
      <c r="AH18">
        <v>4</v>
      </c>
      <c r="AI18">
        <v>0</v>
      </c>
      <c r="AJ18">
        <v>0</v>
      </c>
      <c r="AK18">
        <v>1704301737</v>
      </c>
      <c r="AL18">
        <v>6067</v>
      </c>
      <c r="AM18">
        <v>42.607500000000002</v>
      </c>
      <c r="AN18">
        <v>1</v>
      </c>
      <c r="AO18">
        <v>9081</v>
      </c>
      <c r="AP18" s="2">
        <f t="shared" si="5"/>
        <v>11287.4</v>
      </c>
      <c r="AQ18" s="2">
        <f t="shared" si="6"/>
        <v>25133.8</v>
      </c>
      <c r="AR18" s="2">
        <f t="shared" si="7"/>
        <v>-90.605400000000003</v>
      </c>
      <c r="AS18">
        <f t="shared" si="8"/>
        <v>129017.90000000001</v>
      </c>
      <c r="AT18">
        <f t="shared" si="9"/>
        <v>0.59999999999860165</v>
      </c>
    </row>
    <row r="19" spans="1:46" x14ac:dyDescent="0.35">
      <c r="A19" s="1">
        <v>1.1290100000000001E-5</v>
      </c>
      <c r="B19" s="1">
        <v>2.5136699999999999E-5</v>
      </c>
      <c r="C19" s="1">
        <v>-7.04882E-8</v>
      </c>
      <c r="D19" s="1">
        <v>2.7555800000000001E-5</v>
      </c>
      <c r="E19" s="1">
        <v>-3.0517600000000001E-5</v>
      </c>
      <c r="F19">
        <v>0.39285700000000001</v>
      </c>
      <c r="G19" s="1">
        <v>-9.0637200000000004E-8</v>
      </c>
      <c r="H19">
        <v>255</v>
      </c>
      <c r="I19">
        <v>0</v>
      </c>
      <c r="J19">
        <v>28</v>
      </c>
      <c r="K19" t="e">
        <v>#NAME?</v>
      </c>
      <c r="L19">
        <v>186854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1562</v>
      </c>
      <c r="U19" s="1">
        <v>1.1290100000000001E-5</v>
      </c>
      <c r="V19" s="1">
        <v>2.5139100000000001E-5</v>
      </c>
      <c r="W19">
        <v>0</v>
      </c>
      <c r="X19" s="1">
        <v>-2.4072700000000001E-9</v>
      </c>
      <c r="Y19" s="1">
        <v>2.0149000000000001E-8</v>
      </c>
      <c r="Z19" s="1">
        <v>1.1290100000000001E-5</v>
      </c>
      <c r="AA19" s="1">
        <v>2.5136699999999999E-5</v>
      </c>
      <c r="AB19" s="1">
        <v>-7.04882E-8</v>
      </c>
      <c r="AC19" s="1">
        <v>2.7555800000000001E-5</v>
      </c>
      <c r="AD19" s="1">
        <v>1.1290100000000001E-5</v>
      </c>
      <c r="AE19" s="1">
        <v>2.5136699999999999E-5</v>
      </c>
      <c r="AF19" s="1">
        <v>-7.04882E-8</v>
      </c>
      <c r="AG19" s="1">
        <v>2.7555800000000001E-5</v>
      </c>
      <c r="AH19">
        <v>4</v>
      </c>
      <c r="AI19">
        <v>0</v>
      </c>
      <c r="AJ19">
        <v>0</v>
      </c>
      <c r="AK19">
        <v>1704314179</v>
      </c>
      <c r="AL19">
        <v>6067</v>
      </c>
      <c r="AM19">
        <v>42.607900000000001</v>
      </c>
      <c r="AN19">
        <v>1</v>
      </c>
      <c r="AO19">
        <v>9082</v>
      </c>
      <c r="AP19" s="2">
        <f t="shared" si="5"/>
        <v>11290.1</v>
      </c>
      <c r="AQ19" s="2">
        <f t="shared" si="6"/>
        <v>25136.7</v>
      </c>
      <c r="AR19" s="2">
        <f t="shared" si="7"/>
        <v>-70.488200000000006</v>
      </c>
      <c r="AS19">
        <f t="shared" si="8"/>
        <v>153486.66666666666</v>
      </c>
      <c r="AT19">
        <f t="shared" si="9"/>
        <v>0.39999999999906777</v>
      </c>
    </row>
    <row r="20" spans="1:46" x14ac:dyDescent="0.35">
      <c r="A20" s="1">
        <v>1.12922E-5</v>
      </c>
      <c r="B20" s="1">
        <v>2.5136399999999999E-5</v>
      </c>
      <c r="C20" s="1">
        <v>-5.4500300000000001E-8</v>
      </c>
      <c r="D20" s="1">
        <v>2.7556399999999999E-5</v>
      </c>
      <c r="E20" s="1">
        <v>-3.0517600000000001E-5</v>
      </c>
      <c r="F20">
        <v>0.5</v>
      </c>
      <c r="G20" s="1">
        <v>-7.0495600000000003E-8</v>
      </c>
      <c r="H20">
        <v>255</v>
      </c>
      <c r="I20">
        <v>0</v>
      </c>
      <c r="J20">
        <v>22</v>
      </c>
      <c r="K20" t="e">
        <v>#NAME?</v>
      </c>
      <c r="L20">
        <v>146813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1562</v>
      </c>
      <c r="U20" s="1">
        <v>1.1290100000000001E-5</v>
      </c>
      <c r="V20" s="1">
        <v>2.51384E-5</v>
      </c>
      <c r="W20" s="1">
        <v>2.0607499999999999E-9</v>
      </c>
      <c r="X20" s="1">
        <v>-2.05921E-9</v>
      </c>
      <c r="Y20" s="1">
        <v>1.5995300000000002E-8</v>
      </c>
      <c r="Z20" s="1">
        <v>1.12922E-5</v>
      </c>
      <c r="AA20" s="1">
        <v>2.5136399999999999E-5</v>
      </c>
      <c r="AB20" s="1">
        <v>-5.4500300000000001E-8</v>
      </c>
      <c r="AC20" s="1">
        <v>2.7556399999999999E-5</v>
      </c>
      <c r="AD20" s="1">
        <v>1.12922E-5</v>
      </c>
      <c r="AE20" s="1">
        <v>2.5136399999999999E-5</v>
      </c>
      <c r="AF20" s="1">
        <v>-5.4500300000000001E-8</v>
      </c>
      <c r="AG20" s="1">
        <v>2.7556399999999999E-5</v>
      </c>
      <c r="AH20">
        <v>4</v>
      </c>
      <c r="AI20">
        <v>0</v>
      </c>
      <c r="AJ20">
        <v>0</v>
      </c>
      <c r="AK20">
        <v>1704326622</v>
      </c>
      <c r="AL20">
        <v>6067</v>
      </c>
      <c r="AM20">
        <v>42.608199999999997</v>
      </c>
      <c r="AN20">
        <v>1</v>
      </c>
      <c r="AO20">
        <v>9083</v>
      </c>
      <c r="AP20" s="2">
        <f t="shared" si="5"/>
        <v>11292.2</v>
      </c>
      <c r="AQ20" s="2">
        <f t="shared" si="6"/>
        <v>25136.399999999998</v>
      </c>
      <c r="AR20" s="2">
        <f t="shared" si="7"/>
        <v>-54.500300000000003</v>
      </c>
      <c r="AS20">
        <f t="shared" si="8"/>
        <v>142364.6</v>
      </c>
      <c r="AT20">
        <f t="shared" si="9"/>
        <v>0.29999999999574811</v>
      </c>
    </row>
    <row r="21" spans="1:46" x14ac:dyDescent="0.35">
      <c r="A21" s="1">
        <v>1.13013E-5</v>
      </c>
      <c r="B21" s="1">
        <v>2.5137799999999998E-5</v>
      </c>
      <c r="C21" s="1">
        <v>-5.4504399999999998E-8</v>
      </c>
      <c r="D21" s="1">
        <v>2.75614E-5</v>
      </c>
      <c r="E21" s="1">
        <v>-3.0517600000000001E-5</v>
      </c>
      <c r="F21">
        <v>0.35714299999999999</v>
      </c>
      <c r="G21" s="1">
        <v>-5.4504399999999998E-8</v>
      </c>
      <c r="H21">
        <v>255</v>
      </c>
      <c r="I21">
        <v>0</v>
      </c>
      <c r="J21">
        <v>14</v>
      </c>
      <c r="K21" t="e">
        <v>#NAME?</v>
      </c>
      <c r="L21">
        <v>93426.8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1562</v>
      </c>
      <c r="U21" s="1">
        <v>1.12905E-5</v>
      </c>
      <c r="V21" s="1">
        <v>2.5137799999999998E-5</v>
      </c>
      <c r="W21" s="1">
        <v>1.0792900000000001E-8</v>
      </c>
      <c r="X21" s="1">
        <v>1.53329E-12</v>
      </c>
      <c r="Y21">
        <v>0</v>
      </c>
      <c r="Z21" s="1">
        <v>1.13013E-5</v>
      </c>
      <c r="AA21" s="1">
        <v>2.5137799999999998E-5</v>
      </c>
      <c r="AB21" s="1">
        <v>-5.4504399999999998E-8</v>
      </c>
      <c r="AC21" s="1">
        <v>2.75614E-5</v>
      </c>
      <c r="AD21" s="1">
        <v>1.13013E-5</v>
      </c>
      <c r="AE21" s="1">
        <v>2.5137799999999998E-5</v>
      </c>
      <c r="AF21" s="1">
        <v>-5.4504399999999998E-8</v>
      </c>
      <c r="AG21" s="1">
        <v>2.75614E-5</v>
      </c>
      <c r="AH21">
        <v>4</v>
      </c>
      <c r="AI21">
        <v>0</v>
      </c>
      <c r="AJ21">
        <v>0</v>
      </c>
      <c r="AK21">
        <v>1704339064</v>
      </c>
      <c r="AL21">
        <v>6067</v>
      </c>
      <c r="AM21">
        <v>42.608499999999999</v>
      </c>
      <c r="AN21">
        <v>1</v>
      </c>
      <c r="AO21">
        <v>9084</v>
      </c>
      <c r="AP21" s="2">
        <f t="shared" si="5"/>
        <v>11301.3</v>
      </c>
      <c r="AQ21" s="2">
        <f t="shared" si="6"/>
        <v>25137.8</v>
      </c>
      <c r="AR21" s="2">
        <f t="shared" si="7"/>
        <v>-54.504399999999997</v>
      </c>
      <c r="AS21">
        <f t="shared" si="8"/>
        <v>113446.59999999999</v>
      </c>
      <c r="AT21">
        <f t="shared" si="9"/>
        <v>0.30000000000285354</v>
      </c>
    </row>
    <row r="22" spans="1:46" x14ac:dyDescent="0.35">
      <c r="A22" s="1">
        <v>1.1268500000000001E-5</v>
      </c>
      <c r="B22" s="1">
        <v>2.5142699999999999E-5</v>
      </c>
      <c r="C22" s="1">
        <v>-5.7546499999999999E-8</v>
      </c>
      <c r="D22" s="1">
        <v>2.7552500000000001E-5</v>
      </c>
      <c r="E22" s="1">
        <v>-3.0517600000000001E-5</v>
      </c>
      <c r="F22">
        <v>0.33333299999999999</v>
      </c>
      <c r="G22" s="1">
        <v>-5.4504399999999998E-8</v>
      </c>
      <c r="H22">
        <v>255</v>
      </c>
      <c r="I22">
        <v>0</v>
      </c>
      <c r="J22">
        <v>15</v>
      </c>
      <c r="K22" t="e">
        <v>#NAME?</v>
      </c>
      <c r="L22">
        <v>100100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1562</v>
      </c>
      <c r="U22" s="1">
        <v>1.1293E-5</v>
      </c>
      <c r="V22" s="1">
        <v>2.5137799999999998E-5</v>
      </c>
      <c r="W22" s="1">
        <v>-2.45266E-8</v>
      </c>
      <c r="X22" s="1">
        <v>4.9065400000000003E-9</v>
      </c>
      <c r="Y22" s="1">
        <v>-3.0420600000000001E-9</v>
      </c>
      <c r="Z22" s="1">
        <v>1.1268500000000001E-5</v>
      </c>
      <c r="AA22" s="1">
        <v>2.5142699999999999E-5</v>
      </c>
      <c r="AB22" s="1">
        <v>-5.7546499999999999E-8</v>
      </c>
      <c r="AC22" s="1">
        <v>2.7552500000000001E-5</v>
      </c>
      <c r="AD22" s="1">
        <v>1.1268500000000001E-5</v>
      </c>
      <c r="AE22" s="1">
        <v>2.5142699999999999E-5</v>
      </c>
      <c r="AF22" s="1">
        <v>-5.7546499999999999E-8</v>
      </c>
      <c r="AG22" s="1">
        <v>2.7552500000000001E-5</v>
      </c>
      <c r="AH22">
        <v>4</v>
      </c>
      <c r="AI22">
        <v>0</v>
      </c>
      <c r="AJ22">
        <v>0</v>
      </c>
      <c r="AK22">
        <v>1704351506</v>
      </c>
      <c r="AL22">
        <v>6067</v>
      </c>
      <c r="AM22">
        <v>42.608800000000002</v>
      </c>
      <c r="AN22">
        <v>1</v>
      </c>
      <c r="AO22">
        <v>9085</v>
      </c>
      <c r="AP22" s="2">
        <f t="shared" si="5"/>
        <v>11268.5</v>
      </c>
      <c r="AQ22" s="2">
        <f t="shared" si="6"/>
        <v>25142.7</v>
      </c>
      <c r="AR22" s="2">
        <f t="shared" si="7"/>
        <v>-57.546500000000002</v>
      </c>
      <c r="AS22">
        <f t="shared" si="8"/>
        <v>91202.3</v>
      </c>
      <c r="AT22">
        <f t="shared" si="9"/>
        <v>0.30000000000285354</v>
      </c>
    </row>
    <row r="23" spans="1:46" x14ac:dyDescent="0.35">
      <c r="A23" s="1">
        <v>1.13059E-5</v>
      </c>
      <c r="B23" s="1">
        <v>2.5151699999999998E-5</v>
      </c>
      <c r="C23" s="1">
        <v>-5.75562E-8</v>
      </c>
      <c r="D23" s="1">
        <v>2.7576000000000002E-5</v>
      </c>
      <c r="E23" s="1">
        <v>-3.0517600000000001E-5</v>
      </c>
      <c r="F23">
        <v>0.5</v>
      </c>
      <c r="G23" s="1">
        <v>-5.75562E-8</v>
      </c>
      <c r="H23">
        <v>255</v>
      </c>
      <c r="I23">
        <v>0</v>
      </c>
      <c r="J23">
        <v>12</v>
      </c>
      <c r="K23" t="e">
        <v>#NAME?</v>
      </c>
      <c r="L23">
        <v>80080.100000000006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1562</v>
      </c>
      <c r="U23" s="1">
        <v>1.12868E-5</v>
      </c>
      <c r="V23" s="1">
        <v>2.5138900000000001E-5</v>
      </c>
      <c r="W23" s="1">
        <v>1.9129400000000001E-8</v>
      </c>
      <c r="X23" s="1">
        <v>1.2752400000000001E-8</v>
      </c>
      <c r="Y23">
        <v>0</v>
      </c>
      <c r="Z23" s="1">
        <v>1.13059E-5</v>
      </c>
      <c r="AA23" s="1">
        <v>2.5151699999999998E-5</v>
      </c>
      <c r="AB23" s="1">
        <v>-5.75562E-8</v>
      </c>
      <c r="AC23" s="1">
        <v>2.7576000000000002E-5</v>
      </c>
      <c r="AD23" s="1">
        <v>1.13059E-5</v>
      </c>
      <c r="AE23" s="1">
        <v>2.5151699999999998E-5</v>
      </c>
      <c r="AF23" s="1">
        <v>-5.75562E-8</v>
      </c>
      <c r="AG23" s="1">
        <v>2.7576000000000002E-5</v>
      </c>
      <c r="AH23">
        <v>4</v>
      </c>
      <c r="AI23">
        <v>0</v>
      </c>
      <c r="AJ23">
        <v>0</v>
      </c>
      <c r="AK23">
        <v>1704363948</v>
      </c>
      <c r="AL23">
        <v>6067</v>
      </c>
      <c r="AM23">
        <v>42.609099999999998</v>
      </c>
      <c r="AN23">
        <v>1</v>
      </c>
      <c r="AO23">
        <v>9086</v>
      </c>
      <c r="AP23" s="2">
        <f t="shared" si="5"/>
        <v>11305.9</v>
      </c>
      <c r="AQ23" s="2">
        <f t="shared" si="6"/>
        <v>25151.699999999997</v>
      </c>
      <c r="AR23" s="2">
        <f t="shared" si="7"/>
        <v>-57.556199999999997</v>
      </c>
      <c r="AS23">
        <f t="shared" si="8"/>
        <v>106773.36666666665</v>
      </c>
      <c r="AT23">
        <f t="shared" si="9"/>
        <v>0.29999999999574811</v>
      </c>
    </row>
    <row r="24" spans="1:46" x14ac:dyDescent="0.35">
      <c r="A24" s="1">
        <v>1.1300900000000001E-5</v>
      </c>
      <c r="B24" s="1">
        <v>2.5160600000000001E-5</v>
      </c>
      <c r="C24" s="1">
        <v>-5.75562E-8</v>
      </c>
      <c r="D24" s="1">
        <v>2.7582100000000001E-5</v>
      </c>
      <c r="E24" s="1">
        <v>-3.0517600000000001E-5</v>
      </c>
      <c r="F24">
        <v>0.61904800000000004</v>
      </c>
      <c r="G24" s="1">
        <v>-5.75562E-8</v>
      </c>
      <c r="H24">
        <v>255</v>
      </c>
      <c r="I24">
        <v>0</v>
      </c>
      <c r="J24">
        <v>21</v>
      </c>
      <c r="K24" t="e">
        <v>#NAME?</v>
      </c>
      <c r="L24">
        <v>140140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1562</v>
      </c>
      <c r="U24" s="1">
        <v>1.12916E-5</v>
      </c>
      <c r="V24" s="1">
        <v>2.5142000000000001E-5</v>
      </c>
      <c r="W24" s="1">
        <v>9.3147600000000006E-9</v>
      </c>
      <c r="X24" s="1">
        <v>1.8629500000000001E-8</v>
      </c>
      <c r="Y24">
        <v>0</v>
      </c>
      <c r="Z24" s="1">
        <v>1.1300900000000001E-5</v>
      </c>
      <c r="AA24" s="1">
        <v>2.5160600000000001E-5</v>
      </c>
      <c r="AB24" s="1">
        <v>-5.75562E-8</v>
      </c>
      <c r="AC24" s="1">
        <v>2.7582100000000001E-5</v>
      </c>
      <c r="AD24" s="1">
        <v>1.1300900000000001E-5</v>
      </c>
      <c r="AE24" s="1">
        <v>2.5160600000000001E-5</v>
      </c>
      <c r="AF24" s="1">
        <v>-5.75562E-8</v>
      </c>
      <c r="AG24" s="1">
        <v>2.7582100000000001E-5</v>
      </c>
      <c r="AH24">
        <v>4</v>
      </c>
      <c r="AI24">
        <v>0</v>
      </c>
      <c r="AJ24">
        <v>0</v>
      </c>
      <c r="AK24">
        <v>1704376390</v>
      </c>
      <c r="AL24">
        <v>6067</v>
      </c>
      <c r="AM24">
        <v>42.609400000000001</v>
      </c>
      <c r="AN24">
        <v>1</v>
      </c>
      <c r="AO24">
        <v>9087</v>
      </c>
      <c r="AP24" s="2">
        <f t="shared" si="5"/>
        <v>11300.9</v>
      </c>
      <c r="AQ24" s="2">
        <f t="shared" si="6"/>
        <v>25160.600000000002</v>
      </c>
      <c r="AR24" s="2">
        <f t="shared" si="7"/>
        <v>-57.556199999999997</v>
      </c>
      <c r="AS24">
        <f t="shared" si="8"/>
        <v>97875.599999999991</v>
      </c>
      <c r="AT24">
        <f t="shared" si="9"/>
        <v>0.30000000000285354</v>
      </c>
    </row>
    <row r="25" spans="1:46" x14ac:dyDescent="0.35">
      <c r="A25" s="1">
        <v>1.12938E-5</v>
      </c>
      <c r="B25" s="1">
        <v>2.5156299999999998E-5</v>
      </c>
      <c r="C25" s="1">
        <v>-7.9046799999999995E-8</v>
      </c>
      <c r="D25" s="1">
        <v>2.75753E-5</v>
      </c>
      <c r="E25" s="1">
        <v>-3.0517600000000001E-5</v>
      </c>
      <c r="F25">
        <v>0.63636400000000004</v>
      </c>
      <c r="G25" s="1">
        <v>-5.75562E-8</v>
      </c>
      <c r="H25">
        <v>255</v>
      </c>
      <c r="I25">
        <v>0</v>
      </c>
      <c r="J25">
        <v>11</v>
      </c>
      <c r="K25" t="e">
        <v>#NAME?</v>
      </c>
      <c r="L25">
        <v>73406.7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1562</v>
      </c>
      <c r="U25" s="1">
        <v>1.12938E-5</v>
      </c>
      <c r="V25" s="1">
        <v>2.5146500000000001E-5</v>
      </c>
      <c r="W25">
        <v>0</v>
      </c>
      <c r="X25" s="1">
        <v>9.8100199999999996E-9</v>
      </c>
      <c r="Y25" s="1">
        <v>-2.1490700000000001E-8</v>
      </c>
      <c r="Z25" s="1">
        <v>1.12938E-5</v>
      </c>
      <c r="AA25" s="1">
        <v>2.5156299999999998E-5</v>
      </c>
      <c r="AB25" s="1">
        <v>-7.9046799999999995E-8</v>
      </c>
      <c r="AC25" s="1">
        <v>2.75753E-5</v>
      </c>
      <c r="AD25" s="1">
        <v>1.12938E-5</v>
      </c>
      <c r="AE25" s="1">
        <v>2.5156299999999998E-5</v>
      </c>
      <c r="AF25" s="1">
        <v>-7.9046799999999995E-8</v>
      </c>
      <c r="AG25" s="1">
        <v>2.75753E-5</v>
      </c>
      <c r="AH25">
        <v>4</v>
      </c>
      <c r="AI25">
        <v>0</v>
      </c>
      <c r="AJ25">
        <v>0</v>
      </c>
      <c r="AK25">
        <v>1704388832</v>
      </c>
      <c r="AL25">
        <v>6067</v>
      </c>
      <c r="AM25">
        <v>42.609699999999997</v>
      </c>
      <c r="AN25">
        <v>1</v>
      </c>
      <c r="AO25">
        <v>9088</v>
      </c>
      <c r="AP25" s="2">
        <f t="shared" si="5"/>
        <v>11293.800000000001</v>
      </c>
      <c r="AQ25" s="2">
        <f t="shared" si="6"/>
        <v>25156.3</v>
      </c>
      <c r="AR25" s="2">
        <f t="shared" si="7"/>
        <v>-79.04679999999999</v>
      </c>
      <c r="AS25">
        <f t="shared" si="8"/>
        <v>106773.23333333334</v>
      </c>
      <c r="AT25">
        <f t="shared" si="9"/>
        <v>0.29999999999574811</v>
      </c>
    </row>
    <row r="26" spans="1:46" x14ac:dyDescent="0.35">
      <c r="A26" s="1">
        <v>1.12599E-5</v>
      </c>
      <c r="B26" s="1">
        <v>2.5121800000000001E-5</v>
      </c>
      <c r="C26" s="1">
        <v>-1.1344400000000001E-7</v>
      </c>
      <c r="D26" s="1">
        <v>2.7530099999999999E-5</v>
      </c>
      <c r="E26" s="1">
        <v>-3.0517600000000001E-5</v>
      </c>
      <c r="F26">
        <v>0.6875</v>
      </c>
      <c r="G26" s="1">
        <v>-7.9101599999999994E-8</v>
      </c>
      <c r="H26">
        <v>255</v>
      </c>
      <c r="I26">
        <v>0</v>
      </c>
      <c r="J26">
        <v>16</v>
      </c>
      <c r="K26" t="e">
        <v>#NAME?</v>
      </c>
      <c r="L26">
        <v>106773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1562</v>
      </c>
      <c r="U26" s="1">
        <v>1.12938E-5</v>
      </c>
      <c r="V26" s="1">
        <v>2.5148899999999999E-5</v>
      </c>
      <c r="W26" s="1">
        <v>-3.3887300000000001E-8</v>
      </c>
      <c r="X26" s="1">
        <v>-2.71102E-8</v>
      </c>
      <c r="Y26" s="1">
        <v>-3.4342700000000002E-8</v>
      </c>
      <c r="Z26" s="1">
        <v>1.12599E-5</v>
      </c>
      <c r="AA26" s="1">
        <v>2.5121800000000001E-5</v>
      </c>
      <c r="AB26" s="1">
        <v>-1.1344400000000001E-7</v>
      </c>
      <c r="AC26" s="1">
        <v>2.7530099999999999E-5</v>
      </c>
      <c r="AD26" s="1">
        <v>1.12599E-5</v>
      </c>
      <c r="AE26" s="1">
        <v>2.5121800000000001E-5</v>
      </c>
      <c r="AF26" s="1">
        <v>-1.1344400000000001E-7</v>
      </c>
      <c r="AG26" s="1">
        <v>2.7530099999999999E-5</v>
      </c>
      <c r="AH26">
        <v>4</v>
      </c>
      <c r="AI26">
        <v>0</v>
      </c>
      <c r="AJ26">
        <v>0</v>
      </c>
      <c r="AK26">
        <v>1704401275</v>
      </c>
      <c r="AL26">
        <v>6067</v>
      </c>
      <c r="AM26">
        <v>42.61</v>
      </c>
      <c r="AN26">
        <v>1</v>
      </c>
      <c r="AO26">
        <v>9089</v>
      </c>
      <c r="AP26" s="2">
        <f t="shared" si="5"/>
        <v>11259.9</v>
      </c>
      <c r="AQ26" s="2">
        <f t="shared" si="6"/>
        <v>25121.8</v>
      </c>
      <c r="AR26" s="2">
        <f t="shared" si="7"/>
        <v>-113.444</v>
      </c>
      <c r="AS26">
        <f t="shared" si="8"/>
        <v>102324.23333333334</v>
      </c>
      <c r="AT26">
        <f t="shared" si="9"/>
        <v>0.30000000000285354</v>
      </c>
    </row>
    <row r="27" spans="1:46" x14ac:dyDescent="0.35">
      <c r="A27" s="1">
        <v>1.1277000000000001E-5</v>
      </c>
      <c r="B27" s="1">
        <v>2.5150299999999999E-5</v>
      </c>
      <c r="C27" s="1">
        <v>-9.1680800000000001E-8</v>
      </c>
      <c r="D27" s="1">
        <v>2.7563E-5</v>
      </c>
      <c r="E27" s="1">
        <v>-3.0517600000000001E-5</v>
      </c>
      <c r="F27">
        <v>0.57894699999999999</v>
      </c>
      <c r="G27" s="1">
        <v>-1.13464E-7</v>
      </c>
      <c r="H27">
        <v>255</v>
      </c>
      <c r="I27">
        <v>0</v>
      </c>
      <c r="J27">
        <v>19</v>
      </c>
      <c r="K27" t="e">
        <v>#NAME?</v>
      </c>
      <c r="L27">
        <v>126793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1562</v>
      </c>
      <c r="U27" s="1">
        <v>1.12851E-5</v>
      </c>
      <c r="V27" s="1">
        <v>2.5142200000000001E-5</v>
      </c>
      <c r="W27" s="1">
        <v>-8.1187900000000007E-9</v>
      </c>
      <c r="X27" s="1">
        <v>8.1187900000000007E-9</v>
      </c>
      <c r="Y27" s="1">
        <v>2.1783500000000001E-8</v>
      </c>
      <c r="Z27" s="1">
        <v>1.1277000000000001E-5</v>
      </c>
      <c r="AA27" s="1">
        <v>2.5150299999999999E-5</v>
      </c>
      <c r="AB27" s="1">
        <v>-9.1680800000000001E-8</v>
      </c>
      <c r="AC27" s="1">
        <v>2.7563E-5</v>
      </c>
      <c r="AD27" s="1">
        <v>1.1277000000000001E-5</v>
      </c>
      <c r="AE27" s="1">
        <v>2.5150299999999999E-5</v>
      </c>
      <c r="AF27" s="1">
        <v>-9.1680800000000001E-8</v>
      </c>
      <c r="AG27" s="1">
        <v>2.7563E-5</v>
      </c>
      <c r="AH27">
        <v>4</v>
      </c>
      <c r="AI27">
        <v>0</v>
      </c>
      <c r="AJ27">
        <v>0</v>
      </c>
      <c r="AK27">
        <v>1704413717</v>
      </c>
      <c r="AL27">
        <v>6067</v>
      </c>
      <c r="AM27">
        <v>42.610300000000002</v>
      </c>
      <c r="AN27">
        <v>1</v>
      </c>
      <c r="AO27">
        <v>9090</v>
      </c>
      <c r="AP27" s="2">
        <f t="shared" si="5"/>
        <v>11277</v>
      </c>
      <c r="AQ27" s="2">
        <f t="shared" si="6"/>
        <v>25150.3</v>
      </c>
      <c r="AR27" s="2">
        <f t="shared" si="7"/>
        <v>-91.680800000000005</v>
      </c>
      <c r="AS27">
        <f t="shared" si="8"/>
        <v>115671</v>
      </c>
      <c r="AT27">
        <f t="shared" si="9"/>
        <v>0.30000000000285354</v>
      </c>
    </row>
    <row r="28" spans="1:46" x14ac:dyDescent="0.35">
      <c r="A28" s="1">
        <v>1.12915E-5</v>
      </c>
      <c r="B28" s="1">
        <v>2.5148400000000001E-5</v>
      </c>
      <c r="C28" s="1">
        <v>-8.2054599999999994E-8</v>
      </c>
      <c r="D28" s="1">
        <v>2.7567099999999999E-5</v>
      </c>
      <c r="E28" s="1">
        <v>-3.0517600000000001E-5</v>
      </c>
      <c r="F28">
        <v>0.352941</v>
      </c>
      <c r="G28" s="1">
        <v>-9.1735799999999997E-8</v>
      </c>
      <c r="H28">
        <v>255</v>
      </c>
      <c r="I28">
        <v>0</v>
      </c>
      <c r="J28">
        <v>17</v>
      </c>
      <c r="K28" t="e">
        <v>#NAME?</v>
      </c>
      <c r="L28">
        <v>113447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1562</v>
      </c>
      <c r="U28" s="1">
        <v>1.12829E-5</v>
      </c>
      <c r="V28" s="1">
        <v>2.5144099999999999E-5</v>
      </c>
      <c r="W28" s="1">
        <v>8.5619200000000001E-9</v>
      </c>
      <c r="X28" s="1">
        <v>4.2809600000000001E-9</v>
      </c>
      <c r="Y28" s="1">
        <v>9.6812199999999998E-9</v>
      </c>
      <c r="Z28" s="1">
        <v>1.12915E-5</v>
      </c>
      <c r="AA28" s="1">
        <v>2.5148400000000001E-5</v>
      </c>
      <c r="AB28" s="1">
        <v>-8.2054599999999994E-8</v>
      </c>
      <c r="AC28" s="1">
        <v>2.7567099999999999E-5</v>
      </c>
      <c r="AD28" s="1">
        <v>1.12915E-5</v>
      </c>
      <c r="AE28" s="1">
        <v>2.5148400000000001E-5</v>
      </c>
      <c r="AF28" s="1">
        <v>-8.2054599999999994E-8</v>
      </c>
      <c r="AG28" s="1">
        <v>2.7567099999999999E-5</v>
      </c>
      <c r="AH28">
        <v>4</v>
      </c>
      <c r="AI28">
        <v>0</v>
      </c>
      <c r="AJ28">
        <v>0</v>
      </c>
      <c r="AK28">
        <v>1704426159</v>
      </c>
      <c r="AL28">
        <v>6067</v>
      </c>
      <c r="AM28">
        <v>42.610700000000001</v>
      </c>
      <c r="AN28">
        <v>1</v>
      </c>
      <c r="AO28">
        <v>9091</v>
      </c>
      <c r="AP28" s="2">
        <f t="shared" si="5"/>
        <v>11291.5</v>
      </c>
      <c r="AQ28" s="2">
        <f t="shared" si="6"/>
        <v>25148.400000000001</v>
      </c>
      <c r="AR28" s="2">
        <f t="shared" si="7"/>
        <v>-82.054599999999994</v>
      </c>
      <c r="AS28">
        <f t="shared" si="8"/>
        <v>117895.66666666667</v>
      </c>
      <c r="AT28">
        <f t="shared" si="9"/>
        <v>0.39999999999906777</v>
      </c>
    </row>
    <row r="29" spans="1:46" x14ac:dyDescent="0.35">
      <c r="A29" s="1">
        <v>1.12899E-5</v>
      </c>
      <c r="B29" s="1">
        <v>2.5154899999999999E-5</v>
      </c>
      <c r="C29" s="1">
        <v>-8.2092299999999995E-8</v>
      </c>
      <c r="D29" s="1">
        <v>2.75724E-5</v>
      </c>
      <c r="E29" s="1">
        <v>-3.0517600000000001E-5</v>
      </c>
      <c r="F29">
        <v>0.52941199999999999</v>
      </c>
      <c r="G29" s="1">
        <v>-8.2092299999999995E-8</v>
      </c>
      <c r="H29">
        <v>255</v>
      </c>
      <c r="I29">
        <v>0</v>
      </c>
      <c r="J29">
        <v>17</v>
      </c>
      <c r="K29" t="e">
        <v>#NAME?</v>
      </c>
      <c r="L29">
        <v>113447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1562</v>
      </c>
      <c r="U29" s="1">
        <v>1.1285E-5</v>
      </c>
      <c r="V29" s="1">
        <v>2.5145100000000001E-5</v>
      </c>
      <c r="W29" s="1">
        <v>4.9065400000000003E-9</v>
      </c>
      <c r="X29" s="1">
        <v>9.8115499999999993E-9</v>
      </c>
      <c r="Y29">
        <v>0</v>
      </c>
      <c r="Z29" s="1">
        <v>1.12899E-5</v>
      </c>
      <c r="AA29" s="1">
        <v>2.5154899999999999E-5</v>
      </c>
      <c r="AB29" s="1">
        <v>-8.2092299999999995E-8</v>
      </c>
      <c r="AC29" s="1">
        <v>2.75724E-5</v>
      </c>
      <c r="AD29" s="1">
        <v>1.12899E-5</v>
      </c>
      <c r="AE29" s="1">
        <v>2.5154899999999999E-5</v>
      </c>
      <c r="AF29" s="1">
        <v>-8.2092299999999995E-8</v>
      </c>
      <c r="AG29" s="1">
        <v>2.75724E-5</v>
      </c>
      <c r="AH29">
        <v>4</v>
      </c>
      <c r="AI29">
        <v>0</v>
      </c>
      <c r="AJ29">
        <v>0</v>
      </c>
      <c r="AK29">
        <v>1704450063</v>
      </c>
      <c r="AL29">
        <v>6067</v>
      </c>
      <c r="AM29">
        <v>42.6113</v>
      </c>
      <c r="AN29">
        <v>1</v>
      </c>
      <c r="AO29">
        <v>9092</v>
      </c>
      <c r="AP29" s="2">
        <f t="shared" si="5"/>
        <v>11289.9</v>
      </c>
      <c r="AQ29" s="2">
        <f t="shared" si="6"/>
        <v>25154.899999999998</v>
      </c>
      <c r="AR29" s="2">
        <f t="shared" si="7"/>
        <v>-82.092299999999994</v>
      </c>
      <c r="AS29">
        <f t="shared" si="8"/>
        <v>113447</v>
      </c>
      <c r="AT29">
        <f t="shared" si="9"/>
        <v>0.59999999999860165</v>
      </c>
    </row>
    <row r="30" spans="1:46" x14ac:dyDescent="0.35">
      <c r="A30" s="1">
        <v>1.13029E-5</v>
      </c>
      <c r="B30" s="1">
        <v>2.51587E-5</v>
      </c>
      <c r="C30" s="1">
        <v>-7.7185699999999997E-8</v>
      </c>
      <c r="D30" s="1">
        <v>2.7581199999999999E-5</v>
      </c>
      <c r="E30" s="1">
        <v>-3.0517600000000001E-5</v>
      </c>
      <c r="F30">
        <v>0.58823499999999995</v>
      </c>
      <c r="G30" s="1">
        <v>-8.2092299999999995E-8</v>
      </c>
      <c r="H30">
        <v>255</v>
      </c>
      <c r="I30">
        <v>0</v>
      </c>
      <c r="J30">
        <v>17</v>
      </c>
      <c r="K30" t="e">
        <v>#NAME?</v>
      </c>
      <c r="L30">
        <v>113447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1562</v>
      </c>
      <c r="U30" s="1">
        <v>1.12861E-5</v>
      </c>
      <c r="V30" s="1">
        <v>2.5147499999999999E-5</v>
      </c>
      <c r="W30" s="1">
        <v>1.68417E-8</v>
      </c>
      <c r="X30" s="1">
        <v>1.1226799999999999E-8</v>
      </c>
      <c r="Y30" s="1">
        <v>4.9065400000000003E-9</v>
      </c>
      <c r="Z30" s="1">
        <v>1.13029E-5</v>
      </c>
      <c r="AA30" s="1">
        <v>2.51587E-5</v>
      </c>
      <c r="AB30" s="1">
        <v>-7.7185699999999997E-8</v>
      </c>
      <c r="AC30" s="1">
        <v>2.7581199999999999E-5</v>
      </c>
      <c r="AD30" s="1">
        <v>1.13029E-5</v>
      </c>
      <c r="AE30" s="1">
        <v>2.51587E-5</v>
      </c>
      <c r="AF30" s="1">
        <v>-7.7185699999999997E-8</v>
      </c>
      <c r="AG30" s="1">
        <v>2.7581199999999999E-5</v>
      </c>
      <c r="AH30">
        <v>4</v>
      </c>
      <c r="AI30">
        <v>0</v>
      </c>
      <c r="AJ30">
        <v>0</v>
      </c>
      <c r="AK30">
        <v>1704462505</v>
      </c>
      <c r="AL30">
        <v>6067</v>
      </c>
      <c r="AM30">
        <v>42.611600000000003</v>
      </c>
      <c r="AN30">
        <v>1</v>
      </c>
      <c r="AO30">
        <v>9093</v>
      </c>
      <c r="AP30" s="2">
        <f t="shared" si="5"/>
        <v>11302.9</v>
      </c>
      <c r="AQ30" s="2">
        <f t="shared" si="6"/>
        <v>25158.7</v>
      </c>
      <c r="AR30" s="2">
        <f t="shared" si="7"/>
        <v>-77.185699999999997</v>
      </c>
      <c r="AS30">
        <f t="shared" si="8"/>
        <v>106773.59999999999</v>
      </c>
      <c r="AT30">
        <f t="shared" si="9"/>
        <v>0.30000000000285354</v>
      </c>
    </row>
    <row r="31" spans="1:46" x14ac:dyDescent="0.35">
      <c r="A31" s="1">
        <v>1.12851E-5</v>
      </c>
      <c r="B31" s="1">
        <v>2.5148599999999998E-5</v>
      </c>
      <c r="C31" s="1">
        <v>-9.8307600000000001E-8</v>
      </c>
      <c r="D31" s="1">
        <v>2.7564700000000001E-5</v>
      </c>
      <c r="E31" s="1">
        <v>-3.0517600000000001E-5</v>
      </c>
      <c r="F31">
        <v>0.64285700000000001</v>
      </c>
      <c r="G31" s="1">
        <v>-7.7209500000000001E-8</v>
      </c>
      <c r="H31">
        <v>255</v>
      </c>
      <c r="I31">
        <v>0</v>
      </c>
      <c r="J31">
        <v>14</v>
      </c>
      <c r="K31" t="e">
        <v>#NAME?</v>
      </c>
      <c r="L31">
        <v>93426.8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1562</v>
      </c>
      <c r="U31" s="1">
        <v>1.1290100000000001E-5</v>
      </c>
      <c r="V31" s="1">
        <v>2.5150199999999999E-5</v>
      </c>
      <c r="W31" s="1">
        <v>-5.0031400000000002E-9</v>
      </c>
      <c r="X31" s="1">
        <v>-1.6682200000000001E-9</v>
      </c>
      <c r="Y31" s="1">
        <v>-2.10981E-8</v>
      </c>
      <c r="Z31" s="1">
        <v>1.12851E-5</v>
      </c>
      <c r="AA31" s="1">
        <v>2.5148599999999998E-5</v>
      </c>
      <c r="AB31" s="1">
        <v>-9.8307600000000001E-8</v>
      </c>
      <c r="AC31" s="1">
        <v>2.7564700000000001E-5</v>
      </c>
      <c r="AD31" s="1">
        <v>1.12851E-5</v>
      </c>
      <c r="AE31" s="1">
        <v>2.5148599999999998E-5</v>
      </c>
      <c r="AF31" s="1">
        <v>-9.8307600000000001E-8</v>
      </c>
      <c r="AG31" s="1">
        <v>2.7564700000000001E-5</v>
      </c>
      <c r="AH31">
        <v>4</v>
      </c>
      <c r="AI31">
        <v>0</v>
      </c>
      <c r="AJ31">
        <v>0</v>
      </c>
      <c r="AK31">
        <v>1704474947</v>
      </c>
      <c r="AL31">
        <v>6067</v>
      </c>
      <c r="AM31">
        <v>42.611899999999999</v>
      </c>
      <c r="AN31">
        <v>1</v>
      </c>
      <c r="AO31">
        <v>9094</v>
      </c>
      <c r="AP31" s="2">
        <f t="shared" si="5"/>
        <v>11285.1</v>
      </c>
      <c r="AQ31" s="2">
        <f t="shared" si="6"/>
        <v>25148.6</v>
      </c>
      <c r="AR31" s="2">
        <f t="shared" si="7"/>
        <v>-98.307600000000008</v>
      </c>
      <c r="AS31">
        <f t="shared" si="8"/>
        <v>95651.3</v>
      </c>
      <c r="AT31">
        <f t="shared" si="9"/>
        <v>0.29999999999574811</v>
      </c>
    </row>
    <row r="32" spans="1:46" x14ac:dyDescent="0.35">
      <c r="A32" s="1">
        <v>1.1280199999999999E-5</v>
      </c>
      <c r="B32" s="1">
        <v>2.5149800000000001E-5</v>
      </c>
      <c r="C32" s="1">
        <v>-8.5837399999999998E-8</v>
      </c>
      <c r="D32" s="1">
        <v>2.7563799999999999E-5</v>
      </c>
      <c r="E32" s="1">
        <v>-3.0517600000000001E-5</v>
      </c>
      <c r="F32">
        <v>0.41666700000000001</v>
      </c>
      <c r="G32" s="1">
        <v>-9.8327599999999997E-8</v>
      </c>
      <c r="H32">
        <v>255</v>
      </c>
      <c r="I32">
        <v>0</v>
      </c>
      <c r="J32">
        <v>12</v>
      </c>
      <c r="K32" t="e">
        <v>#NAME?</v>
      </c>
      <c r="L32">
        <v>80080.100000000006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1562</v>
      </c>
      <c r="U32" s="1">
        <v>1.1288799999999999E-5</v>
      </c>
      <c r="V32" s="1">
        <v>2.5149800000000001E-5</v>
      </c>
      <c r="W32" s="1">
        <v>-8.5757200000000002E-9</v>
      </c>
      <c r="X32">
        <v>0</v>
      </c>
      <c r="Y32" s="1">
        <v>1.2490200000000001E-8</v>
      </c>
      <c r="Z32" s="1">
        <v>1.1280199999999999E-5</v>
      </c>
      <c r="AA32" s="1">
        <v>2.5149800000000001E-5</v>
      </c>
      <c r="AB32" s="1">
        <v>-8.5837399999999998E-8</v>
      </c>
      <c r="AC32" s="1">
        <v>2.7563799999999999E-5</v>
      </c>
      <c r="AD32" s="1">
        <v>1.1280199999999999E-5</v>
      </c>
      <c r="AE32" s="1">
        <v>2.5149800000000001E-5</v>
      </c>
      <c r="AF32" s="1">
        <v>-8.5837399999999998E-8</v>
      </c>
      <c r="AG32" s="1">
        <v>2.7563799999999999E-5</v>
      </c>
      <c r="AH32">
        <v>4</v>
      </c>
      <c r="AI32">
        <v>0</v>
      </c>
      <c r="AJ32">
        <v>0</v>
      </c>
      <c r="AK32">
        <v>1704487389</v>
      </c>
      <c r="AL32">
        <v>6067</v>
      </c>
      <c r="AM32">
        <v>42.612200000000001</v>
      </c>
      <c r="AN32">
        <v>1</v>
      </c>
      <c r="AO32">
        <v>9095</v>
      </c>
      <c r="AP32" s="2">
        <f t="shared" si="5"/>
        <v>11280.199999999999</v>
      </c>
      <c r="AQ32" s="2">
        <f t="shared" si="6"/>
        <v>25149.8</v>
      </c>
      <c r="AR32" s="2">
        <f t="shared" si="7"/>
        <v>-85.837400000000002</v>
      </c>
      <c r="AS32">
        <f t="shared" si="8"/>
        <v>100099.96666666667</v>
      </c>
      <c r="AT32">
        <f t="shared" si="9"/>
        <v>0.30000000000285354</v>
      </c>
    </row>
    <row r="33" spans="1:46" x14ac:dyDescent="0.35">
      <c r="A33" s="1">
        <v>1.12866E-5</v>
      </c>
      <c r="B33" s="1">
        <v>2.5153299999999999E-5</v>
      </c>
      <c r="C33" s="1">
        <v>-9.6735300000000002E-8</v>
      </c>
      <c r="D33" s="1">
        <v>2.7569600000000001E-5</v>
      </c>
      <c r="E33" s="1">
        <v>-3.0517600000000001E-5</v>
      </c>
      <c r="F33">
        <v>0.631579</v>
      </c>
      <c r="G33" s="1">
        <v>-8.5876499999999995E-8</v>
      </c>
      <c r="H33">
        <v>255</v>
      </c>
      <c r="I33">
        <v>0</v>
      </c>
      <c r="J33">
        <v>19</v>
      </c>
      <c r="K33" t="e">
        <v>#NAME?</v>
      </c>
      <c r="L33">
        <v>126793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1562</v>
      </c>
      <c r="U33" s="1">
        <v>1.12866E-5</v>
      </c>
      <c r="V33" s="1">
        <v>2.5149800000000001E-5</v>
      </c>
      <c r="W33">
        <v>0</v>
      </c>
      <c r="X33" s="1">
        <v>3.5403800000000001E-9</v>
      </c>
      <c r="Y33" s="1">
        <v>-1.0858800000000001E-8</v>
      </c>
      <c r="Z33" s="1">
        <v>1.12866E-5</v>
      </c>
      <c r="AA33" s="1">
        <v>2.5153299999999999E-5</v>
      </c>
      <c r="AB33" s="1">
        <v>-9.6735300000000002E-8</v>
      </c>
      <c r="AC33" s="1">
        <v>2.7569600000000001E-5</v>
      </c>
      <c r="AD33" s="1">
        <v>1.12866E-5</v>
      </c>
      <c r="AE33" s="1">
        <v>2.5153299999999999E-5</v>
      </c>
      <c r="AF33" s="1">
        <v>-9.6735300000000002E-8</v>
      </c>
      <c r="AG33" s="1">
        <v>2.7569600000000001E-5</v>
      </c>
      <c r="AH33">
        <v>4</v>
      </c>
      <c r="AI33">
        <v>0</v>
      </c>
      <c r="AJ33">
        <v>0</v>
      </c>
      <c r="AK33">
        <v>1704499831</v>
      </c>
      <c r="AL33">
        <v>6067</v>
      </c>
      <c r="AM33">
        <v>42.612499999999997</v>
      </c>
      <c r="AN33">
        <v>1</v>
      </c>
      <c r="AO33">
        <v>9096</v>
      </c>
      <c r="AP33" s="2">
        <f t="shared" si="5"/>
        <v>11286.6</v>
      </c>
      <c r="AQ33" s="2">
        <f t="shared" si="6"/>
        <v>25153.3</v>
      </c>
      <c r="AR33" s="2">
        <f t="shared" si="7"/>
        <v>-96.735299999999995</v>
      </c>
      <c r="AS33">
        <f t="shared" si="8"/>
        <v>140140.03333333333</v>
      </c>
      <c r="AT33">
        <f t="shared" si="9"/>
        <v>0.29999999999574811</v>
      </c>
    </row>
    <row r="34" spans="1:46" x14ac:dyDescent="0.35">
      <c r="A34" s="1">
        <v>1.12913E-5</v>
      </c>
      <c r="B34" s="1">
        <v>2.5148200000000001E-5</v>
      </c>
      <c r="C34" s="1">
        <v>-8.7991699999999995E-8</v>
      </c>
      <c r="D34" s="1">
        <v>2.7566899999999999E-5</v>
      </c>
      <c r="E34" s="1">
        <v>-3.0517600000000001E-5</v>
      </c>
      <c r="F34">
        <v>0.59375</v>
      </c>
      <c r="G34" s="1">
        <v>-9.6740700000000003E-8</v>
      </c>
      <c r="H34">
        <v>255</v>
      </c>
      <c r="I34">
        <v>0</v>
      </c>
      <c r="J34">
        <v>32</v>
      </c>
      <c r="K34" t="e">
        <v>#NAME?</v>
      </c>
      <c r="L34">
        <v>213547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1562</v>
      </c>
      <c r="U34" s="1">
        <v>1.12866E-5</v>
      </c>
      <c r="V34" s="1">
        <v>2.5150599999999999E-5</v>
      </c>
      <c r="W34" s="1">
        <v>4.6351499999999997E-9</v>
      </c>
      <c r="X34" s="1">
        <v>-2.31681E-9</v>
      </c>
      <c r="Y34" s="1">
        <v>8.7489799999999997E-9</v>
      </c>
      <c r="Z34" s="1">
        <v>1.12913E-5</v>
      </c>
      <c r="AA34" s="1">
        <v>2.5148200000000001E-5</v>
      </c>
      <c r="AB34" s="1">
        <v>-8.7991699999999995E-8</v>
      </c>
      <c r="AC34" s="1">
        <v>2.7566899999999999E-5</v>
      </c>
      <c r="AD34" s="1">
        <v>1.12913E-5</v>
      </c>
      <c r="AE34" s="1">
        <v>2.5148200000000001E-5</v>
      </c>
      <c r="AF34" s="1">
        <v>-8.7991699999999995E-8</v>
      </c>
      <c r="AG34" s="1">
        <v>2.7566899999999999E-5</v>
      </c>
      <c r="AH34">
        <v>4</v>
      </c>
      <c r="AI34">
        <v>0</v>
      </c>
      <c r="AJ34">
        <v>0</v>
      </c>
      <c r="AK34">
        <v>1704512273</v>
      </c>
      <c r="AL34">
        <v>6067</v>
      </c>
      <c r="AM34">
        <v>42.6128</v>
      </c>
      <c r="AN34">
        <v>1</v>
      </c>
      <c r="AO34">
        <v>9097</v>
      </c>
      <c r="AP34" s="2">
        <f t="shared" si="5"/>
        <v>11291.3</v>
      </c>
      <c r="AQ34" s="2">
        <f t="shared" si="6"/>
        <v>25148.2</v>
      </c>
      <c r="AR34" s="2">
        <f t="shared" si="7"/>
        <v>-87.991699999999994</v>
      </c>
      <c r="AS34">
        <f t="shared" si="8"/>
        <v>142364.46666666667</v>
      </c>
      <c r="AT34">
        <f t="shared" si="9"/>
        <v>0.30000000000285354</v>
      </c>
    </row>
    <row r="35" spans="1:46" x14ac:dyDescent="0.35">
      <c r="A35" s="1">
        <v>1.12831E-5</v>
      </c>
      <c r="B35" s="1">
        <v>2.5154600000000001E-5</v>
      </c>
      <c r="C35" s="1">
        <v>-9.8380800000000002E-8</v>
      </c>
      <c r="D35" s="1">
        <v>2.7569400000000001E-5</v>
      </c>
      <c r="E35" s="1">
        <v>-3.0517600000000001E-5</v>
      </c>
      <c r="F35">
        <v>0.769231</v>
      </c>
      <c r="G35" s="1">
        <v>-8.8012700000000006E-8</v>
      </c>
      <c r="H35">
        <v>255</v>
      </c>
      <c r="I35">
        <v>0</v>
      </c>
      <c r="J35">
        <v>13</v>
      </c>
      <c r="K35" t="e">
        <v>#NAME?</v>
      </c>
      <c r="L35">
        <v>86753.4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1562</v>
      </c>
      <c r="U35" s="1">
        <v>1.12877E-5</v>
      </c>
      <c r="V35" s="1">
        <v>2.5149900000000001E-5</v>
      </c>
      <c r="W35" s="1">
        <v>-4.6489499999999998E-9</v>
      </c>
      <c r="X35" s="1">
        <v>4.6504800000000003E-9</v>
      </c>
      <c r="Y35" s="1">
        <v>-1.0368099999999999E-8</v>
      </c>
      <c r="Z35" s="1">
        <v>1.12831E-5</v>
      </c>
      <c r="AA35" s="1">
        <v>2.5154600000000001E-5</v>
      </c>
      <c r="AB35" s="1">
        <v>-9.8380800000000002E-8</v>
      </c>
      <c r="AC35" s="1">
        <v>2.7569400000000001E-5</v>
      </c>
      <c r="AD35" s="1">
        <v>1.12831E-5</v>
      </c>
      <c r="AE35" s="1">
        <v>2.5154600000000001E-5</v>
      </c>
      <c r="AF35" s="1">
        <v>-9.8380800000000002E-8</v>
      </c>
      <c r="AG35" s="1">
        <v>2.7569400000000001E-5</v>
      </c>
      <c r="AH35">
        <v>4</v>
      </c>
      <c r="AI35">
        <v>0</v>
      </c>
      <c r="AJ35">
        <v>0</v>
      </c>
      <c r="AK35">
        <v>1704524715</v>
      </c>
      <c r="AL35">
        <v>6067</v>
      </c>
      <c r="AM35">
        <v>42.613100000000003</v>
      </c>
      <c r="AN35">
        <v>1</v>
      </c>
      <c r="AO35">
        <v>9098</v>
      </c>
      <c r="AP35" s="2">
        <f t="shared" si="5"/>
        <v>11283.1</v>
      </c>
      <c r="AQ35" s="2">
        <f t="shared" si="6"/>
        <v>25154.600000000002</v>
      </c>
      <c r="AR35" s="2">
        <f t="shared" si="7"/>
        <v>-98.380800000000008</v>
      </c>
      <c r="AS35">
        <f t="shared" si="8"/>
        <v>129017.93333333335</v>
      </c>
      <c r="AT35">
        <f t="shared" si="9"/>
        <v>0.30000000000285354</v>
      </c>
    </row>
    <row r="36" spans="1:46" x14ac:dyDescent="0.35">
      <c r="A36" s="1">
        <v>1.1267700000000001E-5</v>
      </c>
      <c r="B36" s="1">
        <v>2.5137E-5</v>
      </c>
      <c r="C36" s="1">
        <v>-9.8388700000000005E-8</v>
      </c>
      <c r="D36" s="1">
        <v>2.7546999999999999E-5</v>
      </c>
      <c r="E36" s="1">
        <v>-3.0517600000000001E-5</v>
      </c>
      <c r="F36">
        <v>0.538462</v>
      </c>
      <c r="G36" s="1">
        <v>-9.8388700000000005E-8</v>
      </c>
      <c r="H36">
        <v>255</v>
      </c>
      <c r="I36">
        <v>0</v>
      </c>
      <c r="J36">
        <v>13</v>
      </c>
      <c r="K36" t="e">
        <v>#NAME?</v>
      </c>
      <c r="L36">
        <v>86753.4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1562</v>
      </c>
      <c r="U36" s="1">
        <v>1.1286399999999999E-5</v>
      </c>
      <c r="V36" s="1">
        <v>2.5151E-5</v>
      </c>
      <c r="W36" s="1">
        <v>-1.8727700000000001E-8</v>
      </c>
      <c r="X36" s="1">
        <v>-1.4044999999999999E-8</v>
      </c>
      <c r="Y36">
        <v>0</v>
      </c>
      <c r="Z36" s="1">
        <v>1.1267700000000001E-5</v>
      </c>
      <c r="AA36" s="1">
        <v>2.5137E-5</v>
      </c>
      <c r="AB36" s="1">
        <v>-9.8388700000000005E-8</v>
      </c>
      <c r="AC36" s="1">
        <v>2.7546999999999999E-5</v>
      </c>
      <c r="AD36" s="1">
        <v>1.1267700000000001E-5</v>
      </c>
      <c r="AE36" s="1">
        <v>2.5137E-5</v>
      </c>
      <c r="AF36" s="1">
        <v>-9.8388700000000005E-8</v>
      </c>
      <c r="AG36" s="1">
        <v>2.7546999999999999E-5</v>
      </c>
      <c r="AH36">
        <v>4</v>
      </c>
      <c r="AI36">
        <v>0</v>
      </c>
      <c r="AJ36">
        <v>0</v>
      </c>
      <c r="AK36">
        <v>1704537157</v>
      </c>
      <c r="AL36">
        <v>6067</v>
      </c>
      <c r="AM36">
        <v>42.613399999999999</v>
      </c>
      <c r="AN36">
        <v>1</v>
      </c>
      <c r="AO36">
        <v>9099</v>
      </c>
      <c r="AP36" s="2">
        <f t="shared" si="5"/>
        <v>11267.7</v>
      </c>
      <c r="AQ36" s="2">
        <f t="shared" si="6"/>
        <v>25137</v>
      </c>
      <c r="AR36" s="2">
        <f t="shared" si="7"/>
        <v>-98.3887</v>
      </c>
      <c r="AS36">
        <f t="shared" si="8"/>
        <v>95651.266666666663</v>
      </c>
      <c r="AT36">
        <f t="shared" si="9"/>
        <v>0.29999999999574811</v>
      </c>
    </row>
    <row r="37" spans="1:46" x14ac:dyDescent="0.35">
      <c r="A37" s="1">
        <v>1.1294899999999999E-5</v>
      </c>
      <c r="B37" s="1">
        <v>2.5156299999999998E-5</v>
      </c>
      <c r="C37" s="1">
        <v>-1.16052E-7</v>
      </c>
      <c r="D37" s="1">
        <v>2.7575900000000001E-5</v>
      </c>
      <c r="E37" s="1">
        <v>-3.0517600000000001E-5</v>
      </c>
      <c r="F37">
        <v>0.47058800000000001</v>
      </c>
      <c r="G37" s="1">
        <v>-9.8388700000000005E-8</v>
      </c>
      <c r="H37">
        <v>255</v>
      </c>
      <c r="I37">
        <v>0</v>
      </c>
      <c r="J37">
        <v>17</v>
      </c>
      <c r="K37" t="e">
        <v>#NAME?</v>
      </c>
      <c r="L37">
        <v>113447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1562</v>
      </c>
      <c r="U37" s="1">
        <v>1.1281700000000001E-5</v>
      </c>
      <c r="V37" s="1">
        <v>2.5147499999999999E-5</v>
      </c>
      <c r="W37" s="1">
        <v>1.32431E-8</v>
      </c>
      <c r="X37" s="1">
        <v>8.8302400000000007E-9</v>
      </c>
      <c r="Y37" s="1">
        <v>-1.76636E-8</v>
      </c>
      <c r="Z37" s="1">
        <v>1.1294899999999999E-5</v>
      </c>
      <c r="AA37" s="1">
        <v>2.5156299999999998E-5</v>
      </c>
      <c r="AB37" s="1">
        <v>-1.16052E-7</v>
      </c>
      <c r="AC37" s="1">
        <v>2.7575900000000001E-5</v>
      </c>
      <c r="AD37" s="1">
        <v>1.1294899999999999E-5</v>
      </c>
      <c r="AE37" s="1">
        <v>2.5156299999999998E-5</v>
      </c>
      <c r="AF37" s="1">
        <v>-1.16052E-7</v>
      </c>
      <c r="AG37" s="1">
        <v>2.7575900000000001E-5</v>
      </c>
      <c r="AH37">
        <v>4</v>
      </c>
      <c r="AI37">
        <v>0</v>
      </c>
      <c r="AJ37">
        <v>0</v>
      </c>
      <c r="AK37">
        <v>1704549600</v>
      </c>
      <c r="AL37">
        <v>6067</v>
      </c>
      <c r="AM37">
        <v>42.613700000000001</v>
      </c>
      <c r="AN37">
        <v>1</v>
      </c>
      <c r="AO37">
        <v>9100</v>
      </c>
      <c r="AP37" s="2">
        <f t="shared" si="5"/>
        <v>11294.9</v>
      </c>
      <c r="AQ37" s="2">
        <f t="shared" si="6"/>
        <v>25156.3</v>
      </c>
      <c r="AR37" s="2">
        <f t="shared" si="7"/>
        <v>-116.05199999999999</v>
      </c>
      <c r="AS37">
        <f t="shared" si="8"/>
        <v>111222.46666666667</v>
      </c>
      <c r="AT37">
        <f t="shared" si="9"/>
        <v>0.30000000000285354</v>
      </c>
    </row>
    <row r="38" spans="1:46" x14ac:dyDescent="0.35">
      <c r="A38" s="1">
        <v>1.12891E-5</v>
      </c>
      <c r="B38" s="1">
        <v>2.5153699999999999E-5</v>
      </c>
      <c r="C38" s="1">
        <v>-1.08116E-7</v>
      </c>
      <c r="D38" s="1">
        <v>2.7571100000000001E-5</v>
      </c>
      <c r="E38" s="1">
        <v>-3.0517600000000001E-5</v>
      </c>
      <c r="F38">
        <v>0.5</v>
      </c>
      <c r="G38" s="1">
        <v>-1.16089E-7</v>
      </c>
      <c r="H38">
        <v>255</v>
      </c>
      <c r="I38">
        <v>0</v>
      </c>
      <c r="J38">
        <v>20</v>
      </c>
      <c r="K38" t="e">
        <v>#NAME?</v>
      </c>
      <c r="L38">
        <v>133467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1562</v>
      </c>
      <c r="U38" s="1">
        <v>1.1285E-5</v>
      </c>
      <c r="V38" s="1">
        <v>2.5149600000000001E-5</v>
      </c>
      <c r="W38" s="1">
        <v>4.1291599999999998E-9</v>
      </c>
      <c r="X38" s="1">
        <v>4.1291599999999998E-9</v>
      </c>
      <c r="Y38" s="1">
        <v>7.9731299999999997E-9</v>
      </c>
      <c r="Z38" s="1">
        <v>1.12891E-5</v>
      </c>
      <c r="AA38" s="1">
        <v>2.5153699999999999E-5</v>
      </c>
      <c r="AB38" s="1">
        <v>-1.08116E-7</v>
      </c>
      <c r="AC38" s="1">
        <v>2.7571100000000001E-5</v>
      </c>
      <c r="AD38" s="1">
        <v>1.12891E-5</v>
      </c>
      <c r="AE38" s="1">
        <v>2.5153699999999999E-5</v>
      </c>
      <c r="AF38" s="1">
        <v>-1.08116E-7</v>
      </c>
      <c r="AG38" s="1">
        <v>2.7571100000000001E-5</v>
      </c>
      <c r="AH38">
        <v>4</v>
      </c>
      <c r="AI38">
        <v>0</v>
      </c>
      <c r="AJ38">
        <v>0</v>
      </c>
      <c r="AK38">
        <v>1704562043</v>
      </c>
      <c r="AL38">
        <v>6067</v>
      </c>
      <c r="AM38">
        <v>42.614100000000001</v>
      </c>
      <c r="AN38">
        <v>1</v>
      </c>
      <c r="AO38">
        <v>9101</v>
      </c>
      <c r="AP38" s="2">
        <f t="shared" si="5"/>
        <v>11289.1</v>
      </c>
      <c r="AQ38" s="2">
        <f t="shared" si="6"/>
        <v>25153.7</v>
      </c>
      <c r="AR38" s="2">
        <f t="shared" si="7"/>
        <v>-108.116</v>
      </c>
      <c r="AS38">
        <f t="shared" si="8"/>
        <v>133467</v>
      </c>
      <c r="AT38">
        <f t="shared" si="9"/>
        <v>0.39999999999906777</v>
      </c>
    </row>
    <row r="39" spans="1:46" x14ac:dyDescent="0.35">
      <c r="A39" s="1">
        <v>1.12876E-5</v>
      </c>
      <c r="B39" s="1">
        <v>2.5148E-5</v>
      </c>
      <c r="C39" s="1">
        <v>-1.29349E-7</v>
      </c>
      <c r="D39" s="1">
        <v>2.7565399999999999E-5</v>
      </c>
      <c r="E39" s="1">
        <v>-3.0517600000000001E-5</v>
      </c>
      <c r="F39">
        <v>0.34782600000000002</v>
      </c>
      <c r="G39" s="1">
        <v>-1.08154E-7</v>
      </c>
      <c r="H39">
        <v>255</v>
      </c>
      <c r="I39">
        <v>0</v>
      </c>
      <c r="J39">
        <v>23</v>
      </c>
      <c r="K39" t="e">
        <v>#NAME?</v>
      </c>
      <c r="L39">
        <v>153487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1562</v>
      </c>
      <c r="U39" s="1">
        <v>1.12859E-5</v>
      </c>
      <c r="V39" s="1">
        <v>2.5150599999999999E-5</v>
      </c>
      <c r="W39" s="1">
        <v>1.68509E-9</v>
      </c>
      <c r="X39" s="1">
        <v>-2.5284000000000001E-9</v>
      </c>
      <c r="Y39" s="1">
        <v>-2.1194699999999999E-8</v>
      </c>
      <c r="Z39" s="1">
        <v>1.12876E-5</v>
      </c>
      <c r="AA39" s="1">
        <v>2.5148E-5</v>
      </c>
      <c r="AB39" s="1">
        <v>-1.29349E-7</v>
      </c>
      <c r="AC39" s="1">
        <v>2.7565399999999999E-5</v>
      </c>
      <c r="AD39" s="1">
        <v>1.12876E-5</v>
      </c>
      <c r="AE39" s="1">
        <v>2.5148E-5</v>
      </c>
      <c r="AF39" s="1">
        <v>-1.29349E-7</v>
      </c>
      <c r="AG39" s="1">
        <v>2.7565399999999999E-5</v>
      </c>
      <c r="AH39">
        <v>4</v>
      </c>
      <c r="AI39">
        <v>0</v>
      </c>
      <c r="AJ39">
        <v>0</v>
      </c>
      <c r="AK39">
        <v>1704574484</v>
      </c>
      <c r="AL39">
        <v>6067</v>
      </c>
      <c r="AM39">
        <v>42.614400000000003</v>
      </c>
      <c r="AN39">
        <v>1</v>
      </c>
      <c r="AO39">
        <v>9102</v>
      </c>
      <c r="AP39" s="2">
        <f t="shared" si="5"/>
        <v>11287.6</v>
      </c>
      <c r="AQ39" s="2">
        <f t="shared" si="6"/>
        <v>25148</v>
      </c>
      <c r="AR39" s="2">
        <f t="shared" si="7"/>
        <v>-129.34899999999999</v>
      </c>
      <c r="AS39">
        <f t="shared" si="8"/>
        <v>146813.66666666666</v>
      </c>
      <c r="AT39">
        <f t="shared" si="9"/>
        <v>0.30000000000285354</v>
      </c>
    </row>
    <row r="40" spans="1:46" x14ac:dyDescent="0.35">
      <c r="A40" s="1">
        <v>1.12862E-5</v>
      </c>
      <c r="B40" s="1">
        <v>2.51492E-5</v>
      </c>
      <c r="C40" s="1">
        <v>-1.07809E-7</v>
      </c>
      <c r="D40" s="1">
        <v>2.75658E-5</v>
      </c>
      <c r="E40" s="1">
        <v>-3.0517600000000001E-5</v>
      </c>
      <c r="F40">
        <v>0.47826099999999999</v>
      </c>
      <c r="G40" s="1">
        <v>-1.29395E-7</v>
      </c>
      <c r="H40">
        <v>255</v>
      </c>
      <c r="I40">
        <v>0</v>
      </c>
      <c r="J40">
        <v>23</v>
      </c>
      <c r="K40" t="e">
        <v>#NAME?</v>
      </c>
      <c r="L40">
        <v>153487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1562</v>
      </c>
      <c r="U40" s="1">
        <v>1.12862E-5</v>
      </c>
      <c r="V40" s="1">
        <v>2.5149900000000001E-5</v>
      </c>
      <c r="W40">
        <v>0</v>
      </c>
      <c r="X40" s="1">
        <v>-7.3138100000000002E-10</v>
      </c>
      <c r="Y40" s="1">
        <v>2.1585699999999999E-8</v>
      </c>
      <c r="Z40" s="1">
        <v>1.12862E-5</v>
      </c>
      <c r="AA40" s="1">
        <v>2.51492E-5</v>
      </c>
      <c r="AB40" s="1">
        <v>-1.07809E-7</v>
      </c>
      <c r="AC40" s="1">
        <v>2.75658E-5</v>
      </c>
      <c r="AD40" s="1">
        <v>1.12862E-5</v>
      </c>
      <c r="AE40" s="1">
        <v>2.51492E-5</v>
      </c>
      <c r="AF40" s="1">
        <v>-1.07809E-7</v>
      </c>
      <c r="AG40" s="1">
        <v>2.75658E-5</v>
      </c>
      <c r="AH40">
        <v>4</v>
      </c>
      <c r="AI40">
        <v>0</v>
      </c>
      <c r="AJ40">
        <v>0</v>
      </c>
      <c r="AK40">
        <v>1704598389</v>
      </c>
      <c r="AL40">
        <v>6067</v>
      </c>
      <c r="AM40">
        <v>42.615000000000002</v>
      </c>
      <c r="AN40">
        <v>1</v>
      </c>
      <c r="AO40">
        <v>9103</v>
      </c>
      <c r="AP40" s="2">
        <f t="shared" si="5"/>
        <v>11286.2</v>
      </c>
      <c r="AQ40" s="2">
        <f t="shared" si="6"/>
        <v>25149.200000000001</v>
      </c>
      <c r="AR40" s="2">
        <f t="shared" si="7"/>
        <v>-107.809</v>
      </c>
      <c r="AS40">
        <f t="shared" si="8"/>
        <v>126793.56666666667</v>
      </c>
      <c r="AT40">
        <f t="shared" si="9"/>
        <v>0.59999999999860165</v>
      </c>
    </row>
    <row r="41" spans="1:46" x14ac:dyDescent="0.35">
      <c r="A41" s="1">
        <v>1.12862E-5</v>
      </c>
      <c r="B41" s="1">
        <v>2.5137700000000002E-5</v>
      </c>
      <c r="C41" s="1">
        <v>-1.1687699999999999E-7</v>
      </c>
      <c r="D41" s="1">
        <v>2.75553E-5</v>
      </c>
      <c r="E41" s="1">
        <v>-3.0517600000000001E-5</v>
      </c>
      <c r="F41">
        <v>0.63636400000000004</v>
      </c>
      <c r="G41" s="1">
        <v>-1.07849E-7</v>
      </c>
      <c r="H41">
        <v>255</v>
      </c>
      <c r="I41">
        <v>0</v>
      </c>
      <c r="J41">
        <v>11</v>
      </c>
      <c r="K41" t="e">
        <v>#NAME?</v>
      </c>
      <c r="L41">
        <v>73406.7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1562</v>
      </c>
      <c r="U41" s="1">
        <v>1.12862E-5</v>
      </c>
      <c r="V41" s="1">
        <v>2.5149600000000001E-5</v>
      </c>
      <c r="W41">
        <v>0</v>
      </c>
      <c r="X41" s="1">
        <v>-1.18984E-8</v>
      </c>
      <c r="Y41" s="1">
        <v>-9.0280399999999994E-9</v>
      </c>
      <c r="Z41" s="1">
        <v>1.12862E-5</v>
      </c>
      <c r="AA41" s="1">
        <v>2.5137700000000002E-5</v>
      </c>
      <c r="AB41" s="1">
        <v>-1.1687699999999999E-7</v>
      </c>
      <c r="AC41" s="1">
        <v>2.75553E-5</v>
      </c>
      <c r="AD41" s="1">
        <v>1.12862E-5</v>
      </c>
      <c r="AE41" s="1">
        <v>2.5137700000000002E-5</v>
      </c>
      <c r="AF41" s="1">
        <v>-1.1687699999999999E-7</v>
      </c>
      <c r="AG41" s="1">
        <v>2.75553E-5</v>
      </c>
      <c r="AH41">
        <v>4</v>
      </c>
      <c r="AI41">
        <v>0</v>
      </c>
      <c r="AJ41">
        <v>0</v>
      </c>
      <c r="AK41">
        <v>1704610831</v>
      </c>
      <c r="AL41">
        <v>6067</v>
      </c>
      <c r="AM41">
        <v>42.615299999999998</v>
      </c>
      <c r="AN41">
        <v>1</v>
      </c>
      <c r="AO41">
        <v>9104</v>
      </c>
      <c r="AP41" s="2">
        <f t="shared" si="5"/>
        <v>11286.2</v>
      </c>
      <c r="AQ41" s="2">
        <f t="shared" si="6"/>
        <v>25137.7</v>
      </c>
      <c r="AR41" s="2">
        <f t="shared" si="7"/>
        <v>-116.877</v>
      </c>
      <c r="AS41">
        <f t="shared" si="8"/>
        <v>113446.90000000001</v>
      </c>
      <c r="AT41">
        <f t="shared" si="9"/>
        <v>0.29999999999574811</v>
      </c>
    </row>
    <row r="42" spans="1:46" x14ac:dyDescent="0.35">
      <c r="A42" s="1">
        <v>1.1321199999999999E-5</v>
      </c>
      <c r="B42" s="1">
        <v>2.5142200000000001E-5</v>
      </c>
      <c r="C42" s="1">
        <v>-8.6854299999999994E-8</v>
      </c>
      <c r="D42" s="1">
        <v>2.75736E-5</v>
      </c>
      <c r="E42" s="1">
        <v>-3.0517600000000001E-5</v>
      </c>
      <c r="F42">
        <v>0.70588200000000001</v>
      </c>
      <c r="G42" s="1">
        <v>-1.16882E-7</v>
      </c>
      <c r="H42">
        <v>255</v>
      </c>
      <c r="I42">
        <v>0</v>
      </c>
      <c r="J42">
        <v>17</v>
      </c>
      <c r="K42" t="e">
        <v>#NAME?</v>
      </c>
      <c r="L42">
        <v>113447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1562</v>
      </c>
      <c r="U42" s="1">
        <v>1.12862E-5</v>
      </c>
      <c r="V42" s="1">
        <v>2.5146500000000001E-5</v>
      </c>
      <c r="W42" s="1">
        <v>3.4951400000000002E-8</v>
      </c>
      <c r="X42" s="1">
        <v>-4.3683600000000004E-9</v>
      </c>
      <c r="Y42" s="1">
        <v>3.0028000000000003E-8</v>
      </c>
      <c r="Z42" s="1">
        <v>1.1321199999999999E-5</v>
      </c>
      <c r="AA42" s="1">
        <v>2.5142200000000001E-5</v>
      </c>
      <c r="AB42" s="1">
        <v>-8.6854299999999994E-8</v>
      </c>
      <c r="AC42" s="1">
        <v>2.75736E-5</v>
      </c>
      <c r="AD42" s="1">
        <v>1.1321199999999999E-5</v>
      </c>
      <c r="AE42" s="1">
        <v>2.5142200000000001E-5</v>
      </c>
      <c r="AF42" s="1">
        <v>-8.6854299999999994E-8</v>
      </c>
      <c r="AG42" s="1">
        <v>2.75736E-5</v>
      </c>
      <c r="AH42">
        <v>4</v>
      </c>
      <c r="AI42">
        <v>0</v>
      </c>
      <c r="AJ42">
        <v>0</v>
      </c>
      <c r="AK42">
        <v>1704623273</v>
      </c>
      <c r="AL42">
        <v>6067</v>
      </c>
      <c r="AM42">
        <v>42.615600000000001</v>
      </c>
      <c r="AN42">
        <v>1</v>
      </c>
      <c r="AO42">
        <v>9105</v>
      </c>
      <c r="AP42" s="2">
        <f t="shared" si="5"/>
        <v>11321.199999999999</v>
      </c>
      <c r="AQ42" s="2">
        <f t="shared" si="6"/>
        <v>25142.2</v>
      </c>
      <c r="AR42" s="2">
        <f t="shared" si="7"/>
        <v>-86.854299999999995</v>
      </c>
      <c r="AS42">
        <f t="shared" si="8"/>
        <v>86753.466666666674</v>
      </c>
      <c r="AT42">
        <f t="shared" si="9"/>
        <v>0.30000000000285354</v>
      </c>
    </row>
    <row r="43" spans="1:46" x14ac:dyDescent="0.35">
      <c r="A43" s="1">
        <v>1.1294899999999999E-5</v>
      </c>
      <c r="B43" s="1">
        <v>2.5145400000000002E-5</v>
      </c>
      <c r="C43" s="1">
        <v>-6.5032400000000005E-8</v>
      </c>
      <c r="D43" s="1">
        <v>2.7565699999999999E-5</v>
      </c>
      <c r="E43" s="1">
        <v>-3.0517600000000001E-5</v>
      </c>
      <c r="F43">
        <v>0.54545500000000002</v>
      </c>
      <c r="G43" s="1">
        <v>-8.6914099999999999E-8</v>
      </c>
      <c r="H43">
        <v>255</v>
      </c>
      <c r="I43">
        <v>0</v>
      </c>
      <c r="J43">
        <v>11</v>
      </c>
      <c r="K43" t="e">
        <v>#NAME?</v>
      </c>
      <c r="L43">
        <v>73406.7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1562</v>
      </c>
      <c r="U43" s="1">
        <v>1.1294899999999999E-5</v>
      </c>
      <c r="V43" s="1">
        <v>2.5145400000000002E-5</v>
      </c>
      <c r="W43">
        <v>0</v>
      </c>
      <c r="X43">
        <v>0</v>
      </c>
      <c r="Y43" s="1">
        <v>2.1881599999999999E-8</v>
      </c>
      <c r="Z43" s="1">
        <v>1.1294899999999999E-5</v>
      </c>
      <c r="AA43" s="1">
        <v>2.5145400000000002E-5</v>
      </c>
      <c r="AB43" s="1">
        <v>-6.5032400000000005E-8</v>
      </c>
      <c r="AC43" s="1">
        <v>2.7565699999999999E-5</v>
      </c>
      <c r="AD43" s="1">
        <v>1.1294899999999999E-5</v>
      </c>
      <c r="AE43" s="1">
        <v>2.5145400000000002E-5</v>
      </c>
      <c r="AF43" s="1">
        <v>-6.5032400000000005E-8</v>
      </c>
      <c r="AG43" s="1">
        <v>2.7565699999999999E-5</v>
      </c>
      <c r="AH43">
        <v>4</v>
      </c>
      <c r="AI43">
        <v>0</v>
      </c>
      <c r="AJ43">
        <v>0</v>
      </c>
      <c r="AK43">
        <v>1704635715</v>
      </c>
      <c r="AL43">
        <v>6067</v>
      </c>
      <c r="AM43">
        <v>42.615900000000003</v>
      </c>
      <c r="AN43">
        <v>1</v>
      </c>
      <c r="AO43">
        <v>9106</v>
      </c>
      <c r="AP43" s="2">
        <f t="shared" si="5"/>
        <v>11294.9</v>
      </c>
      <c r="AQ43" s="2">
        <f t="shared" si="6"/>
        <v>25145.4</v>
      </c>
      <c r="AR43" s="2">
        <f t="shared" si="7"/>
        <v>-65.03240000000001</v>
      </c>
      <c r="AS43">
        <f t="shared" si="8"/>
        <v>86753.466666666674</v>
      </c>
      <c r="AT43">
        <f t="shared" si="9"/>
        <v>0.30000000000285354</v>
      </c>
    </row>
    <row r="44" spans="1:46" x14ac:dyDescent="0.35">
      <c r="A44" s="1">
        <v>1.13069E-5</v>
      </c>
      <c r="B44" s="1">
        <v>2.5139399999999999E-5</v>
      </c>
      <c r="C44" s="1">
        <v>-6.5063500000000006E-8</v>
      </c>
      <c r="D44" s="1">
        <v>2.7565200000000002E-5</v>
      </c>
      <c r="E44" s="1">
        <v>-3.0517600000000001E-5</v>
      </c>
      <c r="F44">
        <v>0.72727299999999995</v>
      </c>
      <c r="G44" s="1">
        <v>-6.5063500000000006E-8</v>
      </c>
      <c r="H44">
        <v>255</v>
      </c>
      <c r="I44">
        <v>0</v>
      </c>
      <c r="J44">
        <v>11</v>
      </c>
      <c r="K44" t="e">
        <v>#NAME?</v>
      </c>
      <c r="L44">
        <v>73406.7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1562</v>
      </c>
      <c r="U44" s="1">
        <v>1.1294899999999999E-5</v>
      </c>
      <c r="V44" s="1">
        <v>2.5145400000000002E-5</v>
      </c>
      <c r="W44" s="1">
        <v>1.19919E-8</v>
      </c>
      <c r="X44" s="1">
        <v>-5.9951800000000004E-9</v>
      </c>
      <c r="Y44">
        <v>0</v>
      </c>
      <c r="Z44" s="1">
        <v>1.13069E-5</v>
      </c>
      <c r="AA44" s="1">
        <v>2.5139399999999999E-5</v>
      </c>
      <c r="AB44" s="1">
        <v>-6.5063500000000006E-8</v>
      </c>
      <c r="AC44" s="1">
        <v>2.7565200000000002E-5</v>
      </c>
      <c r="AD44" s="1">
        <v>1.13069E-5</v>
      </c>
      <c r="AE44" s="1">
        <v>2.5139399999999999E-5</v>
      </c>
      <c r="AF44" s="1">
        <v>-6.5063500000000006E-8</v>
      </c>
      <c r="AG44" s="1">
        <v>2.7565200000000002E-5</v>
      </c>
      <c r="AH44">
        <v>4</v>
      </c>
      <c r="AI44">
        <v>0</v>
      </c>
      <c r="AJ44">
        <v>0</v>
      </c>
      <c r="AK44">
        <v>1704659620</v>
      </c>
      <c r="AL44">
        <v>6067</v>
      </c>
      <c r="AM44">
        <v>42.616500000000002</v>
      </c>
      <c r="AN44">
        <v>1</v>
      </c>
      <c r="AO44">
        <v>9107</v>
      </c>
      <c r="AP44" s="2">
        <f t="shared" si="5"/>
        <v>11306.9</v>
      </c>
      <c r="AQ44" s="2">
        <f t="shared" si="6"/>
        <v>25139.399999999998</v>
      </c>
      <c r="AR44" s="2">
        <f t="shared" si="7"/>
        <v>-65.063500000000005</v>
      </c>
      <c r="AS44">
        <f t="shared" si="8"/>
        <v>86753.46666666666</v>
      </c>
      <c r="AT44">
        <f t="shared" si="9"/>
        <v>0.59999999999860165</v>
      </c>
    </row>
    <row r="45" spans="1:46" x14ac:dyDescent="0.35">
      <c r="A45" s="1">
        <v>1.1328000000000001E-5</v>
      </c>
      <c r="B45" s="1">
        <v>2.5156699999999999E-5</v>
      </c>
      <c r="C45" s="1">
        <v>-4.93441E-8</v>
      </c>
      <c r="D45" s="1">
        <v>2.7589600000000001E-5</v>
      </c>
      <c r="E45" s="1">
        <v>-3.0517600000000001E-5</v>
      </c>
      <c r="F45">
        <v>0.47058800000000001</v>
      </c>
      <c r="G45" s="1">
        <v>-6.5063500000000006E-8</v>
      </c>
      <c r="H45">
        <v>255</v>
      </c>
      <c r="I45">
        <v>0</v>
      </c>
      <c r="J45">
        <v>17</v>
      </c>
      <c r="K45" t="e">
        <v>#NAME?</v>
      </c>
      <c r="L45">
        <v>113447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1562</v>
      </c>
      <c r="U45" s="1">
        <v>1.12978E-5</v>
      </c>
      <c r="V45" s="1">
        <v>2.5143800000000001E-5</v>
      </c>
      <c r="W45" s="1">
        <v>3.0218199999999997E-8</v>
      </c>
      <c r="X45" s="1">
        <v>1.2948699999999999E-8</v>
      </c>
      <c r="Y45" s="1">
        <v>1.57193E-8</v>
      </c>
      <c r="Z45" s="1">
        <v>1.1328000000000001E-5</v>
      </c>
      <c r="AA45" s="1">
        <v>2.5156699999999999E-5</v>
      </c>
      <c r="AB45" s="1">
        <v>-4.93441E-8</v>
      </c>
      <c r="AC45" s="1">
        <v>2.7589600000000001E-5</v>
      </c>
      <c r="AD45" s="1">
        <v>1.1328000000000001E-5</v>
      </c>
      <c r="AE45" s="1">
        <v>2.5156699999999999E-5</v>
      </c>
      <c r="AF45" s="1">
        <v>-4.93441E-8</v>
      </c>
      <c r="AG45" s="1">
        <v>2.7589600000000001E-5</v>
      </c>
      <c r="AH45">
        <v>4</v>
      </c>
      <c r="AI45">
        <v>0</v>
      </c>
      <c r="AJ45">
        <v>0</v>
      </c>
      <c r="AK45">
        <v>1704683525</v>
      </c>
      <c r="AL45">
        <v>6067</v>
      </c>
      <c r="AM45">
        <v>42.617100000000001</v>
      </c>
      <c r="AN45">
        <v>1</v>
      </c>
      <c r="AO45">
        <v>9108</v>
      </c>
      <c r="AP45" s="2">
        <f t="shared" si="5"/>
        <v>11328</v>
      </c>
      <c r="AQ45" s="2">
        <f t="shared" si="6"/>
        <v>25156.7</v>
      </c>
      <c r="AR45" s="2">
        <f t="shared" si="7"/>
        <v>-49.344099999999997</v>
      </c>
      <c r="AS45">
        <f t="shared" si="8"/>
        <v>108997.90000000001</v>
      </c>
      <c r="AT45">
        <f t="shared" si="9"/>
        <v>0.59999999999860165</v>
      </c>
    </row>
    <row r="46" spans="1:46" x14ac:dyDescent="0.35">
      <c r="A46" s="1">
        <v>1.1301199999999999E-5</v>
      </c>
      <c r="B46" s="1">
        <v>2.51511E-5</v>
      </c>
      <c r="C46" s="1">
        <v>-6.68631E-8</v>
      </c>
      <c r="D46" s="1">
        <v>2.75736E-5</v>
      </c>
      <c r="E46" s="1">
        <v>-3.0517600000000001E-5</v>
      </c>
      <c r="F46">
        <v>0.61904800000000004</v>
      </c>
      <c r="G46" s="1">
        <v>-4.9377400000000001E-8</v>
      </c>
      <c r="H46">
        <v>255</v>
      </c>
      <c r="I46">
        <v>0</v>
      </c>
      <c r="J46">
        <v>21</v>
      </c>
      <c r="K46" t="e">
        <v>#NAME?</v>
      </c>
      <c r="L46">
        <v>140140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1562</v>
      </c>
      <c r="U46" s="1">
        <v>1.13054E-5</v>
      </c>
      <c r="V46" s="1">
        <v>2.5147000000000002E-5</v>
      </c>
      <c r="W46" s="1">
        <v>-4.1214999999999999E-9</v>
      </c>
      <c r="X46" s="1">
        <v>4.1214999999999999E-9</v>
      </c>
      <c r="Y46" s="1">
        <v>-1.7485699999999999E-8</v>
      </c>
      <c r="Z46" s="1">
        <v>1.1301199999999999E-5</v>
      </c>
      <c r="AA46" s="1">
        <v>2.51511E-5</v>
      </c>
      <c r="AB46" s="1">
        <v>-6.68631E-8</v>
      </c>
      <c r="AC46" s="1">
        <v>2.75736E-5</v>
      </c>
      <c r="AD46" s="1">
        <v>1.1301199999999999E-5</v>
      </c>
      <c r="AE46" s="1">
        <v>2.51511E-5</v>
      </c>
      <c r="AF46" s="1">
        <v>-6.68631E-8</v>
      </c>
      <c r="AG46" s="1">
        <v>2.75736E-5</v>
      </c>
      <c r="AH46">
        <v>4</v>
      </c>
      <c r="AI46">
        <v>0</v>
      </c>
      <c r="AJ46">
        <v>0</v>
      </c>
      <c r="AK46">
        <v>1704695967</v>
      </c>
      <c r="AL46">
        <v>6067</v>
      </c>
      <c r="AM46">
        <v>42.617400000000004</v>
      </c>
      <c r="AN46">
        <v>1</v>
      </c>
      <c r="AO46">
        <v>9109</v>
      </c>
      <c r="AP46" s="2">
        <f t="shared" si="5"/>
        <v>11301.199999999999</v>
      </c>
      <c r="AQ46" s="2">
        <f t="shared" si="6"/>
        <v>25151.100000000002</v>
      </c>
      <c r="AR46" s="2">
        <f t="shared" si="7"/>
        <v>-66.863100000000003</v>
      </c>
      <c r="AS46">
        <f t="shared" si="8"/>
        <v>129018</v>
      </c>
      <c r="AT46">
        <f t="shared" si="9"/>
        <v>0.30000000000285354</v>
      </c>
    </row>
    <row r="47" spans="1:46" x14ac:dyDescent="0.35">
      <c r="A47" s="1">
        <v>1.1306400000000001E-5</v>
      </c>
      <c r="B47" s="1">
        <v>2.5143700000000001E-5</v>
      </c>
      <c r="C47" s="1">
        <v>-4.6139900000000003E-8</v>
      </c>
      <c r="D47" s="1">
        <v>2.7568799999999999E-5</v>
      </c>
      <c r="E47" s="1">
        <v>-3.0517600000000001E-5</v>
      </c>
      <c r="F47">
        <v>0.65</v>
      </c>
      <c r="G47" s="1">
        <v>-6.6894500000000004E-8</v>
      </c>
      <c r="H47">
        <v>255</v>
      </c>
      <c r="I47">
        <v>0</v>
      </c>
      <c r="J47">
        <v>20</v>
      </c>
      <c r="K47" t="e">
        <v>#NAME?</v>
      </c>
      <c r="L47">
        <v>133467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1562</v>
      </c>
      <c r="U47" s="1">
        <v>1.1304299999999999E-5</v>
      </c>
      <c r="V47" s="1">
        <v>2.5148E-5</v>
      </c>
      <c r="W47" s="1">
        <v>2.1588799999999999E-9</v>
      </c>
      <c r="X47" s="1">
        <v>-4.3162200000000002E-9</v>
      </c>
      <c r="Y47" s="1">
        <v>2.07547E-8</v>
      </c>
      <c r="Z47" s="1">
        <v>1.1306400000000001E-5</v>
      </c>
      <c r="AA47" s="1">
        <v>2.5143700000000001E-5</v>
      </c>
      <c r="AB47" s="1">
        <v>-4.6139900000000003E-8</v>
      </c>
      <c r="AC47" s="1">
        <v>2.7568799999999999E-5</v>
      </c>
      <c r="AD47" s="1">
        <v>1.1306400000000001E-5</v>
      </c>
      <c r="AE47" s="1">
        <v>2.5143700000000001E-5</v>
      </c>
      <c r="AF47" s="1">
        <v>-4.6139900000000003E-8</v>
      </c>
      <c r="AG47" s="1">
        <v>2.7568799999999999E-5</v>
      </c>
      <c r="AH47">
        <v>4</v>
      </c>
      <c r="AI47">
        <v>0</v>
      </c>
      <c r="AJ47">
        <v>0</v>
      </c>
      <c r="AK47">
        <v>1704708408</v>
      </c>
      <c r="AL47">
        <v>6067</v>
      </c>
      <c r="AM47">
        <v>42.617699999999999</v>
      </c>
      <c r="AN47">
        <v>1</v>
      </c>
      <c r="AO47">
        <v>9110</v>
      </c>
      <c r="AP47" s="2">
        <f t="shared" si="5"/>
        <v>11306.400000000001</v>
      </c>
      <c r="AQ47" s="2">
        <f t="shared" si="6"/>
        <v>25143.7</v>
      </c>
      <c r="AR47" s="2">
        <f t="shared" si="7"/>
        <v>-46.139900000000004</v>
      </c>
      <c r="AS47">
        <f t="shared" si="8"/>
        <v>117895.7</v>
      </c>
      <c r="AT47">
        <f t="shared" si="9"/>
        <v>0.29999999999574811</v>
      </c>
    </row>
    <row r="48" spans="1:46" x14ac:dyDescent="0.35">
      <c r="A48" s="1">
        <v>1.12993E-5</v>
      </c>
      <c r="B48" s="1">
        <v>2.5162899999999999E-5</v>
      </c>
      <c r="C48" s="1">
        <v>-4.6142600000000003E-8</v>
      </c>
      <c r="D48" s="1">
        <v>2.7583500000000001E-5</v>
      </c>
      <c r="E48" s="1">
        <v>-3.0517600000000001E-5</v>
      </c>
      <c r="F48">
        <v>0.33333299999999999</v>
      </c>
      <c r="G48" s="1">
        <v>-4.6142600000000003E-8</v>
      </c>
      <c r="H48">
        <v>255</v>
      </c>
      <c r="I48">
        <v>0</v>
      </c>
      <c r="J48">
        <v>12</v>
      </c>
      <c r="K48" t="e">
        <v>#NAME?</v>
      </c>
      <c r="L48">
        <v>80080.100000000006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1562</v>
      </c>
      <c r="U48" s="1">
        <v>1.13046E-5</v>
      </c>
      <c r="V48" s="1">
        <v>2.5146800000000001E-5</v>
      </c>
      <c r="W48" s="1">
        <v>-5.3650000000000004E-9</v>
      </c>
      <c r="X48" s="1">
        <v>1.6098099999999998E-8</v>
      </c>
      <c r="Y48">
        <v>0</v>
      </c>
      <c r="Z48" s="1">
        <v>1.12993E-5</v>
      </c>
      <c r="AA48" s="1">
        <v>2.5162899999999999E-5</v>
      </c>
      <c r="AB48" s="1">
        <v>-4.6142600000000003E-8</v>
      </c>
      <c r="AC48" s="1">
        <v>2.7583500000000001E-5</v>
      </c>
      <c r="AD48" s="1">
        <v>1.12993E-5</v>
      </c>
      <c r="AE48" s="1">
        <v>2.5162899999999999E-5</v>
      </c>
      <c r="AF48" s="1">
        <v>-4.6142600000000003E-8</v>
      </c>
      <c r="AG48" s="1">
        <v>2.7583500000000001E-5</v>
      </c>
      <c r="AH48">
        <v>4</v>
      </c>
      <c r="AI48">
        <v>0</v>
      </c>
      <c r="AJ48">
        <v>0</v>
      </c>
      <c r="AK48">
        <v>1704720850</v>
      </c>
      <c r="AL48">
        <v>6067</v>
      </c>
      <c r="AM48">
        <v>42.618000000000002</v>
      </c>
      <c r="AN48">
        <v>1</v>
      </c>
      <c r="AO48">
        <v>9111</v>
      </c>
      <c r="AP48" s="2">
        <f t="shared" si="5"/>
        <v>11299.300000000001</v>
      </c>
      <c r="AQ48" s="2">
        <f t="shared" si="6"/>
        <v>25162.899999999998</v>
      </c>
      <c r="AR48" s="2">
        <f t="shared" si="7"/>
        <v>-46.142600000000002</v>
      </c>
      <c r="AS48">
        <f t="shared" si="8"/>
        <v>120120.03333333333</v>
      </c>
      <c r="AT48">
        <f t="shared" si="9"/>
        <v>0.30000000000285354</v>
      </c>
    </row>
    <row r="49" spans="1:46" x14ac:dyDescent="0.35">
      <c r="A49" s="1">
        <v>1.13092E-5</v>
      </c>
      <c r="B49" s="1">
        <v>2.5153699999999999E-5</v>
      </c>
      <c r="C49" s="1">
        <v>-3.9842299999999997E-8</v>
      </c>
      <c r="D49" s="1">
        <v>2.7579100000000002E-5</v>
      </c>
      <c r="E49" s="1">
        <v>-3.0517600000000001E-5</v>
      </c>
      <c r="F49">
        <v>0.40909099999999998</v>
      </c>
      <c r="G49" s="1">
        <v>-4.6142600000000003E-8</v>
      </c>
      <c r="H49">
        <v>255</v>
      </c>
      <c r="I49">
        <v>0</v>
      </c>
      <c r="J49">
        <v>22</v>
      </c>
      <c r="K49" t="e">
        <v>#NAME?</v>
      </c>
      <c r="L49">
        <v>146813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1562</v>
      </c>
      <c r="U49" s="1">
        <v>1.13031E-5</v>
      </c>
      <c r="V49" s="1">
        <v>2.51507E-5</v>
      </c>
      <c r="W49" s="1">
        <v>6.0135800000000002E-9</v>
      </c>
      <c r="X49" s="1">
        <v>3.0067900000000001E-9</v>
      </c>
      <c r="Y49" s="1">
        <v>6.3003099999999997E-9</v>
      </c>
      <c r="Z49" s="1">
        <v>1.13092E-5</v>
      </c>
      <c r="AA49" s="1">
        <v>2.5153699999999999E-5</v>
      </c>
      <c r="AB49" s="1">
        <v>-3.9842299999999997E-8</v>
      </c>
      <c r="AC49" s="1">
        <v>2.7579100000000002E-5</v>
      </c>
      <c r="AD49" s="1">
        <v>1.13092E-5</v>
      </c>
      <c r="AE49" s="1">
        <v>2.5153699999999999E-5</v>
      </c>
      <c r="AF49" s="1">
        <v>-3.9842299999999997E-8</v>
      </c>
      <c r="AG49" s="1">
        <v>2.7579100000000002E-5</v>
      </c>
      <c r="AH49">
        <v>4</v>
      </c>
      <c r="AI49">
        <v>0</v>
      </c>
      <c r="AJ49">
        <v>0</v>
      </c>
      <c r="AK49">
        <v>1704733293</v>
      </c>
      <c r="AL49">
        <v>6067</v>
      </c>
      <c r="AM49">
        <v>42.618299999999998</v>
      </c>
      <c r="AN49">
        <v>1</v>
      </c>
      <c r="AO49">
        <v>9112</v>
      </c>
      <c r="AP49" s="2">
        <f t="shared" si="5"/>
        <v>11309.2</v>
      </c>
      <c r="AQ49" s="2">
        <f t="shared" si="6"/>
        <v>25153.7</v>
      </c>
      <c r="AR49" s="2">
        <f t="shared" si="7"/>
        <v>-39.842299999999994</v>
      </c>
      <c r="AS49">
        <f t="shared" si="8"/>
        <v>129017.7</v>
      </c>
      <c r="AT49">
        <f t="shared" si="9"/>
        <v>0.29999999999574811</v>
      </c>
    </row>
    <row r="50" spans="1:46" x14ac:dyDescent="0.35">
      <c r="A50" s="1">
        <v>1.1301899999999999E-5</v>
      </c>
      <c r="B50" s="1">
        <v>2.5151400000000001E-5</v>
      </c>
      <c r="C50" s="1">
        <v>-4.6489E-8</v>
      </c>
      <c r="D50" s="1">
        <v>2.7574000000000001E-5</v>
      </c>
      <c r="E50" s="1">
        <v>-3.0517600000000001E-5</v>
      </c>
      <c r="F50">
        <v>0.625</v>
      </c>
      <c r="G50" s="1">
        <v>-3.9856000000000003E-8</v>
      </c>
      <c r="H50">
        <v>255</v>
      </c>
      <c r="I50">
        <v>0</v>
      </c>
      <c r="J50">
        <v>24</v>
      </c>
      <c r="K50" t="e">
        <v>#NAME?</v>
      </c>
      <c r="L50">
        <v>160160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1562</v>
      </c>
      <c r="U50" s="1">
        <v>1.13046E-5</v>
      </c>
      <c r="V50" s="1">
        <v>2.5151400000000001E-5</v>
      </c>
      <c r="W50" s="1">
        <v>-2.6786699999999998E-9</v>
      </c>
      <c r="X50" s="1">
        <v>1.53329E-12</v>
      </c>
      <c r="Y50" s="1">
        <v>-6.6330300000000002E-9</v>
      </c>
      <c r="Z50" s="1">
        <v>1.1301899999999999E-5</v>
      </c>
      <c r="AA50" s="1">
        <v>2.5151400000000001E-5</v>
      </c>
      <c r="AB50" s="1">
        <v>-4.6489E-8</v>
      </c>
      <c r="AC50" s="1">
        <v>2.7574000000000001E-5</v>
      </c>
      <c r="AD50" s="1">
        <v>1.1301899999999999E-5</v>
      </c>
      <c r="AE50" s="1">
        <v>2.5151400000000001E-5</v>
      </c>
      <c r="AF50" s="1">
        <v>-4.6489E-8</v>
      </c>
      <c r="AG50" s="1">
        <v>2.7574000000000001E-5</v>
      </c>
      <c r="AH50">
        <v>4</v>
      </c>
      <c r="AI50">
        <v>0</v>
      </c>
      <c r="AJ50">
        <v>0</v>
      </c>
      <c r="AK50">
        <v>1704745735</v>
      </c>
      <c r="AL50">
        <v>6067</v>
      </c>
      <c r="AM50">
        <v>42.618600000000001</v>
      </c>
      <c r="AN50">
        <v>1</v>
      </c>
      <c r="AO50">
        <v>9113</v>
      </c>
      <c r="AP50" s="2">
        <f t="shared" si="5"/>
        <v>11301.9</v>
      </c>
      <c r="AQ50" s="2">
        <f t="shared" si="6"/>
        <v>25151.4</v>
      </c>
      <c r="AR50" s="2">
        <f t="shared" si="7"/>
        <v>-46.488999999999997</v>
      </c>
      <c r="AS50">
        <f t="shared" si="8"/>
        <v>129017.7</v>
      </c>
      <c r="AT50">
        <f t="shared" si="9"/>
        <v>0.30000000000285354</v>
      </c>
    </row>
    <row r="51" spans="1:46" x14ac:dyDescent="0.35">
      <c r="A51" s="1">
        <v>1.12829E-5</v>
      </c>
      <c r="B51" s="1">
        <v>2.5137400000000001E-5</v>
      </c>
      <c r="C51" s="1">
        <v>-4.9530900000000003E-8</v>
      </c>
      <c r="D51" s="1">
        <v>2.75535E-5</v>
      </c>
      <c r="E51" s="1">
        <v>-3.0517600000000001E-5</v>
      </c>
      <c r="F51">
        <v>0.58333299999999999</v>
      </c>
      <c r="G51" s="1">
        <v>-4.6508799999999999E-8</v>
      </c>
      <c r="H51">
        <v>255</v>
      </c>
      <c r="I51">
        <v>0</v>
      </c>
      <c r="J51">
        <v>12</v>
      </c>
      <c r="K51" t="e">
        <v>#NAME?</v>
      </c>
      <c r="L51">
        <v>80080.100000000006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1562</v>
      </c>
      <c r="U51" s="1">
        <v>1.13039E-5</v>
      </c>
      <c r="V51" s="1">
        <v>2.5151400000000001E-5</v>
      </c>
      <c r="W51" s="1">
        <v>-2.0943300000000001E-8</v>
      </c>
      <c r="X51" s="1">
        <v>-1.39622E-8</v>
      </c>
      <c r="Y51" s="1">
        <v>-3.0221199999999999E-9</v>
      </c>
      <c r="Z51" s="1">
        <v>1.12829E-5</v>
      </c>
      <c r="AA51" s="1">
        <v>2.5137400000000001E-5</v>
      </c>
      <c r="AB51" s="1">
        <v>-4.9530900000000003E-8</v>
      </c>
      <c r="AC51" s="1">
        <v>2.75535E-5</v>
      </c>
      <c r="AD51" s="1">
        <v>1.12829E-5</v>
      </c>
      <c r="AE51" s="1">
        <v>2.5137400000000001E-5</v>
      </c>
      <c r="AF51" s="1">
        <v>-4.9530900000000003E-8</v>
      </c>
      <c r="AG51" s="1">
        <v>2.75535E-5</v>
      </c>
      <c r="AH51">
        <v>4</v>
      </c>
      <c r="AI51">
        <v>0</v>
      </c>
      <c r="AJ51">
        <v>0</v>
      </c>
      <c r="AK51">
        <v>1704758177</v>
      </c>
      <c r="AL51">
        <v>6067</v>
      </c>
      <c r="AM51">
        <v>42.619</v>
      </c>
      <c r="AN51">
        <v>1</v>
      </c>
      <c r="AO51">
        <v>9114</v>
      </c>
      <c r="AP51" s="2">
        <f t="shared" si="5"/>
        <v>11282.9</v>
      </c>
      <c r="AQ51" s="2">
        <f t="shared" si="6"/>
        <v>25137.4</v>
      </c>
      <c r="AR51" s="2">
        <f t="shared" si="7"/>
        <v>-49.530900000000003</v>
      </c>
      <c r="AS51">
        <f t="shared" si="8"/>
        <v>113446.7</v>
      </c>
      <c r="AT51">
        <f t="shared" si="9"/>
        <v>0.39999999999906777</v>
      </c>
    </row>
    <row r="52" spans="1:46" x14ac:dyDescent="0.35">
      <c r="A52" s="1">
        <v>1.12947E-5</v>
      </c>
      <c r="B52" s="1">
        <v>2.5143999999999998E-5</v>
      </c>
      <c r="C52" s="1">
        <v>-3.8962399999999997E-8</v>
      </c>
      <c r="D52" s="1">
        <v>2.75643E-5</v>
      </c>
      <c r="E52" s="1">
        <v>-3.0517600000000001E-5</v>
      </c>
      <c r="F52">
        <v>0.6</v>
      </c>
      <c r="G52" s="1">
        <v>-4.9560500000000002E-8</v>
      </c>
      <c r="H52">
        <v>255</v>
      </c>
      <c r="I52">
        <v>0</v>
      </c>
      <c r="J52">
        <v>15</v>
      </c>
      <c r="K52" t="e">
        <v>#NAME?</v>
      </c>
      <c r="L52">
        <v>100100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1562</v>
      </c>
      <c r="U52" s="1">
        <v>1.1298600000000001E-5</v>
      </c>
      <c r="V52" s="1">
        <v>2.51478E-5</v>
      </c>
      <c r="W52" s="1">
        <v>-3.85777E-9</v>
      </c>
      <c r="X52" s="1">
        <v>-3.85777E-9</v>
      </c>
      <c r="Y52" s="1">
        <v>1.05981E-8</v>
      </c>
      <c r="Z52" s="1">
        <v>1.12947E-5</v>
      </c>
      <c r="AA52" s="1">
        <v>2.5143999999999998E-5</v>
      </c>
      <c r="AB52" s="1">
        <v>-3.8962399999999997E-8</v>
      </c>
      <c r="AC52" s="1">
        <v>2.75643E-5</v>
      </c>
      <c r="AD52" s="1">
        <v>1.12947E-5</v>
      </c>
      <c r="AE52" s="1">
        <v>2.5143999999999998E-5</v>
      </c>
      <c r="AF52" s="1">
        <v>-3.8962399999999997E-8</v>
      </c>
      <c r="AG52" s="1">
        <v>2.75643E-5</v>
      </c>
      <c r="AH52">
        <v>4</v>
      </c>
      <c r="AI52">
        <v>0</v>
      </c>
      <c r="AJ52">
        <v>0</v>
      </c>
      <c r="AK52">
        <v>1704770619</v>
      </c>
      <c r="AL52">
        <v>6067</v>
      </c>
      <c r="AM52">
        <v>42.619300000000003</v>
      </c>
      <c r="AN52">
        <v>1</v>
      </c>
      <c r="AO52">
        <v>9115</v>
      </c>
      <c r="AP52" s="2">
        <f t="shared" si="5"/>
        <v>11294.7</v>
      </c>
      <c r="AQ52" s="2">
        <f t="shared" si="6"/>
        <v>25144</v>
      </c>
      <c r="AR52" s="2">
        <f t="shared" si="7"/>
        <v>-38.962399999999995</v>
      </c>
      <c r="AS52">
        <f t="shared" si="8"/>
        <v>93426.7</v>
      </c>
      <c r="AT52">
        <f t="shared" si="9"/>
        <v>0.30000000000285354</v>
      </c>
    </row>
    <row r="53" spans="1:46" x14ac:dyDescent="0.35">
      <c r="A53" s="1">
        <v>1.12975E-5</v>
      </c>
      <c r="B53" s="1">
        <v>2.51571E-5</v>
      </c>
      <c r="C53" s="1">
        <v>-4.48096E-8</v>
      </c>
      <c r="D53" s="1">
        <v>2.7577400000000001E-5</v>
      </c>
      <c r="E53" s="1">
        <v>-3.0517600000000001E-5</v>
      </c>
      <c r="F53">
        <v>0.466667</v>
      </c>
      <c r="G53" s="1">
        <v>-3.90015E-8</v>
      </c>
      <c r="H53">
        <v>255</v>
      </c>
      <c r="I53">
        <v>0</v>
      </c>
      <c r="J53">
        <v>15</v>
      </c>
      <c r="K53" t="e">
        <v>#NAME?</v>
      </c>
      <c r="L53">
        <v>100100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1562</v>
      </c>
      <c r="U53" s="1">
        <v>1.12975E-5</v>
      </c>
      <c r="V53" s="1">
        <v>2.5146800000000001E-5</v>
      </c>
      <c r="W53" s="1">
        <v>1.53329E-12</v>
      </c>
      <c r="X53" s="1">
        <v>1.02823E-8</v>
      </c>
      <c r="Y53" s="1">
        <v>-5.80812E-9</v>
      </c>
      <c r="Z53" s="1">
        <v>1.12975E-5</v>
      </c>
      <c r="AA53" s="1">
        <v>2.51571E-5</v>
      </c>
      <c r="AB53" s="1">
        <v>-4.48096E-8</v>
      </c>
      <c r="AC53" s="1">
        <v>2.7577400000000001E-5</v>
      </c>
      <c r="AD53" s="1">
        <v>1.12975E-5</v>
      </c>
      <c r="AE53" s="1">
        <v>2.51571E-5</v>
      </c>
      <c r="AF53" s="1">
        <v>-4.48096E-8</v>
      </c>
      <c r="AG53" s="1">
        <v>2.7577400000000001E-5</v>
      </c>
      <c r="AH53">
        <v>4</v>
      </c>
      <c r="AI53">
        <v>0</v>
      </c>
      <c r="AJ53">
        <v>0</v>
      </c>
      <c r="AK53">
        <v>1704783062</v>
      </c>
      <c r="AL53">
        <v>6067</v>
      </c>
      <c r="AM53">
        <v>42.619599999999998</v>
      </c>
      <c r="AN53">
        <v>1</v>
      </c>
      <c r="AO53">
        <v>9116</v>
      </c>
      <c r="AP53" s="2">
        <f t="shared" si="5"/>
        <v>11297.5</v>
      </c>
      <c r="AQ53" s="2">
        <f t="shared" si="6"/>
        <v>25157.1</v>
      </c>
      <c r="AR53" s="2">
        <f t="shared" si="7"/>
        <v>-44.809600000000003</v>
      </c>
      <c r="AS53">
        <f t="shared" si="8"/>
        <v>95651.133333333346</v>
      </c>
      <c r="AT53">
        <f t="shared" si="9"/>
        <v>0.29999999999574811</v>
      </c>
    </row>
    <row r="54" spans="1:46" x14ac:dyDescent="0.35">
      <c r="A54" s="1">
        <v>1.12975E-5</v>
      </c>
      <c r="B54" s="1">
        <v>2.5151899999999999E-5</v>
      </c>
      <c r="C54" s="1">
        <v>-2.36661E-8</v>
      </c>
      <c r="D54" s="1">
        <v>2.7572600000000001E-5</v>
      </c>
      <c r="E54" s="1">
        <v>-3.0517600000000001E-5</v>
      </c>
      <c r="F54">
        <v>0.61538499999999996</v>
      </c>
      <c r="G54" s="1">
        <v>-4.4860800000000003E-8</v>
      </c>
      <c r="H54">
        <v>255</v>
      </c>
      <c r="I54">
        <v>0</v>
      </c>
      <c r="J54">
        <v>13</v>
      </c>
      <c r="K54" t="e">
        <v>#NAME?</v>
      </c>
      <c r="L54">
        <v>86753.4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1562</v>
      </c>
      <c r="U54" s="1">
        <v>1.12975E-5</v>
      </c>
      <c r="V54" s="1">
        <v>2.51493E-5</v>
      </c>
      <c r="W54">
        <v>0</v>
      </c>
      <c r="X54" s="1">
        <v>2.6296000000000001E-9</v>
      </c>
      <c r="Y54" s="1">
        <v>2.1194699999999999E-8</v>
      </c>
      <c r="Z54" s="1">
        <v>1.12975E-5</v>
      </c>
      <c r="AA54" s="1">
        <v>2.5151899999999999E-5</v>
      </c>
      <c r="AB54" s="1">
        <v>-2.36661E-8</v>
      </c>
      <c r="AC54" s="1">
        <v>2.7572600000000001E-5</v>
      </c>
      <c r="AD54" s="1">
        <v>1.12975E-5</v>
      </c>
      <c r="AE54" s="1">
        <v>2.5151899999999999E-5</v>
      </c>
      <c r="AF54" s="1">
        <v>-2.36661E-8</v>
      </c>
      <c r="AG54" s="1">
        <v>2.7572600000000001E-5</v>
      </c>
      <c r="AH54">
        <v>4</v>
      </c>
      <c r="AI54">
        <v>0</v>
      </c>
      <c r="AJ54">
        <v>0</v>
      </c>
      <c r="AK54">
        <v>1704795504</v>
      </c>
      <c r="AL54">
        <v>6067</v>
      </c>
      <c r="AM54">
        <v>42.619900000000001</v>
      </c>
      <c r="AN54">
        <v>1</v>
      </c>
      <c r="AO54">
        <v>9117</v>
      </c>
      <c r="AP54" s="2">
        <f t="shared" si="5"/>
        <v>11297.5</v>
      </c>
      <c r="AQ54" s="2">
        <f t="shared" si="6"/>
        <v>25151.899999999998</v>
      </c>
      <c r="AR54" s="2">
        <f t="shared" si="7"/>
        <v>-23.6661</v>
      </c>
      <c r="AS54">
        <f t="shared" si="8"/>
        <v>111222.13333333335</v>
      </c>
      <c r="AT54">
        <f t="shared" si="9"/>
        <v>0.30000000000285354</v>
      </c>
    </row>
    <row r="55" spans="1:46" x14ac:dyDescent="0.35">
      <c r="A55" s="1">
        <v>1.12936E-5</v>
      </c>
      <c r="B55" s="1">
        <v>2.5144099999999999E-5</v>
      </c>
      <c r="C55" s="1">
        <v>-4.2676100000000003E-8</v>
      </c>
      <c r="D55" s="1">
        <v>2.7563899999999999E-5</v>
      </c>
      <c r="E55" s="1">
        <v>-3.0517600000000001E-5</v>
      </c>
      <c r="F55">
        <v>0.54545500000000002</v>
      </c>
      <c r="G55" s="1">
        <v>-2.3681600000000001E-8</v>
      </c>
      <c r="H55">
        <v>255</v>
      </c>
      <c r="I55">
        <v>0</v>
      </c>
      <c r="J55">
        <v>22</v>
      </c>
      <c r="K55" t="e">
        <v>#NAME?</v>
      </c>
      <c r="L55">
        <v>146813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1562</v>
      </c>
      <c r="U55" s="1">
        <v>1.12975E-5</v>
      </c>
      <c r="V55" s="1">
        <v>2.5149900000000001E-5</v>
      </c>
      <c r="W55" s="1">
        <v>-3.8976299999999999E-9</v>
      </c>
      <c r="X55" s="1">
        <v>-5.8464500000000002E-9</v>
      </c>
      <c r="Y55" s="1">
        <v>-1.8994499999999998E-8</v>
      </c>
      <c r="Z55" s="1">
        <v>1.12936E-5</v>
      </c>
      <c r="AA55" s="1">
        <v>2.5144099999999999E-5</v>
      </c>
      <c r="AB55" s="1">
        <v>-4.2676100000000003E-8</v>
      </c>
      <c r="AC55" s="1">
        <v>2.7563899999999999E-5</v>
      </c>
      <c r="AD55" s="1">
        <v>1.12936E-5</v>
      </c>
      <c r="AE55" s="1">
        <v>2.5144099999999999E-5</v>
      </c>
      <c r="AF55" s="1">
        <v>-4.2676100000000003E-8</v>
      </c>
      <c r="AG55" s="1">
        <v>2.7563899999999999E-5</v>
      </c>
      <c r="AH55">
        <v>4</v>
      </c>
      <c r="AI55">
        <v>0</v>
      </c>
      <c r="AJ55">
        <v>0</v>
      </c>
      <c r="AK55">
        <v>1704807946</v>
      </c>
      <c r="AL55">
        <v>6067</v>
      </c>
      <c r="AM55">
        <v>42.620199999999997</v>
      </c>
      <c r="AN55">
        <v>1</v>
      </c>
      <c r="AO55">
        <v>9118</v>
      </c>
      <c r="AP55" s="2">
        <f t="shared" si="5"/>
        <v>11293.6</v>
      </c>
      <c r="AQ55" s="2">
        <f t="shared" si="6"/>
        <v>25144.1</v>
      </c>
      <c r="AR55" s="2">
        <f t="shared" si="7"/>
        <v>-42.676100000000005</v>
      </c>
      <c r="AS55">
        <f t="shared" si="8"/>
        <v>113446.46666666667</v>
      </c>
      <c r="AT55">
        <f t="shared" si="9"/>
        <v>0.29999999999574811</v>
      </c>
    </row>
    <row r="56" spans="1:46" x14ac:dyDescent="0.35">
      <c r="A56" s="1">
        <v>1.1290200000000001E-5</v>
      </c>
      <c r="B56" s="1">
        <v>2.5151400000000001E-5</v>
      </c>
      <c r="C56" s="1">
        <v>-5.9797800000000006E-8</v>
      </c>
      <c r="D56" s="1">
        <v>2.75693E-5</v>
      </c>
      <c r="E56" s="1">
        <v>-3.0517600000000001E-5</v>
      </c>
      <c r="F56">
        <v>0.5625</v>
      </c>
      <c r="G56" s="1">
        <v>-4.2724599999999999E-8</v>
      </c>
      <c r="H56">
        <v>255</v>
      </c>
      <c r="I56">
        <v>0</v>
      </c>
      <c r="J56">
        <v>16</v>
      </c>
      <c r="K56" t="e">
        <v>#NAME?</v>
      </c>
      <c r="L56">
        <v>106773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1562</v>
      </c>
      <c r="U56" s="1">
        <v>1.1296400000000001E-5</v>
      </c>
      <c r="V56" s="1">
        <v>2.5148300000000001E-5</v>
      </c>
      <c r="W56" s="1">
        <v>-6.1531100000000001E-9</v>
      </c>
      <c r="X56" s="1">
        <v>3.0773199999999999E-9</v>
      </c>
      <c r="Y56" s="1">
        <v>-1.7073200000000001E-8</v>
      </c>
      <c r="Z56" s="1">
        <v>1.1290200000000001E-5</v>
      </c>
      <c r="AA56" s="1">
        <v>2.5151400000000001E-5</v>
      </c>
      <c r="AB56" s="1">
        <v>-5.9797800000000006E-8</v>
      </c>
      <c r="AC56" s="1">
        <v>2.75693E-5</v>
      </c>
      <c r="AD56" s="1">
        <v>1.1290200000000001E-5</v>
      </c>
      <c r="AE56" s="1">
        <v>2.5151400000000001E-5</v>
      </c>
      <c r="AF56" s="1">
        <v>-5.9797800000000006E-8</v>
      </c>
      <c r="AG56" s="1">
        <v>2.75693E-5</v>
      </c>
      <c r="AH56">
        <v>4</v>
      </c>
      <c r="AI56">
        <v>0</v>
      </c>
      <c r="AJ56">
        <v>0</v>
      </c>
      <c r="AK56">
        <v>1704820388</v>
      </c>
      <c r="AL56">
        <v>6067</v>
      </c>
      <c r="AM56">
        <v>42.6205</v>
      </c>
      <c r="AN56">
        <v>1</v>
      </c>
      <c r="AO56">
        <v>9119</v>
      </c>
      <c r="AP56" s="2">
        <f t="shared" si="5"/>
        <v>11290.2</v>
      </c>
      <c r="AQ56" s="2">
        <f t="shared" si="6"/>
        <v>25151.4</v>
      </c>
      <c r="AR56" s="2">
        <f t="shared" si="7"/>
        <v>-59.797800000000009</v>
      </c>
      <c r="AS56">
        <f t="shared" si="8"/>
        <v>113446.46666666667</v>
      </c>
      <c r="AT56">
        <f t="shared" si="9"/>
        <v>0.30000000000285354</v>
      </c>
    </row>
    <row r="57" spans="1:46" x14ac:dyDescent="0.35">
      <c r="A57" s="1">
        <v>1.12845E-5</v>
      </c>
      <c r="B57" s="1">
        <v>2.5174500000000001E-5</v>
      </c>
      <c r="C57" s="1">
        <v>-8.6309799999999999E-8</v>
      </c>
      <c r="D57" s="1">
        <v>2.7588000000000001E-5</v>
      </c>
      <c r="E57" s="1">
        <v>-3.0517600000000001E-5</v>
      </c>
      <c r="F57">
        <v>0.61538499999999996</v>
      </c>
      <c r="G57" s="1">
        <v>-5.9814499999999996E-8</v>
      </c>
      <c r="H57">
        <v>255</v>
      </c>
      <c r="I57">
        <v>0</v>
      </c>
      <c r="J57">
        <v>13</v>
      </c>
      <c r="K57" t="e">
        <v>#NAME?</v>
      </c>
      <c r="L57">
        <v>86753.4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1562</v>
      </c>
      <c r="U57" s="1">
        <v>1.12947E-5</v>
      </c>
      <c r="V57" s="1">
        <v>2.5148899999999999E-5</v>
      </c>
      <c r="W57" s="1">
        <v>-1.0201E-8</v>
      </c>
      <c r="X57" s="1">
        <v>2.55079E-8</v>
      </c>
      <c r="Y57" s="1">
        <v>-2.64953E-8</v>
      </c>
      <c r="Z57" s="1">
        <v>1.12845E-5</v>
      </c>
      <c r="AA57" s="1">
        <v>2.5174500000000001E-5</v>
      </c>
      <c r="AB57" s="1">
        <v>-8.6309799999999999E-8</v>
      </c>
      <c r="AC57" s="1">
        <v>2.7588000000000001E-5</v>
      </c>
      <c r="AD57" s="1">
        <v>1.12845E-5</v>
      </c>
      <c r="AE57" s="1">
        <v>2.5174500000000001E-5</v>
      </c>
      <c r="AF57" s="1">
        <v>-8.6309799999999999E-8</v>
      </c>
      <c r="AG57" s="1">
        <v>2.7588000000000001E-5</v>
      </c>
      <c r="AH57">
        <v>4</v>
      </c>
      <c r="AI57">
        <v>0</v>
      </c>
      <c r="AJ57">
        <v>0</v>
      </c>
      <c r="AK57">
        <v>1704832830</v>
      </c>
      <c r="AL57">
        <v>6067</v>
      </c>
      <c r="AM57">
        <v>42.620800000000003</v>
      </c>
      <c r="AN57">
        <v>1</v>
      </c>
      <c r="AO57">
        <v>9120</v>
      </c>
      <c r="AP57" s="2">
        <f t="shared" si="5"/>
        <v>11284.5</v>
      </c>
      <c r="AQ57" s="2">
        <f t="shared" si="6"/>
        <v>25174.5</v>
      </c>
      <c r="AR57" s="2">
        <f t="shared" si="7"/>
        <v>-86.309799999999996</v>
      </c>
      <c r="AS57">
        <f t="shared" si="8"/>
        <v>133466.80000000002</v>
      </c>
      <c r="AT57">
        <f t="shared" si="9"/>
        <v>0.30000000000285354</v>
      </c>
    </row>
    <row r="58" spans="1:46" x14ac:dyDescent="0.35">
      <c r="A58" s="1">
        <v>1.1295699999999999E-5</v>
      </c>
      <c r="B58" s="1">
        <v>2.5162400000000002E-5</v>
      </c>
      <c r="C58" s="1">
        <v>-9.9023600000000005E-8</v>
      </c>
      <c r="D58" s="1">
        <v>2.75816E-5</v>
      </c>
      <c r="E58" s="1">
        <v>-3.0517600000000001E-5</v>
      </c>
      <c r="F58">
        <v>0.483871</v>
      </c>
      <c r="G58" s="1">
        <v>-8.6364700000000003E-8</v>
      </c>
      <c r="H58">
        <v>255</v>
      </c>
      <c r="I58">
        <v>0</v>
      </c>
      <c r="J58">
        <v>31</v>
      </c>
      <c r="K58" t="e">
        <v>#NAME?</v>
      </c>
      <c r="L58">
        <v>206874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1562</v>
      </c>
      <c r="U58" s="1">
        <v>1.12921E-5</v>
      </c>
      <c r="V58" s="1">
        <v>2.5155199999999999E-5</v>
      </c>
      <c r="W58" s="1">
        <v>3.55724E-9</v>
      </c>
      <c r="X58" s="1">
        <v>7.1129500000000003E-9</v>
      </c>
      <c r="Y58" s="1">
        <v>-1.2658900000000001E-8</v>
      </c>
      <c r="Z58" s="1">
        <v>1.1295699999999999E-5</v>
      </c>
      <c r="AA58" s="1">
        <v>2.5162400000000002E-5</v>
      </c>
      <c r="AB58" s="1">
        <v>-9.9023600000000005E-8</v>
      </c>
      <c r="AC58" s="1">
        <v>2.75816E-5</v>
      </c>
      <c r="AD58" s="1">
        <v>1.1295699999999999E-5</v>
      </c>
      <c r="AE58" s="1">
        <v>2.5162400000000002E-5</v>
      </c>
      <c r="AF58" s="1">
        <v>-9.9023600000000005E-8</v>
      </c>
      <c r="AG58" s="1">
        <v>2.75816E-5</v>
      </c>
      <c r="AH58">
        <v>4</v>
      </c>
      <c r="AI58">
        <v>0</v>
      </c>
      <c r="AJ58">
        <v>0</v>
      </c>
      <c r="AK58">
        <v>1704845272</v>
      </c>
      <c r="AL58">
        <v>6067</v>
      </c>
      <c r="AM58">
        <v>42.621099999999998</v>
      </c>
      <c r="AN58">
        <v>1</v>
      </c>
      <c r="AO58">
        <v>9121</v>
      </c>
      <c r="AP58" s="2">
        <f t="shared" si="5"/>
        <v>11295.699999999999</v>
      </c>
      <c r="AQ58" s="2">
        <f t="shared" si="6"/>
        <v>25162.400000000001</v>
      </c>
      <c r="AR58" s="2">
        <f t="shared" si="7"/>
        <v>-99.023600000000002</v>
      </c>
      <c r="AS58">
        <f t="shared" si="8"/>
        <v>131242.46666666667</v>
      </c>
      <c r="AT58">
        <f t="shared" si="9"/>
        <v>0.29999999999574811</v>
      </c>
    </row>
    <row r="59" spans="1:46" x14ac:dyDescent="0.35">
      <c r="A59" s="1">
        <v>1.12797E-5</v>
      </c>
      <c r="B59" s="1">
        <v>2.5143900000000002E-5</v>
      </c>
      <c r="C59" s="1">
        <v>-1.0213E-7</v>
      </c>
      <c r="D59" s="1">
        <v>2.75583E-5</v>
      </c>
      <c r="E59" s="1">
        <v>-3.0517600000000001E-5</v>
      </c>
      <c r="F59">
        <v>0.66666700000000001</v>
      </c>
      <c r="G59" s="1">
        <v>-9.9060099999999994E-8</v>
      </c>
      <c r="H59">
        <v>255</v>
      </c>
      <c r="I59">
        <v>0</v>
      </c>
      <c r="J59">
        <v>15</v>
      </c>
      <c r="K59" t="e">
        <v>#NAME?</v>
      </c>
      <c r="L59">
        <v>100100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1562</v>
      </c>
      <c r="U59" s="1">
        <v>1.12929E-5</v>
      </c>
      <c r="V59" s="1">
        <v>2.5157E-5</v>
      </c>
      <c r="W59" s="1">
        <v>-1.31235E-8</v>
      </c>
      <c r="X59" s="1">
        <v>-1.31235E-8</v>
      </c>
      <c r="Y59" s="1">
        <v>-3.0696599999999999E-9</v>
      </c>
      <c r="Z59" s="1">
        <v>1.12797E-5</v>
      </c>
      <c r="AA59" s="1">
        <v>2.5143900000000002E-5</v>
      </c>
      <c r="AB59" s="1">
        <v>-1.0213E-7</v>
      </c>
      <c r="AC59" s="1">
        <v>2.75583E-5</v>
      </c>
      <c r="AD59" s="1">
        <v>1.12797E-5</v>
      </c>
      <c r="AE59" s="1">
        <v>2.5143900000000002E-5</v>
      </c>
      <c r="AF59" s="1">
        <v>-1.0213E-7</v>
      </c>
      <c r="AG59" s="1">
        <v>2.75583E-5</v>
      </c>
      <c r="AH59">
        <v>4</v>
      </c>
      <c r="AI59">
        <v>0</v>
      </c>
      <c r="AJ59">
        <v>0</v>
      </c>
      <c r="AK59">
        <v>1704857713</v>
      </c>
      <c r="AL59">
        <v>6067</v>
      </c>
      <c r="AM59">
        <v>42.621400000000001</v>
      </c>
      <c r="AN59">
        <v>1</v>
      </c>
      <c r="AO59">
        <v>9122</v>
      </c>
      <c r="AP59" s="2">
        <f t="shared" si="5"/>
        <v>11279.699999999999</v>
      </c>
      <c r="AQ59" s="2">
        <f t="shared" si="6"/>
        <v>25143.9</v>
      </c>
      <c r="AR59" s="2">
        <f t="shared" si="7"/>
        <v>-102.13</v>
      </c>
      <c r="AS59">
        <f t="shared" si="8"/>
        <v>133466.93333333332</v>
      </c>
      <c r="AT59">
        <f t="shared" si="9"/>
        <v>0.30000000000285354</v>
      </c>
    </row>
    <row r="60" spans="1:46" x14ac:dyDescent="0.35">
      <c r="A60" s="1">
        <v>1.1288699999999999E-5</v>
      </c>
      <c r="B60" s="1">
        <v>2.5151999999999999E-5</v>
      </c>
      <c r="C60" s="1">
        <v>-1.2356500000000001E-7</v>
      </c>
      <c r="D60" s="1">
        <v>2.7569400000000001E-5</v>
      </c>
      <c r="E60" s="1">
        <v>-3.0517600000000001E-5</v>
      </c>
      <c r="F60">
        <v>0.57142899999999996</v>
      </c>
      <c r="G60" s="1">
        <v>-1.02173E-7</v>
      </c>
      <c r="H60">
        <v>255</v>
      </c>
      <c r="I60">
        <v>0</v>
      </c>
      <c r="J60">
        <v>14</v>
      </c>
      <c r="K60" t="e">
        <v>#NAME?</v>
      </c>
      <c r="L60">
        <v>93426.8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1562</v>
      </c>
      <c r="U60" s="1">
        <v>1.1289599999999999E-5</v>
      </c>
      <c r="V60" s="1">
        <v>2.5153599999999999E-5</v>
      </c>
      <c r="W60" s="1">
        <v>-8.23379E-10</v>
      </c>
      <c r="X60" s="1">
        <v>-1.64522E-9</v>
      </c>
      <c r="Y60" s="1">
        <v>-2.1392500000000001E-8</v>
      </c>
      <c r="Z60" s="1">
        <v>1.1288699999999999E-5</v>
      </c>
      <c r="AA60" s="1">
        <v>2.5151999999999999E-5</v>
      </c>
      <c r="AB60" s="1">
        <v>-1.2356500000000001E-7</v>
      </c>
      <c r="AC60" s="1">
        <v>2.7569400000000001E-5</v>
      </c>
      <c r="AD60" s="1">
        <v>1.1288699999999999E-5</v>
      </c>
      <c r="AE60" s="1">
        <v>2.5151999999999999E-5</v>
      </c>
      <c r="AF60" s="1">
        <v>-1.2356500000000001E-7</v>
      </c>
      <c r="AG60" s="1">
        <v>2.7569400000000001E-5</v>
      </c>
      <c r="AH60">
        <v>4</v>
      </c>
      <c r="AI60">
        <v>0</v>
      </c>
      <c r="AJ60">
        <v>0</v>
      </c>
      <c r="AK60">
        <v>1704870155</v>
      </c>
      <c r="AL60">
        <v>6067</v>
      </c>
      <c r="AM60">
        <v>42.6218</v>
      </c>
      <c r="AN60">
        <v>1</v>
      </c>
      <c r="AO60">
        <v>9123</v>
      </c>
      <c r="AP60" s="2">
        <f t="shared" si="5"/>
        <v>11288.699999999999</v>
      </c>
      <c r="AQ60" s="2">
        <f t="shared" si="6"/>
        <v>25152</v>
      </c>
      <c r="AR60" s="2">
        <f t="shared" si="7"/>
        <v>-123.56500000000001</v>
      </c>
      <c r="AS60">
        <f t="shared" si="8"/>
        <v>93426.733333333323</v>
      </c>
      <c r="AT60">
        <f t="shared" si="9"/>
        <v>0.39999999999906777</v>
      </c>
    </row>
    <row r="61" spans="1:46" x14ac:dyDescent="0.35">
      <c r="A61" s="1">
        <v>1.13098E-5</v>
      </c>
      <c r="B61" s="1">
        <v>2.5166900000000001E-5</v>
      </c>
      <c r="C61" s="1">
        <v>-1.18003E-7</v>
      </c>
      <c r="D61" s="1">
        <v>2.7591699999999999E-5</v>
      </c>
      <c r="E61" s="1">
        <v>-3.0517600000000001E-5</v>
      </c>
      <c r="F61">
        <v>0.461538</v>
      </c>
      <c r="G61" s="1">
        <v>-1.2359599999999999E-7</v>
      </c>
      <c r="H61">
        <v>255</v>
      </c>
      <c r="I61">
        <v>0</v>
      </c>
      <c r="J61">
        <v>13</v>
      </c>
      <c r="K61" t="e">
        <v>#NAME?</v>
      </c>
      <c r="L61">
        <v>86753.4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1562</v>
      </c>
      <c r="U61" s="1">
        <v>1.12892E-5</v>
      </c>
      <c r="V61" s="1">
        <v>2.5153100000000001E-5</v>
      </c>
      <c r="W61" s="1">
        <v>2.06489E-8</v>
      </c>
      <c r="X61" s="1">
        <v>1.37659E-8</v>
      </c>
      <c r="Y61" s="1">
        <v>5.5934600000000002E-9</v>
      </c>
      <c r="Z61" s="1">
        <v>1.13098E-5</v>
      </c>
      <c r="AA61" s="1">
        <v>2.5166900000000001E-5</v>
      </c>
      <c r="AB61" s="1">
        <v>-1.18003E-7</v>
      </c>
      <c r="AC61" s="1">
        <v>2.7591699999999999E-5</v>
      </c>
      <c r="AD61" s="1">
        <v>1.13098E-5</v>
      </c>
      <c r="AE61" s="1">
        <v>2.5166900000000001E-5</v>
      </c>
      <c r="AF61" s="1">
        <v>-1.18003E-7</v>
      </c>
      <c r="AG61" s="1">
        <v>2.7591699999999999E-5</v>
      </c>
      <c r="AH61">
        <v>4</v>
      </c>
      <c r="AI61">
        <v>0</v>
      </c>
      <c r="AJ61">
        <v>0</v>
      </c>
      <c r="AK61">
        <v>1704882597</v>
      </c>
      <c r="AL61">
        <v>6067</v>
      </c>
      <c r="AM61">
        <v>42.622100000000003</v>
      </c>
      <c r="AN61">
        <v>1</v>
      </c>
      <c r="AO61">
        <v>9124</v>
      </c>
      <c r="AP61" s="2">
        <f t="shared" si="5"/>
        <v>11309.8</v>
      </c>
      <c r="AQ61" s="2">
        <f t="shared" si="6"/>
        <v>25166.9</v>
      </c>
      <c r="AR61" s="2">
        <f t="shared" si="7"/>
        <v>-118.003</v>
      </c>
      <c r="AS61">
        <f t="shared" si="8"/>
        <v>120120.06666666667</v>
      </c>
      <c r="AT61">
        <f t="shared" si="9"/>
        <v>0.30000000000285354</v>
      </c>
    </row>
    <row r="62" spans="1:46" x14ac:dyDescent="0.35">
      <c r="A62" s="1">
        <v>1.12943E-5</v>
      </c>
      <c r="B62" s="1">
        <v>2.51618E-5</v>
      </c>
      <c r="C62" s="1">
        <v>-1.13416E-7</v>
      </c>
      <c r="D62" s="1">
        <v>2.7580600000000002E-5</v>
      </c>
      <c r="E62" s="1">
        <v>-3.0517600000000001E-5</v>
      </c>
      <c r="F62">
        <v>0.51851899999999995</v>
      </c>
      <c r="G62" s="1">
        <v>-1.1804200000000001E-7</v>
      </c>
      <c r="H62">
        <v>255</v>
      </c>
      <c r="I62">
        <v>0</v>
      </c>
      <c r="J62">
        <v>27</v>
      </c>
      <c r="K62" t="e">
        <v>#NAME?</v>
      </c>
      <c r="L62">
        <v>180180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1562</v>
      </c>
      <c r="U62" s="1">
        <v>1.12943E-5</v>
      </c>
      <c r="V62" s="1">
        <v>2.5156499999999999E-5</v>
      </c>
      <c r="W62" s="1">
        <v>1.53329E-12</v>
      </c>
      <c r="X62" s="1">
        <v>5.2392699999999998E-9</v>
      </c>
      <c r="Y62" s="1">
        <v>4.6259500000000001E-9</v>
      </c>
      <c r="Z62" s="1">
        <v>1.12943E-5</v>
      </c>
      <c r="AA62" s="1">
        <v>2.51618E-5</v>
      </c>
      <c r="AB62" s="1">
        <v>-1.13416E-7</v>
      </c>
      <c r="AC62" s="1">
        <v>2.7580600000000002E-5</v>
      </c>
      <c r="AD62" s="1">
        <v>1.12943E-5</v>
      </c>
      <c r="AE62" s="1">
        <v>2.51618E-5</v>
      </c>
      <c r="AF62" s="1">
        <v>-1.13416E-7</v>
      </c>
      <c r="AG62" s="1">
        <v>2.7580600000000002E-5</v>
      </c>
      <c r="AH62">
        <v>4</v>
      </c>
      <c r="AI62">
        <v>0</v>
      </c>
      <c r="AJ62">
        <v>0</v>
      </c>
      <c r="AK62">
        <v>1704895040</v>
      </c>
      <c r="AL62">
        <v>6067</v>
      </c>
      <c r="AM62">
        <v>42.622399999999999</v>
      </c>
      <c r="AN62">
        <v>1</v>
      </c>
      <c r="AO62">
        <v>9125</v>
      </c>
      <c r="AP62" s="2">
        <f t="shared" si="5"/>
        <v>11294.3</v>
      </c>
      <c r="AQ62" s="2">
        <f t="shared" si="6"/>
        <v>25161.8</v>
      </c>
      <c r="AR62" s="2">
        <f t="shared" si="7"/>
        <v>-113.416</v>
      </c>
      <c r="AS62">
        <f t="shared" si="8"/>
        <v>124568.8</v>
      </c>
      <c r="AT62">
        <f t="shared" si="9"/>
        <v>0.29999999999574811</v>
      </c>
    </row>
    <row r="63" spans="1:46" x14ac:dyDescent="0.35">
      <c r="A63" s="1">
        <v>1.1295500000000001E-5</v>
      </c>
      <c r="B63" s="1">
        <v>2.5154400000000001E-5</v>
      </c>
      <c r="C63" s="1">
        <v>-9.2268099999999995E-8</v>
      </c>
      <c r="D63" s="1">
        <v>2.7574300000000001E-5</v>
      </c>
      <c r="E63" s="1">
        <v>-3.0517600000000001E-5</v>
      </c>
      <c r="F63">
        <v>0.5625</v>
      </c>
      <c r="G63" s="1">
        <v>-1.13464E-7</v>
      </c>
      <c r="H63">
        <v>255</v>
      </c>
      <c r="I63">
        <v>0</v>
      </c>
      <c r="J63">
        <v>16</v>
      </c>
      <c r="K63" t="e">
        <v>#NAME?</v>
      </c>
      <c r="L63">
        <v>106773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1562</v>
      </c>
      <c r="U63" s="1">
        <v>1.12943E-5</v>
      </c>
      <c r="V63" s="1">
        <v>2.5157800000000002E-5</v>
      </c>
      <c r="W63" s="1">
        <v>1.1285E-9</v>
      </c>
      <c r="X63" s="1">
        <v>-3.3855099999999998E-9</v>
      </c>
      <c r="Y63" s="1">
        <v>2.11963E-8</v>
      </c>
      <c r="Z63" s="1">
        <v>1.1295500000000001E-5</v>
      </c>
      <c r="AA63" s="1">
        <v>2.5154400000000001E-5</v>
      </c>
      <c r="AB63" s="1">
        <v>-9.2268099999999995E-8</v>
      </c>
      <c r="AC63" s="1">
        <v>2.7574300000000001E-5</v>
      </c>
      <c r="AD63" s="1">
        <v>1.1295500000000001E-5</v>
      </c>
      <c r="AE63" s="1">
        <v>2.5154400000000001E-5</v>
      </c>
      <c r="AF63" s="1">
        <v>-9.2268099999999995E-8</v>
      </c>
      <c r="AG63" s="1">
        <v>2.7574300000000001E-5</v>
      </c>
      <c r="AH63">
        <v>4</v>
      </c>
      <c r="AI63">
        <v>0</v>
      </c>
      <c r="AJ63">
        <v>0</v>
      </c>
      <c r="AK63">
        <v>1704907482</v>
      </c>
      <c r="AL63">
        <v>6067</v>
      </c>
      <c r="AM63">
        <v>42.622700000000002</v>
      </c>
      <c r="AN63">
        <v>1</v>
      </c>
      <c r="AO63">
        <v>9126</v>
      </c>
      <c r="AP63" s="2">
        <f t="shared" si="5"/>
        <v>11295.5</v>
      </c>
      <c r="AQ63" s="2">
        <f t="shared" si="6"/>
        <v>25154.400000000001</v>
      </c>
      <c r="AR63" s="2">
        <f t="shared" si="7"/>
        <v>-92.26809999999999</v>
      </c>
      <c r="AS63">
        <f t="shared" si="8"/>
        <v>124568.8</v>
      </c>
      <c r="AT63">
        <f t="shared" si="9"/>
        <v>0.30000000000285354</v>
      </c>
    </row>
    <row r="64" spans="1:46" x14ac:dyDescent="0.35">
      <c r="A64" s="1">
        <v>1.12978E-5</v>
      </c>
      <c r="B64" s="1">
        <v>2.5169900000000001E-5</v>
      </c>
      <c r="C64" s="1">
        <v>-7.0205699999999997E-8</v>
      </c>
      <c r="D64" s="1">
        <v>2.75893E-5</v>
      </c>
      <c r="E64" s="1">
        <v>-3.0517600000000001E-5</v>
      </c>
      <c r="F64">
        <v>0.538462</v>
      </c>
      <c r="G64" s="1">
        <v>-9.2285200000000006E-8</v>
      </c>
      <c r="H64">
        <v>255</v>
      </c>
      <c r="I64">
        <v>0</v>
      </c>
      <c r="J64">
        <v>13</v>
      </c>
      <c r="K64" t="e">
        <v>#NAME?</v>
      </c>
      <c r="L64">
        <v>86753.4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1562</v>
      </c>
      <c r="U64" s="1">
        <v>1.12945E-5</v>
      </c>
      <c r="V64" s="1">
        <v>2.51569E-5</v>
      </c>
      <c r="W64" s="1">
        <v>3.2551799999999999E-9</v>
      </c>
      <c r="X64" s="1">
        <v>1.30207E-8</v>
      </c>
      <c r="Y64" s="1">
        <v>2.20794E-8</v>
      </c>
      <c r="Z64" s="1">
        <v>1.12978E-5</v>
      </c>
      <c r="AA64" s="1">
        <v>2.5169900000000001E-5</v>
      </c>
      <c r="AB64" s="1">
        <v>-7.0205699999999997E-8</v>
      </c>
      <c r="AC64" s="1">
        <v>2.75893E-5</v>
      </c>
      <c r="AD64" s="1">
        <v>1.12978E-5</v>
      </c>
      <c r="AE64" s="1">
        <v>2.5169900000000001E-5</v>
      </c>
      <c r="AF64" s="1">
        <v>-7.0205699999999997E-8</v>
      </c>
      <c r="AG64" s="1">
        <v>2.75893E-5</v>
      </c>
      <c r="AH64">
        <v>4</v>
      </c>
      <c r="AI64">
        <v>0</v>
      </c>
      <c r="AJ64">
        <v>0</v>
      </c>
      <c r="AK64">
        <v>1704919924</v>
      </c>
      <c r="AL64">
        <v>6067</v>
      </c>
      <c r="AM64">
        <v>42.622999999999998</v>
      </c>
      <c r="AN64">
        <v>1</v>
      </c>
      <c r="AO64">
        <v>9127</v>
      </c>
      <c r="AP64" s="2">
        <f t="shared" si="5"/>
        <v>11297.800000000001</v>
      </c>
      <c r="AQ64" s="2">
        <f t="shared" si="6"/>
        <v>25169.9</v>
      </c>
      <c r="AR64" s="2">
        <f t="shared" si="7"/>
        <v>-70.205699999999993</v>
      </c>
      <c r="AS64">
        <f t="shared" si="8"/>
        <v>126793.46666666667</v>
      </c>
      <c r="AT64">
        <f t="shared" si="9"/>
        <v>0.29999999999574811</v>
      </c>
    </row>
    <row r="65" spans="1:46" x14ac:dyDescent="0.35">
      <c r="A65" s="1">
        <v>1.1308700000000001E-5</v>
      </c>
      <c r="B65" s="1">
        <v>2.5157800000000002E-5</v>
      </c>
      <c r="C65" s="1">
        <v>-7.5490699999999995E-8</v>
      </c>
      <c r="D65" s="1">
        <v>2.75828E-5</v>
      </c>
      <c r="E65" s="1">
        <v>-3.0517600000000001E-5</v>
      </c>
      <c r="F65">
        <v>0.53571400000000002</v>
      </c>
      <c r="G65" s="1">
        <v>-7.0251499999999999E-8</v>
      </c>
      <c r="H65">
        <v>255</v>
      </c>
      <c r="I65">
        <v>0</v>
      </c>
      <c r="J65">
        <v>28</v>
      </c>
      <c r="K65" t="e">
        <v>#NAME?</v>
      </c>
      <c r="L65">
        <v>186854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1562</v>
      </c>
      <c r="U65" s="1">
        <v>1.12952E-5</v>
      </c>
      <c r="V65" s="1">
        <v>2.51601E-5</v>
      </c>
      <c r="W65" s="1">
        <v>1.34593E-8</v>
      </c>
      <c r="X65" s="1">
        <v>-2.2416800000000001E-9</v>
      </c>
      <c r="Y65" s="1">
        <v>-5.2392699999999998E-9</v>
      </c>
      <c r="Z65" s="1">
        <v>1.1308700000000001E-5</v>
      </c>
      <c r="AA65" s="1">
        <v>2.5157800000000002E-5</v>
      </c>
      <c r="AB65" s="1">
        <v>-7.5490699999999995E-8</v>
      </c>
      <c r="AC65" s="1">
        <v>2.75828E-5</v>
      </c>
      <c r="AD65" s="1">
        <v>1.1308700000000001E-5</v>
      </c>
      <c r="AE65" s="1">
        <v>2.5157800000000002E-5</v>
      </c>
      <c r="AF65" s="1">
        <v>-7.5490699999999995E-8</v>
      </c>
      <c r="AG65" s="1">
        <v>2.75828E-5</v>
      </c>
      <c r="AH65">
        <v>4</v>
      </c>
      <c r="AI65">
        <v>0</v>
      </c>
      <c r="AJ65">
        <v>0</v>
      </c>
      <c r="AK65">
        <v>1704932366</v>
      </c>
      <c r="AL65">
        <v>6067</v>
      </c>
      <c r="AM65">
        <v>42.6233</v>
      </c>
      <c r="AN65">
        <v>1</v>
      </c>
      <c r="AO65">
        <v>9128</v>
      </c>
      <c r="AP65" s="2">
        <f t="shared" si="5"/>
        <v>11308.7</v>
      </c>
      <c r="AQ65" s="2">
        <f t="shared" si="6"/>
        <v>25157.800000000003</v>
      </c>
      <c r="AR65" s="2">
        <f t="shared" si="7"/>
        <v>-75.49069999999999</v>
      </c>
      <c r="AS65">
        <f t="shared" si="8"/>
        <v>129018.13333333335</v>
      </c>
      <c r="AT65">
        <f t="shared" si="9"/>
        <v>0.30000000000285354</v>
      </c>
    </row>
    <row r="66" spans="1:46" x14ac:dyDescent="0.35">
      <c r="A66" s="1">
        <v>1.13144E-5</v>
      </c>
      <c r="B66" s="1">
        <v>2.5154200000000001E-5</v>
      </c>
      <c r="C66" s="1">
        <v>-7.8850700000000006E-8</v>
      </c>
      <c r="D66" s="1">
        <v>2.7581800000000001E-5</v>
      </c>
      <c r="E66" s="1">
        <v>-3.0517600000000001E-5</v>
      </c>
      <c r="F66">
        <v>0.47058800000000001</v>
      </c>
      <c r="G66" s="1">
        <v>-7.5500499999999995E-8</v>
      </c>
      <c r="H66">
        <v>255</v>
      </c>
      <c r="I66">
        <v>0</v>
      </c>
      <c r="J66">
        <v>17</v>
      </c>
      <c r="K66" t="e">
        <v>#NAME?</v>
      </c>
      <c r="L66">
        <v>113447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1562</v>
      </c>
      <c r="U66" s="1">
        <v>1.1298600000000001E-5</v>
      </c>
      <c r="V66" s="1">
        <v>2.5159399999999998E-5</v>
      </c>
      <c r="W66" s="1">
        <v>1.5805199999999999E-8</v>
      </c>
      <c r="X66" s="1">
        <v>-5.26687E-9</v>
      </c>
      <c r="Y66" s="1">
        <v>-3.3502500000000001E-9</v>
      </c>
      <c r="Z66" s="1">
        <v>1.13144E-5</v>
      </c>
      <c r="AA66" s="1">
        <v>2.5154200000000001E-5</v>
      </c>
      <c r="AB66" s="1">
        <v>-7.8850700000000006E-8</v>
      </c>
      <c r="AC66" s="1">
        <v>2.7581800000000001E-5</v>
      </c>
      <c r="AD66" s="1">
        <v>1.13144E-5</v>
      </c>
      <c r="AE66" s="1">
        <v>2.5154200000000001E-5</v>
      </c>
      <c r="AF66" s="1">
        <v>-7.8850700000000006E-8</v>
      </c>
      <c r="AG66" s="1">
        <v>2.7581800000000001E-5</v>
      </c>
      <c r="AH66">
        <v>4</v>
      </c>
      <c r="AI66">
        <v>0</v>
      </c>
      <c r="AJ66">
        <v>0</v>
      </c>
      <c r="AK66">
        <v>1704944808</v>
      </c>
      <c r="AL66">
        <v>6067</v>
      </c>
      <c r="AM66">
        <v>42.623600000000003</v>
      </c>
      <c r="AN66">
        <v>1</v>
      </c>
      <c r="AO66">
        <v>9129</v>
      </c>
      <c r="AP66" s="2">
        <f t="shared" si="5"/>
        <v>11314.4</v>
      </c>
      <c r="AQ66" s="2">
        <f t="shared" si="6"/>
        <v>25154.2</v>
      </c>
      <c r="AR66" s="2">
        <f t="shared" si="7"/>
        <v>-78.850700000000003</v>
      </c>
      <c r="AS66">
        <f t="shared" si="8"/>
        <v>160160.33333333334</v>
      </c>
      <c r="AT66">
        <f t="shared" si="9"/>
        <v>0.30000000000285354</v>
      </c>
    </row>
    <row r="67" spans="1:46" x14ac:dyDescent="0.35">
      <c r="A67" s="1">
        <v>1.13053E-5</v>
      </c>
      <c r="B67" s="1">
        <v>2.51693E-5</v>
      </c>
      <c r="C67" s="1">
        <v>-7.8857399999999998E-8</v>
      </c>
      <c r="D67" s="1">
        <v>2.7591899999999999E-5</v>
      </c>
      <c r="E67" s="1">
        <v>-3.0517600000000001E-5</v>
      </c>
      <c r="F67">
        <v>0.59259300000000004</v>
      </c>
      <c r="G67" s="1">
        <v>-7.8857399999999998E-8</v>
      </c>
      <c r="H67">
        <v>255</v>
      </c>
      <c r="I67">
        <v>0</v>
      </c>
      <c r="J67">
        <v>27</v>
      </c>
      <c r="K67" t="e">
        <v>#NAME?</v>
      </c>
      <c r="L67">
        <v>180180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1562</v>
      </c>
      <c r="U67" s="1">
        <v>1.13024E-5</v>
      </c>
      <c r="V67" s="1">
        <v>2.5157999999999999E-5</v>
      </c>
      <c r="W67" s="1">
        <v>2.8411900000000002E-9</v>
      </c>
      <c r="X67" s="1">
        <v>1.1358599999999999E-8</v>
      </c>
      <c r="Y67">
        <v>0</v>
      </c>
      <c r="Z67" s="1">
        <v>1.13053E-5</v>
      </c>
      <c r="AA67" s="1">
        <v>2.51693E-5</v>
      </c>
      <c r="AB67" s="1">
        <v>-7.8857399999999998E-8</v>
      </c>
      <c r="AC67" s="1">
        <v>2.7591899999999999E-5</v>
      </c>
      <c r="AD67" s="1">
        <v>1.13053E-5</v>
      </c>
      <c r="AE67" s="1">
        <v>2.51693E-5</v>
      </c>
      <c r="AF67" s="1">
        <v>-7.8857399999999998E-8</v>
      </c>
      <c r="AG67" s="1">
        <v>2.7591899999999999E-5</v>
      </c>
      <c r="AH67">
        <v>4</v>
      </c>
      <c r="AI67">
        <v>0</v>
      </c>
      <c r="AJ67">
        <v>0</v>
      </c>
      <c r="AK67">
        <v>1704957250</v>
      </c>
      <c r="AL67">
        <v>6067</v>
      </c>
      <c r="AM67">
        <v>42.623899999999999</v>
      </c>
      <c r="AN67">
        <v>1</v>
      </c>
      <c r="AO67">
        <v>9130</v>
      </c>
      <c r="AP67" s="2">
        <f t="shared" si="5"/>
        <v>11305.3</v>
      </c>
      <c r="AQ67" s="2">
        <f t="shared" si="6"/>
        <v>25169.3</v>
      </c>
      <c r="AR67" s="2">
        <f t="shared" si="7"/>
        <v>-78.857399999999998</v>
      </c>
      <c r="AS67">
        <f t="shared" si="8"/>
        <v>146813.33333333334</v>
      </c>
      <c r="AT67">
        <f t="shared" si="9"/>
        <v>0.29999999999574811</v>
      </c>
    </row>
    <row r="68" spans="1:46" x14ac:dyDescent="0.35">
      <c r="A68" s="1">
        <v>1.13271E-5</v>
      </c>
      <c r="B68" s="1">
        <v>2.5160700000000001E-5</v>
      </c>
      <c r="C68" s="1">
        <v>-5.3639299999999998E-8</v>
      </c>
      <c r="D68" s="1">
        <v>2.7592900000000001E-5</v>
      </c>
      <c r="E68" s="1">
        <v>-3.0517600000000001E-5</v>
      </c>
      <c r="F68">
        <v>0.40909099999999998</v>
      </c>
      <c r="G68" s="1">
        <v>-7.8857399999999998E-8</v>
      </c>
      <c r="H68">
        <v>255</v>
      </c>
      <c r="I68">
        <v>0</v>
      </c>
      <c r="J68">
        <v>22</v>
      </c>
      <c r="K68" t="e">
        <v>#NAME?</v>
      </c>
      <c r="L68">
        <v>146813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1562</v>
      </c>
      <c r="U68" s="1">
        <v>1.1303E-5</v>
      </c>
      <c r="V68" s="1">
        <v>2.5160700000000001E-5</v>
      </c>
      <c r="W68" s="1">
        <v>2.41739E-8</v>
      </c>
      <c r="X68" s="1">
        <v>1.53329E-12</v>
      </c>
      <c r="Y68" s="1">
        <v>2.52181E-8</v>
      </c>
      <c r="Z68" s="1">
        <v>1.13271E-5</v>
      </c>
      <c r="AA68" s="1">
        <v>2.5160700000000001E-5</v>
      </c>
      <c r="AB68" s="1">
        <v>-5.3639299999999998E-8</v>
      </c>
      <c r="AC68" s="1">
        <v>2.7592900000000001E-5</v>
      </c>
      <c r="AD68" s="1">
        <v>1.13271E-5</v>
      </c>
      <c r="AE68" s="1">
        <v>2.5160700000000001E-5</v>
      </c>
      <c r="AF68" s="1">
        <v>-5.3639299999999998E-8</v>
      </c>
      <c r="AG68" s="1">
        <v>2.7592900000000001E-5</v>
      </c>
      <c r="AH68">
        <v>4</v>
      </c>
      <c r="AI68">
        <v>0</v>
      </c>
      <c r="AJ68">
        <v>0</v>
      </c>
      <c r="AK68">
        <v>1704969692</v>
      </c>
      <c r="AL68">
        <v>6067</v>
      </c>
      <c r="AM68">
        <v>42.624200000000002</v>
      </c>
      <c r="AN68">
        <v>1</v>
      </c>
      <c r="AO68">
        <v>9131</v>
      </c>
      <c r="AP68" s="2">
        <f t="shared" ref="AP68:AP131" si="10">A68*1000000000</f>
        <v>11327.1</v>
      </c>
      <c r="AQ68" s="2">
        <f t="shared" ref="AQ68:AQ131" si="11">B68*1000000000</f>
        <v>25160.7</v>
      </c>
      <c r="AR68" s="2">
        <f t="shared" ref="AR68:AR131" si="12">C68*1000000000</f>
        <v>-53.639299999999999</v>
      </c>
      <c r="AS68">
        <f t="shared" ref="AS68:AS131" si="13">AVERAGE(L67:L69)</f>
        <v>149037.66666666666</v>
      </c>
      <c r="AT68">
        <f t="shared" ref="AT68:AT131" si="14">(AM68-AM67)*1000</f>
        <v>0.30000000000285354</v>
      </c>
    </row>
    <row r="69" spans="1:46" x14ac:dyDescent="0.35">
      <c r="A69" s="1">
        <v>1.1305799999999999E-5</v>
      </c>
      <c r="B69" s="1">
        <v>2.5160700000000001E-5</v>
      </c>
      <c r="C69" s="1">
        <v>-4.2725199999999998E-8</v>
      </c>
      <c r="D69" s="1">
        <v>2.7584099999999999E-5</v>
      </c>
      <c r="E69" s="1">
        <v>-3.0517600000000001E-5</v>
      </c>
      <c r="F69">
        <v>0.66666700000000001</v>
      </c>
      <c r="G69" s="1">
        <v>-5.3649900000000002E-8</v>
      </c>
      <c r="H69">
        <v>255</v>
      </c>
      <c r="I69">
        <v>0</v>
      </c>
      <c r="J69">
        <v>18</v>
      </c>
      <c r="K69" t="e">
        <v>#NAME?</v>
      </c>
      <c r="L69">
        <v>120120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1562</v>
      </c>
      <c r="U69" s="1">
        <v>1.1308799999999999E-5</v>
      </c>
      <c r="V69" s="1">
        <v>2.5160700000000001E-5</v>
      </c>
      <c r="W69" s="1">
        <v>-3.06046E-9</v>
      </c>
      <c r="X69">
        <v>0</v>
      </c>
      <c r="Y69" s="1">
        <v>1.0924700000000001E-8</v>
      </c>
      <c r="Z69" s="1">
        <v>1.1305799999999999E-5</v>
      </c>
      <c r="AA69" s="1">
        <v>2.5160700000000001E-5</v>
      </c>
      <c r="AB69" s="1">
        <v>-4.2725199999999998E-8</v>
      </c>
      <c r="AC69" s="1">
        <v>2.7584099999999999E-5</v>
      </c>
      <c r="AD69" s="1">
        <v>1.1305799999999999E-5</v>
      </c>
      <c r="AE69" s="1">
        <v>2.5160700000000001E-5</v>
      </c>
      <c r="AF69" s="1">
        <v>-4.2725199999999998E-8</v>
      </c>
      <c r="AG69" s="1">
        <v>2.7584099999999999E-5</v>
      </c>
      <c r="AH69">
        <v>4</v>
      </c>
      <c r="AI69">
        <v>0</v>
      </c>
      <c r="AJ69">
        <v>0</v>
      </c>
      <c r="AK69">
        <v>1704982134</v>
      </c>
      <c r="AL69">
        <v>6067</v>
      </c>
      <c r="AM69">
        <v>42.624600000000001</v>
      </c>
      <c r="AN69">
        <v>1</v>
      </c>
      <c r="AO69">
        <v>9132</v>
      </c>
      <c r="AP69" s="2">
        <f t="shared" si="10"/>
        <v>11305.8</v>
      </c>
      <c r="AQ69" s="2">
        <f t="shared" si="11"/>
        <v>25160.7</v>
      </c>
      <c r="AR69" s="2">
        <f t="shared" si="12"/>
        <v>-42.725200000000001</v>
      </c>
      <c r="AS69">
        <f t="shared" si="13"/>
        <v>133466.66666666666</v>
      </c>
      <c r="AT69">
        <f t="shared" si="14"/>
        <v>0.39999999999906777</v>
      </c>
    </row>
    <row r="70" spans="1:46" x14ac:dyDescent="0.35">
      <c r="A70" s="1">
        <v>1.1297199999999999E-5</v>
      </c>
      <c r="B70" s="1">
        <v>2.5185699999999998E-5</v>
      </c>
      <c r="C70" s="1">
        <v>-3.8713200000000002E-8</v>
      </c>
      <c r="D70" s="1">
        <v>2.7603400000000001E-5</v>
      </c>
      <c r="E70" s="1">
        <v>-3.0517600000000001E-5</v>
      </c>
      <c r="F70">
        <v>0.55000000000000004</v>
      </c>
      <c r="G70" s="1">
        <v>-4.2785600000000002E-8</v>
      </c>
      <c r="H70">
        <v>255</v>
      </c>
      <c r="I70">
        <v>0</v>
      </c>
      <c r="J70">
        <v>20</v>
      </c>
      <c r="K70" t="e">
        <v>#NAME?</v>
      </c>
      <c r="L70">
        <v>133467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1562</v>
      </c>
      <c r="U70" s="1">
        <v>1.1307900000000001E-5</v>
      </c>
      <c r="V70" s="1">
        <v>2.5160700000000001E-5</v>
      </c>
      <c r="W70" s="1">
        <v>-1.0717700000000001E-8</v>
      </c>
      <c r="X70" s="1">
        <v>2.5008000000000001E-8</v>
      </c>
      <c r="Y70" s="1">
        <v>4.0724299999999998E-9</v>
      </c>
      <c r="Z70" s="1">
        <v>1.1297199999999999E-5</v>
      </c>
      <c r="AA70" s="1">
        <v>2.5185699999999998E-5</v>
      </c>
      <c r="AB70" s="1">
        <v>-3.8713200000000002E-8</v>
      </c>
      <c r="AC70" s="1">
        <v>2.7603400000000001E-5</v>
      </c>
      <c r="AD70" s="1">
        <v>1.1297199999999999E-5</v>
      </c>
      <c r="AE70" s="1">
        <v>2.5185699999999998E-5</v>
      </c>
      <c r="AF70" s="1">
        <v>-3.8713200000000002E-8</v>
      </c>
      <c r="AG70" s="1">
        <v>2.7603400000000001E-5</v>
      </c>
      <c r="AH70">
        <v>4</v>
      </c>
      <c r="AI70">
        <v>0</v>
      </c>
      <c r="AJ70">
        <v>0</v>
      </c>
      <c r="AK70">
        <v>1704994575</v>
      </c>
      <c r="AL70">
        <v>6067</v>
      </c>
      <c r="AM70">
        <v>42.624899999999997</v>
      </c>
      <c r="AN70">
        <v>1</v>
      </c>
      <c r="AO70">
        <v>9133</v>
      </c>
      <c r="AP70" s="2">
        <f t="shared" si="10"/>
        <v>11297.199999999999</v>
      </c>
      <c r="AQ70" s="2">
        <f t="shared" si="11"/>
        <v>25185.699999999997</v>
      </c>
      <c r="AR70" s="2">
        <f t="shared" si="12"/>
        <v>-38.713200000000001</v>
      </c>
      <c r="AS70">
        <f t="shared" si="13"/>
        <v>162384.66666666666</v>
      </c>
      <c r="AT70">
        <f t="shared" si="14"/>
        <v>0.29999999999574811</v>
      </c>
    </row>
    <row r="71" spans="1:46" x14ac:dyDescent="0.35">
      <c r="A71" s="1">
        <v>1.12883E-5</v>
      </c>
      <c r="B71" s="1">
        <v>2.51725E-5</v>
      </c>
      <c r="C71" s="1">
        <v>-4.6017500000000002E-8</v>
      </c>
      <c r="D71" s="1">
        <v>2.75877E-5</v>
      </c>
      <c r="E71" s="1">
        <v>-3.0517600000000001E-5</v>
      </c>
      <c r="F71">
        <v>0.42857099999999998</v>
      </c>
      <c r="G71" s="1">
        <v>-3.8757299999999997E-8</v>
      </c>
      <c r="H71">
        <v>255</v>
      </c>
      <c r="I71">
        <v>0</v>
      </c>
      <c r="J71">
        <v>35</v>
      </c>
      <c r="K71" t="e">
        <v>#NAME?</v>
      </c>
      <c r="L71">
        <v>233567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1562</v>
      </c>
      <c r="U71" s="1">
        <v>1.13052E-5</v>
      </c>
      <c r="V71" s="1">
        <v>2.5166900000000001E-5</v>
      </c>
      <c r="W71" s="1">
        <v>-1.6877E-8</v>
      </c>
      <c r="X71" s="1">
        <v>5.6271899999999999E-9</v>
      </c>
      <c r="Y71" s="1">
        <v>-7.26015E-9</v>
      </c>
      <c r="Z71" s="1">
        <v>1.12883E-5</v>
      </c>
      <c r="AA71" s="1">
        <v>2.51725E-5</v>
      </c>
      <c r="AB71" s="1">
        <v>-4.6017500000000002E-8</v>
      </c>
      <c r="AC71" s="1">
        <v>2.75877E-5</v>
      </c>
      <c r="AD71" s="1">
        <v>1.12883E-5</v>
      </c>
      <c r="AE71" s="1">
        <v>2.51725E-5</v>
      </c>
      <c r="AF71" s="1">
        <v>-4.6017500000000002E-8</v>
      </c>
      <c r="AG71" s="1">
        <v>2.75877E-5</v>
      </c>
      <c r="AH71">
        <v>4</v>
      </c>
      <c r="AI71">
        <v>0</v>
      </c>
      <c r="AJ71">
        <v>0</v>
      </c>
      <c r="AK71">
        <v>1705007017</v>
      </c>
      <c r="AL71">
        <v>6067</v>
      </c>
      <c r="AM71">
        <v>42.6252</v>
      </c>
      <c r="AN71">
        <v>1</v>
      </c>
      <c r="AO71">
        <v>9134</v>
      </c>
      <c r="AP71" s="2">
        <f t="shared" si="10"/>
        <v>11288.3</v>
      </c>
      <c r="AQ71" s="2">
        <f t="shared" si="11"/>
        <v>25172.5</v>
      </c>
      <c r="AR71" s="2">
        <f t="shared" si="12"/>
        <v>-46.017499999999998</v>
      </c>
      <c r="AS71">
        <f t="shared" si="13"/>
        <v>169058</v>
      </c>
      <c r="AT71">
        <f t="shared" si="14"/>
        <v>0.30000000000285354</v>
      </c>
    </row>
    <row r="72" spans="1:46" x14ac:dyDescent="0.35">
      <c r="A72" s="1">
        <v>1.1300900000000001E-5</v>
      </c>
      <c r="B72" s="1">
        <v>2.5168799999999999E-5</v>
      </c>
      <c r="C72" s="1">
        <v>-2.4335100000000001E-8</v>
      </c>
      <c r="D72" s="1">
        <v>2.7589500000000001E-5</v>
      </c>
      <c r="E72" s="1">
        <v>-3.0517600000000001E-5</v>
      </c>
      <c r="F72">
        <v>0.28571400000000002</v>
      </c>
      <c r="G72" s="1">
        <v>-4.6020499999999998E-8</v>
      </c>
      <c r="H72">
        <v>255</v>
      </c>
      <c r="I72">
        <v>0</v>
      </c>
      <c r="J72">
        <v>21</v>
      </c>
      <c r="K72" t="e">
        <v>#NAME?</v>
      </c>
      <c r="L72">
        <v>140140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1562</v>
      </c>
      <c r="U72" s="1">
        <v>1.1300900000000001E-5</v>
      </c>
      <c r="V72" s="1">
        <v>2.5168200000000001E-5</v>
      </c>
      <c r="W72">
        <v>0</v>
      </c>
      <c r="X72" s="1">
        <v>6.0718500000000001E-10</v>
      </c>
      <c r="Y72" s="1">
        <v>2.16854E-8</v>
      </c>
      <c r="Z72" s="1">
        <v>1.1300900000000001E-5</v>
      </c>
      <c r="AA72" s="1">
        <v>2.5168799999999999E-5</v>
      </c>
      <c r="AB72" s="1">
        <v>-2.4335100000000001E-8</v>
      </c>
      <c r="AC72" s="1">
        <v>2.7589500000000001E-5</v>
      </c>
      <c r="AD72" s="1">
        <v>1.1300900000000001E-5</v>
      </c>
      <c r="AE72" s="1">
        <v>2.5168799999999999E-5</v>
      </c>
      <c r="AF72" s="1">
        <v>-2.4335100000000001E-8</v>
      </c>
      <c r="AG72" s="1">
        <v>2.7589500000000001E-5</v>
      </c>
      <c r="AH72">
        <v>4</v>
      </c>
      <c r="AI72">
        <v>0</v>
      </c>
      <c r="AJ72">
        <v>0</v>
      </c>
      <c r="AK72">
        <v>1705019460</v>
      </c>
      <c r="AL72">
        <v>6067</v>
      </c>
      <c r="AM72">
        <v>42.625500000000002</v>
      </c>
      <c r="AN72">
        <v>1</v>
      </c>
      <c r="AO72">
        <v>9135</v>
      </c>
      <c r="AP72" s="2">
        <f t="shared" si="10"/>
        <v>11300.9</v>
      </c>
      <c r="AQ72" s="2">
        <f t="shared" si="11"/>
        <v>25168.799999999999</v>
      </c>
      <c r="AR72" s="2">
        <f t="shared" si="12"/>
        <v>-24.335100000000001</v>
      </c>
      <c r="AS72">
        <f t="shared" si="13"/>
        <v>175731.33333333334</v>
      </c>
      <c r="AT72">
        <f t="shared" si="14"/>
        <v>0.30000000000285354</v>
      </c>
    </row>
    <row r="73" spans="1:46" x14ac:dyDescent="0.35">
      <c r="A73" s="1">
        <v>1.13129E-5</v>
      </c>
      <c r="B73" s="1">
        <v>2.51602E-5</v>
      </c>
      <c r="C73" s="1">
        <v>-2.9474200000000001E-8</v>
      </c>
      <c r="D73" s="1">
        <v>2.7586600000000001E-5</v>
      </c>
      <c r="E73" s="1">
        <v>-3.0517600000000001E-5</v>
      </c>
      <c r="F73">
        <v>0.52173899999999995</v>
      </c>
      <c r="G73" s="1">
        <v>-2.4353E-8</v>
      </c>
      <c r="H73">
        <v>255</v>
      </c>
      <c r="I73">
        <v>0</v>
      </c>
      <c r="J73">
        <v>23</v>
      </c>
      <c r="K73" t="e">
        <v>#NAME?</v>
      </c>
      <c r="L73">
        <v>153487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1562</v>
      </c>
      <c r="U73" s="1">
        <v>1.1300900000000001E-5</v>
      </c>
      <c r="V73" s="1">
        <v>2.5168200000000001E-5</v>
      </c>
      <c r="W73" s="1">
        <v>1.1932099999999999E-8</v>
      </c>
      <c r="X73" s="1">
        <v>-7.9531999999999994E-9</v>
      </c>
      <c r="Y73" s="1">
        <v>-5.1212000000000001E-9</v>
      </c>
      <c r="Z73" s="1">
        <v>1.13129E-5</v>
      </c>
      <c r="AA73" s="1">
        <v>2.51602E-5</v>
      </c>
      <c r="AB73" s="1">
        <v>-2.9474200000000001E-8</v>
      </c>
      <c r="AC73" s="1">
        <v>2.7586600000000001E-5</v>
      </c>
      <c r="AD73" s="1">
        <v>1.13129E-5</v>
      </c>
      <c r="AE73" s="1">
        <v>2.51602E-5</v>
      </c>
      <c r="AF73" s="1">
        <v>-2.9474200000000001E-8</v>
      </c>
      <c r="AG73" s="1">
        <v>2.7586600000000001E-5</v>
      </c>
      <c r="AH73">
        <v>4</v>
      </c>
      <c r="AI73">
        <v>0</v>
      </c>
      <c r="AJ73">
        <v>0</v>
      </c>
      <c r="AK73">
        <v>1705031902</v>
      </c>
      <c r="AL73">
        <v>6067</v>
      </c>
      <c r="AM73">
        <v>42.625799999999998</v>
      </c>
      <c r="AN73">
        <v>1</v>
      </c>
      <c r="AO73">
        <v>9136</v>
      </c>
      <c r="AP73" s="2">
        <f t="shared" si="10"/>
        <v>11312.9</v>
      </c>
      <c r="AQ73" s="2">
        <f t="shared" si="11"/>
        <v>25160.2</v>
      </c>
      <c r="AR73" s="2">
        <f t="shared" si="12"/>
        <v>-29.4742</v>
      </c>
      <c r="AS73">
        <f t="shared" si="13"/>
        <v>140140</v>
      </c>
      <c r="AT73">
        <f t="shared" si="14"/>
        <v>0.29999999999574811</v>
      </c>
    </row>
    <row r="74" spans="1:46" x14ac:dyDescent="0.35">
      <c r="A74" s="1">
        <v>1.1308000000000001E-5</v>
      </c>
      <c r="B74" s="1">
        <v>2.5157800000000002E-5</v>
      </c>
      <c r="C74" s="1">
        <v>-2.948E-8</v>
      </c>
      <c r="D74" s="1">
        <v>2.7582299999999998E-5</v>
      </c>
      <c r="E74" s="1">
        <v>-3.0517600000000001E-5</v>
      </c>
      <c r="F74">
        <v>0.631579</v>
      </c>
      <c r="G74" s="1">
        <v>-2.948E-8</v>
      </c>
      <c r="H74">
        <v>255</v>
      </c>
      <c r="I74">
        <v>0</v>
      </c>
      <c r="J74">
        <v>19</v>
      </c>
      <c r="K74" t="e">
        <v>#NAME?</v>
      </c>
      <c r="L74">
        <v>126793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1562</v>
      </c>
      <c r="U74" s="1">
        <v>1.13039E-5</v>
      </c>
      <c r="V74" s="1">
        <v>2.5166099999999999E-5</v>
      </c>
      <c r="W74" s="1">
        <v>4.1521600000000003E-9</v>
      </c>
      <c r="X74" s="1">
        <v>-8.29972E-9</v>
      </c>
      <c r="Y74">
        <v>0</v>
      </c>
      <c r="Z74" s="1">
        <v>1.1308000000000001E-5</v>
      </c>
      <c r="AA74" s="1">
        <v>2.5157800000000002E-5</v>
      </c>
      <c r="AB74" s="1">
        <v>-2.948E-8</v>
      </c>
      <c r="AC74" s="1">
        <v>2.7582299999999998E-5</v>
      </c>
      <c r="AD74" s="1">
        <v>1.1308000000000001E-5</v>
      </c>
      <c r="AE74" s="1">
        <v>2.5157800000000002E-5</v>
      </c>
      <c r="AF74" s="1">
        <v>-2.948E-8</v>
      </c>
      <c r="AG74" s="1">
        <v>2.7582299999999998E-5</v>
      </c>
      <c r="AH74">
        <v>4</v>
      </c>
      <c r="AI74">
        <v>0</v>
      </c>
      <c r="AJ74">
        <v>0</v>
      </c>
      <c r="AK74">
        <v>1705044344</v>
      </c>
      <c r="AL74">
        <v>6067</v>
      </c>
      <c r="AM74">
        <v>42.626100000000001</v>
      </c>
      <c r="AN74">
        <v>1</v>
      </c>
      <c r="AO74">
        <v>9137</v>
      </c>
      <c r="AP74" s="2">
        <f t="shared" si="10"/>
        <v>11308</v>
      </c>
      <c r="AQ74" s="2">
        <f t="shared" si="11"/>
        <v>25157.800000000003</v>
      </c>
      <c r="AR74" s="2">
        <f t="shared" si="12"/>
        <v>-29.48</v>
      </c>
      <c r="AS74">
        <f t="shared" si="13"/>
        <v>151262.33333333334</v>
      </c>
      <c r="AT74">
        <f t="shared" si="14"/>
        <v>0.30000000000285354</v>
      </c>
    </row>
    <row r="75" spans="1:46" x14ac:dyDescent="0.35">
      <c r="A75" s="1">
        <v>1.13082E-5</v>
      </c>
      <c r="B75" s="1">
        <v>2.514E-5</v>
      </c>
      <c r="C75" s="1">
        <v>-4.4653499999999997E-8</v>
      </c>
      <c r="D75" s="1">
        <v>2.75662E-5</v>
      </c>
      <c r="E75" s="1">
        <v>-3.0517600000000001E-5</v>
      </c>
      <c r="F75">
        <v>0.57692299999999996</v>
      </c>
      <c r="G75" s="1">
        <v>-2.948E-8</v>
      </c>
      <c r="H75">
        <v>255</v>
      </c>
      <c r="I75">
        <v>0</v>
      </c>
      <c r="J75">
        <v>26</v>
      </c>
      <c r="K75" t="e">
        <v>#NAME?</v>
      </c>
      <c r="L75">
        <v>173507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1562</v>
      </c>
      <c r="U75" s="1">
        <v>1.1304800000000001E-5</v>
      </c>
      <c r="V75" s="1">
        <v>2.5164000000000002E-5</v>
      </c>
      <c r="W75" s="1">
        <v>3.4269100000000001E-9</v>
      </c>
      <c r="X75" s="1">
        <v>-2.39869E-8</v>
      </c>
      <c r="Y75" s="1">
        <v>-1.51735E-8</v>
      </c>
      <c r="Z75" s="1">
        <v>1.13082E-5</v>
      </c>
      <c r="AA75" s="1">
        <v>2.514E-5</v>
      </c>
      <c r="AB75" s="1">
        <v>-4.4653499999999997E-8</v>
      </c>
      <c r="AC75" s="1">
        <v>2.75662E-5</v>
      </c>
      <c r="AD75" s="1">
        <v>1.13082E-5</v>
      </c>
      <c r="AE75" s="1">
        <v>2.514E-5</v>
      </c>
      <c r="AF75" s="1">
        <v>-4.4653499999999997E-8</v>
      </c>
      <c r="AG75" s="1">
        <v>2.75662E-5</v>
      </c>
      <c r="AH75">
        <v>4</v>
      </c>
      <c r="AI75">
        <v>0</v>
      </c>
      <c r="AJ75">
        <v>0</v>
      </c>
      <c r="AK75">
        <v>1705056787</v>
      </c>
      <c r="AL75">
        <v>6067</v>
      </c>
      <c r="AM75">
        <v>42.626399999999997</v>
      </c>
      <c r="AN75">
        <v>1</v>
      </c>
      <c r="AO75">
        <v>9138</v>
      </c>
      <c r="AP75" s="2">
        <f t="shared" si="10"/>
        <v>11308.199999999999</v>
      </c>
      <c r="AQ75" s="2">
        <f t="shared" si="11"/>
        <v>25140</v>
      </c>
      <c r="AR75" s="2">
        <f t="shared" si="12"/>
        <v>-44.653499999999994</v>
      </c>
      <c r="AS75">
        <f t="shared" si="13"/>
        <v>155711.33333333334</v>
      </c>
      <c r="AT75">
        <f t="shared" si="14"/>
        <v>0.29999999999574811</v>
      </c>
    </row>
    <row r="76" spans="1:46" x14ac:dyDescent="0.35">
      <c r="A76" s="1">
        <v>1.13114E-5</v>
      </c>
      <c r="B76" s="1">
        <v>2.5140300000000001E-5</v>
      </c>
      <c r="C76" s="1">
        <v>-4.7761199999999998E-8</v>
      </c>
      <c r="D76" s="1">
        <v>2.7567800000000001E-5</v>
      </c>
      <c r="E76" s="1">
        <v>-3.0517600000000001E-5</v>
      </c>
      <c r="F76">
        <v>0.36</v>
      </c>
      <c r="G76" s="1">
        <v>-4.4677700000000002E-8</v>
      </c>
      <c r="H76">
        <v>255</v>
      </c>
      <c r="I76">
        <v>0</v>
      </c>
      <c r="J76">
        <v>25</v>
      </c>
      <c r="K76" t="e">
        <v>#NAME?</v>
      </c>
      <c r="L76">
        <v>166834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1562</v>
      </c>
      <c r="U76" s="1">
        <v>1.13055E-5</v>
      </c>
      <c r="V76" s="1">
        <v>2.5157800000000002E-5</v>
      </c>
      <c r="W76" s="1">
        <v>5.8326500000000001E-9</v>
      </c>
      <c r="X76" s="1">
        <v>-1.74949E-8</v>
      </c>
      <c r="Y76" s="1">
        <v>-3.08346E-9</v>
      </c>
      <c r="Z76" s="1">
        <v>1.13114E-5</v>
      </c>
      <c r="AA76" s="1">
        <v>2.5140300000000001E-5</v>
      </c>
      <c r="AB76" s="1">
        <v>-4.7761199999999998E-8</v>
      </c>
      <c r="AC76" s="1">
        <v>2.7567800000000001E-5</v>
      </c>
      <c r="AD76" s="1">
        <v>1.13114E-5</v>
      </c>
      <c r="AE76" s="1">
        <v>2.5140300000000001E-5</v>
      </c>
      <c r="AF76" s="1">
        <v>-4.7761199999999998E-8</v>
      </c>
      <c r="AG76" s="1">
        <v>2.7567800000000001E-5</v>
      </c>
      <c r="AH76">
        <v>4</v>
      </c>
      <c r="AI76">
        <v>0</v>
      </c>
      <c r="AJ76">
        <v>0</v>
      </c>
      <c r="AK76">
        <v>1705069229</v>
      </c>
      <c r="AL76">
        <v>6067</v>
      </c>
      <c r="AM76">
        <v>42.6267</v>
      </c>
      <c r="AN76">
        <v>1</v>
      </c>
      <c r="AO76">
        <v>9139</v>
      </c>
      <c r="AP76" s="2">
        <f t="shared" si="10"/>
        <v>11311.4</v>
      </c>
      <c r="AQ76" s="2">
        <f t="shared" si="11"/>
        <v>25140.3</v>
      </c>
      <c r="AR76" s="2">
        <f t="shared" si="12"/>
        <v>-47.761199999999995</v>
      </c>
      <c r="AS76">
        <f t="shared" si="13"/>
        <v>137915.9</v>
      </c>
      <c r="AT76">
        <f t="shared" si="14"/>
        <v>0.30000000000285354</v>
      </c>
    </row>
    <row r="77" spans="1:46" x14ac:dyDescent="0.35">
      <c r="A77" s="1">
        <v>1.13068E-5</v>
      </c>
      <c r="B77" s="1">
        <v>2.5181000000000002E-5</v>
      </c>
      <c r="C77" s="1">
        <v>-1.04116E-7</v>
      </c>
      <c r="D77" s="1">
        <v>2.76033E-5</v>
      </c>
      <c r="E77" s="1">
        <v>-3.0517600000000001E-5</v>
      </c>
      <c r="F77">
        <v>0.54545500000000002</v>
      </c>
      <c r="G77" s="1">
        <v>-4.77905E-8</v>
      </c>
      <c r="H77">
        <v>255</v>
      </c>
      <c r="I77">
        <v>0</v>
      </c>
      <c r="J77">
        <v>11</v>
      </c>
      <c r="K77" t="e">
        <v>#NAME?</v>
      </c>
      <c r="L77">
        <v>73406.7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1562</v>
      </c>
      <c r="U77" s="1">
        <v>1.13068E-5</v>
      </c>
      <c r="V77" s="1">
        <v>2.5153299999999999E-5</v>
      </c>
      <c r="W77" s="1">
        <v>3.0665900000000002E-12</v>
      </c>
      <c r="X77" s="1">
        <v>2.77342E-8</v>
      </c>
      <c r="Y77" s="1">
        <v>-5.6325600000000002E-8</v>
      </c>
      <c r="Z77" s="1">
        <v>1.13068E-5</v>
      </c>
      <c r="AA77" s="1">
        <v>2.5181000000000002E-5</v>
      </c>
      <c r="AB77" s="1">
        <v>-1.04116E-7</v>
      </c>
      <c r="AC77" s="1">
        <v>2.76033E-5</v>
      </c>
      <c r="AD77" s="1">
        <v>1.13068E-5</v>
      </c>
      <c r="AE77" s="1">
        <v>2.5181000000000002E-5</v>
      </c>
      <c r="AF77" s="1">
        <v>-1.04116E-7</v>
      </c>
      <c r="AG77" s="1">
        <v>2.76033E-5</v>
      </c>
      <c r="AH77">
        <v>4</v>
      </c>
      <c r="AI77">
        <v>0</v>
      </c>
      <c r="AJ77">
        <v>0</v>
      </c>
      <c r="AK77">
        <v>1705081671</v>
      </c>
      <c r="AL77">
        <v>6067</v>
      </c>
      <c r="AM77">
        <v>42.627000000000002</v>
      </c>
      <c r="AN77">
        <v>1</v>
      </c>
      <c r="AO77">
        <v>9140</v>
      </c>
      <c r="AP77" s="2">
        <f t="shared" si="10"/>
        <v>11306.8</v>
      </c>
      <c r="AQ77" s="2">
        <f t="shared" si="11"/>
        <v>25181</v>
      </c>
      <c r="AR77" s="2">
        <f t="shared" si="12"/>
        <v>-104.116</v>
      </c>
      <c r="AS77">
        <f t="shared" si="13"/>
        <v>144589.23333333334</v>
      </c>
      <c r="AT77">
        <f t="shared" si="14"/>
        <v>0.30000000000285354</v>
      </c>
    </row>
    <row r="78" spans="1:46" x14ac:dyDescent="0.35">
      <c r="A78" s="1">
        <v>1.13078E-5</v>
      </c>
      <c r="B78" s="1">
        <v>2.51601E-5</v>
      </c>
      <c r="C78" s="1">
        <v>-8.2120100000000002E-8</v>
      </c>
      <c r="D78" s="1">
        <v>2.75845E-5</v>
      </c>
      <c r="E78" s="1">
        <v>-3.0517600000000001E-5</v>
      </c>
      <c r="F78">
        <v>0.44827600000000001</v>
      </c>
      <c r="G78" s="1">
        <v>-1.04126E-7</v>
      </c>
      <c r="H78">
        <v>255</v>
      </c>
      <c r="I78">
        <v>0</v>
      </c>
      <c r="J78">
        <v>29</v>
      </c>
      <c r="K78" t="e">
        <v>#NAME?</v>
      </c>
      <c r="L78">
        <v>193527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1562</v>
      </c>
      <c r="U78" s="1">
        <v>1.13068E-5</v>
      </c>
      <c r="V78" s="1">
        <v>2.51601E-5</v>
      </c>
      <c r="W78" s="1">
        <v>9.4757599999999991E-10</v>
      </c>
      <c r="X78">
        <v>0</v>
      </c>
      <c r="Y78" s="1">
        <v>2.2005800000000001E-8</v>
      </c>
      <c r="Z78" s="1">
        <v>1.13078E-5</v>
      </c>
      <c r="AA78" s="1">
        <v>2.51601E-5</v>
      </c>
      <c r="AB78" s="1">
        <v>-8.2120100000000002E-8</v>
      </c>
      <c r="AC78" s="1">
        <v>2.75845E-5</v>
      </c>
      <c r="AD78" s="1">
        <v>1.13078E-5</v>
      </c>
      <c r="AE78" s="1">
        <v>2.51601E-5</v>
      </c>
      <c r="AF78" s="1">
        <v>-8.2120100000000002E-8</v>
      </c>
      <c r="AG78" s="1">
        <v>2.75845E-5</v>
      </c>
      <c r="AH78">
        <v>4</v>
      </c>
      <c r="AI78">
        <v>0</v>
      </c>
      <c r="AJ78">
        <v>0</v>
      </c>
      <c r="AK78">
        <v>1705094113</v>
      </c>
      <c r="AL78">
        <v>6067</v>
      </c>
      <c r="AM78">
        <v>42.627400000000002</v>
      </c>
      <c r="AN78">
        <v>1</v>
      </c>
      <c r="AO78">
        <v>9141</v>
      </c>
      <c r="AP78" s="2">
        <f t="shared" si="10"/>
        <v>11307.800000000001</v>
      </c>
      <c r="AQ78" s="2">
        <f t="shared" si="11"/>
        <v>25160.1</v>
      </c>
      <c r="AR78" s="2">
        <f t="shared" si="12"/>
        <v>-82.120100000000008</v>
      </c>
      <c r="AS78">
        <f t="shared" si="13"/>
        <v>137915.56666666668</v>
      </c>
      <c r="AT78">
        <f t="shared" si="14"/>
        <v>0.39999999999906777</v>
      </c>
    </row>
    <row r="79" spans="1:46" x14ac:dyDescent="0.35">
      <c r="A79" s="1">
        <v>1.1307E-5</v>
      </c>
      <c r="B79" s="1">
        <v>2.51601E-5</v>
      </c>
      <c r="C79" s="1">
        <v>-9.0494399999999998E-8</v>
      </c>
      <c r="D79" s="1">
        <v>2.7584199999999999E-5</v>
      </c>
      <c r="E79" s="1">
        <v>-3.0517600000000001E-5</v>
      </c>
      <c r="F79">
        <v>0.59090900000000002</v>
      </c>
      <c r="G79" s="1">
        <v>-8.2153299999999998E-8</v>
      </c>
      <c r="H79">
        <v>255</v>
      </c>
      <c r="I79">
        <v>0</v>
      </c>
      <c r="J79">
        <v>22</v>
      </c>
      <c r="K79" t="e">
        <v>#NAME?</v>
      </c>
      <c r="L79">
        <v>146813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1562</v>
      </c>
      <c r="U79" s="1">
        <v>1.1307E-5</v>
      </c>
      <c r="V79" s="1">
        <v>2.51601E-5</v>
      </c>
      <c r="W79">
        <v>0</v>
      </c>
      <c r="X79">
        <v>0</v>
      </c>
      <c r="Y79" s="1">
        <v>-8.3411200000000002E-9</v>
      </c>
      <c r="Z79" s="1">
        <v>1.1307E-5</v>
      </c>
      <c r="AA79" s="1">
        <v>2.51601E-5</v>
      </c>
      <c r="AB79" s="1">
        <v>-9.0494399999999998E-8</v>
      </c>
      <c r="AC79" s="1">
        <v>2.7584199999999999E-5</v>
      </c>
      <c r="AD79" s="1">
        <v>1.1307E-5</v>
      </c>
      <c r="AE79" s="1">
        <v>2.51601E-5</v>
      </c>
      <c r="AF79" s="1">
        <v>-9.0494399999999998E-8</v>
      </c>
      <c r="AG79" s="1">
        <v>2.7584199999999999E-5</v>
      </c>
      <c r="AH79">
        <v>4</v>
      </c>
      <c r="AI79">
        <v>0</v>
      </c>
      <c r="AJ79">
        <v>0</v>
      </c>
      <c r="AK79">
        <v>1705106555</v>
      </c>
      <c r="AL79">
        <v>6067</v>
      </c>
      <c r="AM79">
        <v>42.627699999999997</v>
      </c>
      <c r="AN79">
        <v>1</v>
      </c>
      <c r="AO79">
        <v>9142</v>
      </c>
      <c r="AP79" s="2">
        <f t="shared" si="10"/>
        <v>11307</v>
      </c>
      <c r="AQ79" s="2">
        <f t="shared" si="11"/>
        <v>25160.1</v>
      </c>
      <c r="AR79" s="2">
        <f t="shared" si="12"/>
        <v>-90.494399999999999</v>
      </c>
      <c r="AS79">
        <f t="shared" si="13"/>
        <v>146813.33333333334</v>
      </c>
      <c r="AT79">
        <f t="shared" si="14"/>
        <v>0.29999999999574811</v>
      </c>
    </row>
    <row r="80" spans="1:46" x14ac:dyDescent="0.35">
      <c r="A80" s="1">
        <v>1.13476E-5</v>
      </c>
      <c r="B80" s="1">
        <v>2.5131100000000001E-5</v>
      </c>
      <c r="C80" s="1">
        <v>-5.20494E-8</v>
      </c>
      <c r="D80" s="1">
        <v>2.7574300000000001E-5</v>
      </c>
      <c r="E80" s="1">
        <v>-3.0517600000000001E-5</v>
      </c>
      <c r="F80">
        <v>0.466667</v>
      </c>
      <c r="G80" s="1">
        <v>-9.0515100000000006E-8</v>
      </c>
      <c r="H80">
        <v>255</v>
      </c>
      <c r="I80">
        <v>0</v>
      </c>
      <c r="J80">
        <v>15</v>
      </c>
      <c r="K80" t="e">
        <v>#NAME?</v>
      </c>
      <c r="L80">
        <v>100100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1562</v>
      </c>
      <c r="U80" s="1">
        <v>1.1307E-5</v>
      </c>
      <c r="V80" s="1">
        <v>2.51601E-5</v>
      </c>
      <c r="W80" s="1">
        <v>4.0618500000000001E-8</v>
      </c>
      <c r="X80" s="1">
        <v>-2.9009900000000001E-8</v>
      </c>
      <c r="Y80" s="1">
        <v>3.8465799999999998E-8</v>
      </c>
      <c r="Z80" s="1">
        <v>1.13476E-5</v>
      </c>
      <c r="AA80" s="1">
        <v>2.5131100000000001E-5</v>
      </c>
      <c r="AB80" s="1">
        <v>-5.20494E-8</v>
      </c>
      <c r="AC80" s="1">
        <v>2.7574300000000001E-5</v>
      </c>
      <c r="AD80" s="1">
        <v>1.13476E-5</v>
      </c>
      <c r="AE80" s="1">
        <v>2.5131100000000001E-5</v>
      </c>
      <c r="AF80" s="1">
        <v>-5.20494E-8</v>
      </c>
      <c r="AG80" s="1">
        <v>2.7574300000000001E-5</v>
      </c>
      <c r="AH80">
        <v>4</v>
      </c>
      <c r="AI80">
        <v>0</v>
      </c>
      <c r="AJ80">
        <v>0</v>
      </c>
      <c r="AK80">
        <v>1705118997</v>
      </c>
      <c r="AL80">
        <v>6067</v>
      </c>
      <c r="AM80">
        <v>42.628</v>
      </c>
      <c r="AN80">
        <v>1</v>
      </c>
      <c r="AO80">
        <v>9143</v>
      </c>
      <c r="AP80" s="2">
        <f t="shared" si="10"/>
        <v>11347.6</v>
      </c>
      <c r="AQ80" s="2">
        <f t="shared" si="11"/>
        <v>25131.100000000002</v>
      </c>
      <c r="AR80" s="2">
        <f t="shared" si="12"/>
        <v>-52.049399999999999</v>
      </c>
      <c r="AS80">
        <f t="shared" si="13"/>
        <v>117895.33333333333</v>
      </c>
      <c r="AT80">
        <f t="shared" si="14"/>
        <v>0.30000000000285354</v>
      </c>
    </row>
    <row r="81" spans="1:46" x14ac:dyDescent="0.35">
      <c r="A81" s="1">
        <v>1.1306E-5</v>
      </c>
      <c r="B81" s="1">
        <v>2.5145400000000002E-5</v>
      </c>
      <c r="C81" s="1">
        <v>-4.3427500000000003E-8</v>
      </c>
      <c r="D81" s="1">
        <v>2.7570299999999999E-5</v>
      </c>
      <c r="E81" s="1">
        <v>-3.0517600000000001E-5</v>
      </c>
      <c r="F81">
        <v>0.5625</v>
      </c>
      <c r="G81" s="1">
        <v>-5.2063000000000001E-8</v>
      </c>
      <c r="H81">
        <v>255</v>
      </c>
      <c r="I81">
        <v>0</v>
      </c>
      <c r="J81">
        <v>16</v>
      </c>
      <c r="K81" t="e">
        <v>#NAME?</v>
      </c>
      <c r="L81">
        <v>106773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1562</v>
      </c>
      <c r="U81" s="1">
        <v>1.13171E-5</v>
      </c>
      <c r="V81" s="1">
        <v>2.5152800000000001E-5</v>
      </c>
      <c r="W81" s="1">
        <v>-1.1070399999999999E-8</v>
      </c>
      <c r="X81" s="1">
        <v>-7.3797500000000003E-9</v>
      </c>
      <c r="Y81" s="1">
        <v>8.6355099999999997E-9</v>
      </c>
      <c r="Z81" s="1">
        <v>1.1306E-5</v>
      </c>
      <c r="AA81" s="1">
        <v>2.5145400000000002E-5</v>
      </c>
      <c r="AB81" s="1">
        <v>-4.3427500000000003E-8</v>
      </c>
      <c r="AC81" s="1">
        <v>2.7570299999999999E-5</v>
      </c>
      <c r="AD81" s="1">
        <v>1.1306E-5</v>
      </c>
      <c r="AE81" s="1">
        <v>2.5145400000000002E-5</v>
      </c>
      <c r="AF81" s="1">
        <v>-4.3427500000000003E-8</v>
      </c>
      <c r="AG81" s="1">
        <v>2.7570299999999999E-5</v>
      </c>
      <c r="AH81">
        <v>4</v>
      </c>
      <c r="AI81">
        <v>0</v>
      </c>
      <c r="AJ81">
        <v>0</v>
      </c>
      <c r="AK81">
        <v>1705131438</v>
      </c>
      <c r="AL81">
        <v>6067</v>
      </c>
      <c r="AM81">
        <v>42.628300000000003</v>
      </c>
      <c r="AN81">
        <v>1</v>
      </c>
      <c r="AO81">
        <v>9144</v>
      </c>
      <c r="AP81" s="2">
        <f t="shared" si="10"/>
        <v>11306</v>
      </c>
      <c r="AQ81" s="2">
        <f t="shared" si="11"/>
        <v>25145.4</v>
      </c>
      <c r="AR81" s="2">
        <f t="shared" si="12"/>
        <v>-43.427500000000002</v>
      </c>
      <c r="AS81">
        <f t="shared" si="13"/>
        <v>93426.566666666666</v>
      </c>
      <c r="AT81">
        <f t="shared" si="14"/>
        <v>0.30000000000285354</v>
      </c>
    </row>
    <row r="82" spans="1:46" x14ac:dyDescent="0.35">
      <c r="A82" s="1">
        <v>1.12967E-5</v>
      </c>
      <c r="B82" s="1">
        <v>2.5115900000000001E-5</v>
      </c>
      <c r="C82" s="1">
        <v>-7.5446199999999997E-8</v>
      </c>
      <c r="D82" s="1">
        <v>2.75396E-5</v>
      </c>
      <c r="E82" s="1">
        <v>-3.0517600000000001E-5</v>
      </c>
      <c r="F82">
        <v>0.45454499999999998</v>
      </c>
      <c r="G82" s="1">
        <v>-4.3457000000000003E-8</v>
      </c>
      <c r="H82">
        <v>255</v>
      </c>
      <c r="I82">
        <v>0</v>
      </c>
      <c r="J82">
        <v>11</v>
      </c>
      <c r="K82" t="e">
        <v>#NAME?</v>
      </c>
      <c r="L82">
        <v>73406.7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1562</v>
      </c>
      <c r="U82" s="1">
        <v>1.1314199999999999E-5</v>
      </c>
      <c r="V82" s="1">
        <v>2.51509E-5</v>
      </c>
      <c r="W82" s="1">
        <v>-1.7465800000000001E-8</v>
      </c>
      <c r="X82" s="1">
        <v>-3.4932999999999999E-8</v>
      </c>
      <c r="Y82" s="1">
        <v>-3.1989100000000002E-8</v>
      </c>
      <c r="Z82" s="1">
        <v>1.12967E-5</v>
      </c>
      <c r="AA82" s="1">
        <v>2.5115900000000001E-5</v>
      </c>
      <c r="AB82" s="1">
        <v>-7.5446199999999997E-8</v>
      </c>
      <c r="AC82" s="1">
        <v>2.75396E-5</v>
      </c>
      <c r="AD82" s="1">
        <v>1.12967E-5</v>
      </c>
      <c r="AE82" s="1">
        <v>2.5115900000000001E-5</v>
      </c>
      <c r="AF82" s="1">
        <v>-7.5446199999999997E-8</v>
      </c>
      <c r="AG82" s="1">
        <v>2.75396E-5</v>
      </c>
      <c r="AH82">
        <v>4</v>
      </c>
      <c r="AI82">
        <v>0</v>
      </c>
      <c r="AJ82">
        <v>0</v>
      </c>
      <c r="AK82">
        <v>1705143880</v>
      </c>
      <c r="AL82">
        <v>6067</v>
      </c>
      <c r="AM82">
        <v>42.628599999999999</v>
      </c>
      <c r="AN82">
        <v>1</v>
      </c>
      <c r="AO82">
        <v>9145</v>
      </c>
      <c r="AP82" s="2">
        <f t="shared" si="10"/>
        <v>11296.699999999999</v>
      </c>
      <c r="AQ82" s="2">
        <f t="shared" si="11"/>
        <v>25115.9</v>
      </c>
      <c r="AR82" s="2">
        <f t="shared" si="12"/>
        <v>-75.44619999999999</v>
      </c>
      <c r="AS82">
        <f t="shared" si="13"/>
        <v>117895.56666666667</v>
      </c>
      <c r="AT82">
        <f t="shared" si="14"/>
        <v>0.29999999999574811</v>
      </c>
    </row>
    <row r="83" spans="1:46" x14ac:dyDescent="0.35">
      <c r="A83" s="1">
        <v>1.13191E-5</v>
      </c>
      <c r="B83" s="1">
        <v>2.5154500000000001E-5</v>
      </c>
      <c r="C83" s="1">
        <v>-7.2775800000000005E-8</v>
      </c>
      <c r="D83" s="1">
        <v>2.7583999999999999E-5</v>
      </c>
      <c r="E83" s="1">
        <v>-3.0517600000000001E-5</v>
      </c>
      <c r="F83">
        <v>0.461538</v>
      </c>
      <c r="G83" s="1">
        <v>-7.5500499999999995E-8</v>
      </c>
      <c r="H83">
        <v>255</v>
      </c>
      <c r="I83">
        <v>0</v>
      </c>
      <c r="J83">
        <v>26</v>
      </c>
      <c r="K83" t="e">
        <v>#NAME?</v>
      </c>
      <c r="L83">
        <v>173507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1562</v>
      </c>
      <c r="U83" s="1">
        <v>1.13098E-5</v>
      </c>
      <c r="V83" s="1">
        <v>2.5142000000000001E-5</v>
      </c>
      <c r="W83" s="1">
        <v>9.3837599999999995E-9</v>
      </c>
      <c r="X83" s="1">
        <v>1.25117E-8</v>
      </c>
      <c r="Y83" s="1">
        <v>2.72466E-9</v>
      </c>
      <c r="Z83" s="1">
        <v>1.13191E-5</v>
      </c>
      <c r="AA83" s="1">
        <v>2.5154500000000001E-5</v>
      </c>
      <c r="AB83" s="1">
        <v>-7.2775800000000005E-8</v>
      </c>
      <c r="AC83" s="1">
        <v>2.7583999999999999E-5</v>
      </c>
      <c r="AD83" s="1">
        <v>1.13191E-5</v>
      </c>
      <c r="AE83" s="1">
        <v>2.5154500000000001E-5</v>
      </c>
      <c r="AF83" s="1">
        <v>-7.2775800000000005E-8</v>
      </c>
      <c r="AG83" s="1">
        <v>2.7583999999999999E-5</v>
      </c>
      <c r="AH83">
        <v>4</v>
      </c>
      <c r="AI83">
        <v>0</v>
      </c>
      <c r="AJ83">
        <v>0</v>
      </c>
      <c r="AK83">
        <v>1705156322</v>
      </c>
      <c r="AL83">
        <v>6067</v>
      </c>
      <c r="AM83">
        <v>42.628900000000002</v>
      </c>
      <c r="AN83">
        <v>1</v>
      </c>
      <c r="AO83">
        <v>9146</v>
      </c>
      <c r="AP83" s="2">
        <f t="shared" si="10"/>
        <v>11319.1</v>
      </c>
      <c r="AQ83" s="2">
        <f t="shared" si="11"/>
        <v>25154.5</v>
      </c>
      <c r="AR83" s="2">
        <f t="shared" si="12"/>
        <v>-72.775800000000004</v>
      </c>
      <c r="AS83">
        <f t="shared" si="13"/>
        <v>146813.56666666668</v>
      </c>
      <c r="AT83">
        <f t="shared" si="14"/>
        <v>0.30000000000285354</v>
      </c>
    </row>
    <row r="84" spans="1:46" x14ac:dyDescent="0.35">
      <c r="A84" s="1">
        <v>1.13024E-5</v>
      </c>
      <c r="B84" s="1">
        <v>2.5147499999999999E-5</v>
      </c>
      <c r="C84" s="1">
        <v>-8.0125699999999996E-8</v>
      </c>
      <c r="D84" s="1">
        <v>2.75707E-5</v>
      </c>
      <c r="E84" s="1">
        <v>-3.0517600000000001E-5</v>
      </c>
      <c r="F84">
        <v>0.44827600000000001</v>
      </c>
      <c r="G84" s="1">
        <v>-7.2814900000000002E-8</v>
      </c>
      <c r="H84">
        <v>255</v>
      </c>
      <c r="I84">
        <v>0</v>
      </c>
      <c r="J84">
        <v>29</v>
      </c>
      <c r="K84" t="e">
        <v>#NAME?</v>
      </c>
      <c r="L84">
        <v>193527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1562</v>
      </c>
      <c r="U84" s="1">
        <v>1.1311999999999999E-5</v>
      </c>
      <c r="V84" s="1">
        <v>2.5145100000000001E-5</v>
      </c>
      <c r="W84" s="1">
        <v>-9.5294200000000004E-9</v>
      </c>
      <c r="X84" s="1">
        <v>2.38274E-9</v>
      </c>
      <c r="Y84" s="1">
        <v>-7.3107499999999998E-9</v>
      </c>
      <c r="Z84" s="1">
        <v>1.13024E-5</v>
      </c>
      <c r="AA84" s="1">
        <v>2.5147499999999999E-5</v>
      </c>
      <c r="AB84" s="1">
        <v>-8.0125699999999996E-8</v>
      </c>
      <c r="AC84" s="1">
        <v>2.75707E-5</v>
      </c>
      <c r="AD84" s="1">
        <v>1.13024E-5</v>
      </c>
      <c r="AE84" s="1">
        <v>2.5147499999999999E-5</v>
      </c>
      <c r="AF84" s="1">
        <v>-8.0125699999999996E-8</v>
      </c>
      <c r="AG84" s="1">
        <v>2.75707E-5</v>
      </c>
      <c r="AH84">
        <v>4</v>
      </c>
      <c r="AI84">
        <v>0</v>
      </c>
      <c r="AJ84">
        <v>0</v>
      </c>
      <c r="AK84">
        <v>1705180227</v>
      </c>
      <c r="AL84">
        <v>6067</v>
      </c>
      <c r="AM84">
        <v>42.6295</v>
      </c>
      <c r="AN84">
        <v>1</v>
      </c>
      <c r="AO84">
        <v>9147</v>
      </c>
      <c r="AP84" s="2">
        <f t="shared" si="10"/>
        <v>11302.4</v>
      </c>
      <c r="AQ84" s="2">
        <f t="shared" si="11"/>
        <v>25147.5</v>
      </c>
      <c r="AR84" s="2">
        <f t="shared" si="12"/>
        <v>-80.125699999999995</v>
      </c>
      <c r="AS84">
        <f t="shared" si="13"/>
        <v>169058</v>
      </c>
      <c r="AT84">
        <f t="shared" si="14"/>
        <v>0.59999999999860165</v>
      </c>
    </row>
    <row r="85" spans="1:46" x14ac:dyDescent="0.35">
      <c r="A85" s="1">
        <v>1.13137E-5</v>
      </c>
      <c r="B85" s="1">
        <v>2.5149700000000001E-5</v>
      </c>
      <c r="C85" s="1">
        <v>-6.2653499999999999E-8</v>
      </c>
      <c r="D85" s="1">
        <v>2.7577300000000001E-5</v>
      </c>
      <c r="E85" s="1">
        <v>-3.0517600000000001E-5</v>
      </c>
      <c r="F85">
        <v>0.52381</v>
      </c>
      <c r="G85" s="1">
        <v>-8.0139199999999998E-8</v>
      </c>
      <c r="H85">
        <v>255</v>
      </c>
      <c r="I85">
        <v>0</v>
      </c>
      <c r="J85">
        <v>21</v>
      </c>
      <c r="K85" t="e">
        <v>#NAME?</v>
      </c>
      <c r="L85">
        <v>140140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1562</v>
      </c>
      <c r="U85" s="1">
        <v>1.1309599999999999E-5</v>
      </c>
      <c r="V85" s="1">
        <v>2.5145599999999999E-5</v>
      </c>
      <c r="W85" s="1">
        <v>4.1214999999999999E-9</v>
      </c>
      <c r="X85" s="1">
        <v>4.1214999999999999E-9</v>
      </c>
      <c r="Y85" s="1">
        <v>1.7485699999999999E-8</v>
      </c>
      <c r="Z85" s="1">
        <v>1.13137E-5</v>
      </c>
      <c r="AA85" s="1">
        <v>2.5149700000000001E-5</v>
      </c>
      <c r="AB85" s="1">
        <v>-6.2653499999999999E-8</v>
      </c>
      <c r="AC85" s="1">
        <v>2.7577300000000001E-5</v>
      </c>
      <c r="AD85" s="1">
        <v>1.13137E-5</v>
      </c>
      <c r="AE85" s="1">
        <v>2.5149700000000001E-5</v>
      </c>
      <c r="AF85" s="1">
        <v>-6.2653499999999999E-8</v>
      </c>
      <c r="AG85" s="1">
        <v>2.7577300000000001E-5</v>
      </c>
      <c r="AH85">
        <v>4</v>
      </c>
      <c r="AI85">
        <v>0</v>
      </c>
      <c r="AJ85">
        <v>0</v>
      </c>
      <c r="AK85">
        <v>1705192669</v>
      </c>
      <c r="AL85">
        <v>6067</v>
      </c>
      <c r="AM85">
        <v>42.629800000000003</v>
      </c>
      <c r="AN85">
        <v>1</v>
      </c>
      <c r="AO85">
        <v>9148</v>
      </c>
      <c r="AP85" s="2">
        <f t="shared" si="10"/>
        <v>11313.699999999999</v>
      </c>
      <c r="AQ85" s="2">
        <f t="shared" si="11"/>
        <v>25149.7</v>
      </c>
      <c r="AR85" s="2">
        <f t="shared" si="12"/>
        <v>-62.653500000000001</v>
      </c>
      <c r="AS85">
        <f t="shared" si="13"/>
        <v>153486.66666666666</v>
      </c>
      <c r="AT85">
        <f t="shared" si="14"/>
        <v>0.30000000000285354</v>
      </c>
    </row>
    <row r="86" spans="1:46" x14ac:dyDescent="0.35">
      <c r="A86" s="1">
        <v>1.1304000000000001E-5</v>
      </c>
      <c r="B86" s="1">
        <v>2.5146500000000001E-5</v>
      </c>
      <c r="C86" s="1">
        <v>-8.3877799999999994E-8</v>
      </c>
      <c r="D86" s="1">
        <v>2.75705E-5</v>
      </c>
      <c r="E86" s="1">
        <v>-3.0517600000000001E-5</v>
      </c>
      <c r="F86">
        <v>0.47368399999999999</v>
      </c>
      <c r="G86" s="1">
        <v>-6.2683099999999998E-8</v>
      </c>
      <c r="H86">
        <v>255</v>
      </c>
      <c r="I86">
        <v>0</v>
      </c>
      <c r="J86">
        <v>19</v>
      </c>
      <c r="K86" t="e">
        <v>#NAME?</v>
      </c>
      <c r="L86">
        <v>126793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1562</v>
      </c>
      <c r="U86" s="1">
        <v>1.13105E-5</v>
      </c>
      <c r="V86" s="1">
        <v>2.5146500000000001E-5</v>
      </c>
      <c r="W86" s="1">
        <v>-6.5026999999999999E-9</v>
      </c>
      <c r="X86">
        <v>0</v>
      </c>
      <c r="Y86" s="1">
        <v>-2.1194699999999999E-8</v>
      </c>
      <c r="Z86" s="1">
        <v>1.1304000000000001E-5</v>
      </c>
      <c r="AA86" s="1">
        <v>2.5146500000000001E-5</v>
      </c>
      <c r="AB86" s="1">
        <v>-8.3877799999999994E-8</v>
      </c>
      <c r="AC86" s="1">
        <v>2.75705E-5</v>
      </c>
      <c r="AD86" s="1">
        <v>1.1304000000000001E-5</v>
      </c>
      <c r="AE86" s="1">
        <v>2.5146500000000001E-5</v>
      </c>
      <c r="AF86" s="1">
        <v>-8.3877799999999994E-8</v>
      </c>
      <c r="AG86" s="1">
        <v>2.75705E-5</v>
      </c>
      <c r="AH86">
        <v>4</v>
      </c>
      <c r="AI86">
        <v>0</v>
      </c>
      <c r="AJ86">
        <v>0</v>
      </c>
      <c r="AK86">
        <v>1705205111</v>
      </c>
      <c r="AL86">
        <v>6067</v>
      </c>
      <c r="AM86">
        <v>42.630099999999999</v>
      </c>
      <c r="AN86">
        <v>1</v>
      </c>
      <c r="AO86">
        <v>9149</v>
      </c>
      <c r="AP86" s="2">
        <f t="shared" si="10"/>
        <v>11304</v>
      </c>
      <c r="AQ86" s="2">
        <f t="shared" si="11"/>
        <v>25146.5</v>
      </c>
      <c r="AR86" s="2">
        <f t="shared" si="12"/>
        <v>-83.877799999999993</v>
      </c>
      <c r="AS86">
        <f t="shared" si="13"/>
        <v>124568.66666666667</v>
      </c>
      <c r="AT86">
        <f t="shared" si="14"/>
        <v>0.29999999999574811</v>
      </c>
    </row>
    <row r="87" spans="1:46" x14ac:dyDescent="0.35">
      <c r="A87" s="1">
        <v>1.1319599999999999E-5</v>
      </c>
      <c r="B87" s="1">
        <v>2.5142899999999999E-5</v>
      </c>
      <c r="C87" s="1">
        <v>-6.7306999999999995E-8</v>
      </c>
      <c r="D87" s="1">
        <v>2.75736E-5</v>
      </c>
      <c r="E87" s="1">
        <v>-3.0517600000000001E-5</v>
      </c>
      <c r="F87">
        <v>0.375</v>
      </c>
      <c r="G87" s="1">
        <v>-8.3923300000000006E-8</v>
      </c>
      <c r="H87">
        <v>255</v>
      </c>
      <c r="I87">
        <v>0</v>
      </c>
      <c r="J87">
        <v>16</v>
      </c>
      <c r="K87" t="e">
        <v>#NAME?</v>
      </c>
      <c r="L87">
        <v>106773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1562</v>
      </c>
      <c r="U87" s="1">
        <v>1.1308799999999999E-5</v>
      </c>
      <c r="V87" s="1">
        <v>2.5146500000000001E-5</v>
      </c>
      <c r="W87" s="1">
        <v>1.0772899999999999E-8</v>
      </c>
      <c r="X87" s="1">
        <v>-3.5909799999999999E-9</v>
      </c>
      <c r="Y87" s="1">
        <v>1.6616300000000001E-8</v>
      </c>
      <c r="Z87" s="1">
        <v>1.1319599999999999E-5</v>
      </c>
      <c r="AA87" s="1">
        <v>2.5142899999999999E-5</v>
      </c>
      <c r="AB87" s="1">
        <v>-6.7306999999999995E-8</v>
      </c>
      <c r="AC87" s="1">
        <v>2.75736E-5</v>
      </c>
      <c r="AD87" s="1">
        <v>1.1319599999999999E-5</v>
      </c>
      <c r="AE87" s="1">
        <v>2.5142899999999999E-5</v>
      </c>
      <c r="AF87" s="1">
        <v>-6.7306999999999995E-8</v>
      </c>
      <c r="AG87" s="1">
        <v>2.75736E-5</v>
      </c>
      <c r="AH87">
        <v>4</v>
      </c>
      <c r="AI87">
        <v>0</v>
      </c>
      <c r="AJ87">
        <v>0</v>
      </c>
      <c r="AK87">
        <v>1705217554</v>
      </c>
      <c r="AL87">
        <v>6067</v>
      </c>
      <c r="AM87">
        <v>42.630400000000002</v>
      </c>
      <c r="AN87">
        <v>1</v>
      </c>
      <c r="AO87">
        <v>9150</v>
      </c>
      <c r="AP87" s="2">
        <f t="shared" si="10"/>
        <v>11319.599999999999</v>
      </c>
      <c r="AQ87" s="2">
        <f t="shared" si="11"/>
        <v>25142.899999999998</v>
      </c>
      <c r="AR87" s="2">
        <f t="shared" si="12"/>
        <v>-67.307000000000002</v>
      </c>
      <c r="AS87">
        <f t="shared" si="13"/>
        <v>124568.66666666667</v>
      </c>
      <c r="AT87">
        <f t="shared" si="14"/>
        <v>0.30000000000285354</v>
      </c>
    </row>
    <row r="88" spans="1:46" x14ac:dyDescent="0.35">
      <c r="A88" s="1">
        <v>1.13061E-5</v>
      </c>
      <c r="B88" s="1">
        <v>2.51509E-5</v>
      </c>
      <c r="C88" s="1">
        <v>-7.01568E-8</v>
      </c>
      <c r="D88" s="1">
        <v>2.75753E-5</v>
      </c>
      <c r="E88" s="1">
        <v>-3.0517600000000001E-5</v>
      </c>
      <c r="F88">
        <v>0.52381</v>
      </c>
      <c r="G88" s="1">
        <v>-6.7321800000000001E-8</v>
      </c>
      <c r="H88">
        <v>255</v>
      </c>
      <c r="I88">
        <v>0</v>
      </c>
      <c r="J88">
        <v>21</v>
      </c>
      <c r="K88" t="e">
        <v>#NAME?</v>
      </c>
      <c r="L88">
        <v>140140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1562</v>
      </c>
      <c r="U88" s="1">
        <v>1.13114E-5</v>
      </c>
      <c r="V88" s="1">
        <v>2.5145599999999999E-5</v>
      </c>
      <c r="W88" s="1">
        <v>-5.3358599999999998E-9</v>
      </c>
      <c r="X88" s="1">
        <v>5.3374000000000002E-9</v>
      </c>
      <c r="Y88" s="1">
        <v>-2.8350599999999999E-9</v>
      </c>
      <c r="Z88" s="1">
        <v>1.13061E-5</v>
      </c>
      <c r="AA88" s="1">
        <v>2.51509E-5</v>
      </c>
      <c r="AB88" s="1">
        <v>-7.01568E-8</v>
      </c>
      <c r="AC88" s="1">
        <v>2.75753E-5</v>
      </c>
      <c r="AD88" s="1">
        <v>1.13061E-5</v>
      </c>
      <c r="AE88" s="1">
        <v>2.51509E-5</v>
      </c>
      <c r="AF88" s="1">
        <v>-7.01568E-8</v>
      </c>
      <c r="AG88" s="1">
        <v>2.75753E-5</v>
      </c>
      <c r="AH88">
        <v>4</v>
      </c>
      <c r="AI88">
        <v>0</v>
      </c>
      <c r="AJ88">
        <v>0</v>
      </c>
      <c r="AK88">
        <v>1705229996</v>
      </c>
      <c r="AL88">
        <v>6067</v>
      </c>
      <c r="AM88">
        <v>42.630699999999997</v>
      </c>
      <c r="AN88">
        <v>1</v>
      </c>
      <c r="AO88">
        <v>9151</v>
      </c>
      <c r="AP88" s="2">
        <f t="shared" si="10"/>
        <v>11306.1</v>
      </c>
      <c r="AQ88" s="2">
        <f t="shared" si="11"/>
        <v>25150.9</v>
      </c>
      <c r="AR88" s="2">
        <f t="shared" si="12"/>
        <v>-70.156800000000004</v>
      </c>
      <c r="AS88">
        <f t="shared" si="13"/>
        <v>144589</v>
      </c>
      <c r="AT88">
        <f t="shared" si="14"/>
        <v>0.29999999999574811</v>
      </c>
    </row>
    <row r="89" spans="1:46" x14ac:dyDescent="0.35">
      <c r="A89" s="1">
        <v>1.13099E-5</v>
      </c>
      <c r="B89" s="1">
        <v>2.5155199999999999E-5</v>
      </c>
      <c r="C89" s="1">
        <v>-7.3591300000000003E-8</v>
      </c>
      <c r="D89" s="1">
        <v>2.7580899999999999E-5</v>
      </c>
      <c r="E89" s="1">
        <v>-3.0517600000000001E-5</v>
      </c>
      <c r="F89">
        <v>0.64285700000000001</v>
      </c>
      <c r="G89" s="1">
        <v>-7.0190400000000004E-8</v>
      </c>
      <c r="H89">
        <v>255</v>
      </c>
      <c r="I89">
        <v>0</v>
      </c>
      <c r="J89">
        <v>28</v>
      </c>
      <c r="K89" t="e">
        <v>#NAME?</v>
      </c>
      <c r="L89">
        <v>186854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1562</v>
      </c>
      <c r="U89" s="1">
        <v>1.13099E-5</v>
      </c>
      <c r="V89" s="1">
        <v>2.5146800000000001E-5</v>
      </c>
      <c r="W89" s="1">
        <v>1.53329E-12</v>
      </c>
      <c r="X89" s="1">
        <v>8.3809899999999992E-9</v>
      </c>
      <c r="Y89" s="1">
        <v>-3.4008499999999999E-9</v>
      </c>
      <c r="Z89" s="1">
        <v>1.13099E-5</v>
      </c>
      <c r="AA89" s="1">
        <v>2.5155199999999999E-5</v>
      </c>
      <c r="AB89" s="1">
        <v>-7.3591300000000003E-8</v>
      </c>
      <c r="AC89" s="1">
        <v>2.7580899999999999E-5</v>
      </c>
      <c r="AD89" s="1">
        <v>1.13099E-5</v>
      </c>
      <c r="AE89" s="1">
        <v>2.5155199999999999E-5</v>
      </c>
      <c r="AF89" s="1">
        <v>-7.3591300000000003E-8</v>
      </c>
      <c r="AG89" s="1">
        <v>2.7580899999999999E-5</v>
      </c>
      <c r="AH89">
        <v>4</v>
      </c>
      <c r="AI89">
        <v>0</v>
      </c>
      <c r="AJ89">
        <v>0</v>
      </c>
      <c r="AK89">
        <v>1705242439</v>
      </c>
      <c r="AL89">
        <v>6067</v>
      </c>
      <c r="AM89">
        <v>42.631100000000004</v>
      </c>
      <c r="AN89">
        <v>1</v>
      </c>
      <c r="AO89">
        <v>9152</v>
      </c>
      <c r="AP89" s="2">
        <f t="shared" si="10"/>
        <v>11309.9</v>
      </c>
      <c r="AQ89" s="2">
        <f t="shared" si="11"/>
        <v>25155.200000000001</v>
      </c>
      <c r="AR89" s="2">
        <f t="shared" si="12"/>
        <v>-73.591300000000004</v>
      </c>
      <c r="AS89">
        <f t="shared" si="13"/>
        <v>144589</v>
      </c>
      <c r="AT89">
        <f t="shared" si="14"/>
        <v>0.4000000000061732</v>
      </c>
    </row>
    <row r="90" spans="1:46" x14ac:dyDescent="0.35">
      <c r="A90" s="1">
        <v>1.12982E-5</v>
      </c>
      <c r="B90" s="1">
        <v>2.5154600000000001E-5</v>
      </c>
      <c r="C90" s="1">
        <v>-6.9767500000000006E-8</v>
      </c>
      <c r="D90" s="1">
        <v>2.7575500000000001E-5</v>
      </c>
      <c r="E90" s="1">
        <v>-3.0517600000000001E-5</v>
      </c>
      <c r="F90">
        <v>0.5625</v>
      </c>
      <c r="G90" s="1">
        <v>-7.3608400000000002E-8</v>
      </c>
      <c r="H90">
        <v>255</v>
      </c>
      <c r="I90">
        <v>0</v>
      </c>
      <c r="J90">
        <v>16</v>
      </c>
      <c r="K90" t="e">
        <v>#NAME?</v>
      </c>
      <c r="L90">
        <v>106773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1562</v>
      </c>
      <c r="U90" s="1">
        <v>1.13099E-5</v>
      </c>
      <c r="V90" s="1">
        <v>2.5148799999999999E-5</v>
      </c>
      <c r="W90" s="1">
        <v>-1.17282E-8</v>
      </c>
      <c r="X90" s="1">
        <v>5.8648500000000001E-9</v>
      </c>
      <c r="Y90" s="1">
        <v>3.8408999999999998E-9</v>
      </c>
      <c r="Z90" s="1">
        <v>1.12982E-5</v>
      </c>
      <c r="AA90" s="1">
        <v>2.5154600000000001E-5</v>
      </c>
      <c r="AB90" s="1">
        <v>-6.9767500000000006E-8</v>
      </c>
      <c r="AC90" s="1">
        <v>2.7575500000000001E-5</v>
      </c>
      <c r="AD90" s="1">
        <v>1.12982E-5</v>
      </c>
      <c r="AE90" s="1">
        <v>2.5154600000000001E-5</v>
      </c>
      <c r="AF90" s="1">
        <v>-6.9767500000000006E-8</v>
      </c>
      <c r="AG90" s="1">
        <v>2.7575500000000001E-5</v>
      </c>
      <c r="AH90">
        <v>4</v>
      </c>
      <c r="AI90">
        <v>0</v>
      </c>
      <c r="AJ90">
        <v>0</v>
      </c>
      <c r="AK90">
        <v>1705254881</v>
      </c>
      <c r="AL90">
        <v>6067</v>
      </c>
      <c r="AM90">
        <v>42.631399999999999</v>
      </c>
      <c r="AN90">
        <v>1</v>
      </c>
      <c r="AO90">
        <v>9153</v>
      </c>
      <c r="AP90" s="2">
        <f t="shared" si="10"/>
        <v>11298.199999999999</v>
      </c>
      <c r="AQ90" s="2">
        <f t="shared" si="11"/>
        <v>25154.600000000002</v>
      </c>
      <c r="AR90" s="2">
        <f t="shared" si="12"/>
        <v>-69.767500000000013</v>
      </c>
      <c r="AS90">
        <f t="shared" si="13"/>
        <v>135691.33333333334</v>
      </c>
      <c r="AT90">
        <f t="shared" si="14"/>
        <v>0.29999999999574811</v>
      </c>
    </row>
    <row r="91" spans="1:46" x14ac:dyDescent="0.35">
      <c r="A91" s="1">
        <v>1.13122E-5</v>
      </c>
      <c r="B91" s="1">
        <v>2.51709E-5</v>
      </c>
      <c r="C91" s="1">
        <v>-7.9931700000000001E-8</v>
      </c>
      <c r="D91" s="1">
        <v>2.7596199999999998E-5</v>
      </c>
      <c r="E91" s="1">
        <v>-3.0517600000000001E-5</v>
      </c>
      <c r="F91">
        <v>0.52941199999999999</v>
      </c>
      <c r="G91" s="1">
        <v>-6.9824200000000001E-8</v>
      </c>
      <c r="H91">
        <v>255</v>
      </c>
      <c r="I91">
        <v>0</v>
      </c>
      <c r="J91">
        <v>17</v>
      </c>
      <c r="K91" t="e">
        <v>#NAME?</v>
      </c>
      <c r="L91">
        <v>113447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1562</v>
      </c>
      <c r="U91" s="1">
        <v>1.1307E-5</v>
      </c>
      <c r="V91" s="1">
        <v>2.5150199999999999E-5</v>
      </c>
      <c r="W91" s="1">
        <v>5.17794E-9</v>
      </c>
      <c r="X91" s="1">
        <v>2.0710199999999999E-8</v>
      </c>
      <c r="Y91" s="1">
        <v>-1.01075E-8</v>
      </c>
      <c r="Z91" s="1">
        <v>1.13122E-5</v>
      </c>
      <c r="AA91" s="1">
        <v>2.51709E-5</v>
      </c>
      <c r="AB91" s="1">
        <v>-7.9931700000000001E-8</v>
      </c>
      <c r="AC91" s="1">
        <v>2.7596199999999998E-5</v>
      </c>
      <c r="AD91" s="1">
        <v>1.13122E-5</v>
      </c>
      <c r="AE91" s="1">
        <v>2.51709E-5</v>
      </c>
      <c r="AF91" s="1">
        <v>-7.9931700000000001E-8</v>
      </c>
      <c r="AG91" s="1">
        <v>2.7596199999999998E-5</v>
      </c>
      <c r="AH91">
        <v>4</v>
      </c>
      <c r="AI91">
        <v>0</v>
      </c>
      <c r="AJ91">
        <v>0</v>
      </c>
      <c r="AK91">
        <v>1705267322</v>
      </c>
      <c r="AL91">
        <v>6067</v>
      </c>
      <c r="AM91">
        <v>42.631700000000002</v>
      </c>
      <c r="AN91">
        <v>1</v>
      </c>
      <c r="AO91">
        <v>9154</v>
      </c>
      <c r="AP91" s="2">
        <f t="shared" si="10"/>
        <v>11312.2</v>
      </c>
      <c r="AQ91" s="2">
        <f t="shared" si="11"/>
        <v>25170.9</v>
      </c>
      <c r="AR91" s="2">
        <f t="shared" si="12"/>
        <v>-79.931700000000006</v>
      </c>
      <c r="AS91">
        <f t="shared" si="13"/>
        <v>106773.33333333333</v>
      </c>
      <c r="AT91">
        <f t="shared" si="14"/>
        <v>0.30000000000285354</v>
      </c>
    </row>
    <row r="92" spans="1:46" x14ac:dyDescent="0.35">
      <c r="A92" s="1">
        <v>1.1313400000000001E-5</v>
      </c>
      <c r="B92" s="1">
        <v>2.51554E-5</v>
      </c>
      <c r="C92" s="1">
        <v>-6.9325700000000005E-8</v>
      </c>
      <c r="D92" s="1">
        <v>2.7582499999999999E-5</v>
      </c>
      <c r="E92" s="1">
        <v>-3.0517600000000001E-5</v>
      </c>
      <c r="F92">
        <v>0.466667</v>
      </c>
      <c r="G92" s="1">
        <v>-7.9956099999999997E-8</v>
      </c>
      <c r="H92">
        <v>255</v>
      </c>
      <c r="I92">
        <v>0</v>
      </c>
      <c r="J92">
        <v>15</v>
      </c>
      <c r="K92" t="e">
        <v>#NAME?</v>
      </c>
      <c r="L92">
        <v>100100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1562</v>
      </c>
      <c r="U92" s="1">
        <v>1.13083E-5</v>
      </c>
      <c r="V92" s="1">
        <v>2.51554E-5</v>
      </c>
      <c r="W92" s="1">
        <v>5.1350000000000002E-9</v>
      </c>
      <c r="X92">
        <v>0</v>
      </c>
      <c r="Y92" s="1">
        <v>1.06303E-8</v>
      </c>
      <c r="Z92" s="1">
        <v>1.1313400000000001E-5</v>
      </c>
      <c r="AA92" s="1">
        <v>2.51554E-5</v>
      </c>
      <c r="AB92" s="1">
        <v>-6.9325700000000005E-8</v>
      </c>
      <c r="AC92" s="1">
        <v>2.7582499999999999E-5</v>
      </c>
      <c r="AD92" s="1">
        <v>1.1313400000000001E-5</v>
      </c>
      <c r="AE92" s="1">
        <v>2.51554E-5</v>
      </c>
      <c r="AF92" s="1">
        <v>-6.9325700000000005E-8</v>
      </c>
      <c r="AG92" s="1">
        <v>2.7582499999999999E-5</v>
      </c>
      <c r="AH92">
        <v>4</v>
      </c>
      <c r="AI92">
        <v>0</v>
      </c>
      <c r="AJ92">
        <v>0</v>
      </c>
      <c r="AK92">
        <v>1705279764</v>
      </c>
      <c r="AL92">
        <v>6067</v>
      </c>
      <c r="AM92">
        <v>42.631999999999998</v>
      </c>
      <c r="AN92">
        <v>1</v>
      </c>
      <c r="AO92">
        <v>9155</v>
      </c>
      <c r="AP92" s="2">
        <f t="shared" si="10"/>
        <v>11313.400000000001</v>
      </c>
      <c r="AQ92" s="2">
        <f t="shared" si="11"/>
        <v>25155.4</v>
      </c>
      <c r="AR92" s="2">
        <f t="shared" si="12"/>
        <v>-69.325700000000012</v>
      </c>
      <c r="AS92">
        <f t="shared" si="13"/>
        <v>124569</v>
      </c>
      <c r="AT92">
        <f t="shared" si="14"/>
        <v>0.29999999999574811</v>
      </c>
    </row>
    <row r="93" spans="1:46" x14ac:dyDescent="0.35">
      <c r="A93" s="1">
        <v>1.1300900000000001E-5</v>
      </c>
      <c r="B93" s="1">
        <v>2.5181000000000002E-5</v>
      </c>
      <c r="C93" s="1">
        <v>-7.3163000000000005E-8</v>
      </c>
      <c r="D93" s="1">
        <v>2.7600600000000001E-5</v>
      </c>
      <c r="E93" s="1">
        <v>-3.0517600000000001E-5</v>
      </c>
      <c r="F93">
        <v>0.5</v>
      </c>
      <c r="G93" s="1">
        <v>-6.9335900000000001E-8</v>
      </c>
      <c r="H93">
        <v>255</v>
      </c>
      <c r="I93">
        <v>0</v>
      </c>
      <c r="J93">
        <v>24</v>
      </c>
      <c r="K93" t="e">
        <v>#NAME?</v>
      </c>
      <c r="L93">
        <v>160160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1562</v>
      </c>
      <c r="U93" s="1">
        <v>1.1309400000000001E-5</v>
      </c>
      <c r="V93" s="1">
        <v>2.51554E-5</v>
      </c>
      <c r="W93" s="1">
        <v>-8.5189800000000003E-9</v>
      </c>
      <c r="X93" s="1">
        <v>2.5556999999999998E-8</v>
      </c>
      <c r="Y93" s="1">
        <v>-3.8270999999999997E-9</v>
      </c>
      <c r="Z93" s="1">
        <v>1.1300900000000001E-5</v>
      </c>
      <c r="AA93" s="1">
        <v>2.5181000000000002E-5</v>
      </c>
      <c r="AB93" s="1">
        <v>-7.3163000000000005E-8</v>
      </c>
      <c r="AC93" s="1">
        <v>2.7600600000000001E-5</v>
      </c>
      <c r="AD93" s="1">
        <v>1.1300900000000001E-5</v>
      </c>
      <c r="AE93" s="1">
        <v>2.5181000000000002E-5</v>
      </c>
      <c r="AF93" s="1">
        <v>-7.3163000000000005E-8</v>
      </c>
      <c r="AG93" s="1">
        <v>2.7600600000000001E-5</v>
      </c>
      <c r="AH93">
        <v>4</v>
      </c>
      <c r="AI93">
        <v>0</v>
      </c>
      <c r="AJ93">
        <v>0</v>
      </c>
      <c r="AK93">
        <v>1705292206</v>
      </c>
      <c r="AL93">
        <v>6067</v>
      </c>
      <c r="AM93">
        <v>42.632300000000001</v>
      </c>
      <c r="AN93">
        <v>1</v>
      </c>
      <c r="AO93">
        <v>9156</v>
      </c>
      <c r="AP93" s="2">
        <f t="shared" si="10"/>
        <v>11300.9</v>
      </c>
      <c r="AQ93" s="2">
        <f t="shared" si="11"/>
        <v>25181</v>
      </c>
      <c r="AR93" s="2">
        <f t="shared" si="12"/>
        <v>-73.163000000000011</v>
      </c>
      <c r="AS93">
        <f t="shared" si="13"/>
        <v>115671.13333333335</v>
      </c>
      <c r="AT93">
        <f t="shared" si="14"/>
        <v>0.30000000000285354</v>
      </c>
    </row>
    <row r="94" spans="1:46" x14ac:dyDescent="0.35">
      <c r="A94" s="1">
        <v>1.1307200000000001E-5</v>
      </c>
      <c r="B94" s="1">
        <v>2.5142100000000001E-5</v>
      </c>
      <c r="C94" s="1">
        <v>-7.9952199999999998E-8</v>
      </c>
      <c r="D94" s="1">
        <v>2.7567800000000001E-5</v>
      </c>
      <c r="E94" s="1">
        <v>-3.0517600000000001E-5</v>
      </c>
      <c r="F94">
        <v>0.538462</v>
      </c>
      <c r="G94" s="1">
        <v>-7.3181199999999996E-8</v>
      </c>
      <c r="H94">
        <v>255</v>
      </c>
      <c r="I94">
        <v>0</v>
      </c>
      <c r="J94">
        <v>13</v>
      </c>
      <c r="K94" t="e">
        <v>#NAME?</v>
      </c>
      <c r="L94">
        <v>86753.4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1562</v>
      </c>
      <c r="U94" s="1">
        <v>1.1307200000000001E-5</v>
      </c>
      <c r="V94" s="1">
        <v>2.51617E-5</v>
      </c>
      <c r="W94">
        <v>0</v>
      </c>
      <c r="X94" s="1">
        <v>-1.95817E-8</v>
      </c>
      <c r="Y94" s="1">
        <v>-6.7710300000000003E-9</v>
      </c>
      <c r="Z94" s="1">
        <v>1.1307200000000001E-5</v>
      </c>
      <c r="AA94" s="1">
        <v>2.5142100000000001E-5</v>
      </c>
      <c r="AB94" s="1">
        <v>-7.9952199999999998E-8</v>
      </c>
      <c r="AC94" s="1">
        <v>2.7567800000000001E-5</v>
      </c>
      <c r="AD94" s="1">
        <v>1.1307200000000001E-5</v>
      </c>
      <c r="AE94" s="1">
        <v>2.5142100000000001E-5</v>
      </c>
      <c r="AF94" s="1">
        <v>-7.9952199999999998E-8</v>
      </c>
      <c r="AG94" s="1">
        <v>2.7567800000000001E-5</v>
      </c>
      <c r="AH94">
        <v>4</v>
      </c>
      <c r="AI94">
        <v>0</v>
      </c>
      <c r="AJ94">
        <v>0</v>
      </c>
      <c r="AK94">
        <v>1705304648</v>
      </c>
      <c r="AL94">
        <v>6067</v>
      </c>
      <c r="AM94">
        <v>42.632599999999996</v>
      </c>
      <c r="AN94">
        <v>1</v>
      </c>
      <c r="AO94">
        <v>9157</v>
      </c>
      <c r="AP94" s="2">
        <f t="shared" si="10"/>
        <v>11307.2</v>
      </c>
      <c r="AQ94" s="2">
        <f t="shared" si="11"/>
        <v>25142.100000000002</v>
      </c>
      <c r="AR94" s="2">
        <f t="shared" si="12"/>
        <v>-79.952200000000005</v>
      </c>
      <c r="AS94">
        <f t="shared" si="13"/>
        <v>129017.8</v>
      </c>
      <c r="AT94">
        <f t="shared" si="14"/>
        <v>0.29999999999574811</v>
      </c>
    </row>
    <row r="95" spans="1:46" x14ac:dyDescent="0.35">
      <c r="A95" s="1">
        <v>1.13233E-5</v>
      </c>
      <c r="B95" s="1">
        <v>2.5147000000000002E-5</v>
      </c>
      <c r="C95" s="1">
        <v>-7.5736400000000006E-8</v>
      </c>
      <c r="D95" s="1">
        <v>2.7578900000000001E-5</v>
      </c>
      <c r="E95" s="1">
        <v>-3.0517600000000001E-5</v>
      </c>
      <c r="F95">
        <v>0.28571400000000002</v>
      </c>
      <c r="G95" s="1">
        <v>-7.9956099999999997E-8</v>
      </c>
      <c r="H95">
        <v>255</v>
      </c>
      <c r="I95">
        <v>0</v>
      </c>
      <c r="J95">
        <v>21</v>
      </c>
      <c r="K95" t="e">
        <v>#NAME?</v>
      </c>
      <c r="L95">
        <v>140140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1562</v>
      </c>
      <c r="U95" s="1">
        <v>1.1307200000000001E-5</v>
      </c>
      <c r="V95" s="1">
        <v>2.5156699999999999E-5</v>
      </c>
      <c r="W95" s="1">
        <v>1.6131800000000001E-8</v>
      </c>
      <c r="X95" s="1">
        <v>-9.6766199999999992E-9</v>
      </c>
      <c r="Y95" s="1">
        <v>4.2196300000000002E-9</v>
      </c>
      <c r="Z95" s="1">
        <v>1.13233E-5</v>
      </c>
      <c r="AA95" s="1">
        <v>2.5147000000000002E-5</v>
      </c>
      <c r="AB95" s="1">
        <v>-7.5736400000000006E-8</v>
      </c>
      <c r="AC95" s="1">
        <v>2.7578900000000001E-5</v>
      </c>
      <c r="AD95" s="1">
        <v>1.13233E-5</v>
      </c>
      <c r="AE95" s="1">
        <v>2.5147000000000002E-5</v>
      </c>
      <c r="AF95" s="1">
        <v>-7.5736400000000006E-8</v>
      </c>
      <c r="AG95" s="1">
        <v>2.7578900000000001E-5</v>
      </c>
      <c r="AH95">
        <v>4</v>
      </c>
      <c r="AI95">
        <v>0</v>
      </c>
      <c r="AJ95">
        <v>0</v>
      </c>
      <c r="AK95">
        <v>1705317090</v>
      </c>
      <c r="AL95">
        <v>6067</v>
      </c>
      <c r="AM95">
        <v>42.632899999999999</v>
      </c>
      <c r="AN95">
        <v>1</v>
      </c>
      <c r="AO95">
        <v>9158</v>
      </c>
      <c r="AP95" s="2">
        <f t="shared" si="10"/>
        <v>11323.300000000001</v>
      </c>
      <c r="AQ95" s="2">
        <f t="shared" si="11"/>
        <v>25147</v>
      </c>
      <c r="AR95" s="2">
        <f t="shared" si="12"/>
        <v>-75.736400000000003</v>
      </c>
      <c r="AS95">
        <f t="shared" si="13"/>
        <v>122344.46666666667</v>
      </c>
      <c r="AT95">
        <f t="shared" si="14"/>
        <v>0.30000000000285354</v>
      </c>
    </row>
    <row r="96" spans="1:46" x14ac:dyDescent="0.35">
      <c r="A96" s="1">
        <v>1.13186E-5</v>
      </c>
      <c r="B96" s="1">
        <v>2.5139200000000001E-5</v>
      </c>
      <c r="C96" s="1">
        <v>-7.9067300000000006E-8</v>
      </c>
      <c r="D96" s="1">
        <v>2.7569899999999998E-5</v>
      </c>
      <c r="E96" s="1">
        <v>-3.0517600000000001E-5</v>
      </c>
      <c r="F96">
        <v>0.57142899999999996</v>
      </c>
      <c r="G96" s="1">
        <v>-7.5744599999999999E-8</v>
      </c>
      <c r="H96">
        <v>255</v>
      </c>
      <c r="I96">
        <v>0</v>
      </c>
      <c r="J96">
        <v>21</v>
      </c>
      <c r="K96" t="e">
        <v>#NAME?</v>
      </c>
      <c r="L96">
        <v>140140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1562</v>
      </c>
      <c r="U96" s="1">
        <v>1.1311000000000001E-5</v>
      </c>
      <c r="V96" s="1">
        <v>2.5154300000000001E-5</v>
      </c>
      <c r="W96" s="1">
        <v>7.5269399999999992E-9</v>
      </c>
      <c r="X96" s="1">
        <v>-1.5050799999999999E-8</v>
      </c>
      <c r="Y96" s="1">
        <v>-3.3226499999999999E-9</v>
      </c>
      <c r="Z96" s="1">
        <v>1.13186E-5</v>
      </c>
      <c r="AA96" s="1">
        <v>2.5139200000000001E-5</v>
      </c>
      <c r="AB96" s="1">
        <v>-7.9067300000000006E-8</v>
      </c>
      <c r="AC96" s="1">
        <v>2.7569899999999998E-5</v>
      </c>
      <c r="AD96" s="1">
        <v>1.13186E-5</v>
      </c>
      <c r="AE96" s="1">
        <v>2.5139200000000001E-5</v>
      </c>
      <c r="AF96" s="1">
        <v>-7.9067300000000006E-8</v>
      </c>
      <c r="AG96" s="1">
        <v>2.7569899999999998E-5</v>
      </c>
      <c r="AH96">
        <v>4</v>
      </c>
      <c r="AI96">
        <v>0</v>
      </c>
      <c r="AJ96">
        <v>0</v>
      </c>
      <c r="AK96">
        <v>1705329532</v>
      </c>
      <c r="AL96">
        <v>6067</v>
      </c>
      <c r="AM96">
        <v>42.633200000000002</v>
      </c>
      <c r="AN96">
        <v>1</v>
      </c>
      <c r="AO96">
        <v>9159</v>
      </c>
      <c r="AP96" s="2">
        <f t="shared" si="10"/>
        <v>11318.6</v>
      </c>
      <c r="AQ96" s="2">
        <f t="shared" si="11"/>
        <v>25139.200000000001</v>
      </c>
      <c r="AR96" s="2">
        <f t="shared" si="12"/>
        <v>-79.067300000000003</v>
      </c>
      <c r="AS96">
        <f t="shared" si="13"/>
        <v>122344.46666666667</v>
      </c>
      <c r="AT96">
        <f t="shared" si="14"/>
        <v>0.30000000000285354</v>
      </c>
    </row>
    <row r="97" spans="1:46" x14ac:dyDescent="0.35">
      <c r="A97" s="1">
        <v>1.1296499999999999E-5</v>
      </c>
      <c r="B97" s="1">
        <v>2.51449E-5</v>
      </c>
      <c r="C97" s="1">
        <v>-7.59184E-8</v>
      </c>
      <c r="D97" s="1">
        <v>2.7566E-5</v>
      </c>
      <c r="E97" s="1">
        <v>-3.0517600000000001E-5</v>
      </c>
      <c r="F97">
        <v>0.538462</v>
      </c>
      <c r="G97" s="1">
        <v>-7.9101599999999994E-8</v>
      </c>
      <c r="H97">
        <v>255</v>
      </c>
      <c r="I97">
        <v>0</v>
      </c>
      <c r="J97">
        <v>13</v>
      </c>
      <c r="K97" t="e">
        <v>#NAME?</v>
      </c>
      <c r="L97">
        <v>86753.4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1562</v>
      </c>
      <c r="U97" s="1">
        <v>1.13129E-5</v>
      </c>
      <c r="V97" s="1">
        <v>2.5150399999999999E-5</v>
      </c>
      <c r="W97" s="1">
        <v>-1.64124E-8</v>
      </c>
      <c r="X97" s="1">
        <v>-5.4707899999999999E-9</v>
      </c>
      <c r="Y97" s="1">
        <v>3.1831200000000001E-9</v>
      </c>
      <c r="Z97" s="1">
        <v>1.1296499999999999E-5</v>
      </c>
      <c r="AA97" s="1">
        <v>2.51449E-5</v>
      </c>
      <c r="AB97" s="1">
        <v>-7.59184E-8</v>
      </c>
      <c r="AC97" s="1">
        <v>2.7566E-5</v>
      </c>
      <c r="AD97" s="1">
        <v>1.1296499999999999E-5</v>
      </c>
      <c r="AE97" s="1">
        <v>2.51449E-5</v>
      </c>
      <c r="AF97" s="1">
        <v>-7.59184E-8</v>
      </c>
      <c r="AG97" s="1">
        <v>2.7566E-5</v>
      </c>
      <c r="AH97">
        <v>4</v>
      </c>
      <c r="AI97">
        <v>0</v>
      </c>
      <c r="AJ97">
        <v>0</v>
      </c>
      <c r="AK97">
        <v>1705341974</v>
      </c>
      <c r="AL97">
        <v>6067</v>
      </c>
      <c r="AM97">
        <v>42.633499999999998</v>
      </c>
      <c r="AN97">
        <v>1</v>
      </c>
      <c r="AO97">
        <v>9160</v>
      </c>
      <c r="AP97" s="2">
        <f t="shared" si="10"/>
        <v>11296.5</v>
      </c>
      <c r="AQ97" s="2">
        <f t="shared" si="11"/>
        <v>25144.9</v>
      </c>
      <c r="AR97" s="2">
        <f t="shared" si="12"/>
        <v>-75.918400000000005</v>
      </c>
      <c r="AS97">
        <f t="shared" si="13"/>
        <v>126793.46666666667</v>
      </c>
      <c r="AT97">
        <f t="shared" si="14"/>
        <v>0.29999999999574811</v>
      </c>
    </row>
    <row r="98" spans="1:46" x14ac:dyDescent="0.35">
      <c r="A98" s="1">
        <v>1.13051E-5</v>
      </c>
      <c r="B98" s="1">
        <v>2.5159599999999999E-5</v>
      </c>
      <c r="C98" s="1">
        <v>-5.42439E-8</v>
      </c>
      <c r="D98" s="1">
        <v>2.75829E-5</v>
      </c>
      <c r="E98" s="1">
        <v>-3.0517600000000001E-5</v>
      </c>
      <c r="F98">
        <v>0.34782600000000002</v>
      </c>
      <c r="G98" s="1">
        <v>-7.59277E-8</v>
      </c>
      <c r="H98">
        <v>255</v>
      </c>
      <c r="I98">
        <v>0</v>
      </c>
      <c r="J98">
        <v>23</v>
      </c>
      <c r="K98" t="e">
        <v>#NAME?</v>
      </c>
      <c r="L98">
        <v>153487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1562</v>
      </c>
      <c r="U98" s="1">
        <v>1.1308700000000001E-5</v>
      </c>
      <c r="V98" s="1">
        <v>2.5148899999999999E-5</v>
      </c>
      <c r="W98" s="1">
        <v>-3.5649099999999998E-9</v>
      </c>
      <c r="X98" s="1">
        <v>1.0693199999999999E-8</v>
      </c>
      <c r="Y98" s="1">
        <v>2.16838E-8</v>
      </c>
      <c r="Z98" s="1">
        <v>1.13051E-5</v>
      </c>
      <c r="AA98" s="1">
        <v>2.5159599999999999E-5</v>
      </c>
      <c r="AB98" s="1">
        <v>-5.42439E-8</v>
      </c>
      <c r="AC98" s="1">
        <v>2.75829E-5</v>
      </c>
      <c r="AD98" s="1">
        <v>1.13051E-5</v>
      </c>
      <c r="AE98" s="1">
        <v>2.5159599999999999E-5</v>
      </c>
      <c r="AF98" s="1">
        <v>-5.42439E-8</v>
      </c>
      <c r="AG98" s="1">
        <v>2.75829E-5</v>
      </c>
      <c r="AH98">
        <v>4</v>
      </c>
      <c r="AI98">
        <v>0</v>
      </c>
      <c r="AJ98">
        <v>0</v>
      </c>
      <c r="AK98">
        <v>1705354416</v>
      </c>
      <c r="AL98">
        <v>6067</v>
      </c>
      <c r="AM98">
        <v>42.633899999999997</v>
      </c>
      <c r="AN98">
        <v>1</v>
      </c>
      <c r="AO98">
        <v>9161</v>
      </c>
      <c r="AP98" s="2">
        <f t="shared" si="10"/>
        <v>11305.1</v>
      </c>
      <c r="AQ98" s="2">
        <f t="shared" si="11"/>
        <v>25159.599999999999</v>
      </c>
      <c r="AR98" s="2">
        <f t="shared" si="12"/>
        <v>-54.243900000000004</v>
      </c>
      <c r="AS98">
        <f t="shared" si="13"/>
        <v>106773.5</v>
      </c>
      <c r="AT98">
        <f t="shared" si="14"/>
        <v>0.39999999999906777</v>
      </c>
    </row>
    <row r="99" spans="1:46" x14ac:dyDescent="0.35">
      <c r="A99" s="1">
        <v>1.13069E-5</v>
      </c>
      <c r="B99" s="1">
        <v>2.51524E-5</v>
      </c>
      <c r="C99" s="1">
        <v>-7.5750899999999996E-8</v>
      </c>
      <c r="D99" s="1">
        <v>2.7577E-5</v>
      </c>
      <c r="E99" s="1">
        <v>-3.0517600000000001E-5</v>
      </c>
      <c r="F99">
        <v>0.83333299999999999</v>
      </c>
      <c r="G99" s="1">
        <v>-5.42603E-8</v>
      </c>
      <c r="H99">
        <v>255</v>
      </c>
      <c r="I99">
        <v>0</v>
      </c>
      <c r="J99">
        <v>12</v>
      </c>
      <c r="K99" t="e">
        <v>#NAME?</v>
      </c>
      <c r="L99">
        <v>80080.100000000006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1562</v>
      </c>
      <c r="U99" s="1">
        <v>1.13077E-5</v>
      </c>
      <c r="V99" s="1">
        <v>2.5151500000000001E-5</v>
      </c>
      <c r="W99" s="1">
        <v>-8.4484499999999999E-10</v>
      </c>
      <c r="X99" s="1">
        <v>8.4331199999999997E-10</v>
      </c>
      <c r="Y99" s="1">
        <v>-2.1490700000000001E-8</v>
      </c>
      <c r="Z99" s="1">
        <v>1.13069E-5</v>
      </c>
      <c r="AA99" s="1">
        <v>2.51524E-5</v>
      </c>
      <c r="AB99" s="1">
        <v>-7.5750899999999996E-8</v>
      </c>
      <c r="AC99" s="1">
        <v>2.7577E-5</v>
      </c>
      <c r="AD99" s="1">
        <v>1.13069E-5</v>
      </c>
      <c r="AE99" s="1">
        <v>2.51524E-5</v>
      </c>
      <c r="AF99" s="1">
        <v>-7.5750899999999996E-8</v>
      </c>
      <c r="AG99" s="1">
        <v>2.7577E-5</v>
      </c>
      <c r="AH99">
        <v>4</v>
      </c>
      <c r="AI99">
        <v>0</v>
      </c>
      <c r="AJ99">
        <v>0</v>
      </c>
      <c r="AK99">
        <v>1705366858</v>
      </c>
      <c r="AL99">
        <v>6067</v>
      </c>
      <c r="AM99">
        <v>42.6342</v>
      </c>
      <c r="AN99">
        <v>1</v>
      </c>
      <c r="AO99">
        <v>9162</v>
      </c>
      <c r="AP99" s="2">
        <f t="shared" si="10"/>
        <v>11306.9</v>
      </c>
      <c r="AQ99" s="2">
        <f t="shared" si="11"/>
        <v>25152.400000000001</v>
      </c>
      <c r="AR99" s="2">
        <f t="shared" si="12"/>
        <v>-75.750900000000001</v>
      </c>
      <c r="AS99">
        <f t="shared" si="13"/>
        <v>146813.69999999998</v>
      </c>
      <c r="AT99">
        <f t="shared" si="14"/>
        <v>0.30000000000285354</v>
      </c>
    </row>
    <row r="100" spans="1:46" x14ac:dyDescent="0.35">
      <c r="A100" s="1">
        <v>1.13055E-5</v>
      </c>
      <c r="B100" s="1">
        <v>2.5160800000000001E-5</v>
      </c>
      <c r="C100" s="1">
        <v>-9.3601099999999998E-8</v>
      </c>
      <c r="D100" s="1">
        <v>2.7584299999999999E-5</v>
      </c>
      <c r="E100" s="1">
        <v>-3.0517600000000001E-5</v>
      </c>
      <c r="F100">
        <v>0.38709700000000002</v>
      </c>
      <c r="G100" s="1">
        <v>-7.5805699999999994E-8</v>
      </c>
      <c r="H100">
        <v>255</v>
      </c>
      <c r="I100">
        <v>0</v>
      </c>
      <c r="J100">
        <v>31</v>
      </c>
      <c r="K100" t="e">
        <v>#NAME?</v>
      </c>
      <c r="L100">
        <v>206874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1562</v>
      </c>
      <c r="U100" s="1">
        <v>1.13074E-5</v>
      </c>
      <c r="V100" s="1">
        <v>2.5151699999999998E-5</v>
      </c>
      <c r="W100" s="1">
        <v>-1.8261499999999999E-9</v>
      </c>
      <c r="X100" s="1">
        <v>9.1292300000000007E-9</v>
      </c>
      <c r="Y100" s="1">
        <v>-1.77954E-8</v>
      </c>
      <c r="Z100" s="1">
        <v>1.13055E-5</v>
      </c>
      <c r="AA100" s="1">
        <v>2.5160800000000001E-5</v>
      </c>
      <c r="AB100" s="1">
        <v>-9.3601099999999998E-8</v>
      </c>
      <c r="AC100" s="1">
        <v>2.7584299999999999E-5</v>
      </c>
      <c r="AD100" s="1">
        <v>1.13055E-5</v>
      </c>
      <c r="AE100" s="1">
        <v>2.5160800000000001E-5</v>
      </c>
      <c r="AF100" s="1">
        <v>-9.3601099999999998E-8</v>
      </c>
      <c r="AG100" s="1">
        <v>2.7584299999999999E-5</v>
      </c>
      <c r="AH100">
        <v>4</v>
      </c>
      <c r="AI100">
        <v>0</v>
      </c>
      <c r="AJ100">
        <v>0</v>
      </c>
      <c r="AK100">
        <v>1705379301</v>
      </c>
      <c r="AL100">
        <v>6067</v>
      </c>
      <c r="AM100">
        <v>42.634500000000003</v>
      </c>
      <c r="AN100">
        <v>1</v>
      </c>
      <c r="AO100">
        <v>9163</v>
      </c>
      <c r="AP100" s="2">
        <f t="shared" si="10"/>
        <v>11305.5</v>
      </c>
      <c r="AQ100" s="2">
        <f t="shared" si="11"/>
        <v>25160.800000000003</v>
      </c>
      <c r="AR100" s="2">
        <f t="shared" si="12"/>
        <v>-93.601100000000002</v>
      </c>
      <c r="AS100">
        <f t="shared" si="13"/>
        <v>146813.69999999998</v>
      </c>
      <c r="AT100">
        <f t="shared" si="14"/>
        <v>0.30000000000285354</v>
      </c>
    </row>
    <row r="101" spans="1:46" x14ac:dyDescent="0.35">
      <c r="A101" s="1">
        <v>1.1323599999999999E-5</v>
      </c>
      <c r="B101" s="1">
        <v>2.5167399999999999E-5</v>
      </c>
      <c r="C101" s="1">
        <v>-8.8991200000000003E-8</v>
      </c>
      <c r="D101" s="1">
        <v>2.7597600000000002E-5</v>
      </c>
      <c r="E101" s="1">
        <v>-3.0517600000000001E-5</v>
      </c>
      <c r="F101">
        <v>0.52173899999999995</v>
      </c>
      <c r="G101" s="1">
        <v>-9.3627900000000004E-8</v>
      </c>
      <c r="H101">
        <v>255</v>
      </c>
      <c r="I101">
        <v>0</v>
      </c>
      <c r="J101">
        <v>23</v>
      </c>
      <c r="K101" t="e">
        <v>#NAME?</v>
      </c>
      <c r="L101">
        <v>153487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1562</v>
      </c>
      <c r="U101" s="1">
        <v>1.13068E-5</v>
      </c>
      <c r="V101" s="1">
        <v>2.51539E-5</v>
      </c>
      <c r="W101" s="1">
        <v>1.6777300000000002E-8</v>
      </c>
      <c r="X101" s="1">
        <v>1.34225E-8</v>
      </c>
      <c r="Y101" s="1">
        <v>4.6366800000000002E-9</v>
      </c>
      <c r="Z101" s="1">
        <v>1.1323599999999999E-5</v>
      </c>
      <c r="AA101" s="1">
        <v>2.5167399999999999E-5</v>
      </c>
      <c r="AB101" s="1">
        <v>-8.8991200000000003E-8</v>
      </c>
      <c r="AC101" s="1">
        <v>2.7597600000000002E-5</v>
      </c>
      <c r="AD101" s="1">
        <v>1.1323599999999999E-5</v>
      </c>
      <c r="AE101" s="1">
        <v>2.5167399999999999E-5</v>
      </c>
      <c r="AF101" s="1">
        <v>-8.8991200000000003E-8</v>
      </c>
      <c r="AG101" s="1">
        <v>2.7597600000000002E-5</v>
      </c>
      <c r="AH101">
        <v>4</v>
      </c>
      <c r="AI101">
        <v>0</v>
      </c>
      <c r="AJ101">
        <v>0</v>
      </c>
      <c r="AK101">
        <v>1705391743</v>
      </c>
      <c r="AL101">
        <v>6067</v>
      </c>
      <c r="AM101">
        <v>42.634799999999998</v>
      </c>
      <c r="AN101">
        <v>1</v>
      </c>
      <c r="AO101">
        <v>9164</v>
      </c>
      <c r="AP101" s="2">
        <f t="shared" si="10"/>
        <v>11323.6</v>
      </c>
      <c r="AQ101" s="2">
        <f t="shared" si="11"/>
        <v>25167.399999999998</v>
      </c>
      <c r="AR101" s="2">
        <f t="shared" si="12"/>
        <v>-88.991200000000006</v>
      </c>
      <c r="AS101">
        <f t="shared" si="13"/>
        <v>151262.6</v>
      </c>
      <c r="AT101">
        <f t="shared" si="14"/>
        <v>0.29999999999574811</v>
      </c>
    </row>
    <row r="102" spans="1:46" x14ac:dyDescent="0.35">
      <c r="A102" s="1">
        <v>1.1302500000000001E-5</v>
      </c>
      <c r="B102" s="1">
        <v>2.5159300000000002E-5</v>
      </c>
      <c r="C102" s="1">
        <v>-6.7757399999999998E-8</v>
      </c>
      <c r="D102" s="1">
        <v>2.75815E-5</v>
      </c>
      <c r="E102" s="1">
        <v>-3.0517600000000001E-5</v>
      </c>
      <c r="F102">
        <v>0.42857099999999998</v>
      </c>
      <c r="G102" s="1">
        <v>-8.9050299999999996E-8</v>
      </c>
      <c r="H102">
        <v>255</v>
      </c>
      <c r="I102">
        <v>0</v>
      </c>
      <c r="J102">
        <v>14</v>
      </c>
      <c r="K102" t="e">
        <v>#NAME?</v>
      </c>
      <c r="L102">
        <v>93426.8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1562</v>
      </c>
      <c r="U102" s="1">
        <v>1.13109E-5</v>
      </c>
      <c r="V102" s="1">
        <v>2.51572E-5</v>
      </c>
      <c r="W102" s="1">
        <v>-8.3319200000000007E-9</v>
      </c>
      <c r="X102" s="1">
        <v>2.08221E-9</v>
      </c>
      <c r="Y102" s="1">
        <v>2.1292899999999999E-8</v>
      </c>
      <c r="Z102" s="1">
        <v>1.1302500000000001E-5</v>
      </c>
      <c r="AA102" s="1">
        <v>2.5159300000000002E-5</v>
      </c>
      <c r="AB102" s="1">
        <v>-6.7757399999999998E-8</v>
      </c>
      <c r="AC102" s="1">
        <v>2.75815E-5</v>
      </c>
      <c r="AD102" s="1">
        <v>1.1302500000000001E-5</v>
      </c>
      <c r="AE102" s="1">
        <v>2.5159300000000002E-5</v>
      </c>
      <c r="AF102" s="1">
        <v>-6.7757399999999998E-8</v>
      </c>
      <c r="AG102" s="1">
        <v>2.75815E-5</v>
      </c>
      <c r="AH102">
        <v>4</v>
      </c>
      <c r="AI102">
        <v>0</v>
      </c>
      <c r="AJ102">
        <v>0</v>
      </c>
      <c r="AK102">
        <v>1705404184</v>
      </c>
      <c r="AL102">
        <v>6067</v>
      </c>
      <c r="AM102">
        <v>42.635100000000001</v>
      </c>
      <c r="AN102">
        <v>1</v>
      </c>
      <c r="AO102">
        <v>9165</v>
      </c>
      <c r="AP102" s="2">
        <f t="shared" si="10"/>
        <v>11302.5</v>
      </c>
      <c r="AQ102" s="2">
        <f t="shared" si="11"/>
        <v>25159.300000000003</v>
      </c>
      <c r="AR102" s="2">
        <f t="shared" si="12"/>
        <v>-67.757400000000004</v>
      </c>
      <c r="AS102">
        <f t="shared" si="13"/>
        <v>120120.26666666666</v>
      </c>
      <c r="AT102">
        <f t="shared" si="14"/>
        <v>0.30000000000285354</v>
      </c>
    </row>
    <row r="103" spans="1:46" x14ac:dyDescent="0.35">
      <c r="A103" s="1">
        <v>1.13383E-5</v>
      </c>
      <c r="B103" s="1">
        <v>2.5161399999999999E-5</v>
      </c>
      <c r="C103" s="1">
        <v>-5.6819400000000003E-8</v>
      </c>
      <c r="D103" s="1">
        <v>2.7598099999999999E-5</v>
      </c>
      <c r="E103" s="1">
        <v>-3.0517600000000001E-5</v>
      </c>
      <c r="F103">
        <v>0.41176499999999999</v>
      </c>
      <c r="G103" s="1">
        <v>-6.7810100000000002E-8</v>
      </c>
      <c r="H103">
        <v>255</v>
      </c>
      <c r="I103">
        <v>0</v>
      </c>
      <c r="J103">
        <v>17</v>
      </c>
      <c r="K103" t="e">
        <v>#NAME?</v>
      </c>
      <c r="L103">
        <v>113447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1562</v>
      </c>
      <c r="U103" s="1">
        <v>1.1308700000000001E-5</v>
      </c>
      <c r="V103" s="1">
        <v>2.5157700000000001E-5</v>
      </c>
      <c r="W103" s="1">
        <v>2.9644699999999999E-8</v>
      </c>
      <c r="X103" s="1">
        <v>3.7044400000000001E-9</v>
      </c>
      <c r="Y103" s="1">
        <v>1.0990699999999999E-8</v>
      </c>
      <c r="Z103" s="1">
        <v>1.13383E-5</v>
      </c>
      <c r="AA103" s="1">
        <v>2.5161399999999999E-5</v>
      </c>
      <c r="AB103" s="1">
        <v>-5.6819400000000003E-8</v>
      </c>
      <c r="AC103" s="1">
        <v>2.7598099999999999E-5</v>
      </c>
      <c r="AD103" s="1">
        <v>1.13383E-5</v>
      </c>
      <c r="AE103" s="1">
        <v>2.5161399999999999E-5</v>
      </c>
      <c r="AF103" s="1">
        <v>-5.6819400000000003E-8</v>
      </c>
      <c r="AG103" s="1">
        <v>2.7598099999999999E-5</v>
      </c>
      <c r="AH103">
        <v>4</v>
      </c>
      <c r="AI103">
        <v>0</v>
      </c>
      <c r="AJ103">
        <v>0</v>
      </c>
      <c r="AK103">
        <v>1705416626</v>
      </c>
      <c r="AL103">
        <v>6067</v>
      </c>
      <c r="AM103">
        <v>42.635399999999997</v>
      </c>
      <c r="AN103">
        <v>1</v>
      </c>
      <c r="AO103">
        <v>9166</v>
      </c>
      <c r="AP103" s="2">
        <f t="shared" si="10"/>
        <v>11338.3</v>
      </c>
      <c r="AQ103" s="2">
        <f t="shared" si="11"/>
        <v>25161.399999999998</v>
      </c>
      <c r="AR103" s="2">
        <f t="shared" si="12"/>
        <v>-56.819400000000002</v>
      </c>
      <c r="AS103">
        <f t="shared" si="13"/>
        <v>106773.59999999999</v>
      </c>
      <c r="AT103">
        <f t="shared" si="14"/>
        <v>0.29999999999574811</v>
      </c>
    </row>
    <row r="104" spans="1:46" x14ac:dyDescent="0.35">
      <c r="A104" s="1">
        <v>1.1306499999999999E-5</v>
      </c>
      <c r="B104" s="1">
        <v>2.5152099999999999E-5</v>
      </c>
      <c r="C104" s="1">
        <v>-6.9924199999999996E-8</v>
      </c>
      <c r="D104" s="1">
        <v>2.75766E-5</v>
      </c>
      <c r="E104" s="1">
        <v>-3.0517600000000001E-5</v>
      </c>
      <c r="F104">
        <v>0.47058800000000001</v>
      </c>
      <c r="G104" s="1">
        <v>-5.6823699999999997E-8</v>
      </c>
      <c r="H104">
        <v>255</v>
      </c>
      <c r="I104">
        <v>0</v>
      </c>
      <c r="J104">
        <v>17</v>
      </c>
      <c r="K104" t="e">
        <v>#NAME?</v>
      </c>
      <c r="L104">
        <v>113447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1562</v>
      </c>
      <c r="U104" s="1">
        <v>1.1316E-5</v>
      </c>
      <c r="V104" s="1">
        <v>2.51585E-5</v>
      </c>
      <c r="W104" s="1">
        <v>-9.5309599999999999E-9</v>
      </c>
      <c r="X104" s="1">
        <v>-6.3539699999999997E-9</v>
      </c>
      <c r="Y104" s="1">
        <v>-1.31005E-8</v>
      </c>
      <c r="Z104" s="1">
        <v>1.1306499999999999E-5</v>
      </c>
      <c r="AA104" s="1">
        <v>2.5152099999999999E-5</v>
      </c>
      <c r="AB104" s="1">
        <v>-6.9924199999999996E-8</v>
      </c>
      <c r="AC104" s="1">
        <v>2.75766E-5</v>
      </c>
      <c r="AD104" s="1">
        <v>1.1306499999999999E-5</v>
      </c>
      <c r="AE104" s="1">
        <v>2.5152099999999999E-5</v>
      </c>
      <c r="AF104" s="1">
        <v>-6.9924199999999996E-8</v>
      </c>
      <c r="AG104" s="1">
        <v>2.75766E-5</v>
      </c>
      <c r="AH104">
        <v>4</v>
      </c>
      <c r="AI104">
        <v>0</v>
      </c>
      <c r="AJ104">
        <v>0</v>
      </c>
      <c r="AK104">
        <v>1705429068</v>
      </c>
      <c r="AL104">
        <v>6067</v>
      </c>
      <c r="AM104">
        <v>42.6357</v>
      </c>
      <c r="AN104">
        <v>1</v>
      </c>
      <c r="AO104">
        <v>9167</v>
      </c>
      <c r="AP104" s="2">
        <f t="shared" si="10"/>
        <v>11306.5</v>
      </c>
      <c r="AQ104" s="2">
        <f t="shared" si="11"/>
        <v>25152.1</v>
      </c>
      <c r="AR104" s="2">
        <f t="shared" si="12"/>
        <v>-69.924199999999999</v>
      </c>
      <c r="AS104">
        <f t="shared" si="13"/>
        <v>122344.66666666667</v>
      </c>
      <c r="AT104">
        <f t="shared" si="14"/>
        <v>0.30000000000285354</v>
      </c>
    </row>
    <row r="105" spans="1:46" x14ac:dyDescent="0.35">
      <c r="A105" s="1">
        <v>1.12914E-5</v>
      </c>
      <c r="B105" s="1">
        <v>2.51708E-5</v>
      </c>
      <c r="C105" s="1">
        <v>-6.9946299999999999E-8</v>
      </c>
      <c r="D105" s="1">
        <v>2.7587399999999999E-5</v>
      </c>
      <c r="E105" s="1">
        <v>-3.0517600000000001E-5</v>
      </c>
      <c r="F105">
        <v>0.76190500000000005</v>
      </c>
      <c r="G105" s="1">
        <v>-6.9946299999999999E-8</v>
      </c>
      <c r="H105">
        <v>255</v>
      </c>
      <c r="I105">
        <v>0</v>
      </c>
      <c r="J105">
        <v>21</v>
      </c>
      <c r="K105" t="e">
        <v>#NAME?</v>
      </c>
      <c r="L105">
        <v>140140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1562</v>
      </c>
      <c r="U105" s="1">
        <v>1.13136E-5</v>
      </c>
      <c r="V105" s="1">
        <v>2.51569E-5</v>
      </c>
      <c r="W105" s="1">
        <v>-2.2251199999999999E-8</v>
      </c>
      <c r="X105" s="1">
        <v>1.3907E-8</v>
      </c>
      <c r="Y105">
        <v>0</v>
      </c>
      <c r="Z105" s="1">
        <v>1.12914E-5</v>
      </c>
      <c r="AA105" s="1">
        <v>2.51708E-5</v>
      </c>
      <c r="AB105" s="1">
        <v>-6.9946299999999999E-8</v>
      </c>
      <c r="AC105" s="1">
        <v>2.7587399999999999E-5</v>
      </c>
      <c r="AD105" s="1">
        <v>1.12914E-5</v>
      </c>
      <c r="AE105" s="1">
        <v>2.51708E-5</v>
      </c>
      <c r="AF105" s="1">
        <v>-6.9946299999999999E-8</v>
      </c>
      <c r="AG105" s="1">
        <v>2.7587399999999999E-5</v>
      </c>
      <c r="AH105">
        <v>4</v>
      </c>
      <c r="AI105">
        <v>0</v>
      </c>
      <c r="AJ105">
        <v>0</v>
      </c>
      <c r="AK105">
        <v>1705441510</v>
      </c>
      <c r="AL105">
        <v>6067</v>
      </c>
      <c r="AM105">
        <v>42.636000000000003</v>
      </c>
      <c r="AN105">
        <v>1</v>
      </c>
      <c r="AO105">
        <v>9168</v>
      </c>
      <c r="AP105" s="2">
        <f t="shared" si="10"/>
        <v>11291.4</v>
      </c>
      <c r="AQ105" s="2">
        <f t="shared" si="11"/>
        <v>25170.799999999999</v>
      </c>
      <c r="AR105" s="2">
        <f t="shared" si="12"/>
        <v>-69.946299999999994</v>
      </c>
      <c r="AS105">
        <f t="shared" si="13"/>
        <v>117895.66666666667</v>
      </c>
      <c r="AT105">
        <f t="shared" si="14"/>
        <v>0.30000000000285354</v>
      </c>
    </row>
    <row r="106" spans="1:46" x14ac:dyDescent="0.35">
      <c r="A106" s="1">
        <v>1.1307900000000001E-5</v>
      </c>
      <c r="B106" s="1">
        <v>2.5140999999999999E-5</v>
      </c>
      <c r="C106" s="1">
        <v>-9.3497700000000005E-8</v>
      </c>
      <c r="D106" s="1">
        <v>2.7567099999999999E-5</v>
      </c>
      <c r="E106" s="1">
        <v>-3.0517600000000001E-5</v>
      </c>
      <c r="F106">
        <v>0.4</v>
      </c>
      <c r="G106" s="1">
        <v>-6.9946299999999999E-8</v>
      </c>
      <c r="H106">
        <v>255</v>
      </c>
      <c r="I106">
        <v>0</v>
      </c>
      <c r="J106">
        <v>15</v>
      </c>
      <c r="K106" t="e">
        <v>#NAME?</v>
      </c>
      <c r="L106">
        <v>100100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1562</v>
      </c>
      <c r="U106" s="1">
        <v>1.1307900000000001E-5</v>
      </c>
      <c r="V106" s="1">
        <v>2.51602E-5</v>
      </c>
      <c r="W106">
        <v>0</v>
      </c>
      <c r="X106" s="1">
        <v>-1.92566E-8</v>
      </c>
      <c r="Y106" s="1">
        <v>-2.3551399999999999E-8</v>
      </c>
      <c r="Z106" s="1">
        <v>1.1307900000000001E-5</v>
      </c>
      <c r="AA106" s="1">
        <v>2.5140999999999999E-5</v>
      </c>
      <c r="AB106" s="1">
        <v>-9.3497700000000005E-8</v>
      </c>
      <c r="AC106" s="1">
        <v>2.7567099999999999E-5</v>
      </c>
      <c r="AD106" s="1">
        <v>1.1307900000000001E-5</v>
      </c>
      <c r="AE106" s="1">
        <v>2.5140999999999999E-5</v>
      </c>
      <c r="AF106" s="1">
        <v>-9.3497700000000005E-8</v>
      </c>
      <c r="AG106" s="1">
        <v>2.7567099999999999E-5</v>
      </c>
      <c r="AH106">
        <v>4</v>
      </c>
      <c r="AI106">
        <v>0</v>
      </c>
      <c r="AJ106">
        <v>0</v>
      </c>
      <c r="AK106">
        <v>1705453952</v>
      </c>
      <c r="AL106">
        <v>6067</v>
      </c>
      <c r="AM106">
        <v>42.636299999999999</v>
      </c>
      <c r="AN106">
        <v>1</v>
      </c>
      <c r="AO106">
        <v>9169</v>
      </c>
      <c r="AP106" s="2">
        <f t="shared" si="10"/>
        <v>11307.900000000001</v>
      </c>
      <c r="AQ106" s="2">
        <f t="shared" si="11"/>
        <v>25141</v>
      </c>
      <c r="AR106" s="2">
        <f t="shared" si="12"/>
        <v>-93.497700000000009</v>
      </c>
      <c r="AS106">
        <f t="shared" si="13"/>
        <v>133466.66666666666</v>
      </c>
      <c r="AT106">
        <f t="shared" si="14"/>
        <v>0.29999999999574811</v>
      </c>
    </row>
    <row r="107" spans="1:46" x14ac:dyDescent="0.35">
      <c r="A107" s="1">
        <v>1.13106E-5</v>
      </c>
      <c r="B107" s="1">
        <v>2.5163500000000001E-5</v>
      </c>
      <c r="C107" s="1">
        <v>-9.3505899999999998E-8</v>
      </c>
      <c r="D107" s="1">
        <v>2.7588799999999999E-5</v>
      </c>
      <c r="E107" s="1">
        <v>-3.0517600000000001E-5</v>
      </c>
      <c r="F107">
        <v>0.625</v>
      </c>
      <c r="G107" s="1">
        <v>-9.3505899999999998E-8</v>
      </c>
      <c r="H107">
        <v>255</v>
      </c>
      <c r="I107">
        <v>0</v>
      </c>
      <c r="J107">
        <v>24</v>
      </c>
      <c r="K107" t="e">
        <v>#NAME?</v>
      </c>
      <c r="L107">
        <v>160160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1562</v>
      </c>
      <c r="U107" s="1">
        <v>1.1307900000000001E-5</v>
      </c>
      <c r="V107" s="1">
        <v>2.51554E-5</v>
      </c>
      <c r="W107" s="1">
        <v>2.6986000000000002E-9</v>
      </c>
      <c r="X107" s="1">
        <v>8.0942599999999997E-9</v>
      </c>
      <c r="Y107">
        <v>0</v>
      </c>
      <c r="Z107" s="1">
        <v>1.13106E-5</v>
      </c>
      <c r="AA107" s="1">
        <v>2.5163500000000001E-5</v>
      </c>
      <c r="AB107" s="1">
        <v>-9.3505899999999998E-8</v>
      </c>
      <c r="AC107" s="1">
        <v>2.7588799999999999E-5</v>
      </c>
      <c r="AD107" s="1">
        <v>1.13106E-5</v>
      </c>
      <c r="AE107" s="1">
        <v>2.5163500000000001E-5</v>
      </c>
      <c r="AF107" s="1">
        <v>-9.3505899999999998E-8</v>
      </c>
      <c r="AG107" s="1">
        <v>2.7588799999999999E-5</v>
      </c>
      <c r="AH107">
        <v>4</v>
      </c>
      <c r="AI107">
        <v>0</v>
      </c>
      <c r="AJ107">
        <v>0</v>
      </c>
      <c r="AK107">
        <v>1705466394</v>
      </c>
      <c r="AL107">
        <v>6067</v>
      </c>
      <c r="AM107">
        <v>42.636699999999998</v>
      </c>
      <c r="AN107">
        <v>1</v>
      </c>
      <c r="AO107">
        <v>9170</v>
      </c>
      <c r="AP107" s="2">
        <f t="shared" si="10"/>
        <v>11310.6</v>
      </c>
      <c r="AQ107" s="2">
        <f t="shared" si="11"/>
        <v>25163.5</v>
      </c>
      <c r="AR107" s="2">
        <f t="shared" si="12"/>
        <v>-93.505899999999997</v>
      </c>
      <c r="AS107">
        <f t="shared" si="13"/>
        <v>140140</v>
      </c>
      <c r="AT107">
        <f t="shared" si="14"/>
        <v>0.39999999999906777</v>
      </c>
    </row>
    <row r="108" spans="1:46" x14ac:dyDescent="0.35">
      <c r="A108" s="1">
        <v>1.13022E-5</v>
      </c>
      <c r="B108" s="1">
        <v>2.51678E-5</v>
      </c>
      <c r="C108" s="1">
        <v>-1.0631200000000001E-7</v>
      </c>
      <c r="D108" s="1">
        <v>2.75893E-5</v>
      </c>
      <c r="E108" s="1">
        <v>-3.0517600000000001E-5</v>
      </c>
      <c r="F108">
        <v>0.54166700000000001</v>
      </c>
      <c r="G108" s="1">
        <v>-9.3505899999999998E-8</v>
      </c>
      <c r="H108">
        <v>255</v>
      </c>
      <c r="I108">
        <v>0</v>
      </c>
      <c r="J108">
        <v>24</v>
      </c>
      <c r="K108" t="e">
        <v>#NAME?</v>
      </c>
      <c r="L108">
        <v>160160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1562</v>
      </c>
      <c r="U108" s="1">
        <v>1.13085E-5</v>
      </c>
      <c r="V108" s="1">
        <v>2.5157300000000001E-5</v>
      </c>
      <c r="W108" s="1">
        <v>-6.2681099999999998E-9</v>
      </c>
      <c r="X108" s="1">
        <v>1.04494E-8</v>
      </c>
      <c r="Y108" s="1">
        <v>-1.2806099999999999E-8</v>
      </c>
      <c r="Z108" s="1">
        <v>1.13022E-5</v>
      </c>
      <c r="AA108" s="1">
        <v>2.51678E-5</v>
      </c>
      <c r="AB108" s="1">
        <v>-1.0631200000000001E-7</v>
      </c>
      <c r="AC108" s="1">
        <v>2.75893E-5</v>
      </c>
      <c r="AD108" s="1">
        <v>1.13022E-5</v>
      </c>
      <c r="AE108" s="1">
        <v>2.51678E-5</v>
      </c>
      <c r="AF108" s="1">
        <v>-1.0631200000000001E-7</v>
      </c>
      <c r="AG108" s="1">
        <v>2.75893E-5</v>
      </c>
      <c r="AH108">
        <v>4</v>
      </c>
      <c r="AI108">
        <v>0</v>
      </c>
      <c r="AJ108">
        <v>0</v>
      </c>
      <c r="AK108">
        <v>1705478837</v>
      </c>
      <c r="AL108">
        <v>6067</v>
      </c>
      <c r="AM108">
        <v>42.637</v>
      </c>
      <c r="AN108">
        <v>1</v>
      </c>
      <c r="AO108">
        <v>9171</v>
      </c>
      <c r="AP108" s="2">
        <f t="shared" si="10"/>
        <v>11302.2</v>
      </c>
      <c r="AQ108" s="2">
        <f t="shared" si="11"/>
        <v>25167.8</v>
      </c>
      <c r="AR108" s="2">
        <f t="shared" si="12"/>
        <v>-106.31200000000001</v>
      </c>
      <c r="AS108">
        <f t="shared" si="13"/>
        <v>137915.6</v>
      </c>
      <c r="AT108">
        <f t="shared" si="14"/>
        <v>0.30000000000285354</v>
      </c>
    </row>
    <row r="109" spans="1:46" x14ac:dyDescent="0.35">
      <c r="A109" s="1">
        <v>1.1333400000000001E-5</v>
      </c>
      <c r="B109" s="1">
        <v>2.5159899999999999E-5</v>
      </c>
      <c r="C109" s="1">
        <v>-1.0632300000000001E-7</v>
      </c>
      <c r="D109" s="1">
        <v>2.7594899999999999E-5</v>
      </c>
      <c r="E109" s="1">
        <v>-3.0517600000000001E-5</v>
      </c>
      <c r="F109">
        <v>0.71428599999999998</v>
      </c>
      <c r="G109" s="1">
        <v>-1.0632300000000001E-7</v>
      </c>
      <c r="H109">
        <v>255</v>
      </c>
      <c r="I109">
        <v>0</v>
      </c>
      <c r="J109">
        <v>14</v>
      </c>
      <c r="K109" t="e">
        <v>#NAME?</v>
      </c>
      <c r="L109">
        <v>93426.8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1562</v>
      </c>
      <c r="U109" s="1">
        <v>1.13068E-5</v>
      </c>
      <c r="V109" s="1">
        <v>2.5159899999999999E-5</v>
      </c>
      <c r="W109" s="1">
        <v>2.6607300000000001E-8</v>
      </c>
      <c r="X109">
        <v>0</v>
      </c>
      <c r="Y109">
        <v>0</v>
      </c>
      <c r="Z109" s="1">
        <v>1.1333400000000001E-5</v>
      </c>
      <c r="AA109" s="1">
        <v>2.5159899999999999E-5</v>
      </c>
      <c r="AB109" s="1">
        <v>-1.0632300000000001E-7</v>
      </c>
      <c r="AC109" s="1">
        <v>2.7594899999999999E-5</v>
      </c>
      <c r="AD109" s="1">
        <v>1.1333400000000001E-5</v>
      </c>
      <c r="AE109" s="1">
        <v>2.5159899999999999E-5</v>
      </c>
      <c r="AF109" s="1">
        <v>-1.0632300000000001E-7</v>
      </c>
      <c r="AG109" s="1">
        <v>2.7594899999999999E-5</v>
      </c>
      <c r="AH109">
        <v>4</v>
      </c>
      <c r="AI109">
        <v>0</v>
      </c>
      <c r="AJ109">
        <v>0</v>
      </c>
      <c r="AK109">
        <v>1705491279</v>
      </c>
      <c r="AL109">
        <v>6067</v>
      </c>
      <c r="AM109">
        <v>42.637300000000003</v>
      </c>
      <c r="AN109">
        <v>1</v>
      </c>
      <c r="AO109">
        <v>9172</v>
      </c>
      <c r="AP109" s="2">
        <f t="shared" si="10"/>
        <v>11333.400000000001</v>
      </c>
      <c r="AQ109" s="2">
        <f t="shared" si="11"/>
        <v>25159.899999999998</v>
      </c>
      <c r="AR109" s="2">
        <f t="shared" si="12"/>
        <v>-106.32300000000001</v>
      </c>
      <c r="AS109">
        <f t="shared" si="13"/>
        <v>135691.26666666666</v>
      </c>
      <c r="AT109">
        <f t="shared" si="14"/>
        <v>0.30000000000285354</v>
      </c>
    </row>
    <row r="110" spans="1:46" x14ac:dyDescent="0.35">
      <c r="A110" s="1">
        <v>1.12993E-5</v>
      </c>
      <c r="B110" s="1">
        <v>2.5165599999999998E-5</v>
      </c>
      <c r="C110" s="1">
        <v>-1.0632300000000001E-7</v>
      </c>
      <c r="D110" s="1">
        <v>2.75861E-5</v>
      </c>
      <c r="E110" s="1">
        <v>-3.0517600000000001E-5</v>
      </c>
      <c r="F110">
        <v>0.52173899999999995</v>
      </c>
      <c r="G110" s="1">
        <v>-1.0632300000000001E-7</v>
      </c>
      <c r="H110">
        <v>255</v>
      </c>
      <c r="I110">
        <v>0</v>
      </c>
      <c r="J110">
        <v>23</v>
      </c>
      <c r="K110" t="e">
        <v>#NAME?</v>
      </c>
      <c r="L110">
        <v>153487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1562</v>
      </c>
      <c r="U110" s="1">
        <v>1.1313400000000001E-5</v>
      </c>
      <c r="V110" s="1">
        <v>2.5159899999999999E-5</v>
      </c>
      <c r="W110" s="1">
        <v>-1.41707E-8</v>
      </c>
      <c r="X110" s="1">
        <v>5.6701199999999999E-9</v>
      </c>
      <c r="Y110">
        <v>0</v>
      </c>
      <c r="Z110" s="1">
        <v>1.12993E-5</v>
      </c>
      <c r="AA110" s="1">
        <v>2.5165599999999998E-5</v>
      </c>
      <c r="AB110" s="1">
        <v>-1.0632300000000001E-7</v>
      </c>
      <c r="AC110" s="1">
        <v>2.75861E-5</v>
      </c>
      <c r="AD110" s="1">
        <v>1.12993E-5</v>
      </c>
      <c r="AE110" s="1">
        <v>2.5165599999999998E-5</v>
      </c>
      <c r="AF110" s="1">
        <v>-1.0632300000000001E-7</v>
      </c>
      <c r="AG110" s="1">
        <v>2.75861E-5</v>
      </c>
      <c r="AH110">
        <v>4</v>
      </c>
      <c r="AI110">
        <v>0</v>
      </c>
      <c r="AJ110">
        <v>0</v>
      </c>
      <c r="AK110">
        <v>1705503721</v>
      </c>
      <c r="AL110">
        <v>6067</v>
      </c>
      <c r="AM110">
        <v>42.637599999999999</v>
      </c>
      <c r="AN110">
        <v>1</v>
      </c>
      <c r="AO110">
        <v>9173</v>
      </c>
      <c r="AP110" s="2">
        <f t="shared" si="10"/>
        <v>11299.300000000001</v>
      </c>
      <c r="AQ110" s="2">
        <f t="shared" si="11"/>
        <v>25165.599999999999</v>
      </c>
      <c r="AR110" s="2">
        <f t="shared" si="12"/>
        <v>-106.32300000000001</v>
      </c>
      <c r="AS110">
        <f t="shared" si="13"/>
        <v>129017.93333333333</v>
      </c>
      <c r="AT110">
        <f t="shared" si="14"/>
        <v>0.29999999999574811</v>
      </c>
    </row>
    <row r="111" spans="1:46" x14ac:dyDescent="0.35">
      <c r="A111" s="1">
        <v>1.13037E-5</v>
      </c>
      <c r="B111" s="1">
        <v>2.51632E-5</v>
      </c>
      <c r="C111" s="1">
        <v>-8.7048199999999997E-8</v>
      </c>
      <c r="D111" s="1">
        <v>2.7585699999999999E-5</v>
      </c>
      <c r="E111" s="1">
        <v>-3.0517600000000001E-5</v>
      </c>
      <c r="F111">
        <v>0.66666700000000001</v>
      </c>
      <c r="G111" s="1">
        <v>-1.0632300000000001E-7</v>
      </c>
      <c r="H111">
        <v>255</v>
      </c>
      <c r="I111">
        <v>0</v>
      </c>
      <c r="J111">
        <v>21</v>
      </c>
      <c r="K111" t="e">
        <v>#NAME?</v>
      </c>
      <c r="L111">
        <v>140140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1562</v>
      </c>
      <c r="U111" s="1">
        <v>1.13098E-5</v>
      </c>
      <c r="V111" s="1">
        <v>2.5161199999999999E-5</v>
      </c>
      <c r="W111" s="1">
        <v>-6.09638E-9</v>
      </c>
      <c r="X111" s="1">
        <v>2.0316200000000001E-9</v>
      </c>
      <c r="Y111" s="1">
        <v>1.9274999999999999E-8</v>
      </c>
      <c r="Z111" s="1">
        <v>1.13037E-5</v>
      </c>
      <c r="AA111" s="1">
        <v>2.51632E-5</v>
      </c>
      <c r="AB111" s="1">
        <v>-8.7048199999999997E-8</v>
      </c>
      <c r="AC111" s="1">
        <v>2.7585699999999999E-5</v>
      </c>
      <c r="AD111" s="1">
        <v>1.13037E-5</v>
      </c>
      <c r="AE111" s="1">
        <v>2.51632E-5</v>
      </c>
      <c r="AF111" s="1">
        <v>-8.7048199999999997E-8</v>
      </c>
      <c r="AG111" s="1">
        <v>2.7585699999999999E-5</v>
      </c>
      <c r="AH111">
        <v>4</v>
      </c>
      <c r="AI111">
        <v>0</v>
      </c>
      <c r="AJ111">
        <v>0</v>
      </c>
      <c r="AK111">
        <v>1705516163</v>
      </c>
      <c r="AL111">
        <v>6067</v>
      </c>
      <c r="AM111">
        <v>42.637900000000002</v>
      </c>
      <c r="AN111">
        <v>1</v>
      </c>
      <c r="AO111">
        <v>9174</v>
      </c>
      <c r="AP111" s="2">
        <f t="shared" si="10"/>
        <v>11303.7</v>
      </c>
      <c r="AQ111" s="2">
        <f t="shared" si="11"/>
        <v>25163.200000000001</v>
      </c>
      <c r="AR111" s="2">
        <f t="shared" si="12"/>
        <v>-87.048199999999994</v>
      </c>
      <c r="AS111">
        <f t="shared" si="13"/>
        <v>149038</v>
      </c>
      <c r="AT111">
        <f t="shared" si="14"/>
        <v>0.30000000000285354</v>
      </c>
    </row>
    <row r="112" spans="1:46" x14ac:dyDescent="0.35">
      <c r="A112" s="1">
        <v>1.1297E-5</v>
      </c>
      <c r="B112" s="1">
        <v>2.5166099999999999E-5</v>
      </c>
      <c r="C112" s="1">
        <v>-6.5312100000000002E-8</v>
      </c>
      <c r="D112" s="1">
        <v>2.7585499999999999E-5</v>
      </c>
      <c r="E112" s="1">
        <v>-3.0517600000000001E-5</v>
      </c>
      <c r="F112">
        <v>0.34782600000000002</v>
      </c>
      <c r="G112" s="1">
        <v>-8.70972E-8</v>
      </c>
      <c r="H112">
        <v>255</v>
      </c>
      <c r="I112">
        <v>0</v>
      </c>
      <c r="J112">
        <v>23</v>
      </c>
      <c r="K112" t="e">
        <v>#NAME?</v>
      </c>
      <c r="L112">
        <v>153487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1562</v>
      </c>
      <c r="U112" s="1">
        <v>1.1308099999999999E-5</v>
      </c>
      <c r="V112" s="1">
        <v>2.51617E-5</v>
      </c>
      <c r="W112" s="1">
        <v>-1.1085699999999999E-8</v>
      </c>
      <c r="X112" s="1">
        <v>4.43429E-9</v>
      </c>
      <c r="Y112" s="1">
        <v>2.1785E-8</v>
      </c>
      <c r="Z112" s="1">
        <v>1.1297E-5</v>
      </c>
      <c r="AA112" s="1">
        <v>2.5166099999999999E-5</v>
      </c>
      <c r="AB112" s="1">
        <v>-6.5312100000000002E-8</v>
      </c>
      <c r="AC112" s="1">
        <v>2.7585499999999999E-5</v>
      </c>
      <c r="AD112" s="1">
        <v>1.1297E-5</v>
      </c>
      <c r="AE112" s="1">
        <v>2.5166099999999999E-5</v>
      </c>
      <c r="AF112" s="1">
        <v>-6.5312100000000002E-8</v>
      </c>
      <c r="AG112" s="1">
        <v>2.7585499999999999E-5</v>
      </c>
      <c r="AH112">
        <v>4</v>
      </c>
      <c r="AI112">
        <v>0</v>
      </c>
      <c r="AJ112">
        <v>0</v>
      </c>
      <c r="AK112">
        <v>1705528605</v>
      </c>
      <c r="AL112">
        <v>6067</v>
      </c>
      <c r="AM112">
        <v>42.638199999999998</v>
      </c>
      <c r="AN112">
        <v>1</v>
      </c>
      <c r="AO112">
        <v>9175</v>
      </c>
      <c r="AP112" s="2">
        <f t="shared" si="10"/>
        <v>11297</v>
      </c>
      <c r="AQ112" s="2">
        <f t="shared" si="11"/>
        <v>25166.1</v>
      </c>
      <c r="AR112" s="2">
        <f t="shared" si="12"/>
        <v>-65.312100000000001</v>
      </c>
      <c r="AS112">
        <f t="shared" si="13"/>
        <v>124569.03333333333</v>
      </c>
      <c r="AT112">
        <f t="shared" si="14"/>
        <v>0.29999999999574811</v>
      </c>
    </row>
    <row r="113" spans="1:46" x14ac:dyDescent="0.35">
      <c r="A113" s="1">
        <v>1.1300200000000001E-5</v>
      </c>
      <c r="B113" s="1">
        <v>2.5187399999999999E-5</v>
      </c>
      <c r="C113" s="1">
        <v>-6.5368700000000005E-8</v>
      </c>
      <c r="D113" s="1">
        <v>2.76063E-5</v>
      </c>
      <c r="E113" s="1">
        <v>-3.0517600000000001E-5</v>
      </c>
      <c r="F113">
        <v>0.66666700000000001</v>
      </c>
      <c r="G113" s="1">
        <v>-6.5368700000000005E-8</v>
      </c>
      <c r="H113">
        <v>255</v>
      </c>
      <c r="I113">
        <v>0</v>
      </c>
      <c r="J113">
        <v>12</v>
      </c>
      <c r="K113" t="e">
        <v>#NAME?</v>
      </c>
      <c r="L113">
        <v>80080.100000000006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1562</v>
      </c>
      <c r="U113" s="1">
        <v>1.13052E-5</v>
      </c>
      <c r="V113" s="1">
        <v>2.5162699999999999E-5</v>
      </c>
      <c r="W113" s="1">
        <v>-4.95407E-9</v>
      </c>
      <c r="X113" s="1">
        <v>2.47719E-8</v>
      </c>
      <c r="Y113">
        <v>0</v>
      </c>
      <c r="Z113" s="1">
        <v>1.1300200000000001E-5</v>
      </c>
      <c r="AA113" s="1">
        <v>2.5187399999999999E-5</v>
      </c>
      <c r="AB113" s="1">
        <v>-6.5368700000000005E-8</v>
      </c>
      <c r="AC113" s="1">
        <v>2.76063E-5</v>
      </c>
      <c r="AD113" s="1">
        <v>1.1300200000000001E-5</v>
      </c>
      <c r="AE113" s="1">
        <v>2.5187399999999999E-5</v>
      </c>
      <c r="AF113" s="1">
        <v>-6.5368700000000005E-8</v>
      </c>
      <c r="AG113" s="1">
        <v>2.76063E-5</v>
      </c>
      <c r="AH113">
        <v>4</v>
      </c>
      <c r="AI113">
        <v>0</v>
      </c>
      <c r="AJ113">
        <v>0</v>
      </c>
      <c r="AK113">
        <v>1705541048</v>
      </c>
      <c r="AL113">
        <v>6067</v>
      </c>
      <c r="AM113">
        <v>42.638500000000001</v>
      </c>
      <c r="AN113">
        <v>1</v>
      </c>
      <c r="AO113">
        <v>9176</v>
      </c>
      <c r="AP113" s="2">
        <f t="shared" si="10"/>
        <v>11300.2</v>
      </c>
      <c r="AQ113" s="2">
        <f t="shared" si="11"/>
        <v>25187.399999999998</v>
      </c>
      <c r="AR113" s="2">
        <f t="shared" si="12"/>
        <v>-65.368700000000004</v>
      </c>
      <c r="AS113">
        <f t="shared" si="13"/>
        <v>113446.7</v>
      </c>
      <c r="AT113">
        <f t="shared" si="14"/>
        <v>0.30000000000285354</v>
      </c>
    </row>
    <row r="114" spans="1:46" x14ac:dyDescent="0.35">
      <c r="A114" s="1">
        <v>1.13387E-5</v>
      </c>
      <c r="B114" s="1">
        <v>2.5168799999999999E-5</v>
      </c>
      <c r="C114" s="1">
        <v>-4.8004100000000003E-8</v>
      </c>
      <c r="D114" s="1">
        <v>2.7605000000000001E-5</v>
      </c>
      <c r="E114" s="1">
        <v>-3.0517600000000001E-5</v>
      </c>
      <c r="F114">
        <v>0.4375</v>
      </c>
      <c r="G114" s="1">
        <v>-6.5368700000000005E-8</v>
      </c>
      <c r="H114">
        <v>255</v>
      </c>
      <c r="I114">
        <v>0</v>
      </c>
      <c r="J114">
        <v>16</v>
      </c>
      <c r="K114" t="e">
        <v>#NAME?</v>
      </c>
      <c r="L114">
        <v>106773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1562</v>
      </c>
      <c r="U114" s="1">
        <v>1.13039E-5</v>
      </c>
      <c r="V114" s="1">
        <v>2.5168799999999999E-5</v>
      </c>
      <c r="W114" s="1">
        <v>3.4802700000000001E-8</v>
      </c>
      <c r="X114">
        <v>0</v>
      </c>
      <c r="Y114" s="1">
        <v>1.7364599999999999E-8</v>
      </c>
      <c r="Z114" s="1">
        <v>1.13387E-5</v>
      </c>
      <c r="AA114" s="1">
        <v>2.5168799999999999E-5</v>
      </c>
      <c r="AB114" s="1">
        <v>-4.8004100000000003E-8</v>
      </c>
      <c r="AC114" s="1">
        <v>2.7605000000000001E-5</v>
      </c>
      <c r="AD114" s="1">
        <v>1.13387E-5</v>
      </c>
      <c r="AE114" s="1">
        <v>2.5168799999999999E-5</v>
      </c>
      <c r="AF114" s="1">
        <v>-4.8004100000000003E-8</v>
      </c>
      <c r="AG114" s="1">
        <v>2.7605000000000001E-5</v>
      </c>
      <c r="AH114">
        <v>4</v>
      </c>
      <c r="AI114">
        <v>0</v>
      </c>
      <c r="AJ114">
        <v>0</v>
      </c>
      <c r="AK114">
        <v>1705553489</v>
      </c>
      <c r="AL114">
        <v>6067</v>
      </c>
      <c r="AM114">
        <v>42.638800000000003</v>
      </c>
      <c r="AN114">
        <v>1</v>
      </c>
      <c r="AO114">
        <v>9177</v>
      </c>
      <c r="AP114" s="2">
        <f t="shared" si="10"/>
        <v>11338.7</v>
      </c>
      <c r="AQ114" s="2">
        <f t="shared" si="11"/>
        <v>25168.799999999999</v>
      </c>
      <c r="AR114" s="2">
        <f t="shared" si="12"/>
        <v>-48.004100000000001</v>
      </c>
      <c r="AS114">
        <f t="shared" si="13"/>
        <v>91202.166666666672</v>
      </c>
      <c r="AT114">
        <f t="shared" si="14"/>
        <v>0.30000000000285354</v>
      </c>
    </row>
    <row r="115" spans="1:46" x14ac:dyDescent="0.35">
      <c r="A115" s="1">
        <v>1.1317399999999999E-5</v>
      </c>
      <c r="B115" s="1">
        <v>2.5173599999999999E-5</v>
      </c>
      <c r="C115" s="1">
        <v>-6.7170199999999996E-8</v>
      </c>
      <c r="D115" s="1">
        <v>2.7600700000000002E-5</v>
      </c>
      <c r="E115" s="1">
        <v>-3.0517600000000001E-5</v>
      </c>
      <c r="F115">
        <v>0.38461499999999998</v>
      </c>
      <c r="G115" s="1">
        <v>-4.8034700000000003E-8</v>
      </c>
      <c r="H115">
        <v>255</v>
      </c>
      <c r="I115">
        <v>0</v>
      </c>
      <c r="J115">
        <v>13</v>
      </c>
      <c r="K115" t="e">
        <v>#NAME?</v>
      </c>
      <c r="L115">
        <v>86753.4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1562</v>
      </c>
      <c r="U115" s="1">
        <v>1.1312500000000001E-5</v>
      </c>
      <c r="V115" s="1">
        <v>2.5168799999999999E-5</v>
      </c>
      <c r="W115" s="1">
        <v>4.8406099999999999E-9</v>
      </c>
      <c r="X115" s="1">
        <v>4.8406099999999999E-9</v>
      </c>
      <c r="Y115" s="1">
        <v>-1.91355E-8</v>
      </c>
      <c r="Z115" s="1">
        <v>1.1317399999999999E-5</v>
      </c>
      <c r="AA115" s="1">
        <v>2.5173599999999999E-5</v>
      </c>
      <c r="AB115" s="1">
        <v>-6.7170199999999996E-8</v>
      </c>
      <c r="AC115" s="1">
        <v>2.7600700000000002E-5</v>
      </c>
      <c r="AD115" s="1">
        <v>1.1317399999999999E-5</v>
      </c>
      <c r="AE115" s="1">
        <v>2.5173599999999999E-5</v>
      </c>
      <c r="AF115" s="1">
        <v>-6.7170199999999996E-8</v>
      </c>
      <c r="AG115" s="1">
        <v>2.7600700000000002E-5</v>
      </c>
      <c r="AH115">
        <v>4</v>
      </c>
      <c r="AI115">
        <v>0</v>
      </c>
      <c r="AJ115">
        <v>0</v>
      </c>
      <c r="AK115">
        <v>1705565931</v>
      </c>
      <c r="AL115">
        <v>6067</v>
      </c>
      <c r="AM115">
        <v>42.639099999999999</v>
      </c>
      <c r="AN115">
        <v>1</v>
      </c>
      <c r="AO115">
        <v>9178</v>
      </c>
      <c r="AP115" s="2">
        <f t="shared" si="10"/>
        <v>11317.4</v>
      </c>
      <c r="AQ115" s="2">
        <f t="shared" si="11"/>
        <v>25173.599999999999</v>
      </c>
      <c r="AR115" s="2">
        <f t="shared" si="12"/>
        <v>-67.170199999999994</v>
      </c>
      <c r="AS115">
        <f t="shared" si="13"/>
        <v>104548.8</v>
      </c>
      <c r="AT115">
        <f t="shared" si="14"/>
        <v>0.29999999999574811</v>
      </c>
    </row>
    <row r="116" spans="1:46" x14ac:dyDescent="0.35">
      <c r="A116" s="1">
        <v>1.13136E-5</v>
      </c>
      <c r="B116" s="1">
        <v>2.5164499999999999E-5</v>
      </c>
      <c r="C116" s="1">
        <v>-8.2508100000000005E-8</v>
      </c>
      <c r="D116" s="1">
        <v>2.75909E-5</v>
      </c>
      <c r="E116" s="1">
        <v>-3.0517600000000001E-5</v>
      </c>
      <c r="F116">
        <v>0.61111099999999996</v>
      </c>
      <c r="G116" s="1">
        <v>-6.7199700000000003E-8</v>
      </c>
      <c r="H116">
        <v>255</v>
      </c>
      <c r="I116">
        <v>0</v>
      </c>
      <c r="J116">
        <v>18</v>
      </c>
      <c r="K116" t="e">
        <v>#NAME?</v>
      </c>
      <c r="L116">
        <v>120120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1562</v>
      </c>
      <c r="U116" s="1">
        <v>1.13136E-5</v>
      </c>
      <c r="V116" s="1">
        <v>2.5169900000000001E-5</v>
      </c>
      <c r="W116">
        <v>0</v>
      </c>
      <c r="X116" s="1">
        <v>-5.4370600000000002E-9</v>
      </c>
      <c r="Y116" s="1">
        <v>-1.5308399999999999E-8</v>
      </c>
      <c r="Z116" s="1">
        <v>1.13136E-5</v>
      </c>
      <c r="AA116" s="1">
        <v>2.5164499999999999E-5</v>
      </c>
      <c r="AB116" s="1">
        <v>-8.2508100000000005E-8</v>
      </c>
      <c r="AC116" s="1">
        <v>2.75909E-5</v>
      </c>
      <c r="AD116" s="1">
        <v>1.13136E-5</v>
      </c>
      <c r="AE116" s="1">
        <v>2.5164499999999999E-5</v>
      </c>
      <c r="AF116" s="1">
        <v>-8.2508100000000005E-8</v>
      </c>
      <c r="AG116" s="1">
        <v>2.75909E-5</v>
      </c>
      <c r="AH116">
        <v>4</v>
      </c>
      <c r="AI116">
        <v>0</v>
      </c>
      <c r="AJ116">
        <v>0</v>
      </c>
      <c r="AK116">
        <v>1705578373</v>
      </c>
      <c r="AL116">
        <v>6067</v>
      </c>
      <c r="AM116">
        <v>42.639499999999998</v>
      </c>
      <c r="AN116">
        <v>1</v>
      </c>
      <c r="AO116">
        <v>9179</v>
      </c>
      <c r="AP116" s="2">
        <f t="shared" si="10"/>
        <v>11313.6</v>
      </c>
      <c r="AQ116" s="2">
        <f t="shared" si="11"/>
        <v>25164.5</v>
      </c>
      <c r="AR116" s="2">
        <f t="shared" si="12"/>
        <v>-82.508099999999999</v>
      </c>
      <c r="AS116">
        <f t="shared" si="13"/>
        <v>111222.13333333335</v>
      </c>
      <c r="AT116">
        <f t="shared" si="14"/>
        <v>0.39999999999906777</v>
      </c>
    </row>
    <row r="117" spans="1:46" x14ac:dyDescent="0.35">
      <c r="A117" s="1">
        <v>1.13395E-5</v>
      </c>
      <c r="B117" s="1">
        <v>2.5164199999999999E-5</v>
      </c>
      <c r="C117" s="1">
        <v>-8.25195E-8</v>
      </c>
      <c r="D117" s="1">
        <v>2.7601199999999999E-5</v>
      </c>
      <c r="E117" s="1">
        <v>-3.0517600000000001E-5</v>
      </c>
      <c r="F117">
        <v>0.31578899999999999</v>
      </c>
      <c r="G117" s="1">
        <v>-8.25195E-8</v>
      </c>
      <c r="H117">
        <v>255</v>
      </c>
      <c r="I117">
        <v>0</v>
      </c>
      <c r="J117">
        <v>19</v>
      </c>
      <c r="K117" t="e">
        <v>#NAME?</v>
      </c>
      <c r="L117">
        <v>126793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1562</v>
      </c>
      <c r="U117" s="1">
        <v>1.13136E-5</v>
      </c>
      <c r="V117" s="1">
        <v>2.5168500000000001E-5</v>
      </c>
      <c r="W117" s="1">
        <v>2.5845199999999998E-8</v>
      </c>
      <c r="X117" s="1">
        <v>-4.3070199999999999E-9</v>
      </c>
      <c r="Y117">
        <v>0</v>
      </c>
      <c r="Z117" s="1">
        <v>1.13395E-5</v>
      </c>
      <c r="AA117" s="1">
        <v>2.5164199999999999E-5</v>
      </c>
      <c r="AB117" s="1">
        <v>-8.25195E-8</v>
      </c>
      <c r="AC117" s="1">
        <v>2.7601199999999999E-5</v>
      </c>
      <c r="AD117" s="1">
        <v>1.13395E-5</v>
      </c>
      <c r="AE117" s="1">
        <v>2.5164199999999999E-5</v>
      </c>
      <c r="AF117" s="1">
        <v>-8.25195E-8</v>
      </c>
      <c r="AG117" s="1">
        <v>2.7601199999999999E-5</v>
      </c>
      <c r="AH117">
        <v>4</v>
      </c>
      <c r="AI117">
        <v>0</v>
      </c>
      <c r="AJ117">
        <v>0</v>
      </c>
      <c r="AK117">
        <v>1705590815</v>
      </c>
      <c r="AL117">
        <v>6067</v>
      </c>
      <c r="AM117">
        <v>42.639800000000001</v>
      </c>
      <c r="AN117">
        <v>1</v>
      </c>
      <c r="AO117">
        <v>9180</v>
      </c>
      <c r="AP117" s="2">
        <f t="shared" si="10"/>
        <v>11339.5</v>
      </c>
      <c r="AQ117" s="2">
        <f t="shared" si="11"/>
        <v>25164.199999999997</v>
      </c>
      <c r="AR117" s="2">
        <f t="shared" si="12"/>
        <v>-82.519499999999994</v>
      </c>
      <c r="AS117">
        <f t="shared" si="13"/>
        <v>115671</v>
      </c>
      <c r="AT117">
        <f t="shared" si="14"/>
        <v>0.30000000000285354</v>
      </c>
    </row>
    <row r="118" spans="1:46" x14ac:dyDescent="0.35">
      <c r="A118" s="1">
        <v>1.13084E-5</v>
      </c>
      <c r="B118" s="1">
        <v>2.51557E-5</v>
      </c>
      <c r="C118" s="1">
        <v>-1.0528599999999999E-7</v>
      </c>
      <c r="D118" s="1">
        <v>2.7580899999999999E-5</v>
      </c>
      <c r="E118" s="1">
        <v>-3.0517600000000001E-5</v>
      </c>
      <c r="F118">
        <v>0.53333299999999995</v>
      </c>
      <c r="G118" s="1">
        <v>-8.25195E-8</v>
      </c>
      <c r="H118">
        <v>255</v>
      </c>
      <c r="I118">
        <v>0</v>
      </c>
      <c r="J118">
        <v>15</v>
      </c>
      <c r="K118" t="e">
        <v>#NAME?</v>
      </c>
      <c r="L118">
        <v>100100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1562</v>
      </c>
      <c r="U118" s="1">
        <v>1.13201E-5</v>
      </c>
      <c r="V118" s="1">
        <v>2.5167299999999999E-5</v>
      </c>
      <c r="W118" s="1">
        <v>-1.1603999999999999E-8</v>
      </c>
      <c r="X118" s="1">
        <v>-1.1603999999999999E-8</v>
      </c>
      <c r="Y118" s="1">
        <v>-2.2766399999999999E-8</v>
      </c>
      <c r="Z118" s="1">
        <v>1.13084E-5</v>
      </c>
      <c r="AA118" s="1">
        <v>2.51557E-5</v>
      </c>
      <c r="AB118" s="1">
        <v>-1.0528599999999999E-7</v>
      </c>
      <c r="AC118" s="1">
        <v>2.7580899999999999E-5</v>
      </c>
      <c r="AD118" s="1">
        <v>1.13084E-5</v>
      </c>
      <c r="AE118" s="1">
        <v>2.51557E-5</v>
      </c>
      <c r="AF118" s="1">
        <v>-1.0528599999999999E-7</v>
      </c>
      <c r="AG118" s="1">
        <v>2.7580899999999999E-5</v>
      </c>
      <c r="AH118">
        <v>4</v>
      </c>
      <c r="AI118">
        <v>0</v>
      </c>
      <c r="AJ118">
        <v>0</v>
      </c>
      <c r="AK118">
        <v>1705603257</v>
      </c>
      <c r="AL118">
        <v>6067</v>
      </c>
      <c r="AM118">
        <v>42.640099999999997</v>
      </c>
      <c r="AN118">
        <v>1</v>
      </c>
      <c r="AO118">
        <v>9181</v>
      </c>
      <c r="AP118" s="2">
        <f t="shared" si="10"/>
        <v>11308.4</v>
      </c>
      <c r="AQ118" s="2">
        <f t="shared" si="11"/>
        <v>25155.7</v>
      </c>
      <c r="AR118" s="2">
        <f t="shared" si="12"/>
        <v>-105.28599999999999</v>
      </c>
      <c r="AS118">
        <f t="shared" si="13"/>
        <v>122344.33333333333</v>
      </c>
      <c r="AT118">
        <f t="shared" si="14"/>
        <v>0.29999999999574811</v>
      </c>
    </row>
    <row r="119" spans="1:46" x14ac:dyDescent="0.35">
      <c r="A119" s="1">
        <v>1.13083E-5</v>
      </c>
      <c r="B119" s="1">
        <v>2.5164399999999999E-5</v>
      </c>
      <c r="C119" s="1">
        <v>-1.01978E-7</v>
      </c>
      <c r="D119" s="1">
        <v>2.7588699999999999E-5</v>
      </c>
      <c r="E119" s="1">
        <v>-3.0517600000000001E-5</v>
      </c>
      <c r="F119">
        <v>0.47619</v>
      </c>
      <c r="G119" s="1">
        <v>-1.05347E-7</v>
      </c>
      <c r="H119">
        <v>255</v>
      </c>
      <c r="I119">
        <v>0</v>
      </c>
      <c r="J119">
        <v>21</v>
      </c>
      <c r="K119" t="e">
        <v>#NAME?</v>
      </c>
      <c r="L119">
        <v>140140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1562</v>
      </c>
      <c r="U119" s="1">
        <v>1.13171E-5</v>
      </c>
      <c r="V119" s="1">
        <v>2.5164399999999999E-5</v>
      </c>
      <c r="W119" s="1">
        <v>-8.8455800000000004E-9</v>
      </c>
      <c r="X119" s="1">
        <v>1.53329E-12</v>
      </c>
      <c r="Y119" s="1">
        <v>3.3686499999999999E-9</v>
      </c>
      <c r="Z119" s="1">
        <v>1.13083E-5</v>
      </c>
      <c r="AA119" s="1">
        <v>2.5164399999999999E-5</v>
      </c>
      <c r="AB119" s="1">
        <v>-1.01978E-7</v>
      </c>
      <c r="AC119" s="1">
        <v>2.7588699999999999E-5</v>
      </c>
      <c r="AD119" s="1">
        <v>1.13083E-5</v>
      </c>
      <c r="AE119" s="1">
        <v>2.5164399999999999E-5</v>
      </c>
      <c r="AF119" s="1">
        <v>-1.01978E-7</v>
      </c>
      <c r="AG119" s="1">
        <v>2.7588699999999999E-5</v>
      </c>
      <c r="AH119">
        <v>4</v>
      </c>
      <c r="AI119">
        <v>0</v>
      </c>
      <c r="AJ119">
        <v>0</v>
      </c>
      <c r="AK119">
        <v>1705615699</v>
      </c>
      <c r="AL119">
        <v>6067</v>
      </c>
      <c r="AM119">
        <v>42.6404</v>
      </c>
      <c r="AN119">
        <v>1</v>
      </c>
      <c r="AO119">
        <v>9182</v>
      </c>
      <c r="AP119" s="2">
        <f t="shared" si="10"/>
        <v>11308.3</v>
      </c>
      <c r="AQ119" s="2">
        <f t="shared" si="11"/>
        <v>25164.399999999998</v>
      </c>
      <c r="AR119" s="2">
        <f t="shared" si="12"/>
        <v>-101.97800000000001</v>
      </c>
      <c r="AS119">
        <f t="shared" si="13"/>
        <v>117895.66666666667</v>
      </c>
      <c r="AT119">
        <f t="shared" si="14"/>
        <v>0.30000000000285354</v>
      </c>
    </row>
    <row r="120" spans="1:46" x14ac:dyDescent="0.35">
      <c r="A120" s="1">
        <v>1.13322E-5</v>
      </c>
      <c r="B120" s="1">
        <v>2.5154E-5</v>
      </c>
      <c r="C120" s="1">
        <v>-9.5448699999999994E-8</v>
      </c>
      <c r="D120" s="1">
        <v>2.7588899999999999E-5</v>
      </c>
      <c r="E120" s="1">
        <v>-3.0517600000000001E-5</v>
      </c>
      <c r="F120">
        <v>0.47058800000000001</v>
      </c>
      <c r="G120" s="1">
        <v>-1.0199E-7</v>
      </c>
      <c r="H120">
        <v>255</v>
      </c>
      <c r="I120">
        <v>0</v>
      </c>
      <c r="J120">
        <v>17</v>
      </c>
      <c r="K120" t="e">
        <v>#NAME?</v>
      </c>
      <c r="L120">
        <v>113447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1562</v>
      </c>
      <c r="U120" s="1">
        <v>1.13147E-5</v>
      </c>
      <c r="V120" s="1">
        <v>2.5164399999999999E-5</v>
      </c>
      <c r="W120" s="1">
        <v>1.74842E-8</v>
      </c>
      <c r="X120" s="1">
        <v>-1.04893E-8</v>
      </c>
      <c r="Y120" s="1">
        <v>6.5410300000000001E-9</v>
      </c>
      <c r="Z120" s="1">
        <v>1.13322E-5</v>
      </c>
      <c r="AA120" s="1">
        <v>2.5154E-5</v>
      </c>
      <c r="AB120" s="1">
        <v>-9.5448699999999994E-8</v>
      </c>
      <c r="AC120" s="1">
        <v>2.7588899999999999E-5</v>
      </c>
      <c r="AD120" s="1">
        <v>1.13322E-5</v>
      </c>
      <c r="AE120" s="1">
        <v>2.5154E-5</v>
      </c>
      <c r="AF120" s="1">
        <v>-9.5448699999999994E-8</v>
      </c>
      <c r="AG120" s="1">
        <v>2.7588899999999999E-5</v>
      </c>
      <c r="AH120">
        <v>4</v>
      </c>
      <c r="AI120">
        <v>0</v>
      </c>
      <c r="AJ120">
        <v>0</v>
      </c>
      <c r="AK120">
        <v>1705628141</v>
      </c>
      <c r="AL120">
        <v>6067</v>
      </c>
      <c r="AM120">
        <v>42.640700000000002</v>
      </c>
      <c r="AN120">
        <v>1</v>
      </c>
      <c r="AO120">
        <v>9183</v>
      </c>
      <c r="AP120" s="2">
        <f t="shared" si="10"/>
        <v>11332.199999999999</v>
      </c>
      <c r="AQ120" s="2">
        <f t="shared" si="11"/>
        <v>25154</v>
      </c>
      <c r="AR120" s="2">
        <f t="shared" si="12"/>
        <v>-95.448699999999988</v>
      </c>
      <c r="AS120">
        <f t="shared" si="13"/>
        <v>157935.66666666666</v>
      </c>
      <c r="AT120">
        <f t="shared" si="14"/>
        <v>0.30000000000285354</v>
      </c>
    </row>
    <row r="121" spans="1:46" x14ac:dyDescent="0.35">
      <c r="A121" s="1">
        <v>1.1328899999999999E-5</v>
      </c>
      <c r="B121" s="1">
        <v>2.51741E-5</v>
      </c>
      <c r="C121" s="1">
        <v>-9.1437199999999998E-8</v>
      </c>
      <c r="D121" s="1">
        <v>2.7606E-5</v>
      </c>
      <c r="E121" s="1">
        <v>-3.0517600000000001E-5</v>
      </c>
      <c r="F121">
        <v>0.39393899999999998</v>
      </c>
      <c r="G121" s="1">
        <v>-9.5458999999999995E-8</v>
      </c>
      <c r="H121">
        <v>255</v>
      </c>
      <c r="I121">
        <v>0</v>
      </c>
      <c r="J121">
        <v>33</v>
      </c>
      <c r="K121" t="e">
        <v>#NAME?</v>
      </c>
      <c r="L121">
        <v>220220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1562</v>
      </c>
      <c r="U121" s="1">
        <v>1.1318899999999999E-5</v>
      </c>
      <c r="V121" s="1">
        <v>2.51617E-5</v>
      </c>
      <c r="W121" s="1">
        <v>9.9602799999999994E-9</v>
      </c>
      <c r="X121" s="1">
        <v>1.2450400000000001E-8</v>
      </c>
      <c r="Y121" s="1">
        <v>4.02183E-9</v>
      </c>
      <c r="Z121" s="1">
        <v>1.1328899999999999E-5</v>
      </c>
      <c r="AA121" s="1">
        <v>2.51741E-5</v>
      </c>
      <c r="AB121" s="1">
        <v>-9.1437199999999998E-8</v>
      </c>
      <c r="AC121" s="1">
        <v>2.7606E-5</v>
      </c>
      <c r="AD121" s="1">
        <v>1.1328899999999999E-5</v>
      </c>
      <c r="AE121" s="1">
        <v>2.51741E-5</v>
      </c>
      <c r="AF121" s="1">
        <v>-9.1437199999999998E-8</v>
      </c>
      <c r="AG121" s="1">
        <v>2.7606E-5</v>
      </c>
      <c r="AH121">
        <v>4</v>
      </c>
      <c r="AI121">
        <v>0</v>
      </c>
      <c r="AJ121">
        <v>0</v>
      </c>
      <c r="AK121">
        <v>1705640583</v>
      </c>
      <c r="AL121">
        <v>6067</v>
      </c>
      <c r="AM121">
        <v>42.640999999999998</v>
      </c>
      <c r="AN121">
        <v>1</v>
      </c>
      <c r="AO121">
        <v>9184</v>
      </c>
      <c r="AP121" s="2">
        <f t="shared" si="10"/>
        <v>11328.9</v>
      </c>
      <c r="AQ121" s="2">
        <f t="shared" si="11"/>
        <v>25174.1</v>
      </c>
      <c r="AR121" s="2">
        <f t="shared" si="12"/>
        <v>-91.437200000000004</v>
      </c>
      <c r="AS121">
        <f t="shared" si="13"/>
        <v>151262.33333333334</v>
      </c>
      <c r="AT121">
        <f t="shared" si="14"/>
        <v>0.29999999999574811</v>
      </c>
    </row>
    <row r="122" spans="1:46" x14ac:dyDescent="0.35">
      <c r="A122" s="1">
        <v>1.1317200000000001E-5</v>
      </c>
      <c r="B122" s="1">
        <v>2.5165799999999999E-5</v>
      </c>
      <c r="C122" s="1">
        <v>-7.0395099999999995E-8</v>
      </c>
      <c r="D122" s="1">
        <v>2.7593499999999999E-5</v>
      </c>
      <c r="E122" s="1">
        <v>-3.0517600000000001E-5</v>
      </c>
      <c r="F122">
        <v>0.61111099999999996</v>
      </c>
      <c r="G122" s="1">
        <v>-9.1491700000000007E-8</v>
      </c>
      <c r="H122">
        <v>255</v>
      </c>
      <c r="I122">
        <v>0</v>
      </c>
      <c r="J122">
        <v>18</v>
      </c>
      <c r="K122" t="e">
        <v>#NAME?</v>
      </c>
      <c r="L122">
        <v>120120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1562</v>
      </c>
      <c r="U122" s="1">
        <v>1.13213E-5</v>
      </c>
      <c r="V122" s="1">
        <v>2.51648E-5</v>
      </c>
      <c r="W122" s="1">
        <v>-4.1322299999999999E-9</v>
      </c>
      <c r="X122" s="1">
        <v>1.0334399999999999E-9</v>
      </c>
      <c r="Y122" s="1">
        <v>2.1096599999999998E-8</v>
      </c>
      <c r="Z122" s="1">
        <v>1.1317200000000001E-5</v>
      </c>
      <c r="AA122" s="1">
        <v>2.5165799999999999E-5</v>
      </c>
      <c r="AB122" s="1">
        <v>-7.0395099999999995E-8</v>
      </c>
      <c r="AC122" s="1">
        <v>2.7593499999999999E-5</v>
      </c>
      <c r="AD122" s="1">
        <v>1.1317200000000001E-5</v>
      </c>
      <c r="AE122" s="1">
        <v>2.5165799999999999E-5</v>
      </c>
      <c r="AF122" s="1">
        <v>-7.0395099999999995E-8</v>
      </c>
      <c r="AG122" s="1">
        <v>2.7593499999999999E-5</v>
      </c>
      <c r="AH122">
        <v>4</v>
      </c>
      <c r="AI122">
        <v>0</v>
      </c>
      <c r="AJ122">
        <v>0</v>
      </c>
      <c r="AK122">
        <v>1705653025</v>
      </c>
      <c r="AL122">
        <v>6067</v>
      </c>
      <c r="AM122">
        <v>42.641300000000001</v>
      </c>
      <c r="AN122">
        <v>1</v>
      </c>
      <c r="AO122">
        <v>9185</v>
      </c>
      <c r="AP122" s="2">
        <f t="shared" si="10"/>
        <v>11317.2</v>
      </c>
      <c r="AQ122" s="2">
        <f t="shared" si="11"/>
        <v>25165.8</v>
      </c>
      <c r="AR122" s="2">
        <f t="shared" si="12"/>
        <v>-70.395099999999999</v>
      </c>
      <c r="AS122">
        <f t="shared" si="13"/>
        <v>146813.33333333334</v>
      </c>
      <c r="AT122">
        <f t="shared" si="14"/>
        <v>0.30000000000285354</v>
      </c>
    </row>
    <row r="123" spans="1:46" x14ac:dyDescent="0.35">
      <c r="A123" s="1">
        <v>1.13238E-5</v>
      </c>
      <c r="B123" s="1">
        <v>2.5157800000000002E-5</v>
      </c>
      <c r="C123" s="1">
        <v>-5.2576299999999997E-8</v>
      </c>
      <c r="D123" s="1">
        <v>2.7588899999999999E-5</v>
      </c>
      <c r="E123" s="1">
        <v>-3.0517600000000001E-5</v>
      </c>
      <c r="F123">
        <v>0.6</v>
      </c>
      <c r="G123" s="1">
        <v>-7.04346E-8</v>
      </c>
      <c r="H123">
        <v>255</v>
      </c>
      <c r="I123">
        <v>0</v>
      </c>
      <c r="J123">
        <v>15</v>
      </c>
      <c r="K123" t="e">
        <v>#NAME?</v>
      </c>
      <c r="L123">
        <v>100100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1562</v>
      </c>
      <c r="U123" s="1">
        <v>1.13202E-5</v>
      </c>
      <c r="V123" s="1">
        <v>2.51649E-5</v>
      </c>
      <c r="W123" s="1">
        <v>3.5756399999999999E-9</v>
      </c>
      <c r="X123" s="1">
        <v>-7.1512899999999996E-9</v>
      </c>
      <c r="Y123" s="1">
        <v>1.78583E-8</v>
      </c>
      <c r="Z123" s="1">
        <v>1.13238E-5</v>
      </c>
      <c r="AA123" s="1">
        <v>2.5157800000000002E-5</v>
      </c>
      <c r="AB123" s="1">
        <v>-5.2576299999999997E-8</v>
      </c>
      <c r="AC123" s="1">
        <v>2.7588899999999999E-5</v>
      </c>
      <c r="AD123" s="1">
        <v>1.13238E-5</v>
      </c>
      <c r="AE123" s="1">
        <v>2.5157800000000002E-5</v>
      </c>
      <c r="AF123" s="1">
        <v>-5.2576299999999997E-8</v>
      </c>
      <c r="AG123" s="1">
        <v>2.7588899999999999E-5</v>
      </c>
      <c r="AH123">
        <v>4</v>
      </c>
      <c r="AI123">
        <v>0</v>
      </c>
      <c r="AJ123">
        <v>0</v>
      </c>
      <c r="AK123">
        <v>1705665467</v>
      </c>
      <c r="AL123">
        <v>6067</v>
      </c>
      <c r="AM123">
        <v>42.641599999999997</v>
      </c>
      <c r="AN123">
        <v>1</v>
      </c>
      <c r="AO123">
        <v>9186</v>
      </c>
      <c r="AP123" s="2">
        <f t="shared" si="10"/>
        <v>11323.8</v>
      </c>
      <c r="AQ123" s="2">
        <f t="shared" si="11"/>
        <v>25157.800000000003</v>
      </c>
      <c r="AR123" s="2">
        <f t="shared" si="12"/>
        <v>-52.576299999999996</v>
      </c>
      <c r="AS123">
        <f t="shared" si="13"/>
        <v>111222.33333333333</v>
      </c>
      <c r="AT123">
        <f t="shared" si="14"/>
        <v>0.29999999999574811</v>
      </c>
    </row>
    <row r="124" spans="1:46" x14ac:dyDescent="0.35">
      <c r="A124" s="1">
        <v>1.13198E-5</v>
      </c>
      <c r="B124" s="1">
        <v>2.5163600000000001E-5</v>
      </c>
      <c r="C124" s="1">
        <v>-7.4102999999999999E-8</v>
      </c>
      <c r="D124" s="1">
        <v>2.7592500000000001E-5</v>
      </c>
      <c r="E124" s="1">
        <v>-3.0517600000000001E-5</v>
      </c>
      <c r="F124">
        <v>0.47058800000000001</v>
      </c>
      <c r="G124" s="1">
        <v>-5.2612299999999998E-8</v>
      </c>
      <c r="H124">
        <v>255</v>
      </c>
      <c r="I124">
        <v>0</v>
      </c>
      <c r="J124">
        <v>17</v>
      </c>
      <c r="K124" t="e">
        <v>#NAME?</v>
      </c>
      <c r="L124">
        <v>113447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1562</v>
      </c>
      <c r="U124" s="1">
        <v>1.1321000000000001E-5</v>
      </c>
      <c r="V124" s="1">
        <v>2.5162999999999999E-5</v>
      </c>
      <c r="W124" s="1">
        <v>-1.19137E-9</v>
      </c>
      <c r="X124" s="1">
        <v>5.9491800000000003E-10</v>
      </c>
      <c r="Y124" s="1">
        <v>-2.1490700000000001E-8</v>
      </c>
      <c r="Z124" s="1">
        <v>1.13198E-5</v>
      </c>
      <c r="AA124" s="1">
        <v>2.5163600000000001E-5</v>
      </c>
      <c r="AB124" s="1">
        <v>-7.4102999999999999E-8</v>
      </c>
      <c r="AC124" s="1">
        <v>2.7592500000000001E-5</v>
      </c>
      <c r="AD124" s="1">
        <v>1.13198E-5</v>
      </c>
      <c r="AE124" s="1">
        <v>2.5163600000000001E-5</v>
      </c>
      <c r="AF124" s="1">
        <v>-7.4102999999999999E-8</v>
      </c>
      <c r="AG124" s="1">
        <v>2.7592500000000001E-5</v>
      </c>
      <c r="AH124">
        <v>4</v>
      </c>
      <c r="AI124">
        <v>0</v>
      </c>
      <c r="AJ124">
        <v>0</v>
      </c>
      <c r="AK124">
        <v>1705677909</v>
      </c>
      <c r="AL124">
        <v>6067</v>
      </c>
      <c r="AM124">
        <v>42.6419</v>
      </c>
      <c r="AN124">
        <v>1</v>
      </c>
      <c r="AO124">
        <v>9187</v>
      </c>
      <c r="AP124" s="2">
        <f t="shared" si="10"/>
        <v>11319.8</v>
      </c>
      <c r="AQ124" s="2">
        <f t="shared" si="11"/>
        <v>25163.600000000002</v>
      </c>
      <c r="AR124" s="2">
        <f t="shared" si="12"/>
        <v>-74.102999999999994</v>
      </c>
      <c r="AS124">
        <f t="shared" si="13"/>
        <v>146813.66666666666</v>
      </c>
      <c r="AT124">
        <f t="shared" si="14"/>
        <v>0.30000000000285354</v>
      </c>
    </row>
    <row r="125" spans="1:46" x14ac:dyDescent="0.35">
      <c r="A125" s="1">
        <v>1.13252E-5</v>
      </c>
      <c r="B125" s="1">
        <v>2.5169900000000001E-5</v>
      </c>
      <c r="C125" s="1">
        <v>-7.6948299999999998E-8</v>
      </c>
      <c r="D125" s="1">
        <v>2.7600600000000001E-5</v>
      </c>
      <c r="E125" s="1">
        <v>-3.0517600000000001E-5</v>
      </c>
      <c r="F125">
        <v>0.55882399999999999</v>
      </c>
      <c r="G125" s="1">
        <v>-7.4157700000000005E-8</v>
      </c>
      <c r="H125">
        <v>255</v>
      </c>
      <c r="I125">
        <v>0</v>
      </c>
      <c r="J125">
        <v>34</v>
      </c>
      <c r="K125" t="e">
        <v>#NAME?</v>
      </c>
      <c r="L125">
        <v>226894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1562</v>
      </c>
      <c r="U125" s="1">
        <v>1.13206E-5</v>
      </c>
      <c r="V125" s="1">
        <v>2.5162999999999999E-5</v>
      </c>
      <c r="W125" s="1">
        <v>4.6412799999999999E-9</v>
      </c>
      <c r="X125" s="1">
        <v>6.96116E-9</v>
      </c>
      <c r="Y125" s="1">
        <v>-2.7905999999999999E-9</v>
      </c>
      <c r="Z125" s="1">
        <v>1.13252E-5</v>
      </c>
      <c r="AA125" s="1">
        <v>2.5169900000000001E-5</v>
      </c>
      <c r="AB125" s="1">
        <v>-7.6948299999999998E-8</v>
      </c>
      <c r="AC125" s="1">
        <v>2.7600600000000001E-5</v>
      </c>
      <c r="AD125" s="1">
        <v>1.13252E-5</v>
      </c>
      <c r="AE125" s="1">
        <v>2.5169900000000001E-5</v>
      </c>
      <c r="AF125" s="1">
        <v>-7.6948299999999998E-8</v>
      </c>
      <c r="AG125" s="1">
        <v>2.7600600000000001E-5</v>
      </c>
      <c r="AH125">
        <v>4</v>
      </c>
      <c r="AI125">
        <v>0</v>
      </c>
      <c r="AJ125">
        <v>0</v>
      </c>
      <c r="AK125">
        <v>1705690350</v>
      </c>
      <c r="AL125">
        <v>6067</v>
      </c>
      <c r="AM125">
        <v>42.642299999999999</v>
      </c>
      <c r="AN125">
        <v>1</v>
      </c>
      <c r="AO125">
        <v>9188</v>
      </c>
      <c r="AP125" s="2">
        <f t="shared" si="10"/>
        <v>11325.199999999999</v>
      </c>
      <c r="AQ125" s="2">
        <f t="shared" si="11"/>
        <v>25169.9</v>
      </c>
      <c r="AR125" s="2">
        <f t="shared" si="12"/>
        <v>-76.948300000000003</v>
      </c>
      <c r="AS125">
        <f t="shared" si="13"/>
        <v>144589.26666666666</v>
      </c>
      <c r="AT125">
        <f t="shared" si="14"/>
        <v>0.39999999999906777</v>
      </c>
    </row>
    <row r="126" spans="1:46" x14ac:dyDescent="0.35">
      <c r="A126" s="1">
        <v>1.1339699999999999E-5</v>
      </c>
      <c r="B126" s="1">
        <v>2.5146600000000001E-5</v>
      </c>
      <c r="C126" s="1">
        <v>-8.2492900000000004E-8</v>
      </c>
      <c r="D126" s="1">
        <v>2.7585300000000002E-5</v>
      </c>
      <c r="E126" s="1">
        <v>-3.0517600000000001E-5</v>
      </c>
      <c r="F126">
        <v>0.5</v>
      </c>
      <c r="G126" s="1">
        <v>-7.6965300000000004E-8</v>
      </c>
      <c r="H126">
        <v>255</v>
      </c>
      <c r="I126">
        <v>0</v>
      </c>
      <c r="J126">
        <v>14</v>
      </c>
      <c r="K126" t="e">
        <v>#NAME?</v>
      </c>
      <c r="L126">
        <v>93426.8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1562</v>
      </c>
      <c r="U126" s="1">
        <v>1.13217E-5</v>
      </c>
      <c r="V126" s="1">
        <v>2.51646E-5</v>
      </c>
      <c r="W126" s="1">
        <v>1.7957899999999999E-8</v>
      </c>
      <c r="X126" s="1">
        <v>-1.7957899999999999E-8</v>
      </c>
      <c r="Y126" s="1">
        <v>-5.5275299999999998E-9</v>
      </c>
      <c r="Z126" s="1">
        <v>1.1339699999999999E-5</v>
      </c>
      <c r="AA126" s="1">
        <v>2.5146600000000001E-5</v>
      </c>
      <c r="AB126" s="1">
        <v>-8.2492900000000004E-8</v>
      </c>
      <c r="AC126" s="1">
        <v>2.7585300000000002E-5</v>
      </c>
      <c r="AD126" s="1">
        <v>1.1339699999999999E-5</v>
      </c>
      <c r="AE126" s="1">
        <v>2.5146600000000001E-5</v>
      </c>
      <c r="AF126" s="1">
        <v>-8.2492900000000004E-8</v>
      </c>
      <c r="AG126" s="1">
        <v>2.7585300000000002E-5</v>
      </c>
      <c r="AH126">
        <v>4</v>
      </c>
      <c r="AI126">
        <v>0</v>
      </c>
      <c r="AJ126">
        <v>0</v>
      </c>
      <c r="AK126">
        <v>1705702792</v>
      </c>
      <c r="AL126">
        <v>6067</v>
      </c>
      <c r="AM126">
        <v>42.642600000000002</v>
      </c>
      <c r="AN126">
        <v>1</v>
      </c>
      <c r="AO126">
        <v>9189</v>
      </c>
      <c r="AP126" s="2">
        <f t="shared" si="10"/>
        <v>11339.699999999999</v>
      </c>
      <c r="AQ126" s="2">
        <f t="shared" si="11"/>
        <v>25146.600000000002</v>
      </c>
      <c r="AR126" s="2">
        <f t="shared" si="12"/>
        <v>-82.492900000000006</v>
      </c>
      <c r="AS126">
        <f t="shared" si="13"/>
        <v>137915.86666666667</v>
      </c>
      <c r="AT126">
        <f t="shared" si="14"/>
        <v>0.30000000000285354</v>
      </c>
    </row>
    <row r="127" spans="1:46" x14ac:dyDescent="0.35">
      <c r="A127" s="1">
        <v>1.1326400000000001E-5</v>
      </c>
      <c r="B127" s="1">
        <v>2.5162100000000001E-5</v>
      </c>
      <c r="C127" s="1">
        <v>-9.3468800000000004E-8</v>
      </c>
      <c r="D127" s="1">
        <v>2.75939E-5</v>
      </c>
      <c r="E127" s="1">
        <v>-3.0517600000000001E-5</v>
      </c>
      <c r="F127">
        <v>0.57142899999999996</v>
      </c>
      <c r="G127" s="1">
        <v>-8.25195E-8</v>
      </c>
      <c r="H127">
        <v>255</v>
      </c>
      <c r="I127">
        <v>0</v>
      </c>
      <c r="J127">
        <v>14</v>
      </c>
      <c r="K127" t="e">
        <v>#NAME?</v>
      </c>
      <c r="L127">
        <v>93426.8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1562</v>
      </c>
      <c r="U127" s="1">
        <v>1.13261E-5</v>
      </c>
      <c r="V127" s="1">
        <v>2.51601E-5</v>
      </c>
      <c r="W127" s="1">
        <v>2.4992700000000001E-10</v>
      </c>
      <c r="X127" s="1">
        <v>2.00555E-9</v>
      </c>
      <c r="Y127" s="1">
        <v>-1.0949300000000001E-8</v>
      </c>
      <c r="Z127" s="1">
        <v>1.1326400000000001E-5</v>
      </c>
      <c r="AA127" s="1">
        <v>2.5162100000000001E-5</v>
      </c>
      <c r="AB127" s="1">
        <v>-9.3468800000000004E-8</v>
      </c>
      <c r="AC127" s="1">
        <v>2.75939E-5</v>
      </c>
      <c r="AD127" s="1">
        <v>1.1326400000000001E-5</v>
      </c>
      <c r="AE127" s="1">
        <v>2.5162100000000001E-5</v>
      </c>
      <c r="AF127" s="1">
        <v>-9.3468800000000004E-8</v>
      </c>
      <c r="AG127" s="1">
        <v>2.75939E-5</v>
      </c>
      <c r="AH127">
        <v>4</v>
      </c>
      <c r="AI127">
        <v>0</v>
      </c>
      <c r="AJ127">
        <v>0</v>
      </c>
      <c r="AK127">
        <v>1705715232</v>
      </c>
      <c r="AL127">
        <v>6067</v>
      </c>
      <c r="AM127">
        <v>42.642899999999997</v>
      </c>
      <c r="AN127">
        <v>1</v>
      </c>
      <c r="AO127">
        <v>9190</v>
      </c>
      <c r="AP127" s="2">
        <f t="shared" si="10"/>
        <v>11326.4</v>
      </c>
      <c r="AQ127" s="2">
        <f t="shared" si="11"/>
        <v>25162.100000000002</v>
      </c>
      <c r="AR127" s="2">
        <f t="shared" si="12"/>
        <v>-93.468800000000002</v>
      </c>
      <c r="AS127">
        <f t="shared" si="13"/>
        <v>120120.2</v>
      </c>
      <c r="AT127">
        <f t="shared" si="14"/>
        <v>0.29999999999574811</v>
      </c>
    </row>
    <row r="128" spans="1:46" x14ac:dyDescent="0.35">
      <c r="A128" s="1">
        <v>1.1310399999999999E-5</v>
      </c>
      <c r="B128" s="1">
        <v>2.5156599999999999E-5</v>
      </c>
      <c r="C128" s="1">
        <v>-9.8962900000000005E-8</v>
      </c>
      <c r="D128" s="1">
        <v>2.7582499999999999E-5</v>
      </c>
      <c r="E128" s="1">
        <v>-3.0517600000000001E-5</v>
      </c>
      <c r="F128">
        <v>0.461538</v>
      </c>
      <c r="G128" s="1">
        <v>-9.3505899999999998E-8</v>
      </c>
      <c r="H128">
        <v>255</v>
      </c>
      <c r="I128">
        <v>0</v>
      </c>
      <c r="J128">
        <v>26</v>
      </c>
      <c r="K128" t="e">
        <v>#NAME?</v>
      </c>
      <c r="L128">
        <v>173507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1562</v>
      </c>
      <c r="U128" s="1">
        <v>1.13261E-5</v>
      </c>
      <c r="V128" s="1">
        <v>2.5160600000000001E-5</v>
      </c>
      <c r="W128" s="1">
        <v>-1.56963E-8</v>
      </c>
      <c r="X128" s="1">
        <v>-3.9236999999999996E-9</v>
      </c>
      <c r="Y128" s="1">
        <v>-5.4569899999999998E-9</v>
      </c>
      <c r="Z128" s="1">
        <v>1.1310399999999999E-5</v>
      </c>
      <c r="AA128" s="1">
        <v>2.5156599999999999E-5</v>
      </c>
      <c r="AB128" s="1">
        <v>-9.8962900000000005E-8</v>
      </c>
      <c r="AC128" s="1">
        <v>2.7582499999999999E-5</v>
      </c>
      <c r="AD128" s="1">
        <v>1.1310399999999999E-5</v>
      </c>
      <c r="AE128" s="1">
        <v>2.5156599999999999E-5</v>
      </c>
      <c r="AF128" s="1">
        <v>-9.8962900000000005E-8</v>
      </c>
      <c r="AG128" s="1">
        <v>2.7582499999999999E-5</v>
      </c>
      <c r="AH128">
        <v>4</v>
      </c>
      <c r="AI128">
        <v>0</v>
      </c>
      <c r="AJ128">
        <v>0</v>
      </c>
      <c r="AK128">
        <v>1705784989</v>
      </c>
      <c r="AL128">
        <v>6067</v>
      </c>
      <c r="AM128">
        <v>42.644599999999997</v>
      </c>
      <c r="AN128">
        <v>1</v>
      </c>
      <c r="AO128">
        <v>9191</v>
      </c>
      <c r="AP128" s="2">
        <f t="shared" si="10"/>
        <v>11310.4</v>
      </c>
      <c r="AQ128" s="2">
        <f t="shared" si="11"/>
        <v>25156.6</v>
      </c>
      <c r="AR128" s="2">
        <f t="shared" si="12"/>
        <v>-98.962900000000005</v>
      </c>
      <c r="AS128">
        <f t="shared" si="13"/>
        <v>146813.6</v>
      </c>
      <c r="AT128">
        <f t="shared" si="14"/>
        <v>1.6999999999995907</v>
      </c>
    </row>
    <row r="129" spans="1:46" x14ac:dyDescent="0.35">
      <c r="A129" s="1">
        <v>1.1312500000000001E-5</v>
      </c>
      <c r="B129" s="1">
        <v>2.5147399999999999E-5</v>
      </c>
      <c r="C129" s="1">
        <v>-1.09093E-7</v>
      </c>
      <c r="D129" s="1">
        <v>2.7574899999999999E-5</v>
      </c>
      <c r="E129" s="1">
        <v>-3.0517600000000001E-5</v>
      </c>
      <c r="F129">
        <v>0.5</v>
      </c>
      <c r="G129" s="1">
        <v>-9.8998999999999999E-8</v>
      </c>
      <c r="H129">
        <v>255</v>
      </c>
      <c r="I129">
        <v>0</v>
      </c>
      <c r="J129">
        <v>26</v>
      </c>
      <c r="K129" t="e">
        <v>#NAME?</v>
      </c>
      <c r="L129">
        <v>173507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1562</v>
      </c>
      <c r="U129" s="1">
        <v>1.13221E-5</v>
      </c>
      <c r="V129" s="1">
        <v>2.5159399999999998E-5</v>
      </c>
      <c r="W129" s="1">
        <v>-9.6030199999999998E-9</v>
      </c>
      <c r="X129" s="1">
        <v>-1.20026E-8</v>
      </c>
      <c r="Y129" s="1">
        <v>-1.00937E-8</v>
      </c>
      <c r="Z129" s="1">
        <v>1.1312500000000001E-5</v>
      </c>
      <c r="AA129" s="1">
        <v>2.5147399999999999E-5</v>
      </c>
      <c r="AB129" s="1">
        <v>-1.09093E-7</v>
      </c>
      <c r="AC129" s="1">
        <v>2.7574899999999999E-5</v>
      </c>
      <c r="AD129" s="1">
        <v>1.1312500000000001E-5</v>
      </c>
      <c r="AE129" s="1">
        <v>2.5147399999999999E-5</v>
      </c>
      <c r="AF129" s="1">
        <v>-1.09093E-7</v>
      </c>
      <c r="AG129" s="1">
        <v>2.7574899999999999E-5</v>
      </c>
      <c r="AH129">
        <v>4</v>
      </c>
      <c r="AI129">
        <v>0</v>
      </c>
      <c r="AJ129">
        <v>0</v>
      </c>
      <c r="AK129">
        <v>1705797431</v>
      </c>
      <c r="AL129">
        <v>6067</v>
      </c>
      <c r="AM129">
        <v>42.6449</v>
      </c>
      <c r="AN129">
        <v>1</v>
      </c>
      <c r="AO129">
        <v>9192</v>
      </c>
      <c r="AP129" s="2">
        <f t="shared" si="10"/>
        <v>11312.5</v>
      </c>
      <c r="AQ129" s="2">
        <f t="shared" si="11"/>
        <v>25147.399999999998</v>
      </c>
      <c r="AR129" s="2">
        <f t="shared" si="12"/>
        <v>-109.09299999999999</v>
      </c>
      <c r="AS129">
        <f t="shared" si="13"/>
        <v>173507</v>
      </c>
      <c r="AT129">
        <f t="shared" si="14"/>
        <v>0.30000000000285354</v>
      </c>
    </row>
    <row r="130" spans="1:46" x14ac:dyDescent="0.35">
      <c r="A130" s="1">
        <v>1.1302699999999999E-5</v>
      </c>
      <c r="B130" s="1">
        <v>2.5145100000000001E-5</v>
      </c>
      <c r="C130" s="1">
        <v>-1.14037E-7</v>
      </c>
      <c r="D130" s="1">
        <v>2.7568799999999999E-5</v>
      </c>
      <c r="E130" s="1">
        <v>-3.0517600000000001E-5</v>
      </c>
      <c r="F130">
        <v>0.34615400000000002</v>
      </c>
      <c r="G130" s="1">
        <v>-1.09131E-7</v>
      </c>
      <c r="H130">
        <v>255</v>
      </c>
      <c r="I130">
        <v>0</v>
      </c>
      <c r="J130">
        <v>26</v>
      </c>
      <c r="K130" t="e">
        <v>#NAME?</v>
      </c>
      <c r="L130">
        <v>173507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1562</v>
      </c>
      <c r="U130" s="1">
        <v>1.1319500000000001E-5</v>
      </c>
      <c r="V130" s="1">
        <v>2.5156399999999999E-5</v>
      </c>
      <c r="W130" s="1">
        <v>-1.6840200000000001E-8</v>
      </c>
      <c r="X130" s="1">
        <v>-1.1226799999999999E-8</v>
      </c>
      <c r="Y130" s="1">
        <v>-4.9065400000000003E-9</v>
      </c>
      <c r="Z130" s="1">
        <v>1.1302699999999999E-5</v>
      </c>
      <c r="AA130" s="1">
        <v>2.5145100000000001E-5</v>
      </c>
      <c r="AB130" s="1">
        <v>-1.14037E-7</v>
      </c>
      <c r="AC130" s="1">
        <v>2.7568799999999999E-5</v>
      </c>
      <c r="AD130" s="1">
        <v>1.1302699999999999E-5</v>
      </c>
      <c r="AE130" s="1">
        <v>2.5145100000000001E-5</v>
      </c>
      <c r="AF130" s="1">
        <v>-1.14037E-7</v>
      </c>
      <c r="AG130" s="1">
        <v>2.7568799999999999E-5</v>
      </c>
      <c r="AH130">
        <v>4</v>
      </c>
      <c r="AI130">
        <v>0</v>
      </c>
      <c r="AJ130">
        <v>0</v>
      </c>
      <c r="AK130">
        <v>1705809873</v>
      </c>
      <c r="AL130">
        <v>6067</v>
      </c>
      <c r="AM130">
        <v>42.645200000000003</v>
      </c>
      <c r="AN130">
        <v>1</v>
      </c>
      <c r="AO130">
        <v>9193</v>
      </c>
      <c r="AP130" s="2">
        <f t="shared" si="10"/>
        <v>11302.699999999999</v>
      </c>
      <c r="AQ130" s="2">
        <f t="shared" si="11"/>
        <v>25145.100000000002</v>
      </c>
      <c r="AR130" s="2">
        <f t="shared" si="12"/>
        <v>-114.03700000000001</v>
      </c>
      <c r="AS130">
        <f t="shared" si="13"/>
        <v>160160.33333333334</v>
      </c>
      <c r="AT130">
        <f t="shared" si="14"/>
        <v>0.30000000000285354</v>
      </c>
    </row>
    <row r="131" spans="1:46" x14ac:dyDescent="0.35">
      <c r="A131" s="1">
        <v>1.1338100000000001E-5</v>
      </c>
      <c r="B131" s="1">
        <v>2.5162000000000001E-5</v>
      </c>
      <c r="C131" s="1">
        <v>-1.1973400000000001E-7</v>
      </c>
      <c r="D131" s="1">
        <v>2.7598800000000001E-5</v>
      </c>
      <c r="E131" s="1">
        <v>-3.0517600000000001E-5</v>
      </c>
      <c r="F131">
        <v>0.55000000000000004</v>
      </c>
      <c r="G131" s="1">
        <v>-1.1407499999999999E-7</v>
      </c>
      <c r="H131">
        <v>255</v>
      </c>
      <c r="I131">
        <v>0</v>
      </c>
      <c r="J131">
        <v>20</v>
      </c>
      <c r="K131" t="e">
        <v>#NAME?</v>
      </c>
      <c r="L131">
        <v>133467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1562</v>
      </c>
      <c r="U131" s="1">
        <v>1.13153E-5</v>
      </c>
      <c r="V131" s="1">
        <v>2.5153499999999999E-5</v>
      </c>
      <c r="W131" s="1">
        <v>2.28062E-8</v>
      </c>
      <c r="X131" s="1">
        <v>8.5527200000000006E-9</v>
      </c>
      <c r="Y131" s="1">
        <v>-5.6593899999999998E-9</v>
      </c>
      <c r="Z131" s="1">
        <v>1.1338100000000001E-5</v>
      </c>
      <c r="AA131" s="1">
        <v>2.5162000000000001E-5</v>
      </c>
      <c r="AB131" s="1">
        <v>-1.1973400000000001E-7</v>
      </c>
      <c r="AC131" s="1">
        <v>2.7598800000000001E-5</v>
      </c>
      <c r="AD131" s="1">
        <v>1.1338100000000001E-5</v>
      </c>
      <c r="AE131" s="1">
        <v>2.5162000000000001E-5</v>
      </c>
      <c r="AF131" s="1">
        <v>-1.1973400000000001E-7</v>
      </c>
      <c r="AG131" s="1">
        <v>2.7598800000000001E-5</v>
      </c>
      <c r="AH131">
        <v>4</v>
      </c>
      <c r="AI131">
        <v>0</v>
      </c>
      <c r="AJ131">
        <v>0</v>
      </c>
      <c r="AK131">
        <v>1705822314</v>
      </c>
      <c r="AL131">
        <v>6067</v>
      </c>
      <c r="AM131">
        <v>42.645600000000002</v>
      </c>
      <c r="AN131">
        <v>1</v>
      </c>
      <c r="AO131">
        <v>9194</v>
      </c>
      <c r="AP131" s="2">
        <f t="shared" si="10"/>
        <v>11338.1</v>
      </c>
      <c r="AQ131" s="2">
        <f t="shared" si="11"/>
        <v>25162</v>
      </c>
      <c r="AR131" s="2">
        <f t="shared" si="12"/>
        <v>-119.73400000000001</v>
      </c>
      <c r="AS131">
        <f t="shared" si="13"/>
        <v>155711.33333333334</v>
      </c>
      <c r="AT131">
        <f t="shared" si="14"/>
        <v>0.39999999999906777</v>
      </c>
    </row>
    <row r="132" spans="1:46" x14ac:dyDescent="0.35">
      <c r="A132" s="1">
        <v>1.1321000000000001E-5</v>
      </c>
      <c r="B132" s="1">
        <v>2.51433E-5</v>
      </c>
      <c r="C132" s="1">
        <v>-1.03397E-7</v>
      </c>
      <c r="D132" s="1">
        <v>2.7574599999999999E-5</v>
      </c>
      <c r="E132" s="1">
        <v>-3.0517600000000001E-5</v>
      </c>
      <c r="F132">
        <v>0.5</v>
      </c>
      <c r="G132" s="1">
        <v>-1.19751E-7</v>
      </c>
      <c r="H132">
        <v>255</v>
      </c>
      <c r="I132">
        <v>0</v>
      </c>
      <c r="J132">
        <v>24</v>
      </c>
      <c r="K132" t="e">
        <v>#NAME?</v>
      </c>
      <c r="L132">
        <v>160160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1562</v>
      </c>
      <c r="U132" s="1">
        <v>1.1321000000000001E-5</v>
      </c>
      <c r="V132" s="1">
        <v>2.51556E-5</v>
      </c>
      <c r="W132">
        <v>0</v>
      </c>
      <c r="X132" s="1">
        <v>-1.2295500000000001E-8</v>
      </c>
      <c r="Y132" s="1">
        <v>1.6354100000000001E-8</v>
      </c>
      <c r="Z132" s="1">
        <v>1.1321000000000001E-5</v>
      </c>
      <c r="AA132" s="1">
        <v>2.51433E-5</v>
      </c>
      <c r="AB132" s="1">
        <v>-1.03397E-7</v>
      </c>
      <c r="AC132" s="1">
        <v>2.7574599999999999E-5</v>
      </c>
      <c r="AD132" s="1">
        <v>1.1321000000000001E-5</v>
      </c>
      <c r="AE132" s="1">
        <v>2.51433E-5</v>
      </c>
      <c r="AF132" s="1">
        <v>-1.03397E-7</v>
      </c>
      <c r="AG132" s="1">
        <v>2.7574599999999999E-5</v>
      </c>
      <c r="AH132">
        <v>4</v>
      </c>
      <c r="AI132">
        <v>0</v>
      </c>
      <c r="AJ132">
        <v>0</v>
      </c>
      <c r="AK132">
        <v>1705834756</v>
      </c>
      <c r="AL132">
        <v>6067</v>
      </c>
      <c r="AM132">
        <v>42.645899999999997</v>
      </c>
      <c r="AN132">
        <v>1</v>
      </c>
      <c r="AO132">
        <v>9195</v>
      </c>
      <c r="AP132" s="2">
        <f t="shared" ref="AP132:AP195" si="15">A132*1000000000</f>
        <v>11321</v>
      </c>
      <c r="AQ132" s="2">
        <f t="shared" ref="AQ132:AQ195" si="16">B132*1000000000</f>
        <v>25143.3</v>
      </c>
      <c r="AR132" s="2">
        <f t="shared" ref="AR132:AR195" si="17">C132*1000000000</f>
        <v>-103.39699999999999</v>
      </c>
      <c r="AS132">
        <f t="shared" ref="AS132:AS195" si="18">AVERAGE(L131:L133)</f>
        <v>124569.03333333333</v>
      </c>
      <c r="AT132">
        <f t="shared" ref="AT132:AT195" si="19">(AM132-AM131)*1000</f>
        <v>0.29999999999574811</v>
      </c>
    </row>
    <row r="133" spans="1:46" x14ac:dyDescent="0.35">
      <c r="A133" s="1">
        <v>1.1300399999999999E-5</v>
      </c>
      <c r="B133" s="1">
        <v>2.51386E-5</v>
      </c>
      <c r="C133" s="1">
        <v>-1.16406E-7</v>
      </c>
      <c r="D133" s="1">
        <v>2.7562000000000001E-5</v>
      </c>
      <c r="E133" s="1">
        <v>-3.0517600000000001E-5</v>
      </c>
      <c r="F133">
        <v>0.41666700000000001</v>
      </c>
      <c r="G133" s="1">
        <v>-1.03455E-7</v>
      </c>
      <c r="H133">
        <v>255</v>
      </c>
      <c r="I133">
        <v>0</v>
      </c>
      <c r="J133">
        <v>12</v>
      </c>
      <c r="K133" t="e">
        <v>#NAME?</v>
      </c>
      <c r="L133">
        <v>80080.100000000006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1562</v>
      </c>
      <c r="U133" s="1">
        <v>1.1321000000000001E-5</v>
      </c>
      <c r="V133" s="1">
        <v>2.51523E-5</v>
      </c>
      <c r="W133" s="1">
        <v>-2.0564499999999999E-8</v>
      </c>
      <c r="X133" s="1">
        <v>-1.37092E-8</v>
      </c>
      <c r="Y133" s="1">
        <v>-1.2951699999999999E-8</v>
      </c>
      <c r="Z133" s="1">
        <v>1.1300399999999999E-5</v>
      </c>
      <c r="AA133" s="1">
        <v>2.51386E-5</v>
      </c>
      <c r="AB133" s="1">
        <v>-1.16406E-7</v>
      </c>
      <c r="AC133" s="1">
        <v>2.7562000000000001E-5</v>
      </c>
      <c r="AD133" s="1">
        <v>1.1300399999999999E-5</v>
      </c>
      <c r="AE133" s="1">
        <v>2.51386E-5</v>
      </c>
      <c r="AF133" s="1">
        <v>-1.16406E-7</v>
      </c>
      <c r="AG133" s="1">
        <v>2.7562000000000001E-5</v>
      </c>
      <c r="AH133">
        <v>4</v>
      </c>
      <c r="AI133">
        <v>0</v>
      </c>
      <c r="AJ133">
        <v>0</v>
      </c>
      <c r="AK133">
        <v>1705847198</v>
      </c>
      <c r="AL133">
        <v>6067</v>
      </c>
      <c r="AM133">
        <v>42.6462</v>
      </c>
      <c r="AN133">
        <v>1</v>
      </c>
      <c r="AO133">
        <v>9196</v>
      </c>
      <c r="AP133" s="2">
        <f t="shared" si="15"/>
        <v>11300.4</v>
      </c>
      <c r="AQ133" s="2">
        <f t="shared" si="16"/>
        <v>25138.6</v>
      </c>
      <c r="AR133" s="2">
        <f t="shared" si="17"/>
        <v>-116.40600000000001</v>
      </c>
      <c r="AS133">
        <f t="shared" si="18"/>
        <v>122344.36666666665</v>
      </c>
      <c r="AT133">
        <f t="shared" si="19"/>
        <v>0.30000000000285354</v>
      </c>
    </row>
    <row r="134" spans="1:46" x14ac:dyDescent="0.35">
      <c r="A134" s="1">
        <v>1.1324900000000001E-5</v>
      </c>
      <c r="B134" s="1">
        <v>2.5153299999999999E-5</v>
      </c>
      <c r="C134" s="1">
        <v>-1.0921800000000001E-7</v>
      </c>
      <c r="D134" s="1">
        <v>2.7585399999999999E-5</v>
      </c>
      <c r="E134" s="1">
        <v>-3.0517600000000001E-5</v>
      </c>
      <c r="F134">
        <v>0.42105300000000001</v>
      </c>
      <c r="G134" s="1">
        <v>-1.1645500000000001E-7</v>
      </c>
      <c r="H134">
        <v>255</v>
      </c>
      <c r="I134">
        <v>0</v>
      </c>
      <c r="J134">
        <v>19</v>
      </c>
      <c r="K134" t="e">
        <v>#NAME?</v>
      </c>
      <c r="L134">
        <v>126793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1562</v>
      </c>
      <c r="U134" s="1">
        <v>1.1315799999999999E-5</v>
      </c>
      <c r="V134" s="1">
        <v>2.5148799999999999E-5</v>
      </c>
      <c r="W134" s="1">
        <v>9.0970399999999998E-9</v>
      </c>
      <c r="X134" s="1">
        <v>4.5477500000000001E-9</v>
      </c>
      <c r="Y134" s="1">
        <v>7.2371500000000004E-9</v>
      </c>
      <c r="Z134" s="1">
        <v>1.1324900000000001E-5</v>
      </c>
      <c r="AA134" s="1">
        <v>2.5153299999999999E-5</v>
      </c>
      <c r="AB134" s="1">
        <v>-1.0921800000000001E-7</v>
      </c>
      <c r="AC134" s="1">
        <v>2.7585399999999999E-5</v>
      </c>
      <c r="AD134" s="1">
        <v>1.1324900000000001E-5</v>
      </c>
      <c r="AE134" s="1">
        <v>2.5153299999999999E-5</v>
      </c>
      <c r="AF134" s="1">
        <v>-1.0921800000000001E-7</v>
      </c>
      <c r="AG134" s="1">
        <v>2.7585399999999999E-5</v>
      </c>
      <c r="AH134">
        <v>4</v>
      </c>
      <c r="AI134">
        <v>0</v>
      </c>
      <c r="AJ134">
        <v>0</v>
      </c>
      <c r="AK134">
        <v>1705859640</v>
      </c>
      <c r="AL134">
        <v>6067</v>
      </c>
      <c r="AM134">
        <v>42.646500000000003</v>
      </c>
      <c r="AN134">
        <v>1</v>
      </c>
      <c r="AO134">
        <v>9197</v>
      </c>
      <c r="AP134" s="2">
        <f t="shared" si="15"/>
        <v>11324.900000000001</v>
      </c>
      <c r="AQ134" s="2">
        <f t="shared" si="16"/>
        <v>25153.3</v>
      </c>
      <c r="AR134" s="2">
        <f t="shared" si="17"/>
        <v>-109.218</v>
      </c>
      <c r="AS134">
        <f t="shared" si="18"/>
        <v>113446.7</v>
      </c>
      <c r="AT134">
        <f t="shared" si="19"/>
        <v>0.30000000000285354</v>
      </c>
    </row>
    <row r="135" spans="1:46" x14ac:dyDescent="0.35">
      <c r="A135" s="1">
        <v>1.13138E-5</v>
      </c>
      <c r="B135" s="1">
        <v>2.5149900000000001E-5</v>
      </c>
      <c r="C135" s="1">
        <v>-1.2004400000000001E-7</v>
      </c>
      <c r="D135" s="1">
        <v>2.7577799999999999E-5</v>
      </c>
      <c r="E135" s="1">
        <v>-3.0517600000000001E-5</v>
      </c>
      <c r="F135">
        <v>0.45</v>
      </c>
      <c r="G135" s="1">
        <v>-1.0925300000000001E-7</v>
      </c>
      <c r="H135">
        <v>255</v>
      </c>
      <c r="I135">
        <v>0</v>
      </c>
      <c r="J135">
        <v>20</v>
      </c>
      <c r="K135" t="e">
        <v>#NAME?</v>
      </c>
      <c r="L135">
        <v>133467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1562</v>
      </c>
      <c r="U135" s="1">
        <v>1.1318000000000001E-5</v>
      </c>
      <c r="V135" s="1">
        <v>2.5149900000000001E-5</v>
      </c>
      <c r="W135" s="1">
        <v>-4.1904899999999997E-9</v>
      </c>
      <c r="X135">
        <v>0</v>
      </c>
      <c r="Y135" s="1">
        <v>-1.07913E-8</v>
      </c>
      <c r="Z135" s="1">
        <v>1.13138E-5</v>
      </c>
      <c r="AA135" s="1">
        <v>2.5149900000000001E-5</v>
      </c>
      <c r="AB135" s="1">
        <v>-1.2004400000000001E-7</v>
      </c>
      <c r="AC135" s="1">
        <v>2.7577799999999999E-5</v>
      </c>
      <c r="AD135" s="1">
        <v>1.13138E-5</v>
      </c>
      <c r="AE135" s="1">
        <v>2.5149900000000001E-5</v>
      </c>
      <c r="AF135" s="1">
        <v>-1.2004400000000001E-7</v>
      </c>
      <c r="AG135" s="1">
        <v>2.7577799999999999E-5</v>
      </c>
      <c r="AH135">
        <v>4</v>
      </c>
      <c r="AI135">
        <v>0</v>
      </c>
      <c r="AJ135">
        <v>0</v>
      </c>
      <c r="AK135">
        <v>1705872083</v>
      </c>
      <c r="AL135">
        <v>6067</v>
      </c>
      <c r="AM135">
        <v>42.646799999999999</v>
      </c>
      <c r="AN135">
        <v>1</v>
      </c>
      <c r="AO135">
        <v>9198</v>
      </c>
      <c r="AP135" s="2">
        <f t="shared" si="15"/>
        <v>11313.8</v>
      </c>
      <c r="AQ135" s="2">
        <f t="shared" si="16"/>
        <v>25149.9</v>
      </c>
      <c r="AR135" s="2">
        <f t="shared" si="17"/>
        <v>-120.04400000000001</v>
      </c>
      <c r="AS135">
        <f t="shared" si="18"/>
        <v>131242.33333333334</v>
      </c>
      <c r="AT135">
        <f t="shared" si="19"/>
        <v>0.29999999999574811</v>
      </c>
    </row>
    <row r="136" spans="1:46" x14ac:dyDescent="0.35">
      <c r="A136" s="1">
        <v>1.13338E-5</v>
      </c>
      <c r="B136" s="1">
        <v>2.5149900000000001E-5</v>
      </c>
      <c r="C136" s="1">
        <v>-1.14315E-7</v>
      </c>
      <c r="D136" s="1">
        <v>2.7586E-5</v>
      </c>
      <c r="E136" s="1">
        <v>-3.0517600000000001E-5</v>
      </c>
      <c r="F136">
        <v>0.5</v>
      </c>
      <c r="G136" s="1">
        <v>-1.20056E-7</v>
      </c>
      <c r="H136">
        <v>255</v>
      </c>
      <c r="I136">
        <v>0</v>
      </c>
      <c r="J136">
        <v>20</v>
      </c>
      <c r="K136" t="e">
        <v>#NAME?</v>
      </c>
      <c r="L136">
        <v>133467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1562</v>
      </c>
      <c r="U136" s="1">
        <v>1.13169E-5</v>
      </c>
      <c r="V136" s="1">
        <v>2.5149900000000001E-5</v>
      </c>
      <c r="W136" s="1">
        <v>1.6875399999999999E-8</v>
      </c>
      <c r="X136" s="1">
        <v>1.53329E-12</v>
      </c>
      <c r="Y136" s="1">
        <v>5.74065E-9</v>
      </c>
      <c r="Z136" s="1">
        <v>1.13338E-5</v>
      </c>
      <c r="AA136" s="1">
        <v>2.5149900000000001E-5</v>
      </c>
      <c r="AB136" s="1">
        <v>-1.14315E-7</v>
      </c>
      <c r="AC136" s="1">
        <v>2.7586E-5</v>
      </c>
      <c r="AD136" s="1">
        <v>1.13338E-5</v>
      </c>
      <c r="AE136" s="1">
        <v>2.5149900000000001E-5</v>
      </c>
      <c r="AF136" s="1">
        <v>-1.14315E-7</v>
      </c>
      <c r="AG136" s="1">
        <v>2.7586E-5</v>
      </c>
      <c r="AH136">
        <v>4</v>
      </c>
      <c r="AI136">
        <v>0</v>
      </c>
      <c r="AJ136">
        <v>0</v>
      </c>
      <c r="AK136">
        <v>1705884525</v>
      </c>
      <c r="AL136">
        <v>6067</v>
      </c>
      <c r="AM136">
        <v>42.647100000000002</v>
      </c>
      <c r="AN136">
        <v>1</v>
      </c>
      <c r="AO136">
        <v>9199</v>
      </c>
      <c r="AP136" s="2">
        <f t="shared" si="15"/>
        <v>11333.8</v>
      </c>
      <c r="AQ136" s="2">
        <f t="shared" si="16"/>
        <v>25149.9</v>
      </c>
      <c r="AR136" s="2">
        <f t="shared" si="17"/>
        <v>-114.315</v>
      </c>
      <c r="AS136">
        <f t="shared" si="18"/>
        <v>137915.66666666666</v>
      </c>
      <c r="AT136">
        <f t="shared" si="19"/>
        <v>0.30000000000285354</v>
      </c>
    </row>
    <row r="137" spans="1:46" x14ac:dyDescent="0.35">
      <c r="A137" s="1">
        <v>1.1294800000000001E-5</v>
      </c>
      <c r="B137" s="1">
        <v>2.5147000000000002E-5</v>
      </c>
      <c r="C137" s="1">
        <v>-1.1431900000000001E-7</v>
      </c>
      <c r="D137" s="1">
        <v>2.7567299999999999E-5</v>
      </c>
      <c r="E137" s="1">
        <v>-3.0517600000000001E-5</v>
      </c>
      <c r="F137">
        <v>0.59090900000000002</v>
      </c>
      <c r="G137" s="1">
        <v>-1.1431900000000001E-7</v>
      </c>
      <c r="H137">
        <v>255</v>
      </c>
      <c r="I137">
        <v>0</v>
      </c>
      <c r="J137">
        <v>22</v>
      </c>
      <c r="K137" t="e">
        <v>#NAME?</v>
      </c>
      <c r="L137">
        <v>146813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1562</v>
      </c>
      <c r="U137" s="1">
        <v>1.1321000000000001E-5</v>
      </c>
      <c r="V137" s="1">
        <v>2.5149900000000001E-5</v>
      </c>
      <c r="W137" s="1">
        <v>-2.6219300000000001E-8</v>
      </c>
      <c r="X137" s="1">
        <v>-2.9132599999999999E-9</v>
      </c>
      <c r="Y137">
        <v>0</v>
      </c>
      <c r="Z137" s="1">
        <v>1.1294800000000001E-5</v>
      </c>
      <c r="AA137" s="1">
        <v>2.5147000000000002E-5</v>
      </c>
      <c r="AB137" s="1">
        <v>-1.1431900000000001E-7</v>
      </c>
      <c r="AC137" s="1">
        <v>2.7567299999999999E-5</v>
      </c>
      <c r="AD137" s="1">
        <v>1.1294800000000001E-5</v>
      </c>
      <c r="AE137" s="1">
        <v>2.5147000000000002E-5</v>
      </c>
      <c r="AF137" s="1">
        <v>-1.1431900000000001E-7</v>
      </c>
      <c r="AG137" s="1">
        <v>2.7567299999999999E-5</v>
      </c>
      <c r="AH137">
        <v>4</v>
      </c>
      <c r="AI137">
        <v>0</v>
      </c>
      <c r="AJ137">
        <v>0</v>
      </c>
      <c r="AK137">
        <v>1705896967</v>
      </c>
      <c r="AL137">
        <v>6067</v>
      </c>
      <c r="AM137">
        <v>42.647399999999998</v>
      </c>
      <c r="AN137">
        <v>1</v>
      </c>
      <c r="AO137">
        <v>9200</v>
      </c>
      <c r="AP137" s="2">
        <f t="shared" si="15"/>
        <v>11294.800000000001</v>
      </c>
      <c r="AQ137" s="2">
        <f t="shared" si="16"/>
        <v>25147</v>
      </c>
      <c r="AR137" s="2">
        <f t="shared" si="17"/>
        <v>-114.319</v>
      </c>
      <c r="AS137">
        <f t="shared" si="18"/>
        <v>124568.93333333333</v>
      </c>
      <c r="AT137">
        <f t="shared" si="19"/>
        <v>0.29999999999574811</v>
      </c>
    </row>
    <row r="138" spans="1:46" x14ac:dyDescent="0.35">
      <c r="A138" s="1">
        <v>1.12966E-5</v>
      </c>
      <c r="B138" s="1">
        <v>2.5153499999999999E-5</v>
      </c>
      <c r="C138" s="1">
        <v>-1.0718899999999999E-7</v>
      </c>
      <c r="D138" s="1">
        <v>2.7574000000000001E-5</v>
      </c>
      <c r="E138" s="1">
        <v>-3.0517600000000001E-5</v>
      </c>
      <c r="F138">
        <v>0.57142899999999996</v>
      </c>
      <c r="G138" s="1">
        <v>-1.1431900000000001E-7</v>
      </c>
      <c r="H138">
        <v>255</v>
      </c>
      <c r="I138">
        <v>0</v>
      </c>
      <c r="J138">
        <v>14</v>
      </c>
      <c r="K138" t="e">
        <v>#NAME?</v>
      </c>
      <c r="L138">
        <v>93426.8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1562</v>
      </c>
      <c r="U138" s="1">
        <v>1.13144E-5</v>
      </c>
      <c r="V138" s="1">
        <v>2.5149099999999999E-5</v>
      </c>
      <c r="W138" s="1">
        <v>-1.7764700000000001E-8</v>
      </c>
      <c r="X138" s="1">
        <v>4.4419499999999999E-9</v>
      </c>
      <c r="Y138" s="1">
        <v>7.1298199999999997E-9</v>
      </c>
      <c r="Z138" s="1">
        <v>1.12966E-5</v>
      </c>
      <c r="AA138" s="1">
        <v>2.5153499999999999E-5</v>
      </c>
      <c r="AB138" s="1">
        <v>-1.0718899999999999E-7</v>
      </c>
      <c r="AC138" s="1">
        <v>2.7574000000000001E-5</v>
      </c>
      <c r="AD138" s="1">
        <v>1.12966E-5</v>
      </c>
      <c r="AE138" s="1">
        <v>2.5153499999999999E-5</v>
      </c>
      <c r="AF138" s="1">
        <v>-1.0718899999999999E-7</v>
      </c>
      <c r="AG138" s="1">
        <v>2.7574000000000001E-5</v>
      </c>
      <c r="AH138">
        <v>4</v>
      </c>
      <c r="AI138">
        <v>0</v>
      </c>
      <c r="AJ138">
        <v>0</v>
      </c>
      <c r="AK138">
        <v>1705909409</v>
      </c>
      <c r="AL138">
        <v>6067</v>
      </c>
      <c r="AM138">
        <v>42.6477</v>
      </c>
      <c r="AN138">
        <v>1</v>
      </c>
      <c r="AO138">
        <v>9201</v>
      </c>
      <c r="AP138" s="2">
        <f t="shared" si="15"/>
        <v>11296.6</v>
      </c>
      <c r="AQ138" s="2">
        <f t="shared" si="16"/>
        <v>25153.5</v>
      </c>
      <c r="AR138" s="2">
        <f t="shared" si="17"/>
        <v>-107.18899999999999</v>
      </c>
      <c r="AS138">
        <f t="shared" si="18"/>
        <v>106773.3</v>
      </c>
      <c r="AT138">
        <f t="shared" si="19"/>
        <v>0.30000000000285354</v>
      </c>
    </row>
    <row r="139" spans="1:46" x14ac:dyDescent="0.35">
      <c r="A139" s="1">
        <v>1.1315099999999999E-5</v>
      </c>
      <c r="B139" s="1">
        <v>2.51447E-5</v>
      </c>
      <c r="C139" s="1">
        <v>-1.07239E-7</v>
      </c>
      <c r="D139" s="1">
        <v>2.75735E-5</v>
      </c>
      <c r="E139" s="1">
        <v>-3.0517600000000001E-5</v>
      </c>
      <c r="F139">
        <v>0.41666700000000001</v>
      </c>
      <c r="G139" s="1">
        <v>-1.07239E-7</v>
      </c>
      <c r="H139">
        <v>255</v>
      </c>
      <c r="I139">
        <v>0</v>
      </c>
      <c r="J139">
        <v>12</v>
      </c>
      <c r="K139" t="e">
        <v>#NAME?</v>
      </c>
      <c r="L139">
        <v>80080.100000000006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1562</v>
      </c>
      <c r="U139" s="1">
        <v>1.13098E-5</v>
      </c>
      <c r="V139" s="1">
        <v>2.5150100000000002E-5</v>
      </c>
      <c r="W139" s="1">
        <v>5.3864599999999996E-9</v>
      </c>
      <c r="X139" s="1">
        <v>-5.3849299999999999E-9</v>
      </c>
      <c r="Y139">
        <v>0</v>
      </c>
      <c r="Z139" s="1">
        <v>1.1315099999999999E-5</v>
      </c>
      <c r="AA139" s="1">
        <v>2.51447E-5</v>
      </c>
      <c r="AB139" s="1">
        <v>-1.07239E-7</v>
      </c>
      <c r="AC139" s="1">
        <v>2.75735E-5</v>
      </c>
      <c r="AD139" s="1">
        <v>1.1315099999999999E-5</v>
      </c>
      <c r="AE139" s="1">
        <v>2.51447E-5</v>
      </c>
      <c r="AF139" s="1">
        <v>-1.07239E-7</v>
      </c>
      <c r="AG139" s="1">
        <v>2.75735E-5</v>
      </c>
      <c r="AH139">
        <v>4</v>
      </c>
      <c r="AI139">
        <v>0</v>
      </c>
      <c r="AJ139">
        <v>0</v>
      </c>
      <c r="AK139">
        <v>1705921851</v>
      </c>
      <c r="AL139">
        <v>6067</v>
      </c>
      <c r="AM139">
        <v>42.648000000000003</v>
      </c>
      <c r="AN139">
        <v>1</v>
      </c>
      <c r="AO139">
        <v>9202</v>
      </c>
      <c r="AP139" s="2">
        <f t="shared" si="15"/>
        <v>11315.1</v>
      </c>
      <c r="AQ139" s="2">
        <f t="shared" si="16"/>
        <v>25144.7</v>
      </c>
      <c r="AR139" s="2">
        <f t="shared" si="17"/>
        <v>-107.239</v>
      </c>
      <c r="AS139">
        <f t="shared" si="18"/>
        <v>93426.633333333346</v>
      </c>
      <c r="AT139">
        <f t="shared" si="19"/>
        <v>0.30000000000285354</v>
      </c>
    </row>
    <row r="140" spans="1:46" x14ac:dyDescent="0.35">
      <c r="A140" s="1">
        <v>1.1308000000000001E-5</v>
      </c>
      <c r="B140" s="1">
        <v>2.5154799999999998E-5</v>
      </c>
      <c r="C140" s="1">
        <v>-9.0165500000000001E-8</v>
      </c>
      <c r="D140" s="1">
        <v>2.75797E-5</v>
      </c>
      <c r="E140" s="1">
        <v>-3.0517600000000001E-5</v>
      </c>
      <c r="F140">
        <v>0.875</v>
      </c>
      <c r="G140" s="1">
        <v>-1.07239E-7</v>
      </c>
      <c r="H140">
        <v>255</v>
      </c>
      <c r="I140">
        <v>0</v>
      </c>
      <c r="J140">
        <v>16</v>
      </c>
      <c r="K140" t="e">
        <v>#NAME?</v>
      </c>
      <c r="L140">
        <v>106773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1562</v>
      </c>
      <c r="U140" s="1">
        <v>1.1311000000000001E-5</v>
      </c>
      <c r="V140" s="1">
        <v>2.5148599999999998E-5</v>
      </c>
      <c r="W140" s="1">
        <v>-3.0757900000000002E-9</v>
      </c>
      <c r="X140" s="1">
        <v>6.1531100000000001E-9</v>
      </c>
      <c r="Y140" s="1">
        <v>1.7073200000000001E-8</v>
      </c>
      <c r="Z140" s="1">
        <v>1.1308000000000001E-5</v>
      </c>
      <c r="AA140" s="1">
        <v>2.5154799999999998E-5</v>
      </c>
      <c r="AB140" s="1">
        <v>-9.0165500000000001E-8</v>
      </c>
      <c r="AC140" s="1">
        <v>2.75797E-5</v>
      </c>
      <c r="AD140" s="1">
        <v>1.1308000000000001E-5</v>
      </c>
      <c r="AE140" s="1">
        <v>2.5154799999999998E-5</v>
      </c>
      <c r="AF140" s="1">
        <v>-9.0165500000000001E-8</v>
      </c>
      <c r="AG140" s="1">
        <v>2.75797E-5</v>
      </c>
      <c r="AH140">
        <v>4</v>
      </c>
      <c r="AI140">
        <v>0</v>
      </c>
      <c r="AJ140">
        <v>0</v>
      </c>
      <c r="AK140">
        <v>1705934294</v>
      </c>
      <c r="AL140">
        <v>6067</v>
      </c>
      <c r="AM140">
        <v>42.648400000000002</v>
      </c>
      <c r="AN140">
        <v>1</v>
      </c>
      <c r="AO140">
        <v>9203</v>
      </c>
      <c r="AP140" s="2">
        <f t="shared" si="15"/>
        <v>11308</v>
      </c>
      <c r="AQ140" s="2">
        <f t="shared" si="16"/>
        <v>25154.799999999999</v>
      </c>
      <c r="AR140" s="2">
        <f t="shared" si="17"/>
        <v>-90.165499999999994</v>
      </c>
      <c r="AS140">
        <f t="shared" si="18"/>
        <v>113446.7</v>
      </c>
      <c r="AT140">
        <f t="shared" si="19"/>
        <v>0.39999999999906777</v>
      </c>
    </row>
    <row r="141" spans="1:46" x14ac:dyDescent="0.35">
      <c r="A141" s="1">
        <v>1.12982E-5</v>
      </c>
      <c r="B141" s="1">
        <v>2.51525E-5</v>
      </c>
      <c r="C141" s="1">
        <v>-9.9172100000000002E-8</v>
      </c>
      <c r="D141" s="1">
        <v>2.75736E-5</v>
      </c>
      <c r="E141" s="1">
        <v>-3.0517600000000001E-5</v>
      </c>
      <c r="F141">
        <v>0.43478299999999998</v>
      </c>
      <c r="G141" s="1">
        <v>-9.0209999999999998E-8</v>
      </c>
      <c r="H141">
        <v>255</v>
      </c>
      <c r="I141">
        <v>0</v>
      </c>
      <c r="J141">
        <v>23</v>
      </c>
      <c r="K141" t="e">
        <v>#NAME?</v>
      </c>
      <c r="L141">
        <v>153487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1562</v>
      </c>
      <c r="U141" s="1">
        <v>1.13101E-5</v>
      </c>
      <c r="V141" s="1">
        <v>2.5150100000000002E-5</v>
      </c>
      <c r="W141" s="1">
        <v>-1.1919799999999999E-8</v>
      </c>
      <c r="X141" s="1">
        <v>2.3842700000000001E-9</v>
      </c>
      <c r="Y141" s="1">
        <v>-8.9621099999999998E-9</v>
      </c>
      <c r="Z141" s="1">
        <v>1.12982E-5</v>
      </c>
      <c r="AA141" s="1">
        <v>2.51525E-5</v>
      </c>
      <c r="AB141" s="1">
        <v>-9.9172100000000002E-8</v>
      </c>
      <c r="AC141" s="1">
        <v>2.75736E-5</v>
      </c>
      <c r="AD141" s="1">
        <v>1.12982E-5</v>
      </c>
      <c r="AE141" s="1">
        <v>2.51525E-5</v>
      </c>
      <c r="AF141" s="1">
        <v>-9.9172100000000002E-8</v>
      </c>
      <c r="AG141" s="1">
        <v>2.75736E-5</v>
      </c>
      <c r="AH141">
        <v>4</v>
      </c>
      <c r="AI141">
        <v>0</v>
      </c>
      <c r="AJ141">
        <v>0</v>
      </c>
      <c r="AK141">
        <v>1705946736</v>
      </c>
      <c r="AL141">
        <v>6067</v>
      </c>
      <c r="AM141">
        <v>42.648699999999998</v>
      </c>
      <c r="AN141">
        <v>1</v>
      </c>
      <c r="AO141">
        <v>9204</v>
      </c>
      <c r="AP141" s="2">
        <f t="shared" si="15"/>
        <v>11298.199999999999</v>
      </c>
      <c r="AQ141" s="2">
        <f t="shared" si="16"/>
        <v>25152.5</v>
      </c>
      <c r="AR141" s="2">
        <f t="shared" si="17"/>
        <v>-99.1721</v>
      </c>
      <c r="AS141">
        <f t="shared" si="18"/>
        <v>131242.33333333334</v>
      </c>
      <c r="AT141">
        <f t="shared" si="19"/>
        <v>0.29999999999574811</v>
      </c>
    </row>
    <row r="142" spans="1:46" x14ac:dyDescent="0.35">
      <c r="A142" s="1">
        <v>1.12969E-5</v>
      </c>
      <c r="B142" s="1">
        <v>2.51539E-5</v>
      </c>
      <c r="C142" s="1">
        <v>-8.9795299999999994E-8</v>
      </c>
      <c r="D142" s="1">
        <v>2.7574400000000001E-5</v>
      </c>
      <c r="E142" s="1">
        <v>-3.0517600000000001E-5</v>
      </c>
      <c r="F142">
        <v>0.45</v>
      </c>
      <c r="G142" s="1">
        <v>-9.91821E-8</v>
      </c>
      <c r="H142">
        <v>255</v>
      </c>
      <c r="I142">
        <v>0</v>
      </c>
      <c r="J142">
        <v>20</v>
      </c>
      <c r="K142" t="e">
        <v>#NAME?</v>
      </c>
      <c r="L142">
        <v>133467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1562</v>
      </c>
      <c r="U142" s="1">
        <v>1.1307E-5</v>
      </c>
      <c r="V142" s="1">
        <v>2.5150599999999999E-5</v>
      </c>
      <c r="W142" s="1">
        <v>-1.0153500000000001E-8</v>
      </c>
      <c r="X142" s="1">
        <v>3.3839800000000001E-9</v>
      </c>
      <c r="Y142" s="1">
        <v>9.3868300000000004E-9</v>
      </c>
      <c r="Z142" s="1">
        <v>1.12969E-5</v>
      </c>
      <c r="AA142" s="1">
        <v>2.51539E-5</v>
      </c>
      <c r="AB142" s="1">
        <v>-8.9795299999999994E-8</v>
      </c>
      <c r="AC142" s="1">
        <v>2.7574400000000001E-5</v>
      </c>
      <c r="AD142" s="1">
        <v>1.12969E-5</v>
      </c>
      <c r="AE142" s="1">
        <v>2.51539E-5</v>
      </c>
      <c r="AF142" s="1">
        <v>-8.9795299999999994E-8</v>
      </c>
      <c r="AG142" s="1">
        <v>2.7574400000000001E-5</v>
      </c>
      <c r="AH142">
        <v>4</v>
      </c>
      <c r="AI142">
        <v>0</v>
      </c>
      <c r="AJ142">
        <v>0</v>
      </c>
      <c r="AK142">
        <v>1705959177</v>
      </c>
      <c r="AL142">
        <v>6067</v>
      </c>
      <c r="AM142">
        <v>42.649000000000001</v>
      </c>
      <c r="AN142">
        <v>1</v>
      </c>
      <c r="AO142">
        <v>9205</v>
      </c>
      <c r="AP142" s="2">
        <f t="shared" si="15"/>
        <v>11296.9</v>
      </c>
      <c r="AQ142" s="2">
        <f t="shared" si="16"/>
        <v>25153.9</v>
      </c>
      <c r="AR142" s="2">
        <f t="shared" si="17"/>
        <v>-89.795299999999997</v>
      </c>
      <c r="AS142">
        <f t="shared" si="18"/>
        <v>129018</v>
      </c>
      <c r="AT142">
        <f t="shared" si="19"/>
        <v>0.30000000000285354</v>
      </c>
    </row>
    <row r="143" spans="1:46" x14ac:dyDescent="0.35">
      <c r="A143" s="1">
        <v>1.13036E-5</v>
      </c>
      <c r="B143" s="1">
        <v>2.5153000000000001E-5</v>
      </c>
      <c r="C143" s="1">
        <v>-1.11236E-7</v>
      </c>
      <c r="D143" s="1">
        <v>2.7576399999999999E-5</v>
      </c>
      <c r="E143" s="1">
        <v>-3.0517600000000001E-5</v>
      </c>
      <c r="F143">
        <v>0.466667</v>
      </c>
      <c r="G143" s="1">
        <v>-8.9843799999999996E-8</v>
      </c>
      <c r="H143">
        <v>255</v>
      </c>
      <c r="I143">
        <v>0</v>
      </c>
      <c r="J143">
        <v>15</v>
      </c>
      <c r="K143" t="e">
        <v>#NAME?</v>
      </c>
      <c r="L143">
        <v>100100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1562</v>
      </c>
      <c r="U143" s="1">
        <v>1.13044E-5</v>
      </c>
      <c r="V143" s="1">
        <v>2.5151400000000001E-5</v>
      </c>
      <c r="W143" s="1">
        <v>-8.23379E-10</v>
      </c>
      <c r="X143" s="1">
        <v>1.64522E-9</v>
      </c>
      <c r="Y143" s="1">
        <v>-2.1392500000000001E-8</v>
      </c>
      <c r="Z143" s="1">
        <v>1.13036E-5</v>
      </c>
      <c r="AA143" s="1">
        <v>2.5153000000000001E-5</v>
      </c>
      <c r="AB143" s="1">
        <v>-1.11236E-7</v>
      </c>
      <c r="AC143" s="1">
        <v>2.7576399999999999E-5</v>
      </c>
      <c r="AD143" s="1">
        <v>1.13036E-5</v>
      </c>
      <c r="AE143" s="1">
        <v>2.5153000000000001E-5</v>
      </c>
      <c r="AF143" s="1">
        <v>-1.11236E-7</v>
      </c>
      <c r="AG143" s="1">
        <v>2.7576399999999999E-5</v>
      </c>
      <c r="AH143">
        <v>4</v>
      </c>
      <c r="AI143">
        <v>0</v>
      </c>
      <c r="AJ143">
        <v>0</v>
      </c>
      <c r="AK143">
        <v>1705971619</v>
      </c>
      <c r="AL143">
        <v>6067</v>
      </c>
      <c r="AM143">
        <v>42.649299999999997</v>
      </c>
      <c r="AN143">
        <v>1</v>
      </c>
      <c r="AO143">
        <v>9206</v>
      </c>
      <c r="AP143" s="2">
        <f t="shared" si="15"/>
        <v>11303.6</v>
      </c>
      <c r="AQ143" s="2">
        <f t="shared" si="16"/>
        <v>25153</v>
      </c>
      <c r="AR143" s="2">
        <f t="shared" si="17"/>
        <v>-111.236</v>
      </c>
      <c r="AS143">
        <f t="shared" si="18"/>
        <v>160160.33333333334</v>
      </c>
      <c r="AT143">
        <f t="shared" si="19"/>
        <v>0.29999999999574811</v>
      </c>
    </row>
    <row r="144" spans="1:46" x14ac:dyDescent="0.35">
      <c r="A144" s="1">
        <v>1.13092E-5</v>
      </c>
      <c r="B144" s="1">
        <v>2.51569E-5</v>
      </c>
      <c r="C144" s="1">
        <v>-1.05761E-7</v>
      </c>
      <c r="D144" s="1">
        <v>2.7582200000000002E-5</v>
      </c>
      <c r="E144" s="1">
        <v>-3.0517600000000001E-5</v>
      </c>
      <c r="F144">
        <v>0.54054100000000005</v>
      </c>
      <c r="G144" s="1">
        <v>-1.11267E-7</v>
      </c>
      <c r="H144">
        <v>255</v>
      </c>
      <c r="I144">
        <v>0</v>
      </c>
      <c r="J144">
        <v>37</v>
      </c>
      <c r="K144" t="e">
        <v>#NAME?</v>
      </c>
      <c r="L144">
        <v>246914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1562</v>
      </c>
      <c r="U144" s="1">
        <v>1.1304100000000001E-5</v>
      </c>
      <c r="V144" s="1">
        <v>2.5151699999999998E-5</v>
      </c>
      <c r="W144" s="1">
        <v>5.1810000000000002E-9</v>
      </c>
      <c r="X144" s="1">
        <v>5.1810000000000002E-9</v>
      </c>
      <c r="Y144" s="1">
        <v>5.5060599999999999E-9</v>
      </c>
      <c r="Z144" s="1">
        <v>1.13092E-5</v>
      </c>
      <c r="AA144" s="1">
        <v>2.51569E-5</v>
      </c>
      <c r="AB144" s="1">
        <v>-1.05761E-7</v>
      </c>
      <c r="AC144" s="1">
        <v>2.7582200000000002E-5</v>
      </c>
      <c r="AD144" s="1">
        <v>1.13092E-5</v>
      </c>
      <c r="AE144" s="1">
        <v>2.51569E-5</v>
      </c>
      <c r="AF144" s="1">
        <v>-1.05761E-7</v>
      </c>
      <c r="AG144" s="1">
        <v>2.7582200000000002E-5</v>
      </c>
      <c r="AH144">
        <v>4</v>
      </c>
      <c r="AI144">
        <v>0</v>
      </c>
      <c r="AJ144">
        <v>0</v>
      </c>
      <c r="AK144">
        <v>1705984061</v>
      </c>
      <c r="AL144">
        <v>6067</v>
      </c>
      <c r="AM144">
        <v>42.6496</v>
      </c>
      <c r="AN144">
        <v>1</v>
      </c>
      <c r="AO144">
        <v>9207</v>
      </c>
      <c r="AP144" s="2">
        <f t="shared" si="15"/>
        <v>11309.2</v>
      </c>
      <c r="AQ144" s="2">
        <f t="shared" si="16"/>
        <v>25156.9</v>
      </c>
      <c r="AR144" s="2">
        <f t="shared" si="17"/>
        <v>-105.76100000000001</v>
      </c>
      <c r="AS144">
        <f t="shared" si="18"/>
        <v>164609</v>
      </c>
      <c r="AT144">
        <f t="shared" si="19"/>
        <v>0.30000000000285354</v>
      </c>
    </row>
    <row r="145" spans="1:46" x14ac:dyDescent="0.35">
      <c r="A145" s="1">
        <v>1.13037E-5</v>
      </c>
      <c r="B145" s="1">
        <v>2.5154600000000001E-5</v>
      </c>
      <c r="C145" s="1">
        <v>-8.5560499999999994E-8</v>
      </c>
      <c r="D145" s="1">
        <v>2.7577799999999999E-5</v>
      </c>
      <c r="E145" s="1">
        <v>-3.0517600000000001E-5</v>
      </c>
      <c r="F145">
        <v>0.40909099999999998</v>
      </c>
      <c r="G145" s="1">
        <v>-1.05774E-7</v>
      </c>
      <c r="H145">
        <v>255</v>
      </c>
      <c r="I145">
        <v>0</v>
      </c>
      <c r="J145">
        <v>22</v>
      </c>
      <c r="K145" t="e">
        <v>#NAME?</v>
      </c>
      <c r="L145">
        <v>146813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1562</v>
      </c>
      <c r="U145" s="1">
        <v>1.13054E-5</v>
      </c>
      <c r="V145" s="1">
        <v>2.5153000000000001E-5</v>
      </c>
      <c r="W145" s="1">
        <v>-1.64982E-9</v>
      </c>
      <c r="X145" s="1">
        <v>1.64982E-9</v>
      </c>
      <c r="Y145" s="1">
        <v>2.0213399999999999E-8</v>
      </c>
      <c r="Z145" s="1">
        <v>1.13037E-5</v>
      </c>
      <c r="AA145" s="1">
        <v>2.5154600000000001E-5</v>
      </c>
      <c r="AB145" s="1">
        <v>-8.5560499999999994E-8</v>
      </c>
      <c r="AC145" s="1">
        <v>2.7577799999999999E-5</v>
      </c>
      <c r="AD145" s="1">
        <v>1.13037E-5</v>
      </c>
      <c r="AE145" s="1">
        <v>2.5154600000000001E-5</v>
      </c>
      <c r="AF145" s="1">
        <v>-8.5560499999999994E-8</v>
      </c>
      <c r="AG145" s="1">
        <v>2.7577799999999999E-5</v>
      </c>
      <c r="AH145">
        <v>4</v>
      </c>
      <c r="AI145">
        <v>0</v>
      </c>
      <c r="AJ145">
        <v>0</v>
      </c>
      <c r="AK145">
        <v>1705996503</v>
      </c>
      <c r="AL145">
        <v>6067</v>
      </c>
      <c r="AM145">
        <v>42.649900000000002</v>
      </c>
      <c r="AN145">
        <v>1</v>
      </c>
      <c r="AO145">
        <v>9208</v>
      </c>
      <c r="AP145" s="2">
        <f t="shared" si="15"/>
        <v>11303.7</v>
      </c>
      <c r="AQ145" s="2">
        <f t="shared" si="16"/>
        <v>25154.600000000002</v>
      </c>
      <c r="AR145" s="2">
        <f t="shared" si="17"/>
        <v>-85.56049999999999</v>
      </c>
      <c r="AS145">
        <f t="shared" si="18"/>
        <v>169058</v>
      </c>
      <c r="AT145">
        <f t="shared" si="19"/>
        <v>0.30000000000285354</v>
      </c>
    </row>
    <row r="146" spans="1:46" x14ac:dyDescent="0.35">
      <c r="A146" s="1">
        <v>1.1313400000000001E-5</v>
      </c>
      <c r="B146" s="1">
        <v>2.5148999999999999E-5</v>
      </c>
      <c r="C146" s="1">
        <v>-9.5252499999999999E-8</v>
      </c>
      <c r="D146" s="1">
        <v>2.75767E-5</v>
      </c>
      <c r="E146" s="1">
        <v>-3.0517600000000001E-5</v>
      </c>
      <c r="F146">
        <v>0.82352899999999996</v>
      </c>
      <c r="G146" s="1">
        <v>-8.5571299999999995E-8</v>
      </c>
      <c r="H146">
        <v>255</v>
      </c>
      <c r="I146">
        <v>0</v>
      </c>
      <c r="J146">
        <v>17</v>
      </c>
      <c r="K146" t="e">
        <v>#NAME?</v>
      </c>
      <c r="L146">
        <v>113447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1562</v>
      </c>
      <c r="U146" s="1">
        <v>1.1304800000000001E-5</v>
      </c>
      <c r="V146" s="1">
        <v>2.5153299999999999E-5</v>
      </c>
      <c r="W146" s="1">
        <v>8.5619200000000001E-9</v>
      </c>
      <c r="X146" s="1">
        <v>-4.2794199999999997E-9</v>
      </c>
      <c r="Y146" s="1">
        <v>-9.6812199999999998E-9</v>
      </c>
      <c r="Z146" s="1">
        <v>1.1313400000000001E-5</v>
      </c>
      <c r="AA146" s="1">
        <v>2.5148999999999999E-5</v>
      </c>
      <c r="AB146" s="1">
        <v>-9.5252499999999999E-8</v>
      </c>
      <c r="AC146" s="1">
        <v>2.75767E-5</v>
      </c>
      <c r="AD146" s="1">
        <v>1.1313400000000001E-5</v>
      </c>
      <c r="AE146" s="1">
        <v>2.5148999999999999E-5</v>
      </c>
      <c r="AF146" s="1">
        <v>-9.5252499999999999E-8</v>
      </c>
      <c r="AG146" s="1">
        <v>2.75767E-5</v>
      </c>
      <c r="AH146">
        <v>4</v>
      </c>
      <c r="AI146">
        <v>0</v>
      </c>
      <c r="AJ146">
        <v>0</v>
      </c>
      <c r="AK146">
        <v>1706008945</v>
      </c>
      <c r="AL146">
        <v>6067</v>
      </c>
      <c r="AM146">
        <v>42.650199999999998</v>
      </c>
      <c r="AN146">
        <v>1</v>
      </c>
      <c r="AO146">
        <v>9209</v>
      </c>
      <c r="AP146" s="2">
        <f t="shared" si="15"/>
        <v>11313.400000000001</v>
      </c>
      <c r="AQ146" s="2">
        <f t="shared" si="16"/>
        <v>25149</v>
      </c>
      <c r="AR146" s="2">
        <f t="shared" si="17"/>
        <v>-95.252499999999998</v>
      </c>
      <c r="AS146">
        <f t="shared" si="18"/>
        <v>160160</v>
      </c>
      <c r="AT146">
        <f t="shared" si="19"/>
        <v>0.29999999999574811</v>
      </c>
    </row>
    <row r="147" spans="1:46" x14ac:dyDescent="0.35">
      <c r="A147" s="1">
        <v>1.13099E-5</v>
      </c>
      <c r="B147" s="1">
        <v>2.5161299999999999E-5</v>
      </c>
      <c r="C147" s="1">
        <v>-8.66772E-8</v>
      </c>
      <c r="D147" s="1">
        <v>2.7586400000000001E-5</v>
      </c>
      <c r="E147" s="1">
        <v>-3.0517600000000001E-5</v>
      </c>
      <c r="F147">
        <v>0.484848</v>
      </c>
      <c r="G147" s="1">
        <v>-9.5275899999999994E-8</v>
      </c>
      <c r="H147">
        <v>255</v>
      </c>
      <c r="I147">
        <v>0</v>
      </c>
      <c r="J147">
        <v>33</v>
      </c>
      <c r="K147" t="e">
        <v>#NAME?</v>
      </c>
      <c r="L147">
        <v>220220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1562</v>
      </c>
      <c r="U147" s="1">
        <v>1.13068E-5</v>
      </c>
      <c r="V147" s="1">
        <v>2.51522E-5</v>
      </c>
      <c r="W147" s="1">
        <v>3.03592E-9</v>
      </c>
      <c r="X147" s="1">
        <v>9.1077700000000007E-9</v>
      </c>
      <c r="Y147" s="1">
        <v>8.59871E-9</v>
      </c>
      <c r="Z147" s="1">
        <v>1.13099E-5</v>
      </c>
      <c r="AA147" s="1">
        <v>2.5161299999999999E-5</v>
      </c>
      <c r="AB147" s="1">
        <v>-8.66772E-8</v>
      </c>
      <c r="AC147" s="1">
        <v>2.7586400000000001E-5</v>
      </c>
      <c r="AD147" s="1">
        <v>1.13099E-5</v>
      </c>
      <c r="AE147" s="1">
        <v>2.5161299999999999E-5</v>
      </c>
      <c r="AF147" s="1">
        <v>-8.66772E-8</v>
      </c>
      <c r="AG147" s="1">
        <v>2.7586400000000001E-5</v>
      </c>
      <c r="AH147">
        <v>4</v>
      </c>
      <c r="AI147">
        <v>0</v>
      </c>
      <c r="AJ147">
        <v>0</v>
      </c>
      <c r="AK147">
        <v>1706021387</v>
      </c>
      <c r="AL147">
        <v>6067</v>
      </c>
      <c r="AM147">
        <v>42.650500000000001</v>
      </c>
      <c r="AN147">
        <v>1</v>
      </c>
      <c r="AO147">
        <v>9210</v>
      </c>
      <c r="AP147" s="2">
        <f t="shared" si="15"/>
        <v>11309.9</v>
      </c>
      <c r="AQ147" s="2">
        <f t="shared" si="16"/>
        <v>25161.3</v>
      </c>
      <c r="AR147" s="2">
        <f t="shared" si="17"/>
        <v>-86.677199999999999</v>
      </c>
      <c r="AS147">
        <f t="shared" si="18"/>
        <v>137915.69999999998</v>
      </c>
      <c r="AT147">
        <f t="shared" si="19"/>
        <v>0.30000000000285354</v>
      </c>
    </row>
    <row r="148" spans="1:46" x14ac:dyDescent="0.35">
      <c r="A148" s="1">
        <v>1.1317200000000001E-5</v>
      </c>
      <c r="B148" s="1">
        <v>2.5135099999999999E-5</v>
      </c>
      <c r="C148" s="1">
        <v>-6.2394499999999997E-8</v>
      </c>
      <c r="D148" s="1">
        <v>2.7565499999999999E-5</v>
      </c>
      <c r="E148" s="1">
        <v>-3.0517600000000001E-5</v>
      </c>
      <c r="F148">
        <v>0.5</v>
      </c>
      <c r="G148" s="1">
        <v>-8.6730999999999998E-8</v>
      </c>
      <c r="H148">
        <v>255</v>
      </c>
      <c r="I148">
        <v>0</v>
      </c>
      <c r="J148">
        <v>12</v>
      </c>
      <c r="K148" t="e">
        <v>#NAME?</v>
      </c>
      <c r="L148">
        <v>80080.100000000006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1562</v>
      </c>
      <c r="U148" s="1">
        <v>1.13076E-5</v>
      </c>
      <c r="V148" s="1">
        <v>2.5154400000000001E-5</v>
      </c>
      <c r="W148" s="1">
        <v>9.6551499999999993E-9</v>
      </c>
      <c r="X148" s="1">
        <v>-1.93072E-8</v>
      </c>
      <c r="Y148" s="1">
        <v>2.4336399999999999E-8</v>
      </c>
      <c r="Z148" s="1">
        <v>1.1317200000000001E-5</v>
      </c>
      <c r="AA148" s="1">
        <v>2.5135099999999999E-5</v>
      </c>
      <c r="AB148" s="1">
        <v>-6.2394499999999997E-8</v>
      </c>
      <c r="AC148" s="1">
        <v>2.7565499999999999E-5</v>
      </c>
      <c r="AD148" s="1">
        <v>1.1317200000000001E-5</v>
      </c>
      <c r="AE148" s="1">
        <v>2.5135099999999999E-5</v>
      </c>
      <c r="AF148" s="1">
        <v>-6.2394499999999997E-8</v>
      </c>
      <c r="AG148" s="1">
        <v>2.7565499999999999E-5</v>
      </c>
      <c r="AH148">
        <v>4</v>
      </c>
      <c r="AI148">
        <v>0</v>
      </c>
      <c r="AJ148">
        <v>0</v>
      </c>
      <c r="AK148">
        <v>1706033830</v>
      </c>
      <c r="AL148">
        <v>6067</v>
      </c>
      <c r="AM148">
        <v>42.650799999999997</v>
      </c>
      <c r="AN148">
        <v>1</v>
      </c>
      <c r="AO148">
        <v>9211</v>
      </c>
      <c r="AP148" s="2">
        <f t="shared" si="15"/>
        <v>11317.2</v>
      </c>
      <c r="AQ148" s="2">
        <f t="shared" si="16"/>
        <v>25135.1</v>
      </c>
      <c r="AR148" s="2">
        <f t="shared" si="17"/>
        <v>-62.394499999999994</v>
      </c>
      <c r="AS148">
        <f t="shared" si="18"/>
        <v>160160.03333333333</v>
      </c>
      <c r="AT148">
        <f t="shared" si="19"/>
        <v>0.29999999999574811</v>
      </c>
    </row>
    <row r="149" spans="1:46" x14ac:dyDescent="0.35">
      <c r="A149" s="1">
        <v>1.13062E-5</v>
      </c>
      <c r="B149" s="1">
        <v>2.5168500000000001E-5</v>
      </c>
      <c r="C149" s="1">
        <v>-6.0839700000000004E-8</v>
      </c>
      <c r="D149" s="1">
        <v>2.7591400000000001E-5</v>
      </c>
      <c r="E149" s="1">
        <v>-3.0517600000000001E-5</v>
      </c>
      <c r="F149">
        <v>0.40740700000000002</v>
      </c>
      <c r="G149" s="1">
        <v>-6.2438999999999994E-8</v>
      </c>
      <c r="H149">
        <v>255</v>
      </c>
      <c r="I149">
        <v>0</v>
      </c>
      <c r="J149">
        <v>27</v>
      </c>
      <c r="K149" t="e">
        <v>#NAME?</v>
      </c>
      <c r="L149">
        <v>180180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1562</v>
      </c>
      <c r="U149" s="1">
        <v>1.13099E-5</v>
      </c>
      <c r="V149" s="1">
        <v>2.5149600000000001E-5</v>
      </c>
      <c r="W149" s="1">
        <v>-3.7826400000000001E-9</v>
      </c>
      <c r="X149" s="1">
        <v>1.8920899999999999E-8</v>
      </c>
      <c r="Y149" s="1">
        <v>1.5992300000000001E-9</v>
      </c>
      <c r="Z149" s="1">
        <v>1.13062E-5</v>
      </c>
      <c r="AA149" s="1">
        <v>2.5168500000000001E-5</v>
      </c>
      <c r="AB149" s="1">
        <v>-6.0839700000000004E-8</v>
      </c>
      <c r="AC149" s="1">
        <v>2.7591400000000001E-5</v>
      </c>
      <c r="AD149" s="1">
        <v>1.13062E-5</v>
      </c>
      <c r="AE149" s="1">
        <v>2.5168500000000001E-5</v>
      </c>
      <c r="AF149" s="1">
        <v>-6.0839700000000004E-8</v>
      </c>
      <c r="AG149" s="1">
        <v>2.7591400000000001E-5</v>
      </c>
      <c r="AH149">
        <v>4</v>
      </c>
      <c r="AI149">
        <v>0</v>
      </c>
      <c r="AJ149">
        <v>0</v>
      </c>
      <c r="AK149">
        <v>1706046272</v>
      </c>
      <c r="AL149">
        <v>6067</v>
      </c>
      <c r="AM149">
        <v>42.651200000000003</v>
      </c>
      <c r="AN149">
        <v>1</v>
      </c>
      <c r="AO149">
        <v>9212</v>
      </c>
      <c r="AP149" s="2">
        <f t="shared" si="15"/>
        <v>11306.2</v>
      </c>
      <c r="AQ149" s="2">
        <f t="shared" si="16"/>
        <v>25168.5</v>
      </c>
      <c r="AR149" s="2">
        <f t="shared" si="17"/>
        <v>-60.839700000000008</v>
      </c>
      <c r="AS149">
        <f t="shared" si="18"/>
        <v>133466.69999999998</v>
      </c>
      <c r="AT149">
        <f t="shared" si="19"/>
        <v>0.4000000000061732</v>
      </c>
    </row>
    <row r="150" spans="1:46" x14ac:dyDescent="0.35">
      <c r="A150" s="1">
        <v>1.1323E-5</v>
      </c>
      <c r="B150" s="1">
        <v>2.5176899999999999E-5</v>
      </c>
      <c r="C150" s="1">
        <v>-7.0763299999999999E-8</v>
      </c>
      <c r="D150" s="1">
        <v>2.7606E-5</v>
      </c>
      <c r="E150" s="1">
        <v>-3.0517600000000001E-5</v>
      </c>
      <c r="F150">
        <v>0.61904800000000004</v>
      </c>
      <c r="G150" s="1">
        <v>-6.08521E-8</v>
      </c>
      <c r="H150">
        <v>255</v>
      </c>
      <c r="I150">
        <v>0</v>
      </c>
      <c r="J150">
        <v>21</v>
      </c>
      <c r="K150" t="e">
        <v>#NAME?</v>
      </c>
      <c r="L150">
        <v>140140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1562</v>
      </c>
      <c r="U150" s="1">
        <v>1.1308799999999999E-5</v>
      </c>
      <c r="V150" s="1">
        <v>2.5154300000000001E-5</v>
      </c>
      <c r="W150" s="1">
        <v>1.41676E-8</v>
      </c>
      <c r="X150" s="1">
        <v>2.2666700000000001E-8</v>
      </c>
      <c r="Y150" s="1">
        <v>-9.9112099999999993E-9</v>
      </c>
      <c r="Z150" s="1">
        <v>1.1323E-5</v>
      </c>
      <c r="AA150" s="1">
        <v>2.5176899999999999E-5</v>
      </c>
      <c r="AB150" s="1">
        <v>-7.0763299999999999E-8</v>
      </c>
      <c r="AC150" s="1">
        <v>2.7606E-5</v>
      </c>
      <c r="AD150" s="1">
        <v>1.1323E-5</v>
      </c>
      <c r="AE150" s="1">
        <v>2.5176899999999999E-5</v>
      </c>
      <c r="AF150" s="1">
        <v>-7.0763299999999999E-8</v>
      </c>
      <c r="AG150" s="1">
        <v>2.7606E-5</v>
      </c>
      <c r="AH150">
        <v>4</v>
      </c>
      <c r="AI150">
        <v>0</v>
      </c>
      <c r="AJ150">
        <v>0</v>
      </c>
      <c r="AK150">
        <v>1706058714</v>
      </c>
      <c r="AL150">
        <v>6067</v>
      </c>
      <c r="AM150">
        <v>42.651499999999999</v>
      </c>
      <c r="AN150">
        <v>1</v>
      </c>
      <c r="AO150">
        <v>9213</v>
      </c>
      <c r="AP150" s="2">
        <f t="shared" si="15"/>
        <v>11323</v>
      </c>
      <c r="AQ150" s="2">
        <f t="shared" si="16"/>
        <v>25176.899999999998</v>
      </c>
      <c r="AR150" s="2">
        <f t="shared" si="17"/>
        <v>-70.763300000000001</v>
      </c>
      <c r="AS150">
        <f t="shared" si="18"/>
        <v>144589</v>
      </c>
      <c r="AT150">
        <f t="shared" si="19"/>
        <v>0.29999999999574811</v>
      </c>
    </row>
    <row r="151" spans="1:46" x14ac:dyDescent="0.35">
      <c r="A151" s="1">
        <v>1.12858E-5</v>
      </c>
      <c r="B151" s="1">
        <v>2.5168699999999998E-5</v>
      </c>
      <c r="C151" s="1">
        <v>-7.7636200000000005E-8</v>
      </c>
      <c r="D151" s="1">
        <v>2.7583400000000001E-5</v>
      </c>
      <c r="E151" s="1">
        <v>-3.0517600000000001E-5</v>
      </c>
      <c r="F151">
        <v>0.41176499999999999</v>
      </c>
      <c r="G151" s="1">
        <v>-7.0800800000000002E-8</v>
      </c>
      <c r="H151">
        <v>255</v>
      </c>
      <c r="I151">
        <v>0</v>
      </c>
      <c r="J151">
        <v>17</v>
      </c>
      <c r="K151" t="e">
        <v>#NAME?</v>
      </c>
      <c r="L151">
        <v>113447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1562</v>
      </c>
      <c r="U151" s="1">
        <v>1.13123E-5</v>
      </c>
      <c r="V151" s="1">
        <v>2.5159899999999999E-5</v>
      </c>
      <c r="W151" s="1">
        <v>-2.6487699999999999E-8</v>
      </c>
      <c r="X151" s="1">
        <v>8.8287099999999994E-9</v>
      </c>
      <c r="Y151" s="1">
        <v>-6.8354300000000002E-9</v>
      </c>
      <c r="Z151" s="1">
        <v>1.12858E-5</v>
      </c>
      <c r="AA151" s="1">
        <v>2.5168699999999998E-5</v>
      </c>
      <c r="AB151" s="1">
        <v>-7.7636200000000005E-8</v>
      </c>
      <c r="AC151" s="1">
        <v>2.7583400000000001E-5</v>
      </c>
      <c r="AD151" s="1">
        <v>1.12858E-5</v>
      </c>
      <c r="AE151" s="1">
        <v>2.5168699999999998E-5</v>
      </c>
      <c r="AF151" s="1">
        <v>-7.7636200000000005E-8</v>
      </c>
      <c r="AG151" s="1">
        <v>2.7583400000000001E-5</v>
      </c>
      <c r="AH151">
        <v>4</v>
      </c>
      <c r="AI151">
        <v>0</v>
      </c>
      <c r="AJ151">
        <v>0</v>
      </c>
      <c r="AK151">
        <v>1706071156</v>
      </c>
      <c r="AL151">
        <v>6067</v>
      </c>
      <c r="AM151">
        <v>42.651800000000001</v>
      </c>
      <c r="AN151">
        <v>1</v>
      </c>
      <c r="AO151">
        <v>9214</v>
      </c>
      <c r="AP151" s="2">
        <f t="shared" si="15"/>
        <v>11285.8</v>
      </c>
      <c r="AQ151" s="2">
        <f t="shared" si="16"/>
        <v>25168.699999999997</v>
      </c>
      <c r="AR151" s="2">
        <f t="shared" si="17"/>
        <v>-77.636200000000002</v>
      </c>
      <c r="AS151">
        <f t="shared" si="18"/>
        <v>135691.33333333334</v>
      </c>
      <c r="AT151">
        <f t="shared" si="19"/>
        <v>0.30000000000285354</v>
      </c>
    </row>
    <row r="152" spans="1:46" x14ac:dyDescent="0.35">
      <c r="A152" s="1">
        <v>1.12891E-5</v>
      </c>
      <c r="B152" s="1">
        <v>2.5165300000000001E-5</v>
      </c>
      <c r="C152" s="1">
        <v>-8.0973200000000004E-8</v>
      </c>
      <c r="D152" s="1">
        <v>2.75816E-5</v>
      </c>
      <c r="E152" s="1">
        <v>-3.0517600000000001E-5</v>
      </c>
      <c r="F152">
        <v>0.56521699999999997</v>
      </c>
      <c r="G152" s="1">
        <v>-7.7636700000000006E-8</v>
      </c>
      <c r="H152">
        <v>255</v>
      </c>
      <c r="I152">
        <v>0</v>
      </c>
      <c r="J152">
        <v>23</v>
      </c>
      <c r="K152" t="e">
        <v>#NAME?</v>
      </c>
      <c r="L152">
        <v>153487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1562</v>
      </c>
      <c r="U152" s="1">
        <v>1.13055E-5</v>
      </c>
      <c r="V152" s="1">
        <v>2.5162000000000001E-5</v>
      </c>
      <c r="W152" s="1">
        <v>-1.6466E-8</v>
      </c>
      <c r="X152" s="1">
        <v>3.2950500000000001E-9</v>
      </c>
      <c r="Y152" s="1">
        <v>-3.33645E-9</v>
      </c>
      <c r="Z152" s="1">
        <v>1.12891E-5</v>
      </c>
      <c r="AA152" s="1">
        <v>2.5165300000000001E-5</v>
      </c>
      <c r="AB152" s="1">
        <v>-8.0973200000000004E-8</v>
      </c>
      <c r="AC152" s="1">
        <v>2.75816E-5</v>
      </c>
      <c r="AD152" s="1">
        <v>1.12891E-5</v>
      </c>
      <c r="AE152" s="1">
        <v>2.5165300000000001E-5</v>
      </c>
      <c r="AF152" s="1">
        <v>-8.0973200000000004E-8</v>
      </c>
      <c r="AG152" s="1">
        <v>2.75816E-5</v>
      </c>
      <c r="AH152">
        <v>4</v>
      </c>
      <c r="AI152">
        <v>0</v>
      </c>
      <c r="AJ152">
        <v>0</v>
      </c>
      <c r="AK152">
        <v>1706083598</v>
      </c>
      <c r="AL152">
        <v>6067</v>
      </c>
      <c r="AM152">
        <v>42.652099999999997</v>
      </c>
      <c r="AN152">
        <v>1</v>
      </c>
      <c r="AO152">
        <v>9215</v>
      </c>
      <c r="AP152" s="2">
        <f t="shared" si="15"/>
        <v>11289.1</v>
      </c>
      <c r="AQ152" s="2">
        <f t="shared" si="16"/>
        <v>25165.300000000003</v>
      </c>
      <c r="AR152" s="2">
        <f t="shared" si="17"/>
        <v>-80.973200000000006</v>
      </c>
      <c r="AS152">
        <f t="shared" si="18"/>
        <v>129018</v>
      </c>
      <c r="AT152">
        <f t="shared" si="19"/>
        <v>0.29999999999574811</v>
      </c>
    </row>
    <row r="153" spans="1:46" x14ac:dyDescent="0.35">
      <c r="A153" s="1">
        <v>1.13075E-5</v>
      </c>
      <c r="B153" s="1">
        <v>2.5187499999999999E-5</v>
      </c>
      <c r="C153" s="1">
        <v>-8.0993700000000001E-8</v>
      </c>
      <c r="D153" s="1">
        <v>2.76093E-5</v>
      </c>
      <c r="E153" s="1">
        <v>-3.0517600000000001E-5</v>
      </c>
      <c r="F153">
        <v>0.27777800000000002</v>
      </c>
      <c r="G153" s="1">
        <v>-8.0993700000000001E-8</v>
      </c>
      <c r="H153">
        <v>255</v>
      </c>
      <c r="I153">
        <v>0</v>
      </c>
      <c r="J153">
        <v>18</v>
      </c>
      <c r="K153" t="e">
        <v>#NAME?</v>
      </c>
      <c r="L153">
        <v>120120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1562</v>
      </c>
      <c r="U153" s="1">
        <v>1.13013E-5</v>
      </c>
      <c r="V153" s="1">
        <v>2.5162799999999999E-5</v>
      </c>
      <c r="W153" s="1">
        <v>6.1577099999999998E-9</v>
      </c>
      <c r="X153" s="1">
        <v>2.46308E-8</v>
      </c>
      <c r="Y153">
        <v>0</v>
      </c>
      <c r="Z153" s="1">
        <v>1.13075E-5</v>
      </c>
      <c r="AA153" s="1">
        <v>2.5187499999999999E-5</v>
      </c>
      <c r="AB153" s="1">
        <v>-8.0993700000000001E-8</v>
      </c>
      <c r="AC153" s="1">
        <v>2.76093E-5</v>
      </c>
      <c r="AD153" s="1">
        <v>1.13075E-5</v>
      </c>
      <c r="AE153" s="1">
        <v>2.5187499999999999E-5</v>
      </c>
      <c r="AF153" s="1">
        <v>-8.0993700000000001E-8</v>
      </c>
      <c r="AG153" s="1">
        <v>2.76093E-5</v>
      </c>
      <c r="AH153">
        <v>4</v>
      </c>
      <c r="AI153">
        <v>0</v>
      </c>
      <c r="AJ153">
        <v>0</v>
      </c>
      <c r="AK153">
        <v>1706096039</v>
      </c>
      <c r="AL153">
        <v>6067</v>
      </c>
      <c r="AM153">
        <v>42.6524</v>
      </c>
      <c r="AN153">
        <v>1</v>
      </c>
      <c r="AO153">
        <v>9216</v>
      </c>
      <c r="AP153" s="2">
        <f t="shared" si="15"/>
        <v>11307.5</v>
      </c>
      <c r="AQ153" s="2">
        <f t="shared" si="16"/>
        <v>25187.5</v>
      </c>
      <c r="AR153" s="2">
        <f t="shared" si="17"/>
        <v>-80.993700000000004</v>
      </c>
      <c r="AS153">
        <f t="shared" si="18"/>
        <v>131242.33333333334</v>
      </c>
      <c r="AT153">
        <f t="shared" si="19"/>
        <v>0.30000000000285354</v>
      </c>
    </row>
    <row r="154" spans="1:46" x14ac:dyDescent="0.35">
      <c r="A154" s="1">
        <v>1.1301899999999999E-5</v>
      </c>
      <c r="B154" s="1">
        <v>2.51694E-5</v>
      </c>
      <c r="C154" s="1">
        <v>-1.02582E-7</v>
      </c>
      <c r="D154" s="1">
        <v>2.75906E-5</v>
      </c>
      <c r="E154" s="1">
        <v>-3.0517600000000001E-5</v>
      </c>
      <c r="F154">
        <v>0.44444400000000001</v>
      </c>
      <c r="G154" s="1">
        <v>-8.0993700000000001E-8</v>
      </c>
      <c r="H154">
        <v>255</v>
      </c>
      <c r="I154">
        <v>0</v>
      </c>
      <c r="J154">
        <v>18</v>
      </c>
      <c r="K154" t="e">
        <v>#NAME?</v>
      </c>
      <c r="L154">
        <v>120120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1562</v>
      </c>
      <c r="U154" s="1">
        <v>1.13028E-5</v>
      </c>
      <c r="V154" s="1">
        <v>2.5168999999999999E-5</v>
      </c>
      <c r="W154" s="1">
        <v>-9.1231000000000003E-10</v>
      </c>
      <c r="X154" s="1">
        <v>4.55388E-10</v>
      </c>
      <c r="Y154" s="1">
        <v>-2.1588800000000001E-8</v>
      </c>
      <c r="Z154" s="1">
        <v>1.1301899999999999E-5</v>
      </c>
      <c r="AA154" s="1">
        <v>2.51694E-5</v>
      </c>
      <c r="AB154" s="1">
        <v>-1.02582E-7</v>
      </c>
      <c r="AC154" s="1">
        <v>2.75906E-5</v>
      </c>
      <c r="AD154" s="1">
        <v>1.1301899999999999E-5</v>
      </c>
      <c r="AE154" s="1">
        <v>2.51694E-5</v>
      </c>
      <c r="AF154" s="1">
        <v>-1.02582E-7</v>
      </c>
      <c r="AG154" s="1">
        <v>2.75906E-5</v>
      </c>
      <c r="AH154">
        <v>4</v>
      </c>
      <c r="AI154">
        <v>0</v>
      </c>
      <c r="AJ154">
        <v>0</v>
      </c>
      <c r="AK154">
        <v>1706108481</v>
      </c>
      <c r="AL154">
        <v>6067</v>
      </c>
      <c r="AM154">
        <v>42.652700000000003</v>
      </c>
      <c r="AN154">
        <v>1</v>
      </c>
      <c r="AO154">
        <v>9217</v>
      </c>
      <c r="AP154" s="2">
        <f t="shared" si="15"/>
        <v>11301.9</v>
      </c>
      <c r="AQ154" s="2">
        <f t="shared" si="16"/>
        <v>25169.4</v>
      </c>
      <c r="AR154" s="2">
        <f t="shared" si="17"/>
        <v>-102.58199999999999</v>
      </c>
      <c r="AS154">
        <f t="shared" si="18"/>
        <v>120120</v>
      </c>
      <c r="AT154">
        <f t="shared" si="19"/>
        <v>0.30000000000285354</v>
      </c>
    </row>
    <row r="155" spans="1:46" x14ac:dyDescent="0.35">
      <c r="A155" s="1">
        <v>1.1306400000000001E-5</v>
      </c>
      <c r="B155" s="1">
        <v>2.51849E-5</v>
      </c>
      <c r="C155" s="1">
        <v>-1.0731E-7</v>
      </c>
      <c r="D155" s="1">
        <v>2.7606600000000001E-5</v>
      </c>
      <c r="E155" s="1">
        <v>-3.0517600000000001E-5</v>
      </c>
      <c r="F155">
        <v>0.55555600000000005</v>
      </c>
      <c r="G155" s="1">
        <v>-1.0260000000000001E-7</v>
      </c>
      <c r="H155">
        <v>255</v>
      </c>
      <c r="I155">
        <v>0</v>
      </c>
      <c r="J155">
        <v>18</v>
      </c>
      <c r="K155" t="e">
        <v>#NAME?</v>
      </c>
      <c r="L155">
        <v>120120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1562</v>
      </c>
      <c r="U155" s="1">
        <v>1.13024E-5</v>
      </c>
      <c r="V155" s="1">
        <v>2.5168999999999999E-5</v>
      </c>
      <c r="W155" s="1">
        <v>3.9773700000000003E-9</v>
      </c>
      <c r="X155" s="1">
        <v>1.5909500000000001E-8</v>
      </c>
      <c r="Y155" s="1">
        <v>-4.7102800000000004E-9</v>
      </c>
      <c r="Z155" s="1">
        <v>1.1306400000000001E-5</v>
      </c>
      <c r="AA155" s="1">
        <v>2.51849E-5</v>
      </c>
      <c r="AB155" s="1">
        <v>-1.0731E-7</v>
      </c>
      <c r="AC155" s="1">
        <v>2.7606600000000001E-5</v>
      </c>
      <c r="AD155" s="1">
        <v>1.1306400000000001E-5</v>
      </c>
      <c r="AE155" s="1">
        <v>2.51849E-5</v>
      </c>
      <c r="AF155" s="1">
        <v>-1.0731E-7</v>
      </c>
      <c r="AG155" s="1">
        <v>2.7606600000000001E-5</v>
      </c>
      <c r="AH155">
        <v>4</v>
      </c>
      <c r="AI155">
        <v>0</v>
      </c>
      <c r="AJ155">
        <v>0</v>
      </c>
      <c r="AK155">
        <v>1706120923</v>
      </c>
      <c r="AL155">
        <v>6067</v>
      </c>
      <c r="AM155">
        <v>42.652999999999999</v>
      </c>
      <c r="AN155">
        <v>1</v>
      </c>
      <c r="AO155">
        <v>9218</v>
      </c>
      <c r="AP155" s="2">
        <f t="shared" si="15"/>
        <v>11306.400000000001</v>
      </c>
      <c r="AQ155" s="2">
        <f t="shared" si="16"/>
        <v>25184.9</v>
      </c>
      <c r="AR155" s="2">
        <f t="shared" si="17"/>
        <v>-107.31</v>
      </c>
      <c r="AS155">
        <f t="shared" si="18"/>
        <v>129017.66666666667</v>
      </c>
      <c r="AT155">
        <f t="shared" si="19"/>
        <v>0.29999999999574811</v>
      </c>
    </row>
    <row r="156" spans="1:46" x14ac:dyDescent="0.35">
      <c r="A156" s="1">
        <v>1.1313E-5</v>
      </c>
      <c r="B156" s="1">
        <v>2.5158299999999999E-5</v>
      </c>
      <c r="C156" s="1">
        <v>-1.05292E-7</v>
      </c>
      <c r="D156" s="1">
        <v>2.7585100000000001E-5</v>
      </c>
      <c r="E156" s="1">
        <v>-3.0517600000000001E-5</v>
      </c>
      <c r="F156">
        <v>0.54545500000000002</v>
      </c>
      <c r="G156" s="1">
        <v>-1.07361E-7</v>
      </c>
      <c r="H156">
        <v>255</v>
      </c>
      <c r="I156">
        <v>0</v>
      </c>
      <c r="J156">
        <v>22</v>
      </c>
      <c r="K156" t="e">
        <v>#NAME?</v>
      </c>
      <c r="L156">
        <v>146813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1562</v>
      </c>
      <c r="U156" s="1">
        <v>1.1303300000000001E-5</v>
      </c>
      <c r="V156" s="1">
        <v>2.5172800000000001E-5</v>
      </c>
      <c r="W156" s="1">
        <v>9.6689499999999994E-9</v>
      </c>
      <c r="X156" s="1">
        <v>-1.4500399999999999E-8</v>
      </c>
      <c r="Y156" s="1">
        <v>2.0684099999999999E-9</v>
      </c>
      <c r="Z156" s="1">
        <v>1.1313E-5</v>
      </c>
      <c r="AA156" s="1">
        <v>2.5158299999999999E-5</v>
      </c>
      <c r="AB156" s="1">
        <v>-1.05292E-7</v>
      </c>
      <c r="AC156" s="1">
        <v>2.7585100000000001E-5</v>
      </c>
      <c r="AD156" s="1">
        <v>1.1313E-5</v>
      </c>
      <c r="AE156" s="1">
        <v>2.5158299999999999E-5</v>
      </c>
      <c r="AF156" s="1">
        <v>-1.05292E-7</v>
      </c>
      <c r="AG156" s="1">
        <v>2.7585100000000001E-5</v>
      </c>
      <c r="AH156">
        <v>4</v>
      </c>
      <c r="AI156">
        <v>0</v>
      </c>
      <c r="AJ156">
        <v>0</v>
      </c>
      <c r="AK156">
        <v>1706133365</v>
      </c>
      <c r="AL156">
        <v>6067</v>
      </c>
      <c r="AM156">
        <v>42.653300000000002</v>
      </c>
      <c r="AN156">
        <v>1</v>
      </c>
      <c r="AO156">
        <v>9219</v>
      </c>
      <c r="AP156" s="2">
        <f t="shared" si="15"/>
        <v>11313</v>
      </c>
      <c r="AQ156" s="2">
        <f t="shared" si="16"/>
        <v>25158.3</v>
      </c>
      <c r="AR156" s="2">
        <f t="shared" si="17"/>
        <v>-105.292</v>
      </c>
      <c r="AS156">
        <f t="shared" si="18"/>
        <v>164609</v>
      </c>
      <c r="AT156">
        <f t="shared" si="19"/>
        <v>0.30000000000285354</v>
      </c>
    </row>
    <row r="157" spans="1:46" x14ac:dyDescent="0.35">
      <c r="A157" s="1">
        <v>1.12867E-5</v>
      </c>
      <c r="B157" s="1">
        <v>2.5171E-5</v>
      </c>
      <c r="C157" s="1">
        <v>-9.1175999999999995E-8</v>
      </c>
      <c r="D157" s="1">
        <v>2.7585799999999999E-5</v>
      </c>
      <c r="E157" s="1">
        <v>-3.0517600000000001E-5</v>
      </c>
      <c r="F157">
        <v>0.61764699999999995</v>
      </c>
      <c r="G157" s="1">
        <v>-1.05347E-7</v>
      </c>
      <c r="H157">
        <v>255</v>
      </c>
      <c r="I157">
        <v>0</v>
      </c>
      <c r="J157">
        <v>34</v>
      </c>
      <c r="K157" t="e">
        <v>#NAME?</v>
      </c>
      <c r="L157">
        <v>226894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1562</v>
      </c>
      <c r="U157" s="1">
        <v>1.1305699999999999E-5</v>
      </c>
      <c r="V157" s="1">
        <v>2.5169099999999999E-5</v>
      </c>
      <c r="W157" s="1">
        <v>-1.90619E-8</v>
      </c>
      <c r="X157" s="1">
        <v>1.90742E-9</v>
      </c>
      <c r="Y157" s="1">
        <v>1.41707E-8</v>
      </c>
      <c r="Z157" s="1">
        <v>1.12867E-5</v>
      </c>
      <c r="AA157" s="1">
        <v>2.5171E-5</v>
      </c>
      <c r="AB157" s="1">
        <v>-9.1175999999999995E-8</v>
      </c>
      <c r="AC157" s="1">
        <v>2.7585799999999999E-5</v>
      </c>
      <c r="AD157" s="1">
        <v>1.12867E-5</v>
      </c>
      <c r="AE157" s="1">
        <v>2.5171E-5</v>
      </c>
      <c r="AF157" s="1">
        <v>-9.1175999999999995E-8</v>
      </c>
      <c r="AG157" s="1">
        <v>2.7585799999999999E-5</v>
      </c>
      <c r="AH157">
        <v>4</v>
      </c>
      <c r="AI157">
        <v>0</v>
      </c>
      <c r="AJ157">
        <v>0</v>
      </c>
      <c r="AK157">
        <v>1706145807</v>
      </c>
      <c r="AL157">
        <v>6067</v>
      </c>
      <c r="AM157">
        <v>42.653599999999997</v>
      </c>
      <c r="AN157">
        <v>1</v>
      </c>
      <c r="AO157">
        <v>9220</v>
      </c>
      <c r="AP157" s="2">
        <f t="shared" si="15"/>
        <v>11286.7</v>
      </c>
      <c r="AQ157" s="2">
        <f t="shared" si="16"/>
        <v>25171</v>
      </c>
      <c r="AR157" s="2">
        <f t="shared" si="17"/>
        <v>-91.176000000000002</v>
      </c>
      <c r="AS157">
        <f t="shared" si="18"/>
        <v>175731.33333333334</v>
      </c>
      <c r="AT157">
        <f t="shared" si="19"/>
        <v>0.29999999999574811</v>
      </c>
    </row>
    <row r="158" spans="1:46" x14ac:dyDescent="0.35">
      <c r="A158" s="1">
        <v>1.12868E-5</v>
      </c>
      <c r="B158" s="1">
        <v>2.51694E-5</v>
      </c>
      <c r="C158" s="1">
        <v>-9.9559800000000002E-8</v>
      </c>
      <c r="D158" s="1">
        <v>2.75845E-5</v>
      </c>
      <c r="E158" s="1">
        <v>-3.0517600000000001E-5</v>
      </c>
      <c r="F158">
        <v>0.39130399999999999</v>
      </c>
      <c r="G158" s="1">
        <v>-9.1186499999999994E-8</v>
      </c>
      <c r="H158">
        <v>255</v>
      </c>
      <c r="I158">
        <v>0</v>
      </c>
      <c r="J158">
        <v>23</v>
      </c>
      <c r="K158" t="e">
        <v>#NAME?</v>
      </c>
      <c r="L158">
        <v>153487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1562</v>
      </c>
      <c r="U158" s="1">
        <v>1.1300900000000001E-5</v>
      </c>
      <c r="V158" s="1">
        <v>2.51694E-5</v>
      </c>
      <c r="W158" s="1">
        <v>-1.41661E-8</v>
      </c>
      <c r="X158">
        <v>0</v>
      </c>
      <c r="Y158" s="1">
        <v>-8.3733199999999994E-9</v>
      </c>
      <c r="Z158" s="1">
        <v>1.12868E-5</v>
      </c>
      <c r="AA158" s="1">
        <v>2.51694E-5</v>
      </c>
      <c r="AB158" s="1">
        <v>-9.9559800000000002E-8</v>
      </c>
      <c r="AC158" s="1">
        <v>2.75845E-5</v>
      </c>
      <c r="AD158" s="1">
        <v>1.12868E-5</v>
      </c>
      <c r="AE158" s="1">
        <v>2.51694E-5</v>
      </c>
      <c r="AF158" s="1">
        <v>-9.9559800000000002E-8</v>
      </c>
      <c r="AG158" s="1">
        <v>2.75845E-5</v>
      </c>
      <c r="AH158">
        <v>4</v>
      </c>
      <c r="AI158">
        <v>0</v>
      </c>
      <c r="AJ158">
        <v>0</v>
      </c>
      <c r="AK158">
        <v>1706158249</v>
      </c>
      <c r="AL158">
        <v>6067</v>
      </c>
      <c r="AM158">
        <v>42.654000000000003</v>
      </c>
      <c r="AN158">
        <v>1</v>
      </c>
      <c r="AO158">
        <v>9221</v>
      </c>
      <c r="AP158" s="2">
        <f t="shared" si="15"/>
        <v>11286.8</v>
      </c>
      <c r="AQ158" s="2">
        <f t="shared" si="16"/>
        <v>25169.4</v>
      </c>
      <c r="AR158" s="2">
        <f t="shared" si="17"/>
        <v>-99.559799999999996</v>
      </c>
      <c r="AS158">
        <f t="shared" si="18"/>
        <v>160160.33333333334</v>
      </c>
      <c r="AT158">
        <f t="shared" si="19"/>
        <v>0.4000000000061732</v>
      </c>
    </row>
    <row r="159" spans="1:46" x14ac:dyDescent="0.35">
      <c r="A159" s="1">
        <v>1.1313300000000001E-5</v>
      </c>
      <c r="B159" s="1">
        <v>2.5186099999999999E-5</v>
      </c>
      <c r="C159" s="1">
        <v>1.27458E-8</v>
      </c>
      <c r="D159" s="1">
        <v>2.7610299999999999E-5</v>
      </c>
      <c r="E159" s="1">
        <v>-3.0517600000000001E-5</v>
      </c>
      <c r="F159">
        <v>0.26666699999999999</v>
      </c>
      <c r="G159" s="1">
        <v>-9.9609399999999997E-8</v>
      </c>
      <c r="H159">
        <v>255</v>
      </c>
      <c r="I159">
        <v>0</v>
      </c>
      <c r="J159">
        <v>15</v>
      </c>
      <c r="K159" t="e">
        <v>#NAME?</v>
      </c>
      <c r="L159">
        <v>100100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1562</v>
      </c>
      <c r="U159" s="1">
        <v>1.1297299999999999E-5</v>
      </c>
      <c r="V159" s="1">
        <v>2.51694E-5</v>
      </c>
      <c r="W159" s="1">
        <v>1.60321E-8</v>
      </c>
      <c r="X159" s="1">
        <v>1.66454E-8</v>
      </c>
      <c r="Y159" s="1">
        <v>1.12355E-7</v>
      </c>
      <c r="Z159" s="1">
        <v>1.1313300000000001E-5</v>
      </c>
      <c r="AA159" s="1">
        <v>2.5186099999999999E-5</v>
      </c>
      <c r="AB159" s="1">
        <v>1.27458E-8</v>
      </c>
      <c r="AC159" s="1">
        <v>2.7610299999999999E-5</v>
      </c>
      <c r="AD159" s="1">
        <v>1.1313300000000001E-5</v>
      </c>
      <c r="AE159" s="1">
        <v>2.5186099999999999E-5</v>
      </c>
      <c r="AF159" s="1">
        <v>1.27458E-8</v>
      </c>
      <c r="AG159" s="1">
        <v>2.7610299999999999E-5</v>
      </c>
      <c r="AH159">
        <v>4</v>
      </c>
      <c r="AI159">
        <v>0</v>
      </c>
      <c r="AJ159">
        <v>0</v>
      </c>
      <c r="AK159">
        <v>1706182155</v>
      </c>
      <c r="AL159">
        <v>6067</v>
      </c>
      <c r="AM159">
        <v>42.654600000000002</v>
      </c>
      <c r="AN159">
        <v>1</v>
      </c>
      <c r="AO159">
        <v>9222</v>
      </c>
      <c r="AP159" s="2">
        <f t="shared" si="15"/>
        <v>11313.300000000001</v>
      </c>
      <c r="AQ159" s="2">
        <f t="shared" si="16"/>
        <v>25186.1</v>
      </c>
      <c r="AR159" s="2">
        <f t="shared" si="17"/>
        <v>12.745799999999999</v>
      </c>
      <c r="AS159">
        <f t="shared" si="18"/>
        <v>120120</v>
      </c>
      <c r="AT159">
        <f t="shared" si="19"/>
        <v>0.59999999999860165</v>
      </c>
    </row>
    <row r="160" spans="1:46" x14ac:dyDescent="0.35">
      <c r="A160" s="1">
        <v>1.12951E-5</v>
      </c>
      <c r="B160" s="1">
        <v>2.52036E-5</v>
      </c>
      <c r="C160" s="1">
        <v>4.0561399999999997E-8</v>
      </c>
      <c r="D160" s="1">
        <v>2.7618800000000001E-5</v>
      </c>
      <c r="E160" s="1">
        <v>-3.0517600000000001E-5</v>
      </c>
      <c r="F160">
        <v>0.5625</v>
      </c>
      <c r="G160" s="1">
        <v>1.26953E-8</v>
      </c>
      <c r="H160">
        <v>255</v>
      </c>
      <c r="I160">
        <v>0</v>
      </c>
      <c r="J160">
        <v>16</v>
      </c>
      <c r="K160" t="e">
        <v>#NAME?</v>
      </c>
      <c r="L160">
        <v>106773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1562</v>
      </c>
      <c r="U160" s="1">
        <v>1.1301099999999999E-5</v>
      </c>
      <c r="V160" s="1">
        <v>2.5173499999999999E-5</v>
      </c>
      <c r="W160" s="1">
        <v>-6.0135800000000002E-9</v>
      </c>
      <c r="X160" s="1">
        <v>3.0069399999999998E-8</v>
      </c>
      <c r="Y160" s="1">
        <v>2.7866100000000002E-8</v>
      </c>
      <c r="Z160" s="1">
        <v>1.12951E-5</v>
      </c>
      <c r="AA160" s="1">
        <v>2.52036E-5</v>
      </c>
      <c r="AB160" s="1">
        <v>4.0561399999999997E-8</v>
      </c>
      <c r="AC160" s="1">
        <v>2.7618800000000001E-5</v>
      </c>
      <c r="AD160" s="1">
        <v>1.12951E-5</v>
      </c>
      <c r="AE160" s="1">
        <v>2.52036E-5</v>
      </c>
      <c r="AF160" s="1">
        <v>4.0561399999999997E-8</v>
      </c>
      <c r="AG160" s="1">
        <v>2.7618800000000001E-5</v>
      </c>
      <c r="AH160">
        <v>4</v>
      </c>
      <c r="AI160">
        <v>0</v>
      </c>
      <c r="AJ160">
        <v>0</v>
      </c>
      <c r="AK160">
        <v>1706194598</v>
      </c>
      <c r="AL160">
        <v>6067</v>
      </c>
      <c r="AM160">
        <v>42.654899999999998</v>
      </c>
      <c r="AN160">
        <v>1</v>
      </c>
      <c r="AO160">
        <v>9223</v>
      </c>
      <c r="AP160" s="2">
        <f t="shared" si="15"/>
        <v>11295.1</v>
      </c>
      <c r="AQ160" s="2">
        <f t="shared" si="16"/>
        <v>25203.600000000002</v>
      </c>
      <c r="AR160" s="2">
        <f t="shared" si="17"/>
        <v>40.561399999999999</v>
      </c>
      <c r="AS160">
        <f t="shared" si="18"/>
        <v>126793.33333333333</v>
      </c>
      <c r="AT160">
        <f t="shared" si="19"/>
        <v>0.29999999999574811</v>
      </c>
    </row>
    <row r="161" spans="1:46" x14ac:dyDescent="0.35">
      <c r="A161" s="1">
        <v>1.1306499999999999E-5</v>
      </c>
      <c r="B161" s="1">
        <v>2.5203900000000001E-5</v>
      </c>
      <c r="C161" s="1">
        <v>3.7722900000000001E-8</v>
      </c>
      <c r="D161" s="1">
        <v>2.7623800000000001E-5</v>
      </c>
      <c r="E161" s="1">
        <v>-3.0517600000000001E-5</v>
      </c>
      <c r="F161">
        <v>0.5</v>
      </c>
      <c r="G161" s="1">
        <v>4.0527299999999999E-8</v>
      </c>
      <c r="H161">
        <v>255</v>
      </c>
      <c r="I161">
        <v>0</v>
      </c>
      <c r="J161">
        <v>26</v>
      </c>
      <c r="K161" t="e">
        <v>#NAME?</v>
      </c>
      <c r="L161">
        <v>173507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1562</v>
      </c>
      <c r="U161" s="1">
        <v>1.1299500000000001E-5</v>
      </c>
      <c r="V161" s="1">
        <v>2.5180900000000001E-5</v>
      </c>
      <c r="W161" s="1">
        <v>7.0623499999999997E-9</v>
      </c>
      <c r="X161" s="1">
        <v>2.2953399999999999E-8</v>
      </c>
      <c r="Y161" s="1">
        <v>-2.8044E-9</v>
      </c>
      <c r="Z161" s="1">
        <v>1.1306499999999999E-5</v>
      </c>
      <c r="AA161" s="1">
        <v>2.5203900000000001E-5</v>
      </c>
      <c r="AB161" s="1">
        <v>3.7722900000000001E-8</v>
      </c>
      <c r="AC161" s="1">
        <v>2.7623800000000001E-5</v>
      </c>
      <c r="AD161" s="1">
        <v>1.1306499999999999E-5</v>
      </c>
      <c r="AE161" s="1">
        <v>2.5203900000000001E-5</v>
      </c>
      <c r="AF161" s="1">
        <v>3.7722900000000001E-8</v>
      </c>
      <c r="AG161" s="1">
        <v>2.7623800000000001E-5</v>
      </c>
      <c r="AH161">
        <v>4</v>
      </c>
      <c r="AI161">
        <v>0</v>
      </c>
      <c r="AJ161">
        <v>0</v>
      </c>
      <c r="AK161">
        <v>1706207040</v>
      </c>
      <c r="AL161">
        <v>6067</v>
      </c>
      <c r="AM161">
        <v>42.655200000000001</v>
      </c>
      <c r="AN161">
        <v>1</v>
      </c>
      <c r="AO161">
        <v>9224</v>
      </c>
      <c r="AP161" s="2">
        <f t="shared" si="15"/>
        <v>11306.5</v>
      </c>
      <c r="AQ161" s="2">
        <f t="shared" si="16"/>
        <v>25203.9</v>
      </c>
      <c r="AR161" s="2">
        <f t="shared" si="17"/>
        <v>37.722900000000003</v>
      </c>
      <c r="AS161">
        <f t="shared" si="18"/>
        <v>124568.93333333333</v>
      </c>
      <c r="AT161">
        <f t="shared" si="19"/>
        <v>0.30000000000285354</v>
      </c>
    </row>
    <row r="162" spans="1:46" x14ac:dyDescent="0.35">
      <c r="A162" s="1">
        <v>1.1275599999999999E-5</v>
      </c>
      <c r="B162" s="1">
        <v>2.5176399999999998E-5</v>
      </c>
      <c r="C162" s="1">
        <v>1.12259E-8</v>
      </c>
      <c r="D162" s="1">
        <v>2.7586E-5</v>
      </c>
      <c r="E162" s="1">
        <v>-3.0517600000000001E-5</v>
      </c>
      <c r="F162">
        <v>0.214286</v>
      </c>
      <c r="G162" s="1">
        <v>3.77197E-8</v>
      </c>
      <c r="H162">
        <v>255</v>
      </c>
      <c r="I162">
        <v>0</v>
      </c>
      <c r="J162">
        <v>14</v>
      </c>
      <c r="K162" t="e">
        <v>#NAME?</v>
      </c>
      <c r="L162">
        <v>93426.8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1562</v>
      </c>
      <c r="U162" s="1">
        <v>1.1301099999999999E-5</v>
      </c>
      <c r="V162" s="1">
        <v>2.51866E-5</v>
      </c>
      <c r="W162" s="1">
        <v>-2.5504800000000002E-8</v>
      </c>
      <c r="X162" s="1">
        <v>-1.0201E-8</v>
      </c>
      <c r="Y162" s="1">
        <v>-2.6493800000000001E-8</v>
      </c>
      <c r="Z162" s="1">
        <v>1.1275599999999999E-5</v>
      </c>
      <c r="AA162" s="1">
        <v>2.5176399999999998E-5</v>
      </c>
      <c r="AB162" s="1">
        <v>1.12259E-8</v>
      </c>
      <c r="AC162" s="1">
        <v>2.7586E-5</v>
      </c>
      <c r="AD162" s="1">
        <v>1.1275599999999999E-5</v>
      </c>
      <c r="AE162" s="1">
        <v>2.5176399999999998E-5</v>
      </c>
      <c r="AF162" s="1">
        <v>1.12259E-8</v>
      </c>
      <c r="AG162" s="1">
        <v>2.7586E-5</v>
      </c>
      <c r="AH162">
        <v>4</v>
      </c>
      <c r="AI162">
        <v>0</v>
      </c>
      <c r="AJ162">
        <v>0</v>
      </c>
      <c r="AK162">
        <v>1706219482</v>
      </c>
      <c r="AL162">
        <v>6067</v>
      </c>
      <c r="AM162">
        <v>42.655500000000004</v>
      </c>
      <c r="AN162">
        <v>1</v>
      </c>
      <c r="AO162">
        <v>9225</v>
      </c>
      <c r="AP162" s="2">
        <f t="shared" si="15"/>
        <v>11275.599999999999</v>
      </c>
      <c r="AQ162" s="2">
        <f t="shared" si="16"/>
        <v>25176.399999999998</v>
      </c>
      <c r="AR162" s="2">
        <f t="shared" si="17"/>
        <v>11.225900000000001</v>
      </c>
      <c r="AS162">
        <f t="shared" si="18"/>
        <v>157935.93333333332</v>
      </c>
      <c r="AT162">
        <f t="shared" si="19"/>
        <v>0.30000000000285354</v>
      </c>
    </row>
    <row r="163" spans="1:46" x14ac:dyDescent="0.35">
      <c r="A163" s="1">
        <v>1.1290299999999999E-5</v>
      </c>
      <c r="B163" s="1">
        <v>2.5210200000000001E-5</v>
      </c>
      <c r="C163" s="1">
        <v>1.24175E-8</v>
      </c>
      <c r="D163" s="1">
        <v>2.7622899999999999E-5</v>
      </c>
      <c r="E163" s="1">
        <v>-3.0517600000000001E-5</v>
      </c>
      <c r="F163">
        <v>0.51612899999999995</v>
      </c>
      <c r="G163" s="1">
        <v>1.1169400000000001E-8</v>
      </c>
      <c r="H163">
        <v>255</v>
      </c>
      <c r="I163">
        <v>0</v>
      </c>
      <c r="J163">
        <v>31</v>
      </c>
      <c r="K163" t="e">
        <v>#NAME?</v>
      </c>
      <c r="L163">
        <v>206874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1562</v>
      </c>
      <c r="U163" s="1">
        <v>1.12947E-5</v>
      </c>
      <c r="V163" s="1">
        <v>2.5184000000000001E-5</v>
      </c>
      <c r="W163" s="1">
        <v>-4.3744899999999999E-9</v>
      </c>
      <c r="X163" s="1">
        <v>2.6254600000000001E-8</v>
      </c>
      <c r="Y163" s="1">
        <v>1.2481000000000001E-9</v>
      </c>
      <c r="Z163" s="1">
        <v>1.1290299999999999E-5</v>
      </c>
      <c r="AA163" s="1">
        <v>2.5210200000000001E-5</v>
      </c>
      <c r="AB163" s="1">
        <v>1.24175E-8</v>
      </c>
      <c r="AC163" s="1">
        <v>2.7622899999999999E-5</v>
      </c>
      <c r="AD163" s="1">
        <v>1.1290299999999999E-5</v>
      </c>
      <c r="AE163" s="1">
        <v>2.5210200000000001E-5</v>
      </c>
      <c r="AF163" s="1">
        <v>1.24175E-8</v>
      </c>
      <c r="AG163" s="1">
        <v>2.7622899999999999E-5</v>
      </c>
      <c r="AH163">
        <v>4</v>
      </c>
      <c r="AI163">
        <v>0</v>
      </c>
      <c r="AJ163">
        <v>0</v>
      </c>
      <c r="AK163">
        <v>1706231924</v>
      </c>
      <c r="AL163">
        <v>6067</v>
      </c>
      <c r="AM163">
        <v>42.655799999999999</v>
      </c>
      <c r="AN163">
        <v>1</v>
      </c>
      <c r="AO163">
        <v>9226</v>
      </c>
      <c r="AP163" s="2">
        <f t="shared" si="15"/>
        <v>11290.3</v>
      </c>
      <c r="AQ163" s="2">
        <f t="shared" si="16"/>
        <v>25210.2</v>
      </c>
      <c r="AR163" s="2">
        <f t="shared" si="17"/>
        <v>12.4175</v>
      </c>
      <c r="AS163">
        <f t="shared" si="18"/>
        <v>140140.26666666666</v>
      </c>
      <c r="AT163">
        <f t="shared" si="19"/>
        <v>0.29999999999574811</v>
      </c>
    </row>
    <row r="164" spans="1:46" x14ac:dyDescent="0.35">
      <c r="A164" s="1">
        <v>1.1298700000000001E-5</v>
      </c>
      <c r="B164" s="1">
        <v>2.5193000000000001E-5</v>
      </c>
      <c r="C164" s="1">
        <v>2.9993899999999998E-8</v>
      </c>
      <c r="D164" s="1">
        <v>2.76106E-5</v>
      </c>
      <c r="E164" s="1">
        <v>-3.0517600000000001E-5</v>
      </c>
      <c r="F164">
        <v>0.33333299999999999</v>
      </c>
      <c r="G164" s="1">
        <v>1.2390099999999999E-8</v>
      </c>
      <c r="H164">
        <v>255</v>
      </c>
      <c r="I164">
        <v>0</v>
      </c>
      <c r="J164">
        <v>18</v>
      </c>
      <c r="K164" t="e">
        <v>#NAME?</v>
      </c>
      <c r="L164">
        <v>120120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1562</v>
      </c>
      <c r="U164" s="1">
        <v>1.12936E-5</v>
      </c>
      <c r="V164" s="1">
        <v>2.5190399999999999E-5</v>
      </c>
      <c r="W164" s="1">
        <v>5.0552699999999996E-9</v>
      </c>
      <c r="X164" s="1">
        <v>2.5284000000000001E-9</v>
      </c>
      <c r="Y164" s="1">
        <v>1.7603799999999999E-8</v>
      </c>
      <c r="Z164" s="1">
        <v>1.1298700000000001E-5</v>
      </c>
      <c r="AA164" s="1">
        <v>2.5193000000000001E-5</v>
      </c>
      <c r="AB164" s="1">
        <v>2.9993899999999998E-8</v>
      </c>
      <c r="AC164" s="1">
        <v>2.76106E-5</v>
      </c>
      <c r="AD164" s="1">
        <v>1.1298700000000001E-5</v>
      </c>
      <c r="AE164" s="1">
        <v>2.5193000000000001E-5</v>
      </c>
      <c r="AF164" s="1">
        <v>2.9993899999999998E-8</v>
      </c>
      <c r="AG164" s="1">
        <v>2.76106E-5</v>
      </c>
      <c r="AH164">
        <v>4</v>
      </c>
      <c r="AI164">
        <v>0</v>
      </c>
      <c r="AJ164">
        <v>0</v>
      </c>
      <c r="AK164">
        <v>1706244365</v>
      </c>
      <c r="AL164">
        <v>6067</v>
      </c>
      <c r="AM164">
        <v>42.656100000000002</v>
      </c>
      <c r="AN164">
        <v>1</v>
      </c>
      <c r="AO164">
        <v>9227</v>
      </c>
      <c r="AP164" s="2">
        <f t="shared" si="15"/>
        <v>11298.7</v>
      </c>
      <c r="AQ164" s="2">
        <f t="shared" si="16"/>
        <v>25193</v>
      </c>
      <c r="AR164" s="2">
        <f t="shared" si="17"/>
        <v>29.9939</v>
      </c>
      <c r="AS164">
        <f t="shared" si="18"/>
        <v>166833.66666666666</v>
      </c>
      <c r="AT164">
        <f t="shared" si="19"/>
        <v>0.30000000000285354</v>
      </c>
    </row>
    <row r="165" spans="1:46" x14ac:dyDescent="0.35">
      <c r="A165" s="1">
        <v>1.1301800000000001E-5</v>
      </c>
      <c r="B165" s="1">
        <v>2.5173299999999998E-5</v>
      </c>
      <c r="C165" s="1">
        <v>2.8050099999999998E-8</v>
      </c>
      <c r="D165" s="1">
        <v>2.75939E-5</v>
      </c>
      <c r="E165" s="1">
        <v>-3.0517600000000001E-5</v>
      </c>
      <c r="F165">
        <v>0.38461499999999998</v>
      </c>
      <c r="G165" s="1">
        <v>2.9968299999999997E-8</v>
      </c>
      <c r="H165">
        <v>255</v>
      </c>
      <c r="I165">
        <v>0</v>
      </c>
      <c r="J165">
        <v>26</v>
      </c>
      <c r="K165" t="e">
        <v>#NAME?</v>
      </c>
      <c r="L165">
        <v>173507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1562</v>
      </c>
      <c r="U165" s="1">
        <v>1.12947E-5</v>
      </c>
      <c r="V165" s="1">
        <v>2.51909E-5</v>
      </c>
      <c r="W165" s="1">
        <v>7.0638900000000001E-9</v>
      </c>
      <c r="X165" s="1">
        <v>-1.7659E-8</v>
      </c>
      <c r="Y165" s="1">
        <v>-1.91815E-9</v>
      </c>
      <c r="Z165" s="1">
        <v>1.1301800000000001E-5</v>
      </c>
      <c r="AA165" s="1">
        <v>2.5173299999999998E-5</v>
      </c>
      <c r="AB165" s="1">
        <v>2.8050099999999998E-8</v>
      </c>
      <c r="AC165" s="1">
        <v>2.75939E-5</v>
      </c>
      <c r="AD165" s="1">
        <v>1.1301800000000001E-5</v>
      </c>
      <c r="AE165" s="1">
        <v>2.5173299999999998E-5</v>
      </c>
      <c r="AF165" s="1">
        <v>2.8050099999999998E-8</v>
      </c>
      <c r="AG165" s="1">
        <v>2.75939E-5</v>
      </c>
      <c r="AH165">
        <v>4</v>
      </c>
      <c r="AI165">
        <v>0</v>
      </c>
      <c r="AJ165">
        <v>0</v>
      </c>
      <c r="AK165">
        <v>1706256807</v>
      </c>
      <c r="AL165">
        <v>6067</v>
      </c>
      <c r="AM165">
        <v>42.656399999999998</v>
      </c>
      <c r="AN165">
        <v>1</v>
      </c>
      <c r="AO165">
        <v>9228</v>
      </c>
      <c r="AP165" s="2">
        <f t="shared" si="15"/>
        <v>11301.800000000001</v>
      </c>
      <c r="AQ165" s="2">
        <f t="shared" si="16"/>
        <v>25173.3</v>
      </c>
      <c r="AR165" s="2">
        <f t="shared" si="17"/>
        <v>28.050099999999997</v>
      </c>
      <c r="AS165">
        <f t="shared" si="18"/>
        <v>173507</v>
      </c>
      <c r="AT165">
        <f t="shared" si="19"/>
        <v>0.29999999999574811</v>
      </c>
    </row>
    <row r="166" spans="1:46" x14ac:dyDescent="0.35">
      <c r="A166" s="1">
        <v>1.13036E-5</v>
      </c>
      <c r="B166" s="1">
        <v>2.51912E-5</v>
      </c>
      <c r="C166" s="1">
        <v>1.21701E-8</v>
      </c>
      <c r="D166" s="1">
        <v>2.7611100000000001E-5</v>
      </c>
      <c r="E166" s="1">
        <v>-3.0517600000000001E-5</v>
      </c>
      <c r="F166">
        <v>0.41176499999999999</v>
      </c>
      <c r="G166" s="1">
        <v>2.8015099999999999E-8</v>
      </c>
      <c r="H166">
        <v>255</v>
      </c>
      <c r="I166">
        <v>0</v>
      </c>
      <c r="J166">
        <v>34</v>
      </c>
      <c r="K166" t="e">
        <v>#NAME?</v>
      </c>
      <c r="L166">
        <v>226894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1562</v>
      </c>
      <c r="U166" s="1">
        <v>1.1296400000000001E-5</v>
      </c>
      <c r="V166" s="1">
        <v>2.51864E-5</v>
      </c>
      <c r="W166" s="1">
        <v>7.2586200000000003E-9</v>
      </c>
      <c r="X166" s="1">
        <v>4.8406099999999999E-9</v>
      </c>
      <c r="Y166" s="1">
        <v>-1.5845099999999999E-8</v>
      </c>
      <c r="Z166" s="1">
        <v>1.13036E-5</v>
      </c>
      <c r="AA166" s="1">
        <v>2.51912E-5</v>
      </c>
      <c r="AB166" s="1">
        <v>1.21701E-8</v>
      </c>
      <c r="AC166" s="1">
        <v>2.7611100000000001E-5</v>
      </c>
      <c r="AD166" s="1">
        <v>1.13036E-5</v>
      </c>
      <c r="AE166" s="1">
        <v>2.51912E-5</v>
      </c>
      <c r="AF166" s="1">
        <v>1.21701E-8</v>
      </c>
      <c r="AG166" s="1">
        <v>2.7611100000000001E-5</v>
      </c>
      <c r="AH166">
        <v>4</v>
      </c>
      <c r="AI166">
        <v>0</v>
      </c>
      <c r="AJ166">
        <v>0</v>
      </c>
      <c r="AK166">
        <v>1706269249</v>
      </c>
      <c r="AL166">
        <v>6067</v>
      </c>
      <c r="AM166">
        <v>42.656700000000001</v>
      </c>
      <c r="AN166">
        <v>1</v>
      </c>
      <c r="AO166">
        <v>9229</v>
      </c>
      <c r="AP166" s="2">
        <f t="shared" si="15"/>
        <v>11303.6</v>
      </c>
      <c r="AQ166" s="2">
        <f t="shared" si="16"/>
        <v>25191.200000000001</v>
      </c>
      <c r="AR166" s="2">
        <f t="shared" si="17"/>
        <v>12.1701</v>
      </c>
      <c r="AS166">
        <f t="shared" si="18"/>
        <v>157935.9</v>
      </c>
      <c r="AT166">
        <f t="shared" si="19"/>
        <v>0.30000000000285354</v>
      </c>
    </row>
    <row r="167" spans="1:46" x14ac:dyDescent="0.35">
      <c r="A167" s="1">
        <v>1.12775E-5</v>
      </c>
      <c r="B167" s="1">
        <v>2.51773E-5</v>
      </c>
      <c r="C167" s="1">
        <v>1.6894600000000002E-8</v>
      </c>
      <c r="D167" s="1">
        <v>2.75877E-5</v>
      </c>
      <c r="E167" s="1">
        <v>-3.0517600000000001E-5</v>
      </c>
      <c r="F167">
        <v>0.36363600000000001</v>
      </c>
      <c r="G167" s="1">
        <v>1.2146E-8</v>
      </c>
      <c r="H167">
        <v>255</v>
      </c>
      <c r="I167">
        <v>0</v>
      </c>
      <c r="J167">
        <v>11</v>
      </c>
      <c r="K167" t="e">
        <v>#NAME?</v>
      </c>
      <c r="L167">
        <v>73406.7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1562</v>
      </c>
      <c r="U167" s="1">
        <v>1.1297999999999999E-5</v>
      </c>
      <c r="V167" s="1">
        <v>2.5187499999999999E-5</v>
      </c>
      <c r="W167" s="1">
        <v>-2.0475599999999999E-8</v>
      </c>
      <c r="X167" s="1">
        <v>-1.02378E-8</v>
      </c>
      <c r="Y167" s="1">
        <v>4.7486099999999998E-9</v>
      </c>
      <c r="Z167" s="1">
        <v>1.12775E-5</v>
      </c>
      <c r="AA167" s="1">
        <v>2.51773E-5</v>
      </c>
      <c r="AB167" s="1">
        <v>1.6894600000000002E-8</v>
      </c>
      <c r="AC167" s="1">
        <v>2.75877E-5</v>
      </c>
      <c r="AD167" s="1">
        <v>1.12775E-5</v>
      </c>
      <c r="AE167" s="1">
        <v>2.51773E-5</v>
      </c>
      <c r="AF167" s="1">
        <v>1.6894600000000002E-8</v>
      </c>
      <c r="AG167" s="1">
        <v>2.75877E-5</v>
      </c>
      <c r="AH167">
        <v>4</v>
      </c>
      <c r="AI167">
        <v>0</v>
      </c>
      <c r="AJ167">
        <v>0</v>
      </c>
      <c r="AK167">
        <v>1706281691</v>
      </c>
      <c r="AL167">
        <v>6067</v>
      </c>
      <c r="AM167">
        <v>42.656999999999996</v>
      </c>
      <c r="AN167">
        <v>1</v>
      </c>
      <c r="AO167">
        <v>9230</v>
      </c>
      <c r="AP167" s="2">
        <f t="shared" si="15"/>
        <v>11277.5</v>
      </c>
      <c r="AQ167" s="2">
        <f t="shared" si="16"/>
        <v>25177.3</v>
      </c>
      <c r="AR167" s="2">
        <f t="shared" si="17"/>
        <v>16.894600000000001</v>
      </c>
      <c r="AS167">
        <f t="shared" si="18"/>
        <v>171282.56666666668</v>
      </c>
      <c r="AT167">
        <f t="shared" si="19"/>
        <v>0.29999999999574811</v>
      </c>
    </row>
    <row r="168" spans="1:46" x14ac:dyDescent="0.35">
      <c r="A168" s="1">
        <v>1.1294999999999999E-5</v>
      </c>
      <c r="B168" s="1">
        <v>2.5189199999999999E-5</v>
      </c>
      <c r="C168" s="1">
        <v>-2.6853999999999998E-9</v>
      </c>
      <c r="D168" s="1">
        <v>2.7605699999999999E-5</v>
      </c>
      <c r="E168" s="1">
        <v>-3.0517600000000001E-5</v>
      </c>
      <c r="F168">
        <v>0.4375</v>
      </c>
      <c r="G168" s="1">
        <v>1.6845700000000001E-8</v>
      </c>
      <c r="H168">
        <v>255</v>
      </c>
      <c r="I168">
        <v>0</v>
      </c>
      <c r="J168">
        <v>32</v>
      </c>
      <c r="K168" t="e">
        <v>#NAME?</v>
      </c>
      <c r="L168">
        <v>213547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1562</v>
      </c>
      <c r="U168" s="1">
        <v>1.12929E-5</v>
      </c>
      <c r="V168" s="1">
        <v>2.51849E-5</v>
      </c>
      <c r="W168" s="1">
        <v>2.1358799999999999E-9</v>
      </c>
      <c r="X168" s="1">
        <v>4.2717599999999997E-9</v>
      </c>
      <c r="Y168" s="1">
        <v>-1.95311E-8</v>
      </c>
      <c r="Z168" s="1">
        <v>1.1294999999999999E-5</v>
      </c>
      <c r="AA168" s="1">
        <v>2.5189199999999999E-5</v>
      </c>
      <c r="AB168" s="1">
        <v>-2.6853999999999998E-9</v>
      </c>
      <c r="AC168" s="1">
        <v>2.7605699999999999E-5</v>
      </c>
      <c r="AD168" s="1">
        <v>1.1294999999999999E-5</v>
      </c>
      <c r="AE168" s="1">
        <v>2.5189199999999999E-5</v>
      </c>
      <c r="AF168" s="1">
        <v>-2.6853999999999998E-9</v>
      </c>
      <c r="AG168" s="1">
        <v>2.7605699999999999E-5</v>
      </c>
      <c r="AH168">
        <v>4</v>
      </c>
      <c r="AI168">
        <v>0</v>
      </c>
      <c r="AJ168">
        <v>0</v>
      </c>
      <c r="AK168">
        <v>1706294133</v>
      </c>
      <c r="AL168">
        <v>6067</v>
      </c>
      <c r="AM168">
        <v>42.657400000000003</v>
      </c>
      <c r="AN168">
        <v>1</v>
      </c>
      <c r="AO168">
        <v>9231</v>
      </c>
      <c r="AP168" s="2">
        <f t="shared" si="15"/>
        <v>11295</v>
      </c>
      <c r="AQ168" s="2">
        <f t="shared" si="16"/>
        <v>25189.200000000001</v>
      </c>
      <c r="AR168" s="2">
        <f t="shared" si="17"/>
        <v>-2.6854</v>
      </c>
      <c r="AS168">
        <f t="shared" si="18"/>
        <v>135691.23333333334</v>
      </c>
      <c r="AT168">
        <f t="shared" si="19"/>
        <v>0.4000000000061732</v>
      </c>
    </row>
    <row r="169" spans="1:46" x14ac:dyDescent="0.35">
      <c r="A169" s="1">
        <v>1.1293200000000001E-5</v>
      </c>
      <c r="B169" s="1">
        <v>2.5202E-5</v>
      </c>
      <c r="C169" s="1">
        <v>-1.64622E-8</v>
      </c>
      <c r="D169" s="1">
        <v>2.7616599999999999E-5</v>
      </c>
      <c r="E169" s="1">
        <v>-3.0517600000000001E-5</v>
      </c>
      <c r="F169">
        <v>0.44444400000000001</v>
      </c>
      <c r="G169" s="1">
        <v>-2.6855500000000001E-9</v>
      </c>
      <c r="H169">
        <v>255</v>
      </c>
      <c r="I169">
        <v>0</v>
      </c>
      <c r="J169">
        <v>18</v>
      </c>
      <c r="K169" t="e">
        <v>#NAME?</v>
      </c>
      <c r="L169">
        <v>120120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1562</v>
      </c>
      <c r="U169" s="1">
        <v>1.1293200000000001E-5</v>
      </c>
      <c r="V169" s="1">
        <v>2.5185899999999999E-5</v>
      </c>
      <c r="W169">
        <v>0</v>
      </c>
      <c r="X169" s="1">
        <v>1.6075099999999999E-8</v>
      </c>
      <c r="Y169" s="1">
        <v>-1.37767E-8</v>
      </c>
      <c r="Z169" s="1">
        <v>1.1293200000000001E-5</v>
      </c>
      <c r="AA169" s="1">
        <v>2.5202E-5</v>
      </c>
      <c r="AB169" s="1">
        <v>-1.64622E-8</v>
      </c>
      <c r="AC169" s="1">
        <v>2.7616599999999999E-5</v>
      </c>
      <c r="AD169" s="1">
        <v>1.1293200000000001E-5</v>
      </c>
      <c r="AE169" s="1">
        <v>2.5202E-5</v>
      </c>
      <c r="AF169" s="1">
        <v>-1.64622E-8</v>
      </c>
      <c r="AG169" s="1">
        <v>2.7616599999999999E-5</v>
      </c>
      <c r="AH169">
        <v>4</v>
      </c>
      <c r="AI169">
        <v>0</v>
      </c>
      <c r="AJ169">
        <v>0</v>
      </c>
      <c r="AK169">
        <v>1706306575</v>
      </c>
      <c r="AL169">
        <v>6067</v>
      </c>
      <c r="AM169">
        <v>42.657699999999998</v>
      </c>
      <c r="AN169">
        <v>1</v>
      </c>
      <c r="AO169">
        <v>9232</v>
      </c>
      <c r="AP169" s="2">
        <f t="shared" si="15"/>
        <v>11293.2</v>
      </c>
      <c r="AQ169" s="2">
        <f t="shared" si="16"/>
        <v>25202</v>
      </c>
      <c r="AR169" s="2">
        <f t="shared" si="17"/>
        <v>-16.462199999999999</v>
      </c>
      <c r="AS169">
        <f t="shared" si="18"/>
        <v>146813.33333333334</v>
      </c>
      <c r="AT169">
        <f t="shared" si="19"/>
        <v>0.29999999999574811</v>
      </c>
    </row>
    <row r="170" spans="1:46" x14ac:dyDescent="0.35">
      <c r="A170" s="1">
        <v>1.13067E-5</v>
      </c>
      <c r="B170" s="1">
        <v>2.5189800000000001E-5</v>
      </c>
      <c r="C170" s="1">
        <v>-1.6479499999999999E-8</v>
      </c>
      <c r="D170" s="1">
        <v>2.7611E-5</v>
      </c>
      <c r="E170" s="1">
        <v>-3.0517600000000001E-5</v>
      </c>
      <c r="F170">
        <v>0.4375</v>
      </c>
      <c r="G170" s="1">
        <v>-1.6479499999999999E-8</v>
      </c>
      <c r="H170">
        <v>255</v>
      </c>
      <c r="I170">
        <v>0</v>
      </c>
      <c r="J170">
        <v>16</v>
      </c>
      <c r="K170" t="e">
        <v>#NAME?</v>
      </c>
      <c r="L170">
        <v>106773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1562</v>
      </c>
      <c r="U170" s="1">
        <v>1.1293200000000001E-5</v>
      </c>
      <c r="V170" s="1">
        <v>2.5189800000000001E-5</v>
      </c>
      <c r="W170" s="1">
        <v>1.3493E-8</v>
      </c>
      <c r="X170" s="1">
        <v>1.53329E-12</v>
      </c>
      <c r="Y170">
        <v>0</v>
      </c>
      <c r="Z170" s="1">
        <v>1.13067E-5</v>
      </c>
      <c r="AA170" s="1">
        <v>2.5189800000000001E-5</v>
      </c>
      <c r="AB170" s="1">
        <v>-1.6479499999999999E-8</v>
      </c>
      <c r="AC170" s="1">
        <v>2.7611E-5</v>
      </c>
      <c r="AD170" s="1">
        <v>1.13067E-5</v>
      </c>
      <c r="AE170" s="1">
        <v>2.5189800000000001E-5</v>
      </c>
      <c r="AF170" s="1">
        <v>-1.6479499999999999E-8</v>
      </c>
      <c r="AG170" s="1">
        <v>2.7611E-5</v>
      </c>
      <c r="AH170">
        <v>4</v>
      </c>
      <c r="AI170">
        <v>0</v>
      </c>
      <c r="AJ170">
        <v>0</v>
      </c>
      <c r="AK170">
        <v>1706319017</v>
      </c>
      <c r="AL170">
        <v>6067</v>
      </c>
      <c r="AM170">
        <v>42.658000000000001</v>
      </c>
      <c r="AN170">
        <v>1</v>
      </c>
      <c r="AO170">
        <v>9233</v>
      </c>
      <c r="AP170" s="2">
        <f t="shared" si="15"/>
        <v>11306.699999999999</v>
      </c>
      <c r="AQ170" s="2">
        <f t="shared" si="16"/>
        <v>25189.8</v>
      </c>
      <c r="AR170" s="2">
        <f t="shared" si="17"/>
        <v>-16.479499999999998</v>
      </c>
      <c r="AS170">
        <f t="shared" si="18"/>
        <v>117895.33333333333</v>
      </c>
      <c r="AT170">
        <f t="shared" si="19"/>
        <v>0.30000000000285354</v>
      </c>
    </row>
    <row r="171" spans="1:46" x14ac:dyDescent="0.35">
      <c r="A171" s="1">
        <v>1.1287000000000001E-5</v>
      </c>
      <c r="B171" s="1">
        <v>2.51771E-5</v>
      </c>
      <c r="C171" s="1">
        <v>-1.6479499999999999E-8</v>
      </c>
      <c r="D171" s="1">
        <v>2.7591400000000001E-5</v>
      </c>
      <c r="E171" s="1">
        <v>-3.0517600000000001E-5</v>
      </c>
      <c r="F171">
        <v>0.631579</v>
      </c>
      <c r="G171" s="1">
        <v>-1.6479499999999999E-8</v>
      </c>
      <c r="H171">
        <v>255</v>
      </c>
      <c r="I171">
        <v>0</v>
      </c>
      <c r="J171">
        <v>19</v>
      </c>
      <c r="K171" t="e">
        <v>#NAME?</v>
      </c>
      <c r="L171">
        <v>126793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1562</v>
      </c>
      <c r="U171" s="1">
        <v>1.1296499999999999E-5</v>
      </c>
      <c r="V171" s="1">
        <v>2.5189800000000001E-5</v>
      </c>
      <c r="W171" s="1">
        <v>-9.5033599999999997E-9</v>
      </c>
      <c r="X171" s="1">
        <v>-1.26711E-8</v>
      </c>
      <c r="Y171">
        <v>0</v>
      </c>
      <c r="Z171" s="1">
        <v>1.1287000000000001E-5</v>
      </c>
      <c r="AA171" s="1">
        <v>2.51771E-5</v>
      </c>
      <c r="AB171" s="1">
        <v>-1.6479499999999999E-8</v>
      </c>
      <c r="AC171" s="1">
        <v>2.7591400000000001E-5</v>
      </c>
      <c r="AD171" s="1">
        <v>1.1287000000000001E-5</v>
      </c>
      <c r="AE171" s="1">
        <v>2.51771E-5</v>
      </c>
      <c r="AF171" s="1">
        <v>-1.6479499999999999E-8</v>
      </c>
      <c r="AG171" s="1">
        <v>2.7591400000000001E-5</v>
      </c>
      <c r="AH171">
        <v>4</v>
      </c>
      <c r="AI171">
        <v>0</v>
      </c>
      <c r="AJ171">
        <v>0</v>
      </c>
      <c r="AK171">
        <v>1706331459</v>
      </c>
      <c r="AL171">
        <v>6067</v>
      </c>
      <c r="AM171">
        <v>42.658299999999997</v>
      </c>
      <c r="AN171">
        <v>1</v>
      </c>
      <c r="AO171">
        <v>9234</v>
      </c>
      <c r="AP171" s="2">
        <f t="shared" si="15"/>
        <v>11287</v>
      </c>
      <c r="AQ171" s="2">
        <f t="shared" si="16"/>
        <v>25177.1</v>
      </c>
      <c r="AR171" s="2">
        <f t="shared" si="17"/>
        <v>-16.479499999999998</v>
      </c>
      <c r="AS171">
        <f t="shared" si="18"/>
        <v>131242</v>
      </c>
      <c r="AT171">
        <f t="shared" si="19"/>
        <v>0.29999999999574811</v>
      </c>
    </row>
    <row r="172" spans="1:46" x14ac:dyDescent="0.35">
      <c r="A172" s="1">
        <v>1.12805E-5</v>
      </c>
      <c r="B172" s="1">
        <v>2.5182599999999998E-5</v>
      </c>
      <c r="C172" s="1">
        <v>-3.8753700000000001E-8</v>
      </c>
      <c r="D172" s="1">
        <v>2.75938E-5</v>
      </c>
      <c r="E172" s="1">
        <v>-3.0517600000000001E-5</v>
      </c>
      <c r="F172">
        <v>0.54166700000000001</v>
      </c>
      <c r="G172" s="1">
        <v>-1.6479499999999999E-8</v>
      </c>
      <c r="H172">
        <v>255</v>
      </c>
      <c r="I172">
        <v>0</v>
      </c>
      <c r="J172">
        <v>24</v>
      </c>
      <c r="K172" t="e">
        <v>#NAME?</v>
      </c>
      <c r="L172">
        <v>160160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1562</v>
      </c>
      <c r="U172" s="1">
        <v>1.1294100000000001E-5</v>
      </c>
      <c r="V172" s="1">
        <v>2.51866E-5</v>
      </c>
      <c r="W172" s="1">
        <v>-1.36969E-8</v>
      </c>
      <c r="X172" s="1">
        <v>-3.9129700000000004E-9</v>
      </c>
      <c r="Y172" s="1">
        <v>-2.2274199999999999E-8</v>
      </c>
      <c r="Z172" s="1">
        <v>1.12805E-5</v>
      </c>
      <c r="AA172" s="1">
        <v>2.5182599999999998E-5</v>
      </c>
      <c r="AB172" s="1">
        <v>-3.8753700000000001E-8</v>
      </c>
      <c r="AC172" s="1">
        <v>2.75938E-5</v>
      </c>
      <c r="AD172" s="1">
        <v>1.12805E-5</v>
      </c>
      <c r="AE172" s="1">
        <v>2.5182599999999998E-5</v>
      </c>
      <c r="AF172" s="1">
        <v>-3.8753700000000001E-8</v>
      </c>
      <c r="AG172" s="1">
        <v>2.75938E-5</v>
      </c>
      <c r="AH172">
        <v>4</v>
      </c>
      <c r="AI172">
        <v>0</v>
      </c>
      <c r="AJ172">
        <v>0</v>
      </c>
      <c r="AK172">
        <v>1706343901</v>
      </c>
      <c r="AL172">
        <v>6067</v>
      </c>
      <c r="AM172">
        <v>42.6586</v>
      </c>
      <c r="AN172">
        <v>1</v>
      </c>
      <c r="AO172">
        <v>9235</v>
      </c>
      <c r="AP172" s="2">
        <f t="shared" si="15"/>
        <v>11280.5</v>
      </c>
      <c r="AQ172" s="2">
        <f t="shared" si="16"/>
        <v>25182.6</v>
      </c>
      <c r="AR172" s="2">
        <f t="shared" si="17"/>
        <v>-38.753700000000002</v>
      </c>
      <c r="AS172">
        <f t="shared" si="18"/>
        <v>129017.66666666667</v>
      </c>
      <c r="AT172">
        <f t="shared" si="19"/>
        <v>0.30000000000285354</v>
      </c>
    </row>
    <row r="173" spans="1:46" x14ac:dyDescent="0.35">
      <c r="A173" s="1">
        <v>1.1289E-5</v>
      </c>
      <c r="B173" s="1">
        <v>2.51804E-5</v>
      </c>
      <c r="C173" s="1">
        <v>-5.9853899999999996E-8</v>
      </c>
      <c r="D173" s="1">
        <v>2.75953E-5</v>
      </c>
      <c r="E173" s="1">
        <v>-3.0517600000000001E-5</v>
      </c>
      <c r="F173">
        <v>0.4</v>
      </c>
      <c r="G173" s="1">
        <v>-3.8757299999999997E-8</v>
      </c>
      <c r="H173">
        <v>255</v>
      </c>
      <c r="I173">
        <v>0</v>
      </c>
      <c r="J173">
        <v>15</v>
      </c>
      <c r="K173" t="e">
        <v>#NAME?</v>
      </c>
      <c r="L173">
        <v>100100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1562</v>
      </c>
      <c r="U173" s="1">
        <v>1.12907E-5</v>
      </c>
      <c r="V173" s="1">
        <v>2.5185400000000001E-5</v>
      </c>
      <c r="W173" s="1">
        <v>-1.6682200000000001E-9</v>
      </c>
      <c r="X173" s="1">
        <v>-5.0031400000000002E-9</v>
      </c>
      <c r="Y173" s="1">
        <v>-2.1096599999999998E-8</v>
      </c>
      <c r="Z173" s="1">
        <v>1.1289E-5</v>
      </c>
      <c r="AA173" s="1">
        <v>2.51804E-5</v>
      </c>
      <c r="AB173" s="1">
        <v>-5.9853899999999996E-8</v>
      </c>
      <c r="AC173" s="1">
        <v>2.75953E-5</v>
      </c>
      <c r="AD173" s="1">
        <v>1.1289E-5</v>
      </c>
      <c r="AE173" s="1">
        <v>2.51804E-5</v>
      </c>
      <c r="AF173" s="1">
        <v>-5.9853899999999996E-8</v>
      </c>
      <c r="AG173" s="1">
        <v>2.75953E-5</v>
      </c>
      <c r="AH173">
        <v>4</v>
      </c>
      <c r="AI173">
        <v>0</v>
      </c>
      <c r="AJ173">
        <v>0</v>
      </c>
      <c r="AK173">
        <v>1706356344</v>
      </c>
      <c r="AL173">
        <v>6067</v>
      </c>
      <c r="AM173">
        <v>42.658900000000003</v>
      </c>
      <c r="AN173">
        <v>1</v>
      </c>
      <c r="AO173">
        <v>9236</v>
      </c>
      <c r="AP173" s="2">
        <f t="shared" si="15"/>
        <v>11289</v>
      </c>
      <c r="AQ173" s="2">
        <f t="shared" si="16"/>
        <v>25180.400000000001</v>
      </c>
      <c r="AR173" s="2">
        <f t="shared" si="17"/>
        <v>-59.853899999999996</v>
      </c>
      <c r="AS173">
        <f t="shared" si="18"/>
        <v>124569</v>
      </c>
      <c r="AT173">
        <f t="shared" si="19"/>
        <v>0.30000000000285354</v>
      </c>
    </row>
    <row r="174" spans="1:46" x14ac:dyDescent="0.35">
      <c r="A174" s="1">
        <v>1.1290100000000001E-5</v>
      </c>
      <c r="B174" s="1">
        <v>2.5172800000000001E-5</v>
      </c>
      <c r="C174" s="1">
        <v>-7.8127799999999999E-8</v>
      </c>
      <c r="D174" s="1">
        <v>2.7588799999999999E-5</v>
      </c>
      <c r="E174" s="1">
        <v>-3.0517600000000001E-5</v>
      </c>
      <c r="F174">
        <v>0.47058800000000001</v>
      </c>
      <c r="G174" s="1">
        <v>-5.9875499999999999E-8</v>
      </c>
      <c r="H174">
        <v>255</v>
      </c>
      <c r="I174">
        <v>0</v>
      </c>
      <c r="J174">
        <v>17</v>
      </c>
      <c r="K174" t="e">
        <v>#NAME?</v>
      </c>
      <c r="L174">
        <v>113447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1562</v>
      </c>
      <c r="U174" s="1">
        <v>1.1290100000000001E-5</v>
      </c>
      <c r="V174" s="1">
        <v>2.5184100000000002E-5</v>
      </c>
      <c r="W174">
        <v>0</v>
      </c>
      <c r="X174" s="1">
        <v>-1.13479E-8</v>
      </c>
      <c r="Y174" s="1">
        <v>-1.82523E-8</v>
      </c>
      <c r="Z174" s="1">
        <v>1.1290100000000001E-5</v>
      </c>
      <c r="AA174" s="1">
        <v>2.5172800000000001E-5</v>
      </c>
      <c r="AB174" s="1">
        <v>-7.8127799999999999E-8</v>
      </c>
      <c r="AC174" s="1">
        <v>2.7588799999999999E-5</v>
      </c>
      <c r="AD174" s="1">
        <v>1.1290100000000001E-5</v>
      </c>
      <c r="AE174" s="1">
        <v>2.5172800000000001E-5</v>
      </c>
      <c r="AF174" s="1">
        <v>-7.8127799999999999E-8</v>
      </c>
      <c r="AG174" s="1">
        <v>2.7588799999999999E-5</v>
      </c>
      <c r="AH174">
        <v>4</v>
      </c>
      <c r="AI174">
        <v>0</v>
      </c>
      <c r="AJ174">
        <v>0</v>
      </c>
      <c r="AK174">
        <v>1706368786</v>
      </c>
      <c r="AL174">
        <v>6067</v>
      </c>
      <c r="AM174">
        <v>42.659199999999998</v>
      </c>
      <c r="AN174">
        <v>1</v>
      </c>
      <c r="AO174">
        <v>9237</v>
      </c>
      <c r="AP174" s="2">
        <f t="shared" si="15"/>
        <v>11290.1</v>
      </c>
      <c r="AQ174" s="2">
        <f t="shared" si="16"/>
        <v>25172.799999999999</v>
      </c>
      <c r="AR174" s="2">
        <f t="shared" si="17"/>
        <v>-78.127799999999993</v>
      </c>
      <c r="AS174">
        <f t="shared" si="18"/>
        <v>104549</v>
      </c>
      <c r="AT174">
        <f t="shared" si="19"/>
        <v>0.29999999999574811</v>
      </c>
    </row>
    <row r="175" spans="1:46" x14ac:dyDescent="0.35">
      <c r="A175" s="1">
        <v>1.13001E-5</v>
      </c>
      <c r="B175" s="1">
        <v>2.5211500000000001E-5</v>
      </c>
      <c r="C175" s="1">
        <v>-2.3533299999999999E-8</v>
      </c>
      <c r="D175" s="1">
        <v>2.7628100000000001E-5</v>
      </c>
      <c r="E175" s="1">
        <v>-3.0517600000000001E-5</v>
      </c>
      <c r="F175">
        <v>0.26666699999999999</v>
      </c>
      <c r="G175" s="1">
        <v>-7.8185999999999996E-8</v>
      </c>
      <c r="H175">
        <v>255</v>
      </c>
      <c r="I175">
        <v>0</v>
      </c>
      <c r="J175">
        <v>15</v>
      </c>
      <c r="K175" t="e">
        <v>#NAME?</v>
      </c>
      <c r="L175">
        <v>100100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1562</v>
      </c>
      <c r="U175" s="1">
        <v>1.1290100000000001E-5</v>
      </c>
      <c r="V175" s="1">
        <v>2.5181199999999999E-5</v>
      </c>
      <c r="W175" s="1">
        <v>1.00354E-8</v>
      </c>
      <c r="X175" s="1">
        <v>3.0233499999999997E-8</v>
      </c>
      <c r="Y175" s="1">
        <v>5.4652699999999997E-8</v>
      </c>
      <c r="Z175" s="1">
        <v>1.13001E-5</v>
      </c>
      <c r="AA175" s="1">
        <v>2.5211500000000001E-5</v>
      </c>
      <c r="AB175" s="1">
        <v>-2.3533299999999999E-8</v>
      </c>
      <c r="AC175" s="1">
        <v>2.7628100000000001E-5</v>
      </c>
      <c r="AD175" s="1">
        <v>1.13001E-5</v>
      </c>
      <c r="AE175" s="1">
        <v>2.5211500000000001E-5</v>
      </c>
      <c r="AF175" s="1">
        <v>-2.3533299999999999E-8</v>
      </c>
      <c r="AG175" s="1">
        <v>2.7628100000000001E-5</v>
      </c>
      <c r="AH175">
        <v>4</v>
      </c>
      <c r="AI175">
        <v>0</v>
      </c>
      <c r="AJ175">
        <v>0</v>
      </c>
      <c r="AK175">
        <v>1706381227</v>
      </c>
      <c r="AL175">
        <v>6067</v>
      </c>
      <c r="AM175">
        <v>42.659500000000001</v>
      </c>
      <c r="AN175">
        <v>1</v>
      </c>
      <c r="AO175">
        <v>9238</v>
      </c>
      <c r="AP175" s="2">
        <f t="shared" si="15"/>
        <v>11300.1</v>
      </c>
      <c r="AQ175" s="2">
        <f t="shared" si="16"/>
        <v>25211.5</v>
      </c>
      <c r="AR175" s="2">
        <f t="shared" si="17"/>
        <v>-23.533300000000001</v>
      </c>
      <c r="AS175">
        <f t="shared" si="18"/>
        <v>135691.33333333334</v>
      </c>
      <c r="AT175">
        <f t="shared" si="19"/>
        <v>0.30000000000285354</v>
      </c>
    </row>
    <row r="176" spans="1:46" x14ac:dyDescent="0.35">
      <c r="A176" s="1">
        <v>1.1292500000000001E-5</v>
      </c>
      <c r="B176" s="1">
        <v>2.5198299999999999E-5</v>
      </c>
      <c r="C176" s="1">
        <v>-3.8191799999999998E-8</v>
      </c>
      <c r="D176" s="1">
        <v>2.7613000000000001E-5</v>
      </c>
      <c r="E176" s="1">
        <v>-3.0517600000000001E-5</v>
      </c>
      <c r="F176">
        <v>0.48275899999999999</v>
      </c>
      <c r="G176" s="1">
        <v>-2.3559599999999999E-8</v>
      </c>
      <c r="H176">
        <v>255</v>
      </c>
      <c r="I176">
        <v>0</v>
      </c>
      <c r="J176">
        <v>29</v>
      </c>
      <c r="K176" t="e">
        <v>#NAME?</v>
      </c>
      <c r="L176">
        <v>193527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1562</v>
      </c>
      <c r="U176" s="1">
        <v>1.1292500000000001E-5</v>
      </c>
      <c r="V176" s="1">
        <v>2.5188700000000002E-5</v>
      </c>
      <c r="W176">
        <v>0</v>
      </c>
      <c r="X176" s="1">
        <v>9.6904199999999993E-9</v>
      </c>
      <c r="Y176" s="1">
        <v>-1.4632200000000001E-8</v>
      </c>
      <c r="Z176" s="1">
        <v>1.1292500000000001E-5</v>
      </c>
      <c r="AA176" s="1">
        <v>2.5198299999999999E-5</v>
      </c>
      <c r="AB176" s="1">
        <v>-3.8191799999999998E-8</v>
      </c>
      <c r="AC176" s="1">
        <v>2.7613000000000001E-5</v>
      </c>
      <c r="AD176" s="1">
        <v>1.1292500000000001E-5</v>
      </c>
      <c r="AE176" s="1">
        <v>2.5198299999999999E-5</v>
      </c>
      <c r="AF176" s="1">
        <v>-3.8191799999999998E-8</v>
      </c>
      <c r="AG176" s="1">
        <v>2.7613000000000001E-5</v>
      </c>
      <c r="AH176">
        <v>4</v>
      </c>
      <c r="AI176">
        <v>0</v>
      </c>
      <c r="AJ176">
        <v>0</v>
      </c>
      <c r="AK176">
        <v>1706393669</v>
      </c>
      <c r="AL176">
        <v>6067</v>
      </c>
      <c r="AM176">
        <v>42.659799999999997</v>
      </c>
      <c r="AN176">
        <v>1</v>
      </c>
      <c r="AO176">
        <v>9239</v>
      </c>
      <c r="AP176" s="2">
        <f t="shared" si="15"/>
        <v>11292.5</v>
      </c>
      <c r="AQ176" s="2">
        <f t="shared" si="16"/>
        <v>25198.3</v>
      </c>
      <c r="AR176" s="2">
        <f t="shared" si="17"/>
        <v>-38.191800000000001</v>
      </c>
      <c r="AS176">
        <f t="shared" si="18"/>
        <v>166833.66666666666</v>
      </c>
      <c r="AT176">
        <f t="shared" si="19"/>
        <v>0.29999999999574811</v>
      </c>
    </row>
    <row r="177" spans="1:46" x14ac:dyDescent="0.35">
      <c r="A177" s="1">
        <v>1.12845E-5</v>
      </c>
      <c r="B177" s="1">
        <v>2.5173200000000002E-5</v>
      </c>
      <c r="C177" s="1">
        <v>-4.86589E-8</v>
      </c>
      <c r="D177" s="1">
        <v>2.7586800000000002E-5</v>
      </c>
      <c r="E177" s="1">
        <v>-3.0517600000000001E-5</v>
      </c>
      <c r="F177">
        <v>0.54838699999999996</v>
      </c>
      <c r="G177" s="1">
        <v>-3.8208E-8</v>
      </c>
      <c r="H177">
        <v>255</v>
      </c>
      <c r="I177">
        <v>0</v>
      </c>
      <c r="J177">
        <v>31</v>
      </c>
      <c r="K177" t="e">
        <v>#NAME?</v>
      </c>
      <c r="L177">
        <v>206874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1562</v>
      </c>
      <c r="U177" s="1">
        <v>1.1292500000000001E-5</v>
      </c>
      <c r="V177" s="1">
        <v>2.51911E-5</v>
      </c>
      <c r="W177" s="1">
        <v>-7.9654599999999999E-9</v>
      </c>
      <c r="X177" s="1">
        <v>-1.7922700000000001E-8</v>
      </c>
      <c r="Y177" s="1">
        <v>-1.04509E-8</v>
      </c>
      <c r="Z177" s="1">
        <v>1.12845E-5</v>
      </c>
      <c r="AA177" s="1">
        <v>2.5173200000000002E-5</v>
      </c>
      <c r="AB177" s="1">
        <v>-4.86589E-8</v>
      </c>
      <c r="AC177" s="1">
        <v>2.7586800000000002E-5</v>
      </c>
      <c r="AD177" s="1">
        <v>1.12845E-5</v>
      </c>
      <c r="AE177" s="1">
        <v>2.5173200000000002E-5</v>
      </c>
      <c r="AF177" s="1">
        <v>-4.86589E-8</v>
      </c>
      <c r="AG177" s="1">
        <v>2.7586800000000002E-5</v>
      </c>
      <c r="AH177">
        <v>4</v>
      </c>
      <c r="AI177">
        <v>0</v>
      </c>
      <c r="AJ177">
        <v>0</v>
      </c>
      <c r="AK177">
        <v>1706406112</v>
      </c>
      <c r="AL177">
        <v>6067</v>
      </c>
      <c r="AM177">
        <v>42.660200000000003</v>
      </c>
      <c r="AN177">
        <v>1</v>
      </c>
      <c r="AO177">
        <v>9240</v>
      </c>
      <c r="AP177" s="2">
        <f t="shared" si="15"/>
        <v>11284.5</v>
      </c>
      <c r="AQ177" s="2">
        <f t="shared" si="16"/>
        <v>25173.200000000001</v>
      </c>
      <c r="AR177" s="2">
        <f t="shared" si="17"/>
        <v>-48.658900000000003</v>
      </c>
      <c r="AS177">
        <f t="shared" si="18"/>
        <v>157935.9</v>
      </c>
      <c r="AT177">
        <f t="shared" si="19"/>
        <v>0.4000000000061732</v>
      </c>
    </row>
    <row r="178" spans="1:46" x14ac:dyDescent="0.35">
      <c r="A178" s="1">
        <v>1.12877E-5</v>
      </c>
      <c r="B178" s="1">
        <v>2.51894E-5</v>
      </c>
      <c r="C178" s="1">
        <v>-6.9802700000000003E-8</v>
      </c>
      <c r="D178" s="1">
        <v>2.76029E-5</v>
      </c>
      <c r="E178" s="1">
        <v>-3.0517600000000001E-5</v>
      </c>
      <c r="F178">
        <v>0.272727</v>
      </c>
      <c r="G178" s="1">
        <v>-4.8706099999999998E-8</v>
      </c>
      <c r="H178">
        <v>255</v>
      </c>
      <c r="I178">
        <v>0</v>
      </c>
      <c r="J178">
        <v>11</v>
      </c>
      <c r="K178" t="e">
        <v>#NAME?</v>
      </c>
      <c r="L178">
        <v>73406.7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1562</v>
      </c>
      <c r="U178" s="1">
        <v>1.12905E-5</v>
      </c>
      <c r="V178" s="1">
        <v>2.51866E-5</v>
      </c>
      <c r="W178" s="1">
        <v>-2.7967300000000001E-9</v>
      </c>
      <c r="X178" s="1">
        <v>2.7967300000000001E-9</v>
      </c>
      <c r="Y178" s="1">
        <v>-2.1096599999999998E-8</v>
      </c>
      <c r="Z178" s="1">
        <v>1.12877E-5</v>
      </c>
      <c r="AA178" s="1">
        <v>2.51894E-5</v>
      </c>
      <c r="AB178" s="1">
        <v>-6.9802700000000003E-8</v>
      </c>
      <c r="AC178" s="1">
        <v>2.76029E-5</v>
      </c>
      <c r="AD178" s="1">
        <v>1.12877E-5</v>
      </c>
      <c r="AE178" s="1">
        <v>2.51894E-5</v>
      </c>
      <c r="AF178" s="1">
        <v>-6.9802700000000003E-8</v>
      </c>
      <c r="AG178" s="1">
        <v>2.76029E-5</v>
      </c>
      <c r="AH178">
        <v>4</v>
      </c>
      <c r="AI178">
        <v>0</v>
      </c>
      <c r="AJ178">
        <v>0</v>
      </c>
      <c r="AK178">
        <v>1706418554</v>
      </c>
      <c r="AL178">
        <v>6067</v>
      </c>
      <c r="AM178">
        <v>42.660499999999999</v>
      </c>
      <c r="AN178">
        <v>1</v>
      </c>
      <c r="AO178">
        <v>9241</v>
      </c>
      <c r="AP178" s="2">
        <f t="shared" si="15"/>
        <v>11287.7</v>
      </c>
      <c r="AQ178" s="2">
        <f t="shared" si="16"/>
        <v>25189.4</v>
      </c>
      <c r="AR178" s="2">
        <f t="shared" si="17"/>
        <v>-69.802700000000002</v>
      </c>
      <c r="AS178">
        <f t="shared" si="18"/>
        <v>140140.23333333334</v>
      </c>
      <c r="AT178">
        <f t="shared" si="19"/>
        <v>0.29999999999574811</v>
      </c>
    </row>
    <row r="179" spans="1:46" x14ac:dyDescent="0.35">
      <c r="A179" s="1">
        <v>1.13008E-5</v>
      </c>
      <c r="B179" s="1">
        <v>2.5168699999999998E-5</v>
      </c>
      <c r="C179" s="1">
        <v>-6.7202299999999998E-8</v>
      </c>
      <c r="D179" s="1">
        <v>2.7589500000000001E-5</v>
      </c>
      <c r="E179" s="1">
        <v>-3.0517600000000001E-5</v>
      </c>
      <c r="F179">
        <v>0.57142899999999996</v>
      </c>
      <c r="G179" s="1">
        <v>-6.9824200000000001E-8</v>
      </c>
      <c r="H179">
        <v>255</v>
      </c>
      <c r="I179">
        <v>0</v>
      </c>
      <c r="J179">
        <v>21</v>
      </c>
      <c r="K179" t="e">
        <v>#NAME?</v>
      </c>
      <c r="L179">
        <v>140140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1562</v>
      </c>
      <c r="U179" s="1">
        <v>1.12897E-5</v>
      </c>
      <c r="V179" s="1">
        <v>2.5187199999999998E-5</v>
      </c>
      <c r="W179" s="1">
        <v>1.10796E-8</v>
      </c>
      <c r="X179" s="1">
        <v>-1.84639E-8</v>
      </c>
      <c r="Y179" s="1">
        <v>2.6219299999999999E-9</v>
      </c>
      <c r="Z179" s="1">
        <v>1.13008E-5</v>
      </c>
      <c r="AA179" s="1">
        <v>2.5168699999999998E-5</v>
      </c>
      <c r="AB179" s="1">
        <v>-6.7202299999999998E-8</v>
      </c>
      <c r="AC179" s="1">
        <v>2.7589500000000001E-5</v>
      </c>
      <c r="AD179" s="1">
        <v>1.13008E-5</v>
      </c>
      <c r="AE179" s="1">
        <v>2.5168699999999998E-5</v>
      </c>
      <c r="AF179" s="1">
        <v>-6.7202299999999998E-8</v>
      </c>
      <c r="AG179" s="1">
        <v>2.7589500000000001E-5</v>
      </c>
      <c r="AH179">
        <v>4</v>
      </c>
      <c r="AI179">
        <v>0</v>
      </c>
      <c r="AJ179">
        <v>0</v>
      </c>
      <c r="AK179">
        <v>1706430996</v>
      </c>
      <c r="AL179">
        <v>6067</v>
      </c>
      <c r="AM179">
        <v>42.660800000000002</v>
      </c>
      <c r="AN179">
        <v>1</v>
      </c>
      <c r="AO179">
        <v>9242</v>
      </c>
      <c r="AP179" s="2">
        <f t="shared" si="15"/>
        <v>11300.800000000001</v>
      </c>
      <c r="AQ179" s="2">
        <f t="shared" si="16"/>
        <v>25168.699999999997</v>
      </c>
      <c r="AR179" s="2">
        <f t="shared" si="17"/>
        <v>-67.202299999999994</v>
      </c>
      <c r="AS179">
        <f t="shared" si="18"/>
        <v>102324.5</v>
      </c>
      <c r="AT179">
        <f t="shared" si="19"/>
        <v>0.30000000000285354</v>
      </c>
    </row>
    <row r="180" spans="1:46" x14ac:dyDescent="0.35">
      <c r="A180" s="1">
        <v>1.1302500000000001E-5</v>
      </c>
      <c r="B180" s="1">
        <v>2.5157600000000001E-5</v>
      </c>
      <c r="C180" s="1">
        <v>-7.01847E-8</v>
      </c>
      <c r="D180" s="1">
        <v>2.758E-5</v>
      </c>
      <c r="E180" s="1">
        <v>-3.0517600000000001E-5</v>
      </c>
      <c r="F180">
        <v>0.42857099999999998</v>
      </c>
      <c r="G180" s="1">
        <v>-6.7260700000000006E-8</v>
      </c>
      <c r="H180">
        <v>255</v>
      </c>
      <c r="I180">
        <v>0</v>
      </c>
      <c r="J180">
        <v>14</v>
      </c>
      <c r="K180" t="e">
        <v>#NAME?</v>
      </c>
      <c r="L180">
        <v>93426.8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1562</v>
      </c>
      <c r="U180" s="1">
        <v>1.1292500000000001E-5</v>
      </c>
      <c r="V180" s="1">
        <v>2.5182500000000002E-5</v>
      </c>
      <c r="W180" s="1">
        <v>9.9618100000000008E-9</v>
      </c>
      <c r="X180" s="1">
        <v>-2.4908399999999999E-8</v>
      </c>
      <c r="Y180" s="1">
        <v>-2.9239899999999999E-9</v>
      </c>
      <c r="Z180" s="1">
        <v>1.1302500000000001E-5</v>
      </c>
      <c r="AA180" s="1">
        <v>2.5157600000000001E-5</v>
      </c>
      <c r="AB180" s="1">
        <v>-7.01847E-8</v>
      </c>
      <c r="AC180" s="1">
        <v>2.758E-5</v>
      </c>
      <c r="AD180" s="1">
        <v>1.1302500000000001E-5</v>
      </c>
      <c r="AE180" s="1">
        <v>2.5157600000000001E-5</v>
      </c>
      <c r="AF180" s="1">
        <v>-7.01847E-8</v>
      </c>
      <c r="AG180" s="1">
        <v>2.758E-5</v>
      </c>
      <c r="AH180">
        <v>4</v>
      </c>
      <c r="AI180">
        <v>0</v>
      </c>
      <c r="AJ180">
        <v>0</v>
      </c>
      <c r="AK180">
        <v>1706443438</v>
      </c>
      <c r="AL180">
        <v>6067</v>
      </c>
      <c r="AM180">
        <v>42.661099999999998</v>
      </c>
      <c r="AN180">
        <v>1</v>
      </c>
      <c r="AO180">
        <v>9243</v>
      </c>
      <c r="AP180" s="2">
        <f t="shared" si="15"/>
        <v>11302.5</v>
      </c>
      <c r="AQ180" s="2">
        <f t="shared" si="16"/>
        <v>25157.600000000002</v>
      </c>
      <c r="AR180" s="2">
        <f t="shared" si="17"/>
        <v>-70.184700000000007</v>
      </c>
      <c r="AS180">
        <f t="shared" si="18"/>
        <v>106773.39999999998</v>
      </c>
      <c r="AT180">
        <f t="shared" si="19"/>
        <v>0.29999999999574811</v>
      </c>
    </row>
    <row r="181" spans="1:46" x14ac:dyDescent="0.35">
      <c r="A181" s="1">
        <v>1.13001E-5</v>
      </c>
      <c r="B181" s="1">
        <v>2.5196899999999999E-5</v>
      </c>
      <c r="C181" s="1">
        <v>-6.0082999999999996E-8</v>
      </c>
      <c r="D181" s="1">
        <v>2.7614899999999999E-5</v>
      </c>
      <c r="E181" s="1">
        <v>-3.0517600000000001E-5</v>
      </c>
      <c r="F181">
        <v>0.461538</v>
      </c>
      <c r="G181" s="1">
        <v>-7.0190400000000004E-8</v>
      </c>
      <c r="H181">
        <v>255</v>
      </c>
      <c r="I181">
        <v>0</v>
      </c>
      <c r="J181">
        <v>13</v>
      </c>
      <c r="K181" t="e">
        <v>#NAME?</v>
      </c>
      <c r="L181">
        <v>86753.4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1562</v>
      </c>
      <c r="U181" s="1">
        <v>1.1294899999999999E-5</v>
      </c>
      <c r="V181" s="1">
        <v>2.5176200000000001E-5</v>
      </c>
      <c r="W181" s="1">
        <v>5.1763999999999996E-9</v>
      </c>
      <c r="X181" s="1">
        <v>2.0711700000000001E-8</v>
      </c>
      <c r="Y181" s="1">
        <v>1.01075E-8</v>
      </c>
      <c r="Z181" s="1">
        <v>1.13001E-5</v>
      </c>
      <c r="AA181" s="1">
        <v>2.5196899999999999E-5</v>
      </c>
      <c r="AB181" s="1">
        <v>-6.0082999999999996E-8</v>
      </c>
      <c r="AC181" s="1">
        <v>2.7614899999999999E-5</v>
      </c>
      <c r="AD181" s="1">
        <v>1.13001E-5</v>
      </c>
      <c r="AE181" s="1">
        <v>2.5196899999999999E-5</v>
      </c>
      <c r="AF181" s="1">
        <v>-6.0082999999999996E-8</v>
      </c>
      <c r="AG181" s="1">
        <v>2.7614899999999999E-5</v>
      </c>
      <c r="AH181">
        <v>4</v>
      </c>
      <c r="AI181">
        <v>0</v>
      </c>
      <c r="AJ181">
        <v>0</v>
      </c>
      <c r="AK181">
        <v>1706455880</v>
      </c>
      <c r="AL181">
        <v>6067</v>
      </c>
      <c r="AM181">
        <v>42.6614</v>
      </c>
      <c r="AN181">
        <v>1</v>
      </c>
      <c r="AO181">
        <v>9244</v>
      </c>
      <c r="AP181" s="2">
        <f t="shared" si="15"/>
        <v>11300.1</v>
      </c>
      <c r="AQ181" s="2">
        <f t="shared" si="16"/>
        <v>25196.899999999998</v>
      </c>
      <c r="AR181" s="2">
        <f t="shared" si="17"/>
        <v>-60.082999999999998</v>
      </c>
      <c r="AS181">
        <f t="shared" si="18"/>
        <v>97875.733333333337</v>
      </c>
      <c r="AT181">
        <f t="shared" si="19"/>
        <v>0.30000000000285354</v>
      </c>
    </row>
    <row r="182" spans="1:46" x14ac:dyDescent="0.35">
      <c r="A182" s="1">
        <v>1.1306400000000001E-5</v>
      </c>
      <c r="B182" s="1">
        <v>2.51677E-5</v>
      </c>
      <c r="C182" s="1">
        <v>-4.90308E-8</v>
      </c>
      <c r="D182" s="1">
        <v>2.75908E-5</v>
      </c>
      <c r="E182" s="1">
        <v>-3.0517600000000001E-5</v>
      </c>
      <c r="F182">
        <v>0.764706</v>
      </c>
      <c r="G182" s="1">
        <v>-6.0119600000000003E-8</v>
      </c>
      <c r="H182">
        <v>255</v>
      </c>
      <c r="I182">
        <v>0</v>
      </c>
      <c r="J182">
        <v>17</v>
      </c>
      <c r="K182" t="e">
        <v>#NAME?</v>
      </c>
      <c r="L182">
        <v>113447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1562</v>
      </c>
      <c r="U182" s="1">
        <v>1.12962E-5</v>
      </c>
      <c r="V182" s="1">
        <v>2.5181399999999999E-5</v>
      </c>
      <c r="W182" s="1">
        <v>1.02792E-8</v>
      </c>
      <c r="X182" s="1">
        <v>-1.3704599999999999E-8</v>
      </c>
      <c r="Y182" s="1">
        <v>1.10888E-8</v>
      </c>
      <c r="Z182" s="1">
        <v>1.1306400000000001E-5</v>
      </c>
      <c r="AA182" s="1">
        <v>2.51677E-5</v>
      </c>
      <c r="AB182" s="1">
        <v>-4.90308E-8</v>
      </c>
      <c r="AC182" s="1">
        <v>2.75908E-5</v>
      </c>
      <c r="AD182" s="1">
        <v>1.1306400000000001E-5</v>
      </c>
      <c r="AE182" s="1">
        <v>2.51677E-5</v>
      </c>
      <c r="AF182" s="1">
        <v>-4.90308E-8</v>
      </c>
      <c r="AG182" s="1">
        <v>2.75908E-5</v>
      </c>
      <c r="AH182">
        <v>4</v>
      </c>
      <c r="AI182">
        <v>0</v>
      </c>
      <c r="AJ182">
        <v>0</v>
      </c>
      <c r="AK182">
        <v>1706468322</v>
      </c>
      <c r="AL182">
        <v>6067</v>
      </c>
      <c r="AM182">
        <v>42.661700000000003</v>
      </c>
      <c r="AN182">
        <v>1</v>
      </c>
      <c r="AO182">
        <v>9245</v>
      </c>
      <c r="AP182" s="2">
        <f t="shared" si="15"/>
        <v>11306.400000000001</v>
      </c>
      <c r="AQ182" s="2">
        <f t="shared" si="16"/>
        <v>25167.7</v>
      </c>
      <c r="AR182" s="2">
        <f t="shared" si="17"/>
        <v>-49.030799999999999</v>
      </c>
      <c r="AS182">
        <f t="shared" si="18"/>
        <v>111222.46666666667</v>
      </c>
      <c r="AT182">
        <f t="shared" si="19"/>
        <v>0.30000000000285354</v>
      </c>
    </row>
    <row r="183" spans="1:46" x14ac:dyDescent="0.35">
      <c r="A183" s="1">
        <v>1.12893E-5</v>
      </c>
      <c r="B183" s="1">
        <v>2.51941E-5</v>
      </c>
      <c r="C183" s="1">
        <v>-7.2525499999999997E-8</v>
      </c>
      <c r="D183" s="1">
        <v>2.76079E-5</v>
      </c>
      <c r="E183" s="1">
        <v>-3.0517600000000001E-5</v>
      </c>
      <c r="F183">
        <v>0.55000000000000004</v>
      </c>
      <c r="G183" s="1">
        <v>-4.9072300000000001E-8</v>
      </c>
      <c r="H183">
        <v>255</v>
      </c>
      <c r="I183">
        <v>0</v>
      </c>
      <c r="J183">
        <v>20</v>
      </c>
      <c r="K183" t="e">
        <v>#NAME?</v>
      </c>
      <c r="L183">
        <v>133467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1562</v>
      </c>
      <c r="U183" s="1">
        <v>1.1298600000000001E-5</v>
      </c>
      <c r="V183" s="1">
        <v>2.5177800000000001E-5</v>
      </c>
      <c r="W183" s="1">
        <v>-9.2933000000000006E-9</v>
      </c>
      <c r="X183" s="1">
        <v>1.62637E-8</v>
      </c>
      <c r="Y183" s="1">
        <v>-2.3453300000000001E-8</v>
      </c>
      <c r="Z183" s="1">
        <v>1.12893E-5</v>
      </c>
      <c r="AA183" s="1">
        <v>2.51941E-5</v>
      </c>
      <c r="AB183" s="1">
        <v>-7.2525499999999997E-8</v>
      </c>
      <c r="AC183" s="1">
        <v>2.76079E-5</v>
      </c>
      <c r="AD183" s="1">
        <v>1.12893E-5</v>
      </c>
      <c r="AE183" s="1">
        <v>2.51941E-5</v>
      </c>
      <c r="AF183" s="1">
        <v>-7.2525499999999997E-8</v>
      </c>
      <c r="AG183" s="1">
        <v>2.76079E-5</v>
      </c>
      <c r="AH183">
        <v>4</v>
      </c>
      <c r="AI183">
        <v>0</v>
      </c>
      <c r="AJ183">
        <v>0</v>
      </c>
      <c r="AK183">
        <v>1706480764</v>
      </c>
      <c r="AL183">
        <v>6067</v>
      </c>
      <c r="AM183">
        <v>42.661999999999999</v>
      </c>
      <c r="AN183">
        <v>1</v>
      </c>
      <c r="AO183">
        <v>9246</v>
      </c>
      <c r="AP183" s="2">
        <f t="shared" si="15"/>
        <v>11289.300000000001</v>
      </c>
      <c r="AQ183" s="2">
        <f t="shared" si="16"/>
        <v>25194.1</v>
      </c>
      <c r="AR183" s="2">
        <f t="shared" si="17"/>
        <v>-72.525499999999994</v>
      </c>
      <c r="AS183">
        <f t="shared" si="18"/>
        <v>113446.93333333333</v>
      </c>
      <c r="AT183">
        <f t="shared" si="19"/>
        <v>0.29999999999574811</v>
      </c>
    </row>
    <row r="184" spans="1:46" x14ac:dyDescent="0.35">
      <c r="A184" s="1">
        <v>1.13092E-5</v>
      </c>
      <c r="B184" s="1">
        <v>2.51786E-5</v>
      </c>
      <c r="C184" s="1">
        <v>-5.0492900000000002E-8</v>
      </c>
      <c r="D184" s="1">
        <v>2.7601900000000001E-5</v>
      </c>
      <c r="E184" s="1">
        <v>-3.0517600000000001E-5</v>
      </c>
      <c r="F184">
        <v>0.35714299999999999</v>
      </c>
      <c r="G184" s="1">
        <v>-7.2570799999999998E-8</v>
      </c>
      <c r="H184">
        <v>255</v>
      </c>
      <c r="I184">
        <v>0</v>
      </c>
      <c r="J184">
        <v>14</v>
      </c>
      <c r="K184" t="e">
        <v>#NAME?</v>
      </c>
      <c r="L184">
        <v>93426.8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1562</v>
      </c>
      <c r="U184" s="1">
        <v>1.12962E-5</v>
      </c>
      <c r="V184" s="1">
        <v>2.51819E-5</v>
      </c>
      <c r="W184" s="1">
        <v>1.30192E-8</v>
      </c>
      <c r="X184" s="1">
        <v>-3.2551799999999999E-9</v>
      </c>
      <c r="Y184" s="1">
        <v>2.2077899999999999E-8</v>
      </c>
      <c r="Z184" s="1">
        <v>1.13092E-5</v>
      </c>
      <c r="AA184" s="1">
        <v>2.51786E-5</v>
      </c>
      <c r="AB184" s="1">
        <v>-5.0492900000000002E-8</v>
      </c>
      <c r="AC184" s="1">
        <v>2.7601900000000001E-5</v>
      </c>
      <c r="AD184" s="1">
        <v>1.13092E-5</v>
      </c>
      <c r="AE184" s="1">
        <v>2.51786E-5</v>
      </c>
      <c r="AF184" s="1">
        <v>-5.0492900000000002E-8</v>
      </c>
      <c r="AG184" s="1">
        <v>2.7601900000000001E-5</v>
      </c>
      <c r="AH184">
        <v>4</v>
      </c>
      <c r="AI184">
        <v>0</v>
      </c>
      <c r="AJ184">
        <v>0</v>
      </c>
      <c r="AK184">
        <v>1706493206</v>
      </c>
      <c r="AL184">
        <v>6067</v>
      </c>
      <c r="AM184">
        <v>42.662300000000002</v>
      </c>
      <c r="AN184">
        <v>1</v>
      </c>
      <c r="AO184">
        <v>9247</v>
      </c>
      <c r="AP184" s="2">
        <f t="shared" si="15"/>
        <v>11309.2</v>
      </c>
      <c r="AQ184" s="2">
        <f t="shared" si="16"/>
        <v>25178.6</v>
      </c>
      <c r="AR184" s="2">
        <f t="shared" si="17"/>
        <v>-50.492899999999999</v>
      </c>
      <c r="AS184">
        <f t="shared" si="18"/>
        <v>113446.93333333333</v>
      </c>
      <c r="AT184">
        <f t="shared" si="19"/>
        <v>0.30000000000285354</v>
      </c>
    </row>
    <row r="185" spans="1:46" x14ac:dyDescent="0.35">
      <c r="A185" s="1">
        <v>1.12993E-5</v>
      </c>
      <c r="B185" s="1">
        <v>2.5187100000000001E-5</v>
      </c>
      <c r="C185" s="1">
        <v>-6.2938399999999999E-8</v>
      </c>
      <c r="D185" s="1">
        <v>2.7605599999999999E-5</v>
      </c>
      <c r="E185" s="1">
        <v>-3.0517600000000001E-5</v>
      </c>
      <c r="F185">
        <v>0.41176499999999999</v>
      </c>
      <c r="G185" s="1">
        <v>-5.0537100000000003E-8</v>
      </c>
      <c r="H185">
        <v>255</v>
      </c>
      <c r="I185">
        <v>0</v>
      </c>
      <c r="J185">
        <v>17</v>
      </c>
      <c r="K185" t="e">
        <v>#NAME?</v>
      </c>
      <c r="L185">
        <v>113447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1562</v>
      </c>
      <c r="U185" s="1">
        <v>1.12993E-5</v>
      </c>
      <c r="V185" s="1">
        <v>2.5180900000000001E-5</v>
      </c>
      <c r="W185">
        <v>0</v>
      </c>
      <c r="X185" s="1">
        <v>6.2113799999999997E-9</v>
      </c>
      <c r="Y185" s="1">
        <v>-1.2401299999999999E-8</v>
      </c>
      <c r="Z185" s="1">
        <v>1.12993E-5</v>
      </c>
      <c r="AA185" s="1">
        <v>2.5187100000000001E-5</v>
      </c>
      <c r="AB185" s="1">
        <v>-6.2938399999999999E-8</v>
      </c>
      <c r="AC185" s="1">
        <v>2.7605599999999999E-5</v>
      </c>
      <c r="AD185" s="1">
        <v>1.12993E-5</v>
      </c>
      <c r="AE185" s="1">
        <v>2.5187100000000001E-5</v>
      </c>
      <c r="AF185" s="1">
        <v>-6.2938399999999999E-8</v>
      </c>
      <c r="AG185" s="1">
        <v>2.7605599999999999E-5</v>
      </c>
      <c r="AH185">
        <v>4</v>
      </c>
      <c r="AI185">
        <v>0</v>
      </c>
      <c r="AJ185">
        <v>0</v>
      </c>
      <c r="AK185">
        <v>1706505648</v>
      </c>
      <c r="AL185">
        <v>6067</v>
      </c>
      <c r="AM185">
        <v>42.662599999999998</v>
      </c>
      <c r="AN185">
        <v>1</v>
      </c>
      <c r="AO185">
        <v>9248</v>
      </c>
      <c r="AP185" s="2">
        <f t="shared" si="15"/>
        <v>11299.300000000001</v>
      </c>
      <c r="AQ185" s="2">
        <f t="shared" si="16"/>
        <v>25187.100000000002</v>
      </c>
      <c r="AR185" s="2">
        <f t="shared" si="17"/>
        <v>-62.938400000000001</v>
      </c>
      <c r="AS185">
        <f t="shared" si="18"/>
        <v>100100.2</v>
      </c>
      <c r="AT185">
        <f t="shared" si="19"/>
        <v>0.29999999999574811</v>
      </c>
    </row>
    <row r="186" spans="1:46" x14ac:dyDescent="0.35">
      <c r="A186" s="1">
        <v>1.1307E-5</v>
      </c>
      <c r="B186" s="1">
        <v>2.5182400000000001E-5</v>
      </c>
      <c r="C186" s="1">
        <v>-6.2988299999999998E-8</v>
      </c>
      <c r="D186" s="1">
        <v>2.76044E-5</v>
      </c>
      <c r="E186" s="1">
        <v>-3.0517600000000001E-5</v>
      </c>
      <c r="F186">
        <v>0.28571400000000002</v>
      </c>
      <c r="G186" s="1">
        <v>-6.2988299999999998E-8</v>
      </c>
      <c r="H186">
        <v>255</v>
      </c>
      <c r="I186">
        <v>0</v>
      </c>
      <c r="J186">
        <v>14</v>
      </c>
      <c r="K186" t="e">
        <v>#NAME?</v>
      </c>
      <c r="L186">
        <v>93426.8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1562</v>
      </c>
      <c r="U186" s="1">
        <v>1.12993E-5</v>
      </c>
      <c r="V186" s="1">
        <v>2.5182400000000001E-5</v>
      </c>
      <c r="W186" s="1">
        <v>7.6955999999999998E-9</v>
      </c>
      <c r="X186" s="1">
        <v>1.53329E-12</v>
      </c>
      <c r="Y186">
        <v>0</v>
      </c>
      <c r="Z186" s="1">
        <v>1.1307E-5</v>
      </c>
      <c r="AA186" s="1">
        <v>2.5182400000000001E-5</v>
      </c>
      <c r="AB186" s="1">
        <v>-6.2988299999999998E-8</v>
      </c>
      <c r="AC186" s="1">
        <v>2.76044E-5</v>
      </c>
      <c r="AD186" s="1">
        <v>1.1307E-5</v>
      </c>
      <c r="AE186" s="1">
        <v>2.5182400000000001E-5</v>
      </c>
      <c r="AF186" s="1">
        <v>-6.2988299999999998E-8</v>
      </c>
      <c r="AG186" s="1">
        <v>2.76044E-5</v>
      </c>
      <c r="AH186">
        <v>4</v>
      </c>
      <c r="AI186">
        <v>0</v>
      </c>
      <c r="AJ186">
        <v>0</v>
      </c>
      <c r="AK186">
        <v>1706518089</v>
      </c>
      <c r="AL186">
        <v>6067</v>
      </c>
      <c r="AM186">
        <v>42.662999999999997</v>
      </c>
      <c r="AN186">
        <v>1</v>
      </c>
      <c r="AO186">
        <v>9249</v>
      </c>
      <c r="AP186" s="2">
        <f t="shared" si="15"/>
        <v>11307</v>
      </c>
      <c r="AQ186" s="2">
        <f t="shared" si="16"/>
        <v>25182.400000000001</v>
      </c>
      <c r="AR186" s="2">
        <f t="shared" si="17"/>
        <v>-62.988299999999995</v>
      </c>
      <c r="AS186">
        <f t="shared" si="18"/>
        <v>102324.59999999999</v>
      </c>
      <c r="AT186">
        <f t="shared" si="19"/>
        <v>0.39999999999906777</v>
      </c>
    </row>
    <row r="187" spans="1:46" x14ac:dyDescent="0.35">
      <c r="A187" s="1">
        <v>1.1301099999999999E-5</v>
      </c>
      <c r="B187" s="1">
        <v>2.51956E-5</v>
      </c>
      <c r="C187" s="1">
        <v>-6.6815400000000002E-8</v>
      </c>
      <c r="D187" s="1">
        <v>2.76141E-5</v>
      </c>
      <c r="E187" s="1">
        <v>-3.0517600000000001E-5</v>
      </c>
      <c r="F187">
        <v>0.4</v>
      </c>
      <c r="G187" s="1">
        <v>-6.2988299999999998E-8</v>
      </c>
      <c r="H187">
        <v>255</v>
      </c>
      <c r="I187">
        <v>0</v>
      </c>
      <c r="J187">
        <v>15</v>
      </c>
      <c r="K187" t="e">
        <v>#NAME?</v>
      </c>
      <c r="L187">
        <v>100100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1562</v>
      </c>
      <c r="U187" s="1">
        <v>1.1301099999999999E-5</v>
      </c>
      <c r="V187" s="1">
        <v>2.5182400000000001E-5</v>
      </c>
      <c r="W187" s="1">
        <v>1.53329E-12</v>
      </c>
      <c r="X187" s="1">
        <v>1.32001E-8</v>
      </c>
      <c r="Y187" s="1">
        <v>-3.8270999999999997E-9</v>
      </c>
      <c r="Z187" s="1">
        <v>1.1301099999999999E-5</v>
      </c>
      <c r="AA187" s="1">
        <v>2.51956E-5</v>
      </c>
      <c r="AB187" s="1">
        <v>-6.6815400000000002E-8</v>
      </c>
      <c r="AC187" s="1">
        <v>2.76141E-5</v>
      </c>
      <c r="AD187" s="1">
        <v>1.1301099999999999E-5</v>
      </c>
      <c r="AE187" s="1">
        <v>2.51956E-5</v>
      </c>
      <c r="AF187" s="1">
        <v>-6.6815400000000002E-8</v>
      </c>
      <c r="AG187" s="1">
        <v>2.76141E-5</v>
      </c>
      <c r="AH187">
        <v>4</v>
      </c>
      <c r="AI187">
        <v>0</v>
      </c>
      <c r="AJ187">
        <v>0</v>
      </c>
      <c r="AK187">
        <v>1706530457</v>
      </c>
      <c r="AL187">
        <v>6067</v>
      </c>
      <c r="AM187">
        <v>42.6633</v>
      </c>
      <c r="AN187">
        <v>1</v>
      </c>
      <c r="AO187">
        <v>9250</v>
      </c>
      <c r="AP187" s="2">
        <f t="shared" si="15"/>
        <v>11301.099999999999</v>
      </c>
      <c r="AQ187" s="2">
        <f t="shared" si="16"/>
        <v>25195.599999999999</v>
      </c>
      <c r="AR187" s="2">
        <f t="shared" si="17"/>
        <v>-66.815399999999997</v>
      </c>
      <c r="AS187">
        <f t="shared" si="18"/>
        <v>111222.26666666666</v>
      </c>
      <c r="AT187">
        <f t="shared" si="19"/>
        <v>0.30000000000285354</v>
      </c>
    </row>
    <row r="188" spans="1:46" x14ac:dyDescent="0.35">
      <c r="A188" s="1">
        <v>1.1301099999999999E-5</v>
      </c>
      <c r="B188" s="1">
        <v>2.5187299999999999E-5</v>
      </c>
      <c r="C188" s="1">
        <v>-8.7177199999999998E-8</v>
      </c>
      <c r="D188" s="1">
        <v>2.7606600000000001E-5</v>
      </c>
      <c r="E188" s="1">
        <v>-3.0517600000000001E-5</v>
      </c>
      <c r="F188">
        <v>0.57142899999999996</v>
      </c>
      <c r="G188" s="1">
        <v>-6.6833500000000001E-8</v>
      </c>
      <c r="H188">
        <v>255</v>
      </c>
      <c r="I188">
        <v>0</v>
      </c>
      <c r="J188">
        <v>21</v>
      </c>
      <c r="K188" t="e">
        <v>#NAME?</v>
      </c>
      <c r="L188">
        <v>140140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1562</v>
      </c>
      <c r="U188" s="1">
        <v>1.1301099999999999E-5</v>
      </c>
      <c r="V188" s="1">
        <v>2.5185600000000002E-5</v>
      </c>
      <c r="W188">
        <v>0</v>
      </c>
      <c r="X188" s="1">
        <v>1.73262E-9</v>
      </c>
      <c r="Y188" s="1">
        <v>-2.03437E-8</v>
      </c>
      <c r="Z188" s="1">
        <v>1.1301099999999999E-5</v>
      </c>
      <c r="AA188" s="1">
        <v>2.5187299999999999E-5</v>
      </c>
      <c r="AB188" s="1">
        <v>-8.7177199999999998E-8</v>
      </c>
      <c r="AC188" s="1">
        <v>2.7606600000000001E-5</v>
      </c>
      <c r="AD188" s="1">
        <v>1.1301099999999999E-5</v>
      </c>
      <c r="AE188" s="1">
        <v>2.5187299999999999E-5</v>
      </c>
      <c r="AF188" s="1">
        <v>-8.7177199999999998E-8</v>
      </c>
      <c r="AG188" s="1">
        <v>2.7606600000000001E-5</v>
      </c>
      <c r="AH188">
        <v>4</v>
      </c>
      <c r="AI188">
        <v>0</v>
      </c>
      <c r="AJ188">
        <v>0</v>
      </c>
      <c r="AK188">
        <v>1706542899</v>
      </c>
      <c r="AL188">
        <v>6067</v>
      </c>
      <c r="AM188">
        <v>42.663600000000002</v>
      </c>
      <c r="AN188">
        <v>1</v>
      </c>
      <c r="AO188">
        <v>9251</v>
      </c>
      <c r="AP188" s="2">
        <f t="shared" si="15"/>
        <v>11301.099999999999</v>
      </c>
      <c r="AQ188" s="2">
        <f t="shared" si="16"/>
        <v>25187.3</v>
      </c>
      <c r="AR188" s="2">
        <f t="shared" si="17"/>
        <v>-87.177199999999999</v>
      </c>
      <c r="AS188">
        <f t="shared" si="18"/>
        <v>108997.8</v>
      </c>
      <c r="AT188">
        <f t="shared" si="19"/>
        <v>0.30000000000285354</v>
      </c>
    </row>
    <row r="189" spans="1:46" x14ac:dyDescent="0.35">
      <c r="A189" s="1">
        <v>1.12858E-5</v>
      </c>
      <c r="B189" s="1">
        <v>2.5193599999999999E-5</v>
      </c>
      <c r="C189" s="1">
        <v>-8.7219200000000006E-8</v>
      </c>
      <c r="D189" s="1">
        <v>2.7606E-5</v>
      </c>
      <c r="E189" s="1">
        <v>-3.0517600000000001E-5</v>
      </c>
      <c r="F189">
        <v>0.38461499999999998</v>
      </c>
      <c r="G189" s="1">
        <v>-8.7219200000000006E-8</v>
      </c>
      <c r="H189">
        <v>255</v>
      </c>
      <c r="I189">
        <v>0</v>
      </c>
      <c r="J189">
        <v>13</v>
      </c>
      <c r="K189" t="e">
        <v>#NAME?</v>
      </c>
      <c r="L189">
        <v>86753.4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1562</v>
      </c>
      <c r="U189" s="1">
        <v>1.1301099999999999E-5</v>
      </c>
      <c r="V189" s="1">
        <v>2.5185899999999999E-5</v>
      </c>
      <c r="W189" s="1">
        <v>-1.5334500000000001E-8</v>
      </c>
      <c r="X189" s="1">
        <v>7.6695400000000008E-9</v>
      </c>
      <c r="Y189">
        <v>0</v>
      </c>
      <c r="Z189" s="1">
        <v>1.12858E-5</v>
      </c>
      <c r="AA189" s="1">
        <v>2.5193599999999999E-5</v>
      </c>
      <c r="AB189" s="1">
        <v>-8.7219200000000006E-8</v>
      </c>
      <c r="AC189" s="1">
        <v>2.7606E-5</v>
      </c>
      <c r="AD189" s="1">
        <v>1.12858E-5</v>
      </c>
      <c r="AE189" s="1">
        <v>2.5193599999999999E-5</v>
      </c>
      <c r="AF189" s="1">
        <v>-8.7219200000000006E-8</v>
      </c>
      <c r="AG189" s="1">
        <v>2.7606E-5</v>
      </c>
      <c r="AH189">
        <v>4</v>
      </c>
      <c r="AI189">
        <v>0</v>
      </c>
      <c r="AJ189">
        <v>0</v>
      </c>
      <c r="AK189">
        <v>1706555341</v>
      </c>
      <c r="AL189">
        <v>6067</v>
      </c>
      <c r="AM189">
        <v>42.663899999999998</v>
      </c>
      <c r="AN189">
        <v>1</v>
      </c>
      <c r="AO189">
        <v>9252</v>
      </c>
      <c r="AP189" s="2">
        <f t="shared" si="15"/>
        <v>11285.8</v>
      </c>
      <c r="AQ189" s="2">
        <f t="shared" si="16"/>
        <v>25193.599999999999</v>
      </c>
      <c r="AR189" s="2">
        <f t="shared" si="17"/>
        <v>-87.219200000000001</v>
      </c>
      <c r="AS189">
        <f t="shared" si="18"/>
        <v>126793.46666666667</v>
      </c>
      <c r="AT189">
        <f t="shared" si="19"/>
        <v>0.29999999999574811</v>
      </c>
    </row>
    <row r="190" spans="1:46" x14ac:dyDescent="0.35">
      <c r="A190" s="1">
        <v>1.13168E-5</v>
      </c>
      <c r="B190" s="1">
        <v>2.5181199999999999E-5</v>
      </c>
      <c r="C190" s="1">
        <v>-8.9980700000000001E-8</v>
      </c>
      <c r="D190" s="1">
        <v>2.7607399999999999E-5</v>
      </c>
      <c r="E190" s="1">
        <v>-3.0517600000000001E-5</v>
      </c>
      <c r="F190">
        <v>0.56521699999999997</v>
      </c>
      <c r="G190" s="1">
        <v>-8.7219200000000006E-8</v>
      </c>
      <c r="H190">
        <v>255</v>
      </c>
      <c r="I190">
        <v>0</v>
      </c>
      <c r="J190">
        <v>23</v>
      </c>
      <c r="K190" t="e">
        <v>#NAME?</v>
      </c>
      <c r="L190">
        <v>153487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1562</v>
      </c>
      <c r="U190" s="1">
        <v>1.1297299999999999E-5</v>
      </c>
      <c r="V190" s="1">
        <v>2.5187699999999999E-5</v>
      </c>
      <c r="W190" s="1">
        <v>1.9505000000000002E-8</v>
      </c>
      <c r="X190" s="1">
        <v>-6.4996299999999998E-9</v>
      </c>
      <c r="Y190" s="1">
        <v>-2.7614600000000001E-9</v>
      </c>
      <c r="Z190" s="1">
        <v>1.13168E-5</v>
      </c>
      <c r="AA190" s="1">
        <v>2.5181199999999999E-5</v>
      </c>
      <c r="AB190" s="1">
        <v>-8.9980700000000001E-8</v>
      </c>
      <c r="AC190" s="1">
        <v>2.7607399999999999E-5</v>
      </c>
      <c r="AD190" s="1">
        <v>1.13168E-5</v>
      </c>
      <c r="AE190" s="1">
        <v>2.5181199999999999E-5</v>
      </c>
      <c r="AF190" s="1">
        <v>-8.9980700000000001E-8</v>
      </c>
      <c r="AG190" s="1">
        <v>2.7607399999999999E-5</v>
      </c>
      <c r="AH190">
        <v>4</v>
      </c>
      <c r="AI190">
        <v>0</v>
      </c>
      <c r="AJ190">
        <v>0</v>
      </c>
      <c r="AK190">
        <v>1706567783</v>
      </c>
      <c r="AL190">
        <v>6067</v>
      </c>
      <c r="AM190">
        <v>42.664200000000001</v>
      </c>
      <c r="AN190">
        <v>1</v>
      </c>
      <c r="AO190">
        <v>9253</v>
      </c>
      <c r="AP190" s="2">
        <f t="shared" si="15"/>
        <v>11316.8</v>
      </c>
      <c r="AQ190" s="2">
        <f t="shared" si="16"/>
        <v>25181.199999999997</v>
      </c>
      <c r="AR190" s="2">
        <f t="shared" si="17"/>
        <v>-89.980699999999999</v>
      </c>
      <c r="AS190">
        <f t="shared" si="18"/>
        <v>108997.93333333333</v>
      </c>
      <c r="AT190">
        <f t="shared" si="19"/>
        <v>0.30000000000285354</v>
      </c>
    </row>
    <row r="191" spans="1:46" x14ac:dyDescent="0.35">
      <c r="A191" s="1">
        <v>1.12845E-5</v>
      </c>
      <c r="B191" s="1">
        <v>2.51742E-5</v>
      </c>
      <c r="C191" s="1">
        <v>-9.0026899999999997E-8</v>
      </c>
      <c r="D191" s="1">
        <v>2.75878E-5</v>
      </c>
      <c r="E191" s="1">
        <v>-3.0517600000000001E-5</v>
      </c>
      <c r="F191">
        <v>0.61538499999999996</v>
      </c>
      <c r="G191" s="1">
        <v>-9.0026899999999997E-8</v>
      </c>
      <c r="H191">
        <v>255</v>
      </c>
      <c r="I191">
        <v>0</v>
      </c>
      <c r="J191">
        <v>13</v>
      </c>
      <c r="K191" t="e">
        <v>#NAME?</v>
      </c>
      <c r="L191">
        <v>86753.4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1562</v>
      </c>
      <c r="U191" s="1">
        <v>1.1302E-5</v>
      </c>
      <c r="V191" s="1">
        <v>2.5185899999999999E-5</v>
      </c>
      <c r="W191" s="1">
        <v>-1.75608E-8</v>
      </c>
      <c r="X191" s="1">
        <v>-1.1706700000000001E-8</v>
      </c>
      <c r="Y191">
        <v>0</v>
      </c>
      <c r="Z191" s="1">
        <v>1.12845E-5</v>
      </c>
      <c r="AA191" s="1">
        <v>2.51742E-5</v>
      </c>
      <c r="AB191" s="1">
        <v>-9.0026899999999997E-8</v>
      </c>
      <c r="AC191" s="1">
        <v>2.75878E-5</v>
      </c>
      <c r="AD191" s="1">
        <v>1.12845E-5</v>
      </c>
      <c r="AE191" s="1">
        <v>2.51742E-5</v>
      </c>
      <c r="AF191" s="1">
        <v>-9.0026899999999997E-8</v>
      </c>
      <c r="AG191" s="1">
        <v>2.75878E-5</v>
      </c>
      <c r="AH191">
        <v>4</v>
      </c>
      <c r="AI191">
        <v>0</v>
      </c>
      <c r="AJ191">
        <v>0</v>
      </c>
      <c r="AK191">
        <v>1706580225</v>
      </c>
      <c r="AL191">
        <v>6067</v>
      </c>
      <c r="AM191">
        <v>42.664499999999997</v>
      </c>
      <c r="AN191">
        <v>1</v>
      </c>
      <c r="AO191">
        <v>9254</v>
      </c>
      <c r="AP191" s="2">
        <f t="shared" si="15"/>
        <v>11284.5</v>
      </c>
      <c r="AQ191" s="2">
        <f t="shared" si="16"/>
        <v>25174.2</v>
      </c>
      <c r="AR191" s="2">
        <f t="shared" si="17"/>
        <v>-90.026899999999998</v>
      </c>
      <c r="AS191">
        <f t="shared" si="18"/>
        <v>124569.13333333335</v>
      </c>
      <c r="AT191">
        <f t="shared" si="19"/>
        <v>0.29999999999574811</v>
      </c>
    </row>
    <row r="192" spans="1:46" x14ac:dyDescent="0.35">
      <c r="A192" s="1">
        <v>1.1279400000000001E-5</v>
      </c>
      <c r="B192" s="1">
        <v>2.5201099999999998E-5</v>
      </c>
      <c r="C192" s="1">
        <v>-9.0026899999999997E-8</v>
      </c>
      <c r="D192" s="1">
        <v>2.7610299999999999E-5</v>
      </c>
      <c r="E192" s="1">
        <v>-3.0517600000000001E-5</v>
      </c>
      <c r="F192">
        <v>0.4</v>
      </c>
      <c r="G192" s="1">
        <v>-9.0026899999999997E-8</v>
      </c>
      <c r="H192">
        <v>255</v>
      </c>
      <c r="I192">
        <v>0</v>
      </c>
      <c r="J192">
        <v>20</v>
      </c>
      <c r="K192" t="e">
        <v>#NAME?</v>
      </c>
      <c r="L192">
        <v>133467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1562</v>
      </c>
      <c r="U192" s="1">
        <v>1.12976E-5</v>
      </c>
      <c r="V192" s="1">
        <v>2.5182799999999999E-5</v>
      </c>
      <c r="W192" s="1">
        <v>-1.8215499999999999E-8</v>
      </c>
      <c r="X192" s="1">
        <v>1.8215499999999999E-8</v>
      </c>
      <c r="Y192">
        <v>0</v>
      </c>
      <c r="Z192" s="1">
        <v>1.1279400000000001E-5</v>
      </c>
      <c r="AA192" s="1">
        <v>2.5201099999999998E-5</v>
      </c>
      <c r="AB192" s="1">
        <v>-9.0026899999999997E-8</v>
      </c>
      <c r="AC192" s="1">
        <v>2.7610299999999999E-5</v>
      </c>
      <c r="AD192" s="1">
        <v>1.1279400000000001E-5</v>
      </c>
      <c r="AE192" s="1">
        <v>2.5201099999999998E-5</v>
      </c>
      <c r="AF192" s="1">
        <v>-9.0026899999999997E-8</v>
      </c>
      <c r="AG192" s="1">
        <v>2.7610299999999999E-5</v>
      </c>
      <c r="AH192">
        <v>4</v>
      </c>
      <c r="AI192">
        <v>0</v>
      </c>
      <c r="AJ192">
        <v>0</v>
      </c>
      <c r="AK192">
        <v>1706592667</v>
      </c>
      <c r="AL192">
        <v>6067</v>
      </c>
      <c r="AM192">
        <v>42.6648</v>
      </c>
      <c r="AN192">
        <v>1</v>
      </c>
      <c r="AO192">
        <v>9255</v>
      </c>
      <c r="AP192" s="2">
        <f t="shared" si="15"/>
        <v>11279.400000000001</v>
      </c>
      <c r="AQ192" s="2">
        <f t="shared" si="16"/>
        <v>25201.1</v>
      </c>
      <c r="AR192" s="2">
        <f t="shared" si="17"/>
        <v>-90.026899999999998</v>
      </c>
      <c r="AS192">
        <f t="shared" si="18"/>
        <v>100100.16666666667</v>
      </c>
      <c r="AT192">
        <f t="shared" si="19"/>
        <v>0.30000000000285354</v>
      </c>
    </row>
    <row r="193" spans="1:46" x14ac:dyDescent="0.35">
      <c r="A193" s="1">
        <v>1.1301099999999999E-5</v>
      </c>
      <c r="B193" s="1">
        <v>2.51847E-5</v>
      </c>
      <c r="C193" s="1">
        <v>-1.1132099999999999E-7</v>
      </c>
      <c r="D193" s="1">
        <v>2.7604299999999999E-5</v>
      </c>
      <c r="E193" s="1">
        <v>-3.0517600000000001E-5</v>
      </c>
      <c r="F193">
        <v>0.25</v>
      </c>
      <c r="G193" s="1">
        <v>-9.0026899999999997E-8</v>
      </c>
      <c r="H193">
        <v>255</v>
      </c>
      <c r="I193">
        <v>0</v>
      </c>
      <c r="J193">
        <v>12</v>
      </c>
      <c r="K193" t="e">
        <v>#NAME?</v>
      </c>
      <c r="L193">
        <v>80080.100000000006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1562</v>
      </c>
      <c r="U193" s="1">
        <v>1.1293E-5</v>
      </c>
      <c r="V193" s="1">
        <v>2.5187399999999999E-5</v>
      </c>
      <c r="W193" s="1">
        <v>8.0651299999999998E-9</v>
      </c>
      <c r="X193" s="1">
        <v>-2.6878700000000001E-9</v>
      </c>
      <c r="Y193" s="1">
        <v>-2.12944E-8</v>
      </c>
      <c r="Z193" s="1">
        <v>1.1301099999999999E-5</v>
      </c>
      <c r="AA193" s="1">
        <v>2.51847E-5</v>
      </c>
      <c r="AB193" s="1">
        <v>-1.1132099999999999E-7</v>
      </c>
      <c r="AC193" s="1">
        <v>2.7604299999999999E-5</v>
      </c>
      <c r="AD193" s="1">
        <v>1.1301099999999999E-5</v>
      </c>
      <c r="AE193" s="1">
        <v>2.51847E-5</v>
      </c>
      <c r="AF193" s="1">
        <v>-1.1132099999999999E-7</v>
      </c>
      <c r="AG193" s="1">
        <v>2.7604299999999999E-5</v>
      </c>
      <c r="AH193">
        <v>4</v>
      </c>
      <c r="AI193">
        <v>0</v>
      </c>
      <c r="AJ193">
        <v>0</v>
      </c>
      <c r="AK193">
        <v>1706605109</v>
      </c>
      <c r="AL193">
        <v>6067</v>
      </c>
      <c r="AM193">
        <v>42.665100000000002</v>
      </c>
      <c r="AN193">
        <v>1</v>
      </c>
      <c r="AO193">
        <v>9256</v>
      </c>
      <c r="AP193" s="2">
        <f t="shared" si="15"/>
        <v>11301.099999999999</v>
      </c>
      <c r="AQ193" s="2">
        <f t="shared" si="16"/>
        <v>25184.7</v>
      </c>
      <c r="AR193" s="2">
        <f t="shared" si="17"/>
        <v>-111.321</v>
      </c>
      <c r="AS193">
        <f t="shared" si="18"/>
        <v>97875.733333333337</v>
      </c>
      <c r="AT193">
        <f t="shared" si="19"/>
        <v>0.30000000000285354</v>
      </c>
    </row>
    <row r="194" spans="1:46" x14ac:dyDescent="0.35">
      <c r="A194" s="1">
        <v>1.1267800000000001E-5</v>
      </c>
      <c r="B194" s="1">
        <v>2.5152700000000001E-5</v>
      </c>
      <c r="C194" s="1">
        <v>-1.4567200000000001E-7</v>
      </c>
      <c r="D194" s="1">
        <v>2.7561600000000001E-5</v>
      </c>
      <c r="E194" s="1">
        <v>-3.0517600000000001E-5</v>
      </c>
      <c r="F194">
        <v>0.58333299999999999</v>
      </c>
      <c r="G194" s="1">
        <v>-1.11328E-7</v>
      </c>
      <c r="H194">
        <v>255</v>
      </c>
      <c r="I194">
        <v>0</v>
      </c>
      <c r="J194">
        <v>12</v>
      </c>
      <c r="K194" t="e">
        <v>#NAME?</v>
      </c>
      <c r="L194">
        <v>80080.100000000006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1562</v>
      </c>
      <c r="U194" s="1">
        <v>1.1294899999999999E-5</v>
      </c>
      <c r="V194" s="1">
        <v>2.51866E-5</v>
      </c>
      <c r="W194" s="1">
        <v>-2.71102E-8</v>
      </c>
      <c r="X194" s="1">
        <v>-3.3887300000000001E-8</v>
      </c>
      <c r="Y194" s="1">
        <v>-3.4344300000000003E-8</v>
      </c>
      <c r="Z194" s="1">
        <v>1.1267800000000001E-5</v>
      </c>
      <c r="AA194" s="1">
        <v>2.5152700000000001E-5</v>
      </c>
      <c r="AB194" s="1">
        <v>-1.4567200000000001E-7</v>
      </c>
      <c r="AC194" s="1">
        <v>2.7561600000000001E-5</v>
      </c>
      <c r="AD194" s="1">
        <v>1.1267800000000001E-5</v>
      </c>
      <c r="AE194" s="1">
        <v>2.5152700000000001E-5</v>
      </c>
      <c r="AF194" s="1">
        <v>-1.4567200000000001E-7</v>
      </c>
      <c r="AG194" s="1">
        <v>2.7561600000000001E-5</v>
      </c>
      <c r="AH194">
        <v>4</v>
      </c>
      <c r="AI194">
        <v>0</v>
      </c>
      <c r="AJ194">
        <v>0</v>
      </c>
      <c r="AK194">
        <v>1706617551</v>
      </c>
      <c r="AL194">
        <v>6067</v>
      </c>
      <c r="AM194">
        <v>42.665399999999998</v>
      </c>
      <c r="AN194">
        <v>1</v>
      </c>
      <c r="AO194">
        <v>9257</v>
      </c>
      <c r="AP194" s="2">
        <f t="shared" si="15"/>
        <v>11267.800000000001</v>
      </c>
      <c r="AQ194" s="2">
        <f t="shared" si="16"/>
        <v>25152.7</v>
      </c>
      <c r="AR194" s="2">
        <f t="shared" si="17"/>
        <v>-145.672</v>
      </c>
      <c r="AS194">
        <f t="shared" si="18"/>
        <v>133466.73333333334</v>
      </c>
      <c r="AT194">
        <f t="shared" si="19"/>
        <v>0.29999999999574811</v>
      </c>
    </row>
    <row r="195" spans="1:46" x14ac:dyDescent="0.35">
      <c r="A195" s="1">
        <v>1.1287199999999999E-5</v>
      </c>
      <c r="B195" s="1">
        <v>2.5153100000000001E-5</v>
      </c>
      <c r="C195" s="1">
        <v>-1.4194099999999999E-7</v>
      </c>
      <c r="D195" s="1">
        <v>2.7569899999999998E-5</v>
      </c>
      <c r="E195" s="1">
        <v>-3.0517600000000001E-5</v>
      </c>
      <c r="F195">
        <v>0.63888900000000004</v>
      </c>
      <c r="G195" s="1">
        <v>-1.3897699999999999E-7</v>
      </c>
      <c r="H195">
        <v>255</v>
      </c>
      <c r="I195">
        <v>0</v>
      </c>
      <c r="J195">
        <v>36</v>
      </c>
      <c r="K195" t="e">
        <v>#NAME?</v>
      </c>
      <c r="L195">
        <v>240240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1562</v>
      </c>
      <c r="U195" s="1">
        <v>1.1291799999999999E-5</v>
      </c>
      <c r="V195" s="1">
        <v>2.5178299999999999E-5</v>
      </c>
      <c r="W195" s="1">
        <v>-4.5876199999999999E-9</v>
      </c>
      <c r="X195" s="1">
        <v>-2.5231899999999998E-8</v>
      </c>
      <c r="Y195" s="1">
        <v>-2.9638600000000001E-9</v>
      </c>
      <c r="Z195" s="1">
        <v>1.1287199999999999E-5</v>
      </c>
      <c r="AA195" s="1">
        <v>2.5153100000000001E-5</v>
      </c>
      <c r="AB195" s="1">
        <v>-1.4194099999999999E-7</v>
      </c>
      <c r="AC195" s="1">
        <v>2.7569899999999998E-5</v>
      </c>
      <c r="AD195" s="1">
        <v>1.1287199999999999E-5</v>
      </c>
      <c r="AE195" s="1">
        <v>2.5153100000000001E-5</v>
      </c>
      <c r="AF195" s="1">
        <v>-1.4194099999999999E-7</v>
      </c>
      <c r="AG195" s="1">
        <v>2.7569899999999998E-5</v>
      </c>
      <c r="AH195">
        <v>4</v>
      </c>
      <c r="AI195">
        <v>0</v>
      </c>
      <c r="AJ195">
        <v>0</v>
      </c>
      <c r="AK195">
        <v>1706642436</v>
      </c>
      <c r="AL195">
        <v>6067</v>
      </c>
      <c r="AM195">
        <v>42.6661</v>
      </c>
      <c r="AN195">
        <v>1</v>
      </c>
      <c r="AO195">
        <v>9259</v>
      </c>
      <c r="AP195" s="2">
        <f t="shared" si="15"/>
        <v>11287.199999999999</v>
      </c>
      <c r="AQ195" s="2">
        <f t="shared" si="16"/>
        <v>25153.100000000002</v>
      </c>
      <c r="AR195" s="2">
        <f t="shared" si="17"/>
        <v>-141.94099999999997</v>
      </c>
      <c r="AS195">
        <f t="shared" si="18"/>
        <v>160160.03333333333</v>
      </c>
      <c r="AT195">
        <f t="shared" si="19"/>
        <v>0.70000000000192131</v>
      </c>
    </row>
    <row r="196" spans="1:46" x14ac:dyDescent="0.35">
      <c r="A196" s="1">
        <v>1.12905E-5</v>
      </c>
      <c r="B196" s="1">
        <v>2.51556E-5</v>
      </c>
      <c r="C196" s="1">
        <v>-1.27992E-7</v>
      </c>
      <c r="D196" s="1">
        <v>2.7573399999999999E-5</v>
      </c>
      <c r="E196" s="1">
        <v>-3.0517600000000001E-5</v>
      </c>
      <c r="F196">
        <v>0.58333299999999999</v>
      </c>
      <c r="G196" s="1">
        <v>-1.20239E-7</v>
      </c>
      <c r="H196">
        <v>255</v>
      </c>
      <c r="I196">
        <v>0</v>
      </c>
      <c r="J196">
        <v>24</v>
      </c>
      <c r="K196" t="e">
        <v>#NAME?</v>
      </c>
      <c r="L196">
        <v>160160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1562</v>
      </c>
      <c r="U196" s="1">
        <v>1.12905E-5</v>
      </c>
      <c r="V196" s="1">
        <v>2.5171700000000002E-5</v>
      </c>
      <c r="W196">
        <v>0</v>
      </c>
      <c r="X196" s="1">
        <v>-1.6154800000000001E-8</v>
      </c>
      <c r="Y196" s="1">
        <v>-7.7523399999999997E-9</v>
      </c>
      <c r="Z196" s="1">
        <v>1.12905E-5</v>
      </c>
      <c r="AA196" s="1">
        <v>2.51556E-5</v>
      </c>
      <c r="AB196" s="1">
        <v>-1.27992E-7</v>
      </c>
      <c r="AC196" s="1">
        <v>2.7573399999999999E-5</v>
      </c>
      <c r="AD196" s="1">
        <v>1.12905E-5</v>
      </c>
      <c r="AE196" s="1">
        <v>2.51556E-5</v>
      </c>
      <c r="AF196" s="1">
        <v>-1.27992E-7</v>
      </c>
      <c r="AG196" s="1">
        <v>2.7573399999999999E-5</v>
      </c>
      <c r="AH196">
        <v>4</v>
      </c>
      <c r="AI196">
        <v>0</v>
      </c>
      <c r="AJ196">
        <v>0</v>
      </c>
      <c r="AK196">
        <v>1706667319</v>
      </c>
      <c r="AL196">
        <v>6067</v>
      </c>
      <c r="AM196">
        <v>42.666699999999999</v>
      </c>
      <c r="AN196">
        <v>1</v>
      </c>
      <c r="AO196">
        <v>9261</v>
      </c>
      <c r="AP196" s="2">
        <f t="shared" ref="AP196:AP259" si="20">A196*1000000000</f>
        <v>11290.5</v>
      </c>
      <c r="AQ196" s="2">
        <f t="shared" ref="AQ196:AQ259" si="21">B196*1000000000</f>
        <v>25155.599999999999</v>
      </c>
      <c r="AR196" s="2">
        <f t="shared" ref="AR196:AR259" si="22">C196*1000000000</f>
        <v>-127.992</v>
      </c>
      <c r="AS196">
        <f t="shared" ref="AS196:AS259" si="23">AVERAGE(L195:L197)</f>
        <v>171282.33333333334</v>
      </c>
      <c r="AT196">
        <f t="shared" ref="AT196:AT259" si="24">(AM196-AM195)*1000</f>
        <v>0.59999999999860165</v>
      </c>
    </row>
    <row r="197" spans="1:46" x14ac:dyDescent="0.35">
      <c r="A197" s="1">
        <v>1.1294999999999999E-5</v>
      </c>
      <c r="B197" s="1">
        <v>2.5176499999999999E-5</v>
      </c>
      <c r="C197" s="1">
        <v>-1.1441200000000001E-7</v>
      </c>
      <c r="D197" s="1">
        <v>2.7594300000000001E-5</v>
      </c>
      <c r="E197" s="1">
        <v>-3.0517600000000001E-5</v>
      </c>
      <c r="F197">
        <v>0.352941</v>
      </c>
      <c r="G197" s="1">
        <v>-1.2805199999999999E-7</v>
      </c>
      <c r="H197">
        <v>255</v>
      </c>
      <c r="I197">
        <v>0</v>
      </c>
      <c r="J197">
        <v>17</v>
      </c>
      <c r="K197" t="e">
        <v>#NAME?</v>
      </c>
      <c r="L197">
        <v>113447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1562</v>
      </c>
      <c r="U197" s="1">
        <v>1.12905E-5</v>
      </c>
      <c r="V197" s="1">
        <v>2.5167499999999999E-5</v>
      </c>
      <c r="W197" s="1">
        <v>4.5017500000000001E-9</v>
      </c>
      <c r="X197" s="1">
        <v>9.0050399999999997E-9</v>
      </c>
      <c r="Y197" s="1">
        <v>1.3640199999999999E-8</v>
      </c>
      <c r="Z197" s="1">
        <v>1.1294999999999999E-5</v>
      </c>
      <c r="AA197" s="1">
        <v>2.5176499999999999E-5</v>
      </c>
      <c r="AB197" s="1">
        <v>-1.1441200000000001E-7</v>
      </c>
      <c r="AC197" s="1">
        <v>2.7594300000000001E-5</v>
      </c>
      <c r="AD197" s="1">
        <v>1.1294999999999999E-5</v>
      </c>
      <c r="AE197" s="1">
        <v>2.5176499999999999E-5</v>
      </c>
      <c r="AF197" s="1">
        <v>-1.1441200000000001E-7</v>
      </c>
      <c r="AG197" s="1">
        <v>2.7594300000000001E-5</v>
      </c>
      <c r="AH197">
        <v>4</v>
      </c>
      <c r="AI197">
        <v>0</v>
      </c>
      <c r="AJ197">
        <v>0</v>
      </c>
      <c r="AK197">
        <v>1706679761</v>
      </c>
      <c r="AL197">
        <v>6067</v>
      </c>
      <c r="AM197">
        <v>42.667000000000002</v>
      </c>
      <c r="AN197">
        <v>1</v>
      </c>
      <c r="AO197">
        <v>9262</v>
      </c>
      <c r="AP197" s="2">
        <f t="shared" si="20"/>
        <v>11295</v>
      </c>
      <c r="AQ197" s="2">
        <f t="shared" si="21"/>
        <v>25176.5</v>
      </c>
      <c r="AR197" s="2">
        <f t="shared" si="22"/>
        <v>-114.41200000000001</v>
      </c>
      <c r="AS197">
        <f t="shared" si="23"/>
        <v>126793.33333333333</v>
      </c>
      <c r="AT197">
        <f t="shared" si="24"/>
        <v>0.30000000000285354</v>
      </c>
    </row>
    <row r="198" spans="1:46" x14ac:dyDescent="0.35">
      <c r="A198" s="1">
        <v>1.13077E-5</v>
      </c>
      <c r="B198" s="1">
        <v>2.5193699999999999E-5</v>
      </c>
      <c r="C198" s="1">
        <v>-1.03892E-7</v>
      </c>
      <c r="D198" s="1">
        <v>2.7615199999999999E-5</v>
      </c>
      <c r="E198" s="1">
        <v>-3.0517600000000001E-5</v>
      </c>
      <c r="F198">
        <v>0.5</v>
      </c>
      <c r="G198" s="1">
        <v>-1.14441E-7</v>
      </c>
      <c r="H198">
        <v>255</v>
      </c>
      <c r="I198">
        <v>0</v>
      </c>
      <c r="J198">
        <v>16</v>
      </c>
      <c r="K198" t="e">
        <v>#NAME?</v>
      </c>
      <c r="L198">
        <v>106773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1562</v>
      </c>
      <c r="U198" s="1">
        <v>1.12916E-5</v>
      </c>
      <c r="V198" s="1">
        <v>2.51696E-5</v>
      </c>
      <c r="W198" s="1">
        <v>1.6088900000000001E-8</v>
      </c>
      <c r="X198" s="1">
        <v>2.41356E-8</v>
      </c>
      <c r="Y198" s="1">
        <v>1.0549099999999999E-8</v>
      </c>
      <c r="Z198" s="1">
        <v>1.13077E-5</v>
      </c>
      <c r="AA198" s="1">
        <v>2.5193699999999999E-5</v>
      </c>
      <c r="AB198" s="1">
        <v>-1.03892E-7</v>
      </c>
      <c r="AC198" s="1">
        <v>2.7615199999999999E-5</v>
      </c>
      <c r="AD198" s="1">
        <v>1.13077E-5</v>
      </c>
      <c r="AE198" s="1">
        <v>2.5193699999999999E-5</v>
      </c>
      <c r="AF198" s="1">
        <v>-1.03892E-7</v>
      </c>
      <c r="AG198" s="1">
        <v>2.7615199999999999E-5</v>
      </c>
      <c r="AH198">
        <v>4</v>
      </c>
      <c r="AI198">
        <v>0</v>
      </c>
      <c r="AJ198">
        <v>0</v>
      </c>
      <c r="AK198">
        <v>1706692204</v>
      </c>
      <c r="AL198">
        <v>6067</v>
      </c>
      <c r="AM198">
        <v>42.667299999999997</v>
      </c>
      <c r="AN198">
        <v>1</v>
      </c>
      <c r="AO198">
        <v>9263</v>
      </c>
      <c r="AP198" s="2">
        <f t="shared" si="20"/>
        <v>11307.7</v>
      </c>
      <c r="AQ198" s="2">
        <f t="shared" si="21"/>
        <v>25193.7</v>
      </c>
      <c r="AR198" s="2">
        <f t="shared" si="22"/>
        <v>-103.892</v>
      </c>
      <c r="AS198">
        <f t="shared" si="23"/>
        <v>102324.46666666667</v>
      </c>
      <c r="AT198">
        <f t="shared" si="24"/>
        <v>0.29999999999574811</v>
      </c>
    </row>
    <row r="199" spans="1:46" x14ac:dyDescent="0.35">
      <c r="A199" s="1">
        <v>1.1282500000000001E-5</v>
      </c>
      <c r="B199" s="1">
        <v>2.5162699999999999E-5</v>
      </c>
      <c r="C199" s="1">
        <v>-9.9606699999999997E-8</v>
      </c>
      <c r="D199" s="1">
        <v>2.7576499999999999E-5</v>
      </c>
      <c r="E199" s="1">
        <v>-3.0517600000000001E-5</v>
      </c>
      <c r="F199">
        <v>0.461538</v>
      </c>
      <c r="G199" s="1">
        <v>-1.0394300000000001E-7</v>
      </c>
      <c r="H199">
        <v>255</v>
      </c>
      <c r="I199">
        <v>0</v>
      </c>
      <c r="J199">
        <v>13</v>
      </c>
      <c r="K199" t="e">
        <v>#NAME?</v>
      </c>
      <c r="L199">
        <v>86753.4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1562</v>
      </c>
      <c r="U199" s="1">
        <v>1.12954E-5</v>
      </c>
      <c r="V199" s="1">
        <v>2.51756E-5</v>
      </c>
      <c r="W199" s="1">
        <v>-1.29027E-8</v>
      </c>
      <c r="X199" s="1">
        <v>-1.29027E-8</v>
      </c>
      <c r="Y199" s="1">
        <v>4.3361599999999996E-9</v>
      </c>
      <c r="Z199" s="1">
        <v>1.1282500000000001E-5</v>
      </c>
      <c r="AA199" s="1">
        <v>2.5162699999999999E-5</v>
      </c>
      <c r="AB199" s="1">
        <v>-9.9606699999999997E-8</v>
      </c>
      <c r="AC199" s="1">
        <v>2.7576499999999999E-5</v>
      </c>
      <c r="AD199" s="1">
        <v>1.1282500000000001E-5</v>
      </c>
      <c r="AE199" s="1">
        <v>2.5162699999999999E-5</v>
      </c>
      <c r="AF199" s="1">
        <v>-9.9606699999999997E-8</v>
      </c>
      <c r="AG199" s="1">
        <v>2.7576499999999999E-5</v>
      </c>
      <c r="AH199">
        <v>4</v>
      </c>
      <c r="AI199">
        <v>0</v>
      </c>
      <c r="AJ199">
        <v>0</v>
      </c>
      <c r="AK199">
        <v>1706704646</v>
      </c>
      <c r="AL199">
        <v>6067</v>
      </c>
      <c r="AM199">
        <v>42.6676</v>
      </c>
      <c r="AN199">
        <v>1</v>
      </c>
      <c r="AO199">
        <v>9264</v>
      </c>
      <c r="AP199" s="2">
        <f t="shared" si="20"/>
        <v>11282.5</v>
      </c>
      <c r="AQ199" s="2">
        <f t="shared" si="21"/>
        <v>25162.699999999997</v>
      </c>
      <c r="AR199" s="2">
        <f t="shared" si="22"/>
        <v>-99.606700000000004</v>
      </c>
      <c r="AS199">
        <f t="shared" si="23"/>
        <v>100099.8</v>
      </c>
      <c r="AT199">
        <f t="shared" si="24"/>
        <v>0.30000000000285354</v>
      </c>
    </row>
    <row r="200" spans="1:46" x14ac:dyDescent="0.35">
      <c r="A200" s="1">
        <v>1.1325099999999999E-5</v>
      </c>
      <c r="B200" s="1">
        <v>2.51724E-5</v>
      </c>
      <c r="C200" s="1">
        <v>-1.15387E-7</v>
      </c>
      <c r="D200" s="1">
        <v>2.76029E-5</v>
      </c>
      <c r="E200" s="1">
        <v>-3.0517600000000001E-5</v>
      </c>
      <c r="F200">
        <v>0.4375</v>
      </c>
      <c r="G200" s="1">
        <v>-9.9609399999999997E-8</v>
      </c>
      <c r="H200">
        <v>255</v>
      </c>
      <c r="I200">
        <v>0</v>
      </c>
      <c r="J200">
        <v>16</v>
      </c>
      <c r="K200" t="e">
        <v>#NAME?</v>
      </c>
      <c r="L200">
        <v>106773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1562</v>
      </c>
      <c r="U200" s="1">
        <v>1.12921E-5</v>
      </c>
      <c r="V200" s="1">
        <v>2.51724E-5</v>
      </c>
      <c r="W200" s="1">
        <v>3.2962799999999998E-8</v>
      </c>
      <c r="X200" s="1">
        <v>1.53329E-12</v>
      </c>
      <c r="Y200" s="1">
        <v>-1.5777599999999999E-8</v>
      </c>
      <c r="Z200" s="1">
        <v>1.1325099999999999E-5</v>
      </c>
      <c r="AA200" s="1">
        <v>2.51724E-5</v>
      </c>
      <c r="AB200" s="1">
        <v>-1.15387E-7</v>
      </c>
      <c r="AC200" s="1">
        <v>2.76029E-5</v>
      </c>
      <c r="AD200" s="1">
        <v>1.1325099999999999E-5</v>
      </c>
      <c r="AE200" s="1">
        <v>2.51724E-5</v>
      </c>
      <c r="AF200" s="1">
        <v>-1.15387E-7</v>
      </c>
      <c r="AG200" s="1">
        <v>2.76029E-5</v>
      </c>
      <c r="AH200">
        <v>4</v>
      </c>
      <c r="AI200">
        <v>0</v>
      </c>
      <c r="AJ200">
        <v>0</v>
      </c>
      <c r="AK200">
        <v>1706717088</v>
      </c>
      <c r="AL200">
        <v>6067</v>
      </c>
      <c r="AM200">
        <v>42.667900000000003</v>
      </c>
      <c r="AN200">
        <v>1</v>
      </c>
      <c r="AO200">
        <v>9265</v>
      </c>
      <c r="AP200" s="2">
        <f t="shared" si="20"/>
        <v>11325.099999999999</v>
      </c>
      <c r="AQ200" s="2">
        <f t="shared" si="21"/>
        <v>25172.400000000001</v>
      </c>
      <c r="AR200" s="2">
        <f t="shared" si="22"/>
        <v>-115.387</v>
      </c>
      <c r="AS200">
        <f t="shared" si="23"/>
        <v>120120.13333333335</v>
      </c>
      <c r="AT200">
        <f t="shared" si="24"/>
        <v>0.30000000000285354</v>
      </c>
    </row>
    <row r="201" spans="1:46" x14ac:dyDescent="0.35">
      <c r="A201" s="1">
        <v>1.13028E-5</v>
      </c>
      <c r="B201" s="1">
        <v>2.5157E-5</v>
      </c>
      <c r="C201" s="1">
        <v>-1.1541699999999999E-7</v>
      </c>
      <c r="D201" s="1">
        <v>2.75797E-5</v>
      </c>
      <c r="E201" s="1">
        <v>-3.0517600000000001E-5</v>
      </c>
      <c r="F201">
        <v>0.44</v>
      </c>
      <c r="G201" s="1">
        <v>-1.1541699999999999E-7</v>
      </c>
      <c r="H201">
        <v>255</v>
      </c>
      <c r="I201">
        <v>0</v>
      </c>
      <c r="J201">
        <v>25</v>
      </c>
      <c r="K201" t="e">
        <v>#NAME?</v>
      </c>
      <c r="L201">
        <v>166834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1562</v>
      </c>
      <c r="U201" s="1">
        <v>1.1300200000000001E-5</v>
      </c>
      <c r="V201" s="1">
        <v>2.51724E-5</v>
      </c>
      <c r="W201" s="1">
        <v>2.5652000000000002E-9</v>
      </c>
      <c r="X201" s="1">
        <v>-1.5388100000000001E-8</v>
      </c>
      <c r="Y201">
        <v>0</v>
      </c>
      <c r="Z201" s="1">
        <v>1.13028E-5</v>
      </c>
      <c r="AA201" s="1">
        <v>2.5157E-5</v>
      </c>
      <c r="AB201" s="1">
        <v>-1.1541699999999999E-7</v>
      </c>
      <c r="AC201" s="1">
        <v>2.75797E-5</v>
      </c>
      <c r="AD201" s="1">
        <v>1.13028E-5</v>
      </c>
      <c r="AE201" s="1">
        <v>2.5157E-5</v>
      </c>
      <c r="AF201" s="1">
        <v>-1.1541699999999999E-7</v>
      </c>
      <c r="AG201" s="1">
        <v>2.75797E-5</v>
      </c>
      <c r="AH201">
        <v>4</v>
      </c>
      <c r="AI201">
        <v>0</v>
      </c>
      <c r="AJ201">
        <v>0</v>
      </c>
      <c r="AK201">
        <v>1706729530</v>
      </c>
      <c r="AL201">
        <v>6067</v>
      </c>
      <c r="AM201">
        <v>42.668199999999999</v>
      </c>
      <c r="AN201">
        <v>1</v>
      </c>
      <c r="AO201">
        <v>9266</v>
      </c>
      <c r="AP201" s="2">
        <f t="shared" si="20"/>
        <v>11302.8</v>
      </c>
      <c r="AQ201" s="2">
        <f t="shared" si="21"/>
        <v>25157</v>
      </c>
      <c r="AR201" s="2">
        <f t="shared" si="22"/>
        <v>-115.41699999999999</v>
      </c>
      <c r="AS201">
        <f t="shared" si="23"/>
        <v>142364.66666666666</v>
      </c>
      <c r="AT201">
        <f t="shared" si="24"/>
        <v>0.29999999999574811</v>
      </c>
    </row>
    <row r="202" spans="1:46" x14ac:dyDescent="0.35">
      <c r="A202" s="1">
        <v>1.13032E-5</v>
      </c>
      <c r="B202" s="1">
        <v>2.51677E-5</v>
      </c>
      <c r="C202" s="1">
        <v>-9.4124599999999996E-8</v>
      </c>
      <c r="D202" s="1">
        <v>2.7589500000000001E-5</v>
      </c>
      <c r="E202" s="1">
        <v>-3.0517600000000001E-5</v>
      </c>
      <c r="F202">
        <v>0.39130399999999999</v>
      </c>
      <c r="G202" s="1">
        <v>-1.1541699999999999E-7</v>
      </c>
      <c r="H202">
        <v>255</v>
      </c>
      <c r="I202">
        <v>0</v>
      </c>
      <c r="J202">
        <v>23</v>
      </c>
      <c r="K202" t="e">
        <v>#NAME?</v>
      </c>
      <c r="L202">
        <v>153487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1562</v>
      </c>
      <c r="U202" s="1">
        <v>1.13008E-5</v>
      </c>
      <c r="V202" s="1">
        <v>2.5168500000000001E-5</v>
      </c>
      <c r="W202" s="1">
        <v>2.42874E-9</v>
      </c>
      <c r="X202" s="1">
        <v>-8.09579E-10</v>
      </c>
      <c r="Y202" s="1">
        <v>2.1292899999999999E-8</v>
      </c>
      <c r="Z202" s="1">
        <v>1.13032E-5</v>
      </c>
      <c r="AA202" s="1">
        <v>2.51677E-5</v>
      </c>
      <c r="AB202" s="1">
        <v>-9.4124599999999996E-8</v>
      </c>
      <c r="AC202" s="1">
        <v>2.7589500000000001E-5</v>
      </c>
      <c r="AD202" s="1">
        <v>1.13032E-5</v>
      </c>
      <c r="AE202" s="1">
        <v>2.51677E-5</v>
      </c>
      <c r="AF202" s="1">
        <v>-9.4124599999999996E-8</v>
      </c>
      <c r="AG202" s="1">
        <v>2.7589500000000001E-5</v>
      </c>
      <c r="AH202">
        <v>4</v>
      </c>
      <c r="AI202">
        <v>0</v>
      </c>
      <c r="AJ202">
        <v>0</v>
      </c>
      <c r="AK202">
        <v>1706741972</v>
      </c>
      <c r="AL202">
        <v>6067</v>
      </c>
      <c r="AM202">
        <v>42.668500000000002</v>
      </c>
      <c r="AN202">
        <v>1</v>
      </c>
      <c r="AO202">
        <v>9267</v>
      </c>
      <c r="AP202" s="2">
        <f t="shared" si="20"/>
        <v>11303.2</v>
      </c>
      <c r="AQ202" s="2">
        <f t="shared" si="21"/>
        <v>25167.7</v>
      </c>
      <c r="AR202" s="2">
        <f t="shared" si="22"/>
        <v>-94.124600000000001</v>
      </c>
      <c r="AS202">
        <f t="shared" si="23"/>
        <v>160160.33333333334</v>
      </c>
      <c r="AT202">
        <f t="shared" si="24"/>
        <v>0.30000000000285354</v>
      </c>
    </row>
    <row r="203" spans="1:46" x14ac:dyDescent="0.35">
      <c r="A203" s="1">
        <v>1.1304999999999999E-5</v>
      </c>
      <c r="B203" s="1">
        <v>2.5171799999999998E-5</v>
      </c>
      <c r="C203" s="1">
        <v>-8.7722100000000002E-8</v>
      </c>
      <c r="D203" s="1">
        <v>2.7594E-5</v>
      </c>
      <c r="E203" s="1">
        <v>-3.0517600000000001E-5</v>
      </c>
      <c r="F203">
        <v>0.54166700000000001</v>
      </c>
      <c r="G203" s="1">
        <v>-9.4177199999999994E-8</v>
      </c>
      <c r="H203">
        <v>255</v>
      </c>
      <c r="I203">
        <v>0</v>
      </c>
      <c r="J203">
        <v>24</v>
      </c>
      <c r="K203" t="e">
        <v>#NAME?</v>
      </c>
      <c r="L203">
        <v>160160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1562</v>
      </c>
      <c r="U203" s="1">
        <v>1.13013E-5</v>
      </c>
      <c r="V203" s="1">
        <v>2.5168200000000001E-5</v>
      </c>
      <c r="W203" s="1">
        <v>3.6446399999999999E-9</v>
      </c>
      <c r="X203" s="1">
        <v>3.6446399999999999E-9</v>
      </c>
      <c r="Y203" s="1">
        <v>6.4551700000000002E-9</v>
      </c>
      <c r="Z203" s="1">
        <v>1.1304999999999999E-5</v>
      </c>
      <c r="AA203" s="1">
        <v>2.5171799999999998E-5</v>
      </c>
      <c r="AB203" s="1">
        <v>-8.7722100000000002E-8</v>
      </c>
      <c r="AC203" s="1">
        <v>2.7594E-5</v>
      </c>
      <c r="AD203" s="1">
        <v>1.1304999999999999E-5</v>
      </c>
      <c r="AE203" s="1">
        <v>2.5171799999999998E-5</v>
      </c>
      <c r="AF203" s="1">
        <v>-8.7722100000000002E-8</v>
      </c>
      <c r="AG203" s="1">
        <v>2.7594E-5</v>
      </c>
      <c r="AH203">
        <v>4</v>
      </c>
      <c r="AI203">
        <v>0</v>
      </c>
      <c r="AJ203">
        <v>0</v>
      </c>
      <c r="AK203">
        <v>1706754414</v>
      </c>
      <c r="AL203">
        <v>6067</v>
      </c>
      <c r="AM203">
        <v>42.668900000000001</v>
      </c>
      <c r="AN203">
        <v>1</v>
      </c>
      <c r="AO203">
        <v>9268</v>
      </c>
      <c r="AP203" s="2">
        <f t="shared" si="20"/>
        <v>11305</v>
      </c>
      <c r="AQ203" s="2">
        <f t="shared" si="21"/>
        <v>25171.8</v>
      </c>
      <c r="AR203" s="2">
        <f t="shared" si="22"/>
        <v>-87.722099999999998</v>
      </c>
      <c r="AS203">
        <f t="shared" si="23"/>
        <v>135691.26666666666</v>
      </c>
      <c r="AT203">
        <f t="shared" si="24"/>
        <v>0.39999999999906777</v>
      </c>
    </row>
    <row r="204" spans="1:46" x14ac:dyDescent="0.35">
      <c r="A204" s="1">
        <v>1.1288600000000001E-5</v>
      </c>
      <c r="B204" s="1">
        <v>2.5168999999999999E-5</v>
      </c>
      <c r="C204" s="1">
        <v>-8.7768600000000002E-8</v>
      </c>
      <c r="D204" s="1">
        <v>2.75847E-5</v>
      </c>
      <c r="E204" s="1">
        <v>-3.0517600000000001E-5</v>
      </c>
      <c r="F204">
        <v>0.35714299999999999</v>
      </c>
      <c r="G204" s="1">
        <v>-8.7768600000000002E-8</v>
      </c>
      <c r="H204">
        <v>255</v>
      </c>
      <c r="I204">
        <v>0</v>
      </c>
      <c r="J204">
        <v>14</v>
      </c>
      <c r="K204" t="e">
        <v>#NAME?</v>
      </c>
      <c r="L204">
        <v>93426.8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1562</v>
      </c>
      <c r="U204" s="1">
        <v>1.1302E-5</v>
      </c>
      <c r="V204" s="1">
        <v>2.5168999999999999E-5</v>
      </c>
      <c r="W204" s="1">
        <v>-1.34915E-8</v>
      </c>
      <c r="X204" s="1">
        <v>1.53329E-12</v>
      </c>
      <c r="Y204">
        <v>0</v>
      </c>
      <c r="Z204" s="1">
        <v>1.1288600000000001E-5</v>
      </c>
      <c r="AA204" s="1">
        <v>2.5168999999999999E-5</v>
      </c>
      <c r="AB204" s="1">
        <v>-8.7768600000000002E-8</v>
      </c>
      <c r="AC204" s="1">
        <v>2.75847E-5</v>
      </c>
      <c r="AD204" s="1">
        <v>1.1288600000000001E-5</v>
      </c>
      <c r="AE204" s="1">
        <v>2.5168999999999999E-5</v>
      </c>
      <c r="AF204" s="1">
        <v>-8.7768600000000002E-8</v>
      </c>
      <c r="AG204" s="1">
        <v>2.75847E-5</v>
      </c>
      <c r="AH204">
        <v>4</v>
      </c>
      <c r="AI204">
        <v>0</v>
      </c>
      <c r="AJ204">
        <v>0</v>
      </c>
      <c r="AK204">
        <v>1706766856</v>
      </c>
      <c r="AL204">
        <v>6067</v>
      </c>
      <c r="AM204">
        <v>42.669199999999996</v>
      </c>
      <c r="AN204">
        <v>1</v>
      </c>
      <c r="AO204">
        <v>9269</v>
      </c>
      <c r="AP204" s="2">
        <f t="shared" si="20"/>
        <v>11288.6</v>
      </c>
      <c r="AQ204" s="2">
        <f t="shared" si="21"/>
        <v>25169</v>
      </c>
      <c r="AR204" s="2">
        <f t="shared" si="22"/>
        <v>-87.768600000000006</v>
      </c>
      <c r="AS204">
        <f t="shared" si="23"/>
        <v>115671.2</v>
      </c>
      <c r="AT204">
        <f t="shared" si="24"/>
        <v>0.29999999999574811</v>
      </c>
    </row>
    <row r="205" spans="1:46" x14ac:dyDescent="0.35">
      <c r="A205" s="1">
        <v>1.1342899999999999E-5</v>
      </c>
      <c r="B205" s="1">
        <v>2.5175299999999999E-5</v>
      </c>
      <c r="C205" s="1">
        <v>-5.2539599999999998E-8</v>
      </c>
      <c r="D205" s="1">
        <v>2.7612700000000001E-5</v>
      </c>
      <c r="E205" s="1">
        <v>-3.0517600000000001E-5</v>
      </c>
      <c r="F205">
        <v>0.35714299999999999</v>
      </c>
      <c r="G205" s="1">
        <v>-8.7768600000000002E-8</v>
      </c>
      <c r="H205">
        <v>255</v>
      </c>
      <c r="I205">
        <v>0</v>
      </c>
      <c r="J205">
        <v>14</v>
      </c>
      <c r="K205" t="e">
        <v>#NAME?</v>
      </c>
      <c r="L205">
        <v>93426.8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1562</v>
      </c>
      <c r="U205" s="1">
        <v>1.1298600000000001E-5</v>
      </c>
      <c r="V205" s="1">
        <v>2.5168999999999999E-5</v>
      </c>
      <c r="W205" s="1">
        <v>4.43536E-8</v>
      </c>
      <c r="X205" s="1">
        <v>6.3371100000000003E-9</v>
      </c>
      <c r="Y205" s="1">
        <v>3.5228999999999997E-8</v>
      </c>
      <c r="Z205" s="1">
        <v>1.1342899999999999E-5</v>
      </c>
      <c r="AA205" s="1">
        <v>2.5175299999999999E-5</v>
      </c>
      <c r="AB205" s="1">
        <v>-5.2539599999999998E-8</v>
      </c>
      <c r="AC205" s="1">
        <v>2.7612700000000001E-5</v>
      </c>
      <c r="AD205" s="1">
        <v>1.1342899999999999E-5</v>
      </c>
      <c r="AE205" s="1">
        <v>2.5175299999999999E-5</v>
      </c>
      <c r="AF205" s="1">
        <v>-5.2539599999999998E-8</v>
      </c>
      <c r="AG205" s="1">
        <v>2.7612700000000001E-5</v>
      </c>
      <c r="AH205">
        <v>4</v>
      </c>
      <c r="AI205">
        <v>0</v>
      </c>
      <c r="AJ205">
        <v>0</v>
      </c>
      <c r="AK205">
        <v>1706779298</v>
      </c>
      <c r="AL205">
        <v>6067</v>
      </c>
      <c r="AM205">
        <v>42.669499999999999</v>
      </c>
      <c r="AN205">
        <v>1</v>
      </c>
      <c r="AO205">
        <v>9270</v>
      </c>
      <c r="AP205" s="2">
        <f t="shared" si="20"/>
        <v>11342.9</v>
      </c>
      <c r="AQ205" s="2">
        <f t="shared" si="21"/>
        <v>25175.3</v>
      </c>
      <c r="AR205" s="2">
        <f t="shared" si="22"/>
        <v>-52.5396</v>
      </c>
      <c r="AS205">
        <f t="shared" si="23"/>
        <v>86753.433333333334</v>
      </c>
      <c r="AT205">
        <f t="shared" si="24"/>
        <v>0.30000000000285354</v>
      </c>
    </row>
    <row r="206" spans="1:46" x14ac:dyDescent="0.35">
      <c r="A206" s="1">
        <v>1.13036E-5</v>
      </c>
      <c r="B206" s="1">
        <v>2.5170399999999999E-5</v>
      </c>
      <c r="C206" s="1">
        <v>-5.2551300000000002E-8</v>
      </c>
      <c r="D206" s="1">
        <v>2.75921E-5</v>
      </c>
      <c r="E206" s="1">
        <v>-3.0517600000000001E-5</v>
      </c>
      <c r="F206">
        <v>0.272727</v>
      </c>
      <c r="G206" s="1">
        <v>-5.2551300000000002E-8</v>
      </c>
      <c r="H206">
        <v>255</v>
      </c>
      <c r="I206">
        <v>0</v>
      </c>
      <c r="J206">
        <v>11</v>
      </c>
      <c r="K206" t="e">
        <v>#NAME?</v>
      </c>
      <c r="L206">
        <v>73406.7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1562</v>
      </c>
      <c r="U206" s="1">
        <v>1.1309599999999999E-5</v>
      </c>
      <c r="V206" s="1">
        <v>2.5170399999999999E-5</v>
      </c>
      <c r="W206" s="1">
        <v>-5.98291E-9</v>
      </c>
      <c r="X206" s="1">
        <v>1.53329E-12</v>
      </c>
      <c r="Y206">
        <v>0</v>
      </c>
      <c r="Z206" s="1">
        <v>1.13036E-5</v>
      </c>
      <c r="AA206" s="1">
        <v>2.5170399999999999E-5</v>
      </c>
      <c r="AB206" s="1">
        <v>-5.2551300000000002E-8</v>
      </c>
      <c r="AC206" s="1">
        <v>2.75921E-5</v>
      </c>
      <c r="AD206" s="1">
        <v>1.13036E-5</v>
      </c>
      <c r="AE206" s="1">
        <v>2.5170399999999999E-5</v>
      </c>
      <c r="AF206" s="1">
        <v>-5.2551300000000002E-8</v>
      </c>
      <c r="AG206" s="1">
        <v>2.75921E-5</v>
      </c>
      <c r="AH206">
        <v>4</v>
      </c>
      <c r="AI206">
        <v>0</v>
      </c>
      <c r="AJ206">
        <v>0</v>
      </c>
      <c r="AK206">
        <v>1706791739</v>
      </c>
      <c r="AL206">
        <v>6067</v>
      </c>
      <c r="AM206">
        <v>42.669800000000002</v>
      </c>
      <c r="AN206">
        <v>1</v>
      </c>
      <c r="AO206">
        <v>9271</v>
      </c>
      <c r="AP206" s="2">
        <f t="shared" si="20"/>
        <v>11303.6</v>
      </c>
      <c r="AQ206" s="2">
        <f t="shared" si="21"/>
        <v>25170.399999999998</v>
      </c>
      <c r="AR206" s="2">
        <f t="shared" si="22"/>
        <v>-52.551300000000005</v>
      </c>
      <c r="AS206">
        <f t="shared" si="23"/>
        <v>97875.5</v>
      </c>
      <c r="AT206">
        <f t="shared" si="24"/>
        <v>0.30000000000285354</v>
      </c>
    </row>
    <row r="207" spans="1:46" x14ac:dyDescent="0.35">
      <c r="A207" s="1">
        <v>1.13268E-5</v>
      </c>
      <c r="B207" s="1">
        <v>2.5167299999999999E-5</v>
      </c>
      <c r="C207" s="1">
        <v>-5.2551300000000002E-8</v>
      </c>
      <c r="D207" s="1">
        <v>2.7598700000000001E-5</v>
      </c>
      <c r="E207" s="1">
        <v>-3.0517600000000001E-5</v>
      </c>
      <c r="F207">
        <v>0.42105300000000001</v>
      </c>
      <c r="G207" s="1">
        <v>-5.2551300000000002E-8</v>
      </c>
      <c r="H207">
        <v>255</v>
      </c>
      <c r="I207">
        <v>0</v>
      </c>
      <c r="J207">
        <v>19</v>
      </c>
      <c r="K207" t="e">
        <v>#NAME?</v>
      </c>
      <c r="L207">
        <v>126793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1562</v>
      </c>
      <c r="U207" s="1">
        <v>1.1307900000000001E-5</v>
      </c>
      <c r="V207" s="1">
        <v>2.5170399999999999E-5</v>
      </c>
      <c r="W207" s="1">
        <v>1.8836500000000001E-8</v>
      </c>
      <c r="X207" s="1">
        <v>-3.1386500000000001E-9</v>
      </c>
      <c r="Y207">
        <v>0</v>
      </c>
      <c r="Z207" s="1">
        <v>1.13268E-5</v>
      </c>
      <c r="AA207" s="1">
        <v>2.5167299999999999E-5</v>
      </c>
      <c r="AB207" s="1">
        <v>-5.2551300000000002E-8</v>
      </c>
      <c r="AC207" s="1">
        <v>2.7598700000000001E-5</v>
      </c>
      <c r="AD207" s="1">
        <v>1.13268E-5</v>
      </c>
      <c r="AE207" s="1">
        <v>2.5167299999999999E-5</v>
      </c>
      <c r="AF207" s="1">
        <v>-5.2551300000000002E-8</v>
      </c>
      <c r="AG207" s="1">
        <v>2.7598700000000001E-5</v>
      </c>
      <c r="AH207">
        <v>4</v>
      </c>
      <c r="AI207">
        <v>0</v>
      </c>
      <c r="AJ207">
        <v>0</v>
      </c>
      <c r="AK207">
        <v>1706804181</v>
      </c>
      <c r="AL207">
        <v>6067</v>
      </c>
      <c r="AM207">
        <v>42.670099999999998</v>
      </c>
      <c r="AN207">
        <v>1</v>
      </c>
      <c r="AO207">
        <v>9272</v>
      </c>
      <c r="AP207" s="2">
        <f t="shared" si="20"/>
        <v>11326.8</v>
      </c>
      <c r="AQ207" s="2">
        <f t="shared" si="21"/>
        <v>25167.3</v>
      </c>
      <c r="AR207" s="2">
        <f t="shared" si="22"/>
        <v>-52.551300000000005</v>
      </c>
      <c r="AS207">
        <f t="shared" si="23"/>
        <v>108997.56666666667</v>
      </c>
      <c r="AT207">
        <f t="shared" si="24"/>
        <v>0.29999999999574811</v>
      </c>
    </row>
    <row r="208" spans="1:46" x14ac:dyDescent="0.35">
      <c r="A208" s="1">
        <v>1.1297900000000001E-5</v>
      </c>
      <c r="B208" s="1">
        <v>2.51754E-5</v>
      </c>
      <c r="C208" s="1">
        <v>-6.4130700000000004E-8</v>
      </c>
      <c r="D208" s="1">
        <v>2.7594400000000001E-5</v>
      </c>
      <c r="E208" s="1">
        <v>-3.0517600000000001E-5</v>
      </c>
      <c r="F208">
        <v>0.47368399999999999</v>
      </c>
      <c r="G208" s="1">
        <v>-5.2551300000000002E-8</v>
      </c>
      <c r="H208">
        <v>255</v>
      </c>
      <c r="I208">
        <v>0</v>
      </c>
      <c r="J208">
        <v>19</v>
      </c>
      <c r="K208" t="e">
        <v>#NAME?</v>
      </c>
      <c r="L208">
        <v>126793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1562</v>
      </c>
      <c r="U208" s="1">
        <v>1.1312500000000001E-5</v>
      </c>
      <c r="V208" s="1">
        <v>2.51696E-5</v>
      </c>
      <c r="W208" s="1">
        <v>-1.45847E-8</v>
      </c>
      <c r="X208" s="1">
        <v>5.8341899999999997E-9</v>
      </c>
      <c r="Y208" s="1">
        <v>-1.1579400000000001E-8</v>
      </c>
      <c r="Z208" s="1">
        <v>1.1297900000000001E-5</v>
      </c>
      <c r="AA208" s="1">
        <v>2.51754E-5</v>
      </c>
      <c r="AB208" s="1">
        <v>-6.4130700000000004E-8</v>
      </c>
      <c r="AC208" s="1">
        <v>2.7594400000000001E-5</v>
      </c>
      <c r="AD208" s="1">
        <v>1.1297900000000001E-5</v>
      </c>
      <c r="AE208" s="1">
        <v>2.51754E-5</v>
      </c>
      <c r="AF208" s="1">
        <v>-6.4130700000000004E-8</v>
      </c>
      <c r="AG208" s="1">
        <v>2.7594400000000001E-5</v>
      </c>
      <c r="AH208">
        <v>4</v>
      </c>
      <c r="AI208">
        <v>0</v>
      </c>
      <c r="AJ208">
        <v>0</v>
      </c>
      <c r="AK208">
        <v>1706816623</v>
      </c>
      <c r="AL208">
        <v>6067</v>
      </c>
      <c r="AM208">
        <v>42.670400000000001</v>
      </c>
      <c r="AN208">
        <v>1</v>
      </c>
      <c r="AO208">
        <v>9273</v>
      </c>
      <c r="AP208" s="2">
        <f t="shared" si="20"/>
        <v>11297.900000000001</v>
      </c>
      <c r="AQ208" s="2">
        <f t="shared" si="21"/>
        <v>25175.399999999998</v>
      </c>
      <c r="AR208" s="2">
        <f t="shared" si="22"/>
        <v>-64.130700000000004</v>
      </c>
      <c r="AS208">
        <f t="shared" si="23"/>
        <v>111222.03333333333</v>
      </c>
      <c r="AT208">
        <f t="shared" si="24"/>
        <v>0.30000000000285354</v>
      </c>
    </row>
    <row r="209" spans="1:46" x14ac:dyDescent="0.35">
      <c r="A209" s="1">
        <v>1.12845E-5</v>
      </c>
      <c r="B209" s="1">
        <v>2.5179200000000001E-5</v>
      </c>
      <c r="C209" s="1">
        <v>-6.4147899999999994E-8</v>
      </c>
      <c r="D209" s="1">
        <v>2.75923E-5</v>
      </c>
      <c r="E209" s="1">
        <v>-3.0517600000000001E-5</v>
      </c>
      <c r="F209">
        <v>0.91666700000000001</v>
      </c>
      <c r="G209" s="1">
        <v>-6.4147899999999994E-8</v>
      </c>
      <c r="H209">
        <v>255</v>
      </c>
      <c r="I209">
        <v>0</v>
      </c>
      <c r="J209">
        <v>12</v>
      </c>
      <c r="K209" t="e">
        <v>#NAME?</v>
      </c>
      <c r="L209">
        <v>80080.100000000006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1562</v>
      </c>
      <c r="U209" s="1">
        <v>1.1308799999999999E-5</v>
      </c>
      <c r="V209" s="1">
        <v>2.51711E-5</v>
      </c>
      <c r="W209" s="1">
        <v>-2.4383999999999999E-8</v>
      </c>
      <c r="X209" s="1">
        <v>8.1279900000000002E-9</v>
      </c>
      <c r="Y209">
        <v>0</v>
      </c>
      <c r="Z209" s="1">
        <v>1.12845E-5</v>
      </c>
      <c r="AA209" s="1">
        <v>2.5179200000000001E-5</v>
      </c>
      <c r="AB209" s="1">
        <v>-6.4147899999999994E-8</v>
      </c>
      <c r="AC209" s="1">
        <v>2.75923E-5</v>
      </c>
      <c r="AD209" s="1">
        <v>1.12845E-5</v>
      </c>
      <c r="AE209" s="1">
        <v>2.5179200000000001E-5</v>
      </c>
      <c r="AF209" s="1">
        <v>-6.4147899999999994E-8</v>
      </c>
      <c r="AG209" s="1">
        <v>2.75923E-5</v>
      </c>
      <c r="AH209">
        <v>4</v>
      </c>
      <c r="AI209">
        <v>0</v>
      </c>
      <c r="AJ209">
        <v>0</v>
      </c>
      <c r="AK209">
        <v>1706829065</v>
      </c>
      <c r="AL209">
        <v>6067</v>
      </c>
      <c r="AM209">
        <v>42.670699999999997</v>
      </c>
      <c r="AN209">
        <v>1</v>
      </c>
      <c r="AO209">
        <v>9274</v>
      </c>
      <c r="AP209" s="2">
        <f t="shared" si="20"/>
        <v>11284.5</v>
      </c>
      <c r="AQ209" s="2">
        <f t="shared" si="21"/>
        <v>25179.200000000001</v>
      </c>
      <c r="AR209" s="2">
        <f t="shared" si="22"/>
        <v>-64.147899999999993</v>
      </c>
      <c r="AS209">
        <f t="shared" si="23"/>
        <v>104548.7</v>
      </c>
      <c r="AT209">
        <f t="shared" si="24"/>
        <v>0.29999999999574811</v>
      </c>
    </row>
    <row r="210" spans="1:46" x14ac:dyDescent="0.35">
      <c r="A210" s="1">
        <v>1.12838E-5</v>
      </c>
      <c r="B210" s="1">
        <v>2.5173000000000001E-5</v>
      </c>
      <c r="C210" s="1">
        <v>-5.7148499999999997E-8</v>
      </c>
      <c r="D210" s="1">
        <v>2.7586400000000001E-5</v>
      </c>
      <c r="E210" s="1">
        <v>-3.0517600000000001E-5</v>
      </c>
      <c r="F210">
        <v>0.5625</v>
      </c>
      <c r="G210" s="1">
        <v>-6.4147899999999994E-8</v>
      </c>
      <c r="H210">
        <v>255</v>
      </c>
      <c r="I210">
        <v>0</v>
      </c>
      <c r="J210">
        <v>16</v>
      </c>
      <c r="K210" t="e">
        <v>#NAME?</v>
      </c>
      <c r="L210">
        <v>106773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1562</v>
      </c>
      <c r="U210" s="1">
        <v>1.1302599999999999E-5</v>
      </c>
      <c r="V210" s="1">
        <v>2.5173000000000001E-5</v>
      </c>
      <c r="W210" s="1">
        <v>-1.8790499999999999E-8</v>
      </c>
      <c r="X210">
        <v>0</v>
      </c>
      <c r="Y210" s="1">
        <v>6.9994900000000002E-9</v>
      </c>
      <c r="Z210" s="1">
        <v>1.12838E-5</v>
      </c>
      <c r="AA210" s="1">
        <v>2.5173000000000001E-5</v>
      </c>
      <c r="AB210" s="1">
        <v>-5.7148499999999997E-8</v>
      </c>
      <c r="AC210" s="1">
        <v>2.7586400000000001E-5</v>
      </c>
      <c r="AD210" s="1">
        <v>1.12838E-5</v>
      </c>
      <c r="AE210" s="1">
        <v>2.5173000000000001E-5</v>
      </c>
      <c r="AF210" s="1">
        <v>-5.7148499999999997E-8</v>
      </c>
      <c r="AG210" s="1">
        <v>2.7586400000000001E-5</v>
      </c>
      <c r="AH210">
        <v>4</v>
      </c>
      <c r="AI210">
        <v>0</v>
      </c>
      <c r="AJ210">
        <v>0</v>
      </c>
      <c r="AK210">
        <v>1706841507</v>
      </c>
      <c r="AL210">
        <v>6067</v>
      </c>
      <c r="AM210">
        <v>42.670999999999999</v>
      </c>
      <c r="AN210">
        <v>1</v>
      </c>
      <c r="AO210">
        <v>9275</v>
      </c>
      <c r="AP210" s="2">
        <f t="shared" si="20"/>
        <v>11283.800000000001</v>
      </c>
      <c r="AQ210" s="2">
        <f t="shared" si="21"/>
        <v>25173</v>
      </c>
      <c r="AR210" s="2">
        <f t="shared" si="22"/>
        <v>-57.148499999999999</v>
      </c>
      <c r="AS210">
        <f t="shared" si="23"/>
        <v>88977.733333333337</v>
      </c>
      <c r="AT210">
        <f t="shared" si="24"/>
        <v>0.30000000000285354</v>
      </c>
    </row>
    <row r="211" spans="1:46" x14ac:dyDescent="0.35">
      <c r="A211" s="1">
        <v>1.12978E-5</v>
      </c>
      <c r="B211" s="1">
        <v>2.5196699999999999E-5</v>
      </c>
      <c r="C211" s="1">
        <v>-6.7002999999999995E-8</v>
      </c>
      <c r="D211" s="1">
        <v>2.76138E-5</v>
      </c>
      <c r="E211" s="1">
        <v>-3.0517600000000001E-5</v>
      </c>
      <c r="F211">
        <v>0.66666700000000001</v>
      </c>
      <c r="G211" s="1">
        <v>-5.7189899999999999E-8</v>
      </c>
      <c r="H211">
        <v>255</v>
      </c>
      <c r="I211">
        <v>0</v>
      </c>
      <c r="J211">
        <v>12</v>
      </c>
      <c r="K211" t="e">
        <v>#NAME?</v>
      </c>
      <c r="L211">
        <v>80080.100000000006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1562</v>
      </c>
      <c r="U211" s="1">
        <v>1.12978E-5</v>
      </c>
      <c r="V211" s="1">
        <v>2.5173000000000001E-5</v>
      </c>
      <c r="W211">
        <v>0</v>
      </c>
      <c r="X211" s="1">
        <v>2.3747699999999999E-8</v>
      </c>
      <c r="Y211" s="1">
        <v>-9.8130800000000006E-9</v>
      </c>
      <c r="Z211" s="1">
        <v>1.12978E-5</v>
      </c>
      <c r="AA211" s="1">
        <v>2.5196699999999999E-5</v>
      </c>
      <c r="AB211" s="1">
        <v>-6.7002999999999995E-8</v>
      </c>
      <c r="AC211" s="1">
        <v>2.76138E-5</v>
      </c>
      <c r="AD211" s="1">
        <v>1.12978E-5</v>
      </c>
      <c r="AE211" s="1">
        <v>2.5196699999999999E-5</v>
      </c>
      <c r="AF211" s="1">
        <v>-6.7002999999999995E-8</v>
      </c>
      <c r="AG211" s="1">
        <v>2.76138E-5</v>
      </c>
      <c r="AH211">
        <v>4</v>
      </c>
      <c r="AI211">
        <v>0</v>
      </c>
      <c r="AJ211">
        <v>0</v>
      </c>
      <c r="AK211">
        <v>1706853950</v>
      </c>
      <c r="AL211">
        <v>6067</v>
      </c>
      <c r="AM211">
        <v>42.671300000000002</v>
      </c>
      <c r="AN211">
        <v>1</v>
      </c>
      <c r="AO211">
        <v>9276</v>
      </c>
      <c r="AP211" s="2">
        <f t="shared" si="20"/>
        <v>11297.800000000001</v>
      </c>
      <c r="AQ211" s="2">
        <f t="shared" si="21"/>
        <v>25196.699999999997</v>
      </c>
      <c r="AR211" s="2">
        <f t="shared" si="22"/>
        <v>-67.003</v>
      </c>
      <c r="AS211">
        <f t="shared" si="23"/>
        <v>100100.03333333333</v>
      </c>
      <c r="AT211">
        <f t="shared" si="24"/>
        <v>0.30000000000285354</v>
      </c>
    </row>
    <row r="212" spans="1:46" x14ac:dyDescent="0.35">
      <c r="A212" s="1">
        <v>1.13067E-5</v>
      </c>
      <c r="B212" s="1">
        <v>2.5156699999999999E-5</v>
      </c>
      <c r="C212" s="1">
        <v>-7.2774100000000006E-8</v>
      </c>
      <c r="D212" s="1">
        <v>2.7580899999999999E-5</v>
      </c>
      <c r="E212" s="1">
        <v>-3.0517600000000001E-5</v>
      </c>
      <c r="F212">
        <v>0.47058800000000001</v>
      </c>
      <c r="G212" s="1">
        <v>-6.7016600000000002E-8</v>
      </c>
      <c r="H212">
        <v>255</v>
      </c>
      <c r="I212">
        <v>0</v>
      </c>
      <c r="J212">
        <v>17</v>
      </c>
      <c r="K212" t="e">
        <v>#NAME?</v>
      </c>
      <c r="L212">
        <v>113447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1562</v>
      </c>
      <c r="U212" s="1">
        <v>1.12978E-5</v>
      </c>
      <c r="V212" s="1">
        <v>2.51788E-5</v>
      </c>
      <c r="W212" s="1">
        <v>8.8287099999999994E-9</v>
      </c>
      <c r="X212" s="1">
        <v>-2.20718E-8</v>
      </c>
      <c r="Y212" s="1">
        <v>-5.7575200000000002E-9</v>
      </c>
      <c r="Z212" s="1">
        <v>1.13067E-5</v>
      </c>
      <c r="AA212" s="1">
        <v>2.5156699999999999E-5</v>
      </c>
      <c r="AB212" s="1">
        <v>-7.2774100000000006E-8</v>
      </c>
      <c r="AC212" s="1">
        <v>2.7580899999999999E-5</v>
      </c>
      <c r="AD212" s="1">
        <v>1.13067E-5</v>
      </c>
      <c r="AE212" s="1">
        <v>2.5156699999999999E-5</v>
      </c>
      <c r="AF212" s="1">
        <v>-7.2774100000000006E-8</v>
      </c>
      <c r="AG212" s="1">
        <v>2.7580899999999999E-5</v>
      </c>
      <c r="AH212">
        <v>4</v>
      </c>
      <c r="AI212">
        <v>0</v>
      </c>
      <c r="AJ212">
        <v>0</v>
      </c>
      <c r="AK212">
        <v>1706866393</v>
      </c>
      <c r="AL212">
        <v>6067</v>
      </c>
      <c r="AM212">
        <v>42.671700000000001</v>
      </c>
      <c r="AN212">
        <v>1</v>
      </c>
      <c r="AO212">
        <v>9277</v>
      </c>
      <c r="AP212" s="2">
        <f t="shared" si="20"/>
        <v>11306.699999999999</v>
      </c>
      <c r="AQ212" s="2">
        <f t="shared" si="21"/>
        <v>25156.7</v>
      </c>
      <c r="AR212" s="2">
        <f t="shared" si="22"/>
        <v>-72.774100000000004</v>
      </c>
      <c r="AS212">
        <f t="shared" si="23"/>
        <v>106773.36666666665</v>
      </c>
      <c r="AT212">
        <f t="shared" si="24"/>
        <v>0.39999999999906777</v>
      </c>
    </row>
    <row r="213" spans="1:46" x14ac:dyDescent="0.35">
      <c r="A213" s="1">
        <v>1.13148E-5</v>
      </c>
      <c r="B213" s="1">
        <v>2.5173200000000002E-5</v>
      </c>
      <c r="C213" s="1">
        <v>-7.7837999999999999E-8</v>
      </c>
      <c r="D213" s="1">
        <v>2.7599299999999998E-5</v>
      </c>
      <c r="E213" s="1">
        <v>-3.0517600000000001E-5</v>
      </c>
      <c r="F213">
        <v>0.52631600000000001</v>
      </c>
      <c r="G213" s="1">
        <v>-7.2814900000000002E-8</v>
      </c>
      <c r="H213">
        <v>255</v>
      </c>
      <c r="I213">
        <v>0</v>
      </c>
      <c r="J213">
        <v>19</v>
      </c>
      <c r="K213" t="e">
        <v>#NAME?</v>
      </c>
      <c r="L213">
        <v>126793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1562</v>
      </c>
      <c r="U213" s="1">
        <v>1.13E-5</v>
      </c>
      <c r="V213" s="1">
        <v>2.5173200000000002E-5</v>
      </c>
      <c r="W213" s="1">
        <v>1.4773300000000001E-8</v>
      </c>
      <c r="X213" s="1">
        <v>1.53329E-12</v>
      </c>
      <c r="Y213" s="1">
        <v>-5.0230699999999997E-9</v>
      </c>
      <c r="Z213" s="1">
        <v>1.13148E-5</v>
      </c>
      <c r="AA213" s="1">
        <v>2.5173200000000002E-5</v>
      </c>
      <c r="AB213" s="1">
        <v>-7.7837999999999999E-8</v>
      </c>
      <c r="AC213" s="1">
        <v>2.7599299999999998E-5</v>
      </c>
      <c r="AD213" s="1">
        <v>1.13148E-5</v>
      </c>
      <c r="AE213" s="1">
        <v>2.5173200000000002E-5</v>
      </c>
      <c r="AF213" s="1">
        <v>-7.7837999999999999E-8</v>
      </c>
      <c r="AG213" s="1">
        <v>2.7599299999999998E-5</v>
      </c>
      <c r="AH213">
        <v>4</v>
      </c>
      <c r="AI213">
        <v>0</v>
      </c>
      <c r="AJ213">
        <v>0</v>
      </c>
      <c r="AK213">
        <v>1706878835</v>
      </c>
      <c r="AL213">
        <v>6067</v>
      </c>
      <c r="AM213">
        <v>42.671999999999997</v>
      </c>
      <c r="AN213">
        <v>1</v>
      </c>
      <c r="AO213">
        <v>9278</v>
      </c>
      <c r="AP213" s="2">
        <f t="shared" si="20"/>
        <v>11314.800000000001</v>
      </c>
      <c r="AQ213" s="2">
        <f t="shared" si="21"/>
        <v>25173.200000000001</v>
      </c>
      <c r="AR213" s="2">
        <f t="shared" si="22"/>
        <v>-77.837999999999994</v>
      </c>
      <c r="AS213">
        <f t="shared" si="23"/>
        <v>108997.8</v>
      </c>
      <c r="AT213">
        <f t="shared" si="24"/>
        <v>0.29999999999574811</v>
      </c>
    </row>
    <row r="214" spans="1:46" x14ac:dyDescent="0.35">
      <c r="A214" s="1">
        <v>1.13037E-5</v>
      </c>
      <c r="B214" s="1">
        <v>2.5150599999999999E-5</v>
      </c>
      <c r="C214" s="1">
        <v>-1.02512E-7</v>
      </c>
      <c r="D214" s="1">
        <v>2.7574200000000001E-5</v>
      </c>
      <c r="E214" s="1">
        <v>-3.0517600000000001E-5</v>
      </c>
      <c r="F214">
        <v>0.461538</v>
      </c>
      <c r="G214" s="1">
        <v>-7.7880900000000002E-8</v>
      </c>
      <c r="H214">
        <v>255</v>
      </c>
      <c r="I214">
        <v>0</v>
      </c>
      <c r="J214">
        <v>13</v>
      </c>
      <c r="K214" t="e">
        <v>#NAME?</v>
      </c>
      <c r="L214">
        <v>86753.4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1562</v>
      </c>
      <c r="U214" s="1">
        <v>1.13037E-5</v>
      </c>
      <c r="V214" s="1">
        <v>2.5173200000000002E-5</v>
      </c>
      <c r="W214">
        <v>0</v>
      </c>
      <c r="X214" s="1">
        <v>-2.2518E-8</v>
      </c>
      <c r="Y214" s="1">
        <v>-2.46308E-8</v>
      </c>
      <c r="Z214" s="1">
        <v>1.13037E-5</v>
      </c>
      <c r="AA214" s="1">
        <v>2.5150599999999999E-5</v>
      </c>
      <c r="AB214" s="1">
        <v>-1.02512E-7</v>
      </c>
      <c r="AC214" s="1">
        <v>2.7574200000000001E-5</v>
      </c>
      <c r="AD214" s="1">
        <v>1.13037E-5</v>
      </c>
      <c r="AE214" s="1">
        <v>2.5150599999999999E-5</v>
      </c>
      <c r="AF214" s="1">
        <v>-1.02512E-7</v>
      </c>
      <c r="AG214" s="1">
        <v>2.7574200000000001E-5</v>
      </c>
      <c r="AH214">
        <v>4</v>
      </c>
      <c r="AI214">
        <v>0</v>
      </c>
      <c r="AJ214">
        <v>0</v>
      </c>
      <c r="AK214">
        <v>1706902740</v>
      </c>
      <c r="AL214">
        <v>6067</v>
      </c>
      <c r="AM214">
        <v>42.672600000000003</v>
      </c>
      <c r="AN214">
        <v>1</v>
      </c>
      <c r="AO214">
        <v>9279</v>
      </c>
      <c r="AP214" s="2">
        <f t="shared" si="20"/>
        <v>11303.7</v>
      </c>
      <c r="AQ214" s="2">
        <f t="shared" si="21"/>
        <v>25150.6</v>
      </c>
      <c r="AR214" s="2">
        <f t="shared" si="22"/>
        <v>-102.512</v>
      </c>
      <c r="AS214">
        <f t="shared" si="23"/>
        <v>115671.13333333335</v>
      </c>
      <c r="AT214">
        <f t="shared" si="24"/>
        <v>0.60000000000570708</v>
      </c>
    </row>
    <row r="215" spans="1:46" x14ac:dyDescent="0.35">
      <c r="A215" s="1">
        <v>1.13123E-5</v>
      </c>
      <c r="B215" s="1">
        <v>2.5190299999999998E-5</v>
      </c>
      <c r="C215" s="1">
        <v>-1.08198E-7</v>
      </c>
      <c r="D215" s="1">
        <v>2.7614E-5</v>
      </c>
      <c r="E215" s="1">
        <v>-3.0517600000000001E-5</v>
      </c>
      <c r="F215">
        <v>0.5</v>
      </c>
      <c r="G215" s="1">
        <v>-1.02539E-7</v>
      </c>
      <c r="H215">
        <v>255</v>
      </c>
      <c r="I215">
        <v>0</v>
      </c>
      <c r="J215">
        <v>20</v>
      </c>
      <c r="K215" t="e">
        <v>#NAME?</v>
      </c>
      <c r="L215">
        <v>133467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1562</v>
      </c>
      <c r="U215" s="1">
        <v>1.13037E-5</v>
      </c>
      <c r="V215" s="1">
        <v>2.5167499999999999E-5</v>
      </c>
      <c r="W215" s="1">
        <v>8.5527200000000006E-9</v>
      </c>
      <c r="X215" s="1">
        <v>2.28062E-8</v>
      </c>
      <c r="Y215" s="1">
        <v>-5.6593899999999998E-9</v>
      </c>
      <c r="Z215" s="1">
        <v>1.13123E-5</v>
      </c>
      <c r="AA215" s="1">
        <v>2.5190299999999998E-5</v>
      </c>
      <c r="AB215" s="1">
        <v>-1.08198E-7</v>
      </c>
      <c r="AC215" s="1">
        <v>2.7614E-5</v>
      </c>
      <c r="AD215" s="1">
        <v>1.13123E-5</v>
      </c>
      <c r="AE215" s="1">
        <v>2.5190299999999998E-5</v>
      </c>
      <c r="AF215" s="1">
        <v>-1.08198E-7</v>
      </c>
      <c r="AG215" s="1">
        <v>2.7614E-5</v>
      </c>
      <c r="AH215">
        <v>4</v>
      </c>
      <c r="AI215">
        <v>0</v>
      </c>
      <c r="AJ215">
        <v>0</v>
      </c>
      <c r="AK215">
        <v>1706926645</v>
      </c>
      <c r="AL215">
        <v>6067</v>
      </c>
      <c r="AM215">
        <v>42.673200000000001</v>
      </c>
      <c r="AN215">
        <v>1</v>
      </c>
      <c r="AO215">
        <v>9280</v>
      </c>
      <c r="AP215" s="2">
        <f t="shared" si="20"/>
        <v>11312.3</v>
      </c>
      <c r="AQ215" s="2">
        <f t="shared" si="21"/>
        <v>25190.3</v>
      </c>
      <c r="AR215" s="2">
        <f t="shared" si="22"/>
        <v>-108.19800000000001</v>
      </c>
      <c r="AS215">
        <f t="shared" si="23"/>
        <v>120120.13333333335</v>
      </c>
      <c r="AT215">
        <f t="shared" si="24"/>
        <v>0.59999999999860165</v>
      </c>
    </row>
    <row r="216" spans="1:46" x14ac:dyDescent="0.35">
      <c r="A216" s="1">
        <v>1.13261E-5</v>
      </c>
      <c r="B216" s="1">
        <v>2.5179899999999999E-5</v>
      </c>
      <c r="C216" s="1">
        <v>-9.9888000000000001E-8</v>
      </c>
      <c r="D216" s="1">
        <v>2.7610099999999998E-5</v>
      </c>
      <c r="E216" s="1">
        <v>-3.0517600000000001E-5</v>
      </c>
      <c r="F216">
        <v>0.71428599999999998</v>
      </c>
      <c r="G216" s="1">
        <v>-1.0821500000000001E-7</v>
      </c>
      <c r="H216">
        <v>255</v>
      </c>
      <c r="I216">
        <v>0</v>
      </c>
      <c r="J216">
        <v>21</v>
      </c>
      <c r="K216" t="e">
        <v>#NAME?</v>
      </c>
      <c r="L216">
        <v>140140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1562</v>
      </c>
      <c r="U216" s="1">
        <v>1.1305699999999999E-5</v>
      </c>
      <c r="V216" s="1">
        <v>2.5173200000000002E-5</v>
      </c>
      <c r="W216" s="1">
        <v>2.03514E-8</v>
      </c>
      <c r="X216" s="1">
        <v>6.7848299999999996E-9</v>
      </c>
      <c r="Y216" s="1">
        <v>8.3273200000000001E-9</v>
      </c>
      <c r="Z216" s="1">
        <v>1.13261E-5</v>
      </c>
      <c r="AA216" s="1">
        <v>2.5179899999999999E-5</v>
      </c>
      <c r="AB216" s="1">
        <v>-9.9888000000000001E-8</v>
      </c>
      <c r="AC216" s="1">
        <v>2.7610099999999998E-5</v>
      </c>
      <c r="AD216" s="1">
        <v>1.13261E-5</v>
      </c>
      <c r="AE216" s="1">
        <v>2.5179899999999999E-5</v>
      </c>
      <c r="AF216" s="1">
        <v>-9.9888000000000001E-8</v>
      </c>
      <c r="AG216" s="1">
        <v>2.7610099999999998E-5</v>
      </c>
      <c r="AH216">
        <v>4</v>
      </c>
      <c r="AI216">
        <v>0</v>
      </c>
      <c r="AJ216">
        <v>0</v>
      </c>
      <c r="AK216">
        <v>1706939086</v>
      </c>
      <c r="AL216">
        <v>6067</v>
      </c>
      <c r="AM216">
        <v>42.673499999999997</v>
      </c>
      <c r="AN216">
        <v>1</v>
      </c>
      <c r="AO216">
        <v>9281</v>
      </c>
      <c r="AP216" s="2">
        <f t="shared" si="20"/>
        <v>11326.1</v>
      </c>
      <c r="AQ216" s="2">
        <f t="shared" si="21"/>
        <v>25179.899999999998</v>
      </c>
      <c r="AR216" s="2">
        <f t="shared" si="22"/>
        <v>-99.888000000000005</v>
      </c>
      <c r="AS216">
        <f t="shared" si="23"/>
        <v>122344.59999999999</v>
      </c>
      <c r="AT216">
        <f t="shared" si="24"/>
        <v>0.29999999999574811</v>
      </c>
    </row>
    <row r="217" spans="1:46" x14ac:dyDescent="0.35">
      <c r="A217" s="1">
        <v>1.1305699999999999E-5</v>
      </c>
      <c r="B217" s="1">
        <v>2.5173100000000001E-5</v>
      </c>
      <c r="C217" s="1">
        <v>-7.8816400000000004E-8</v>
      </c>
      <c r="D217" s="1">
        <v>2.75955E-5</v>
      </c>
      <c r="E217" s="1">
        <v>-3.0517600000000001E-5</v>
      </c>
      <c r="F217">
        <v>0.5</v>
      </c>
      <c r="G217" s="1">
        <v>-9.9914599999999997E-8</v>
      </c>
      <c r="H217">
        <v>255</v>
      </c>
      <c r="I217">
        <v>0</v>
      </c>
      <c r="J217">
        <v>14</v>
      </c>
      <c r="K217" t="e">
        <v>#NAME?</v>
      </c>
      <c r="L217">
        <v>93426.8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1562</v>
      </c>
      <c r="U217" s="1">
        <v>1.13107E-5</v>
      </c>
      <c r="V217" s="1">
        <v>2.5174800000000002E-5</v>
      </c>
      <c r="W217" s="1">
        <v>-5.0031400000000002E-9</v>
      </c>
      <c r="X217" s="1">
        <v>-1.6682200000000001E-9</v>
      </c>
      <c r="Y217" s="1">
        <v>2.10981E-8</v>
      </c>
      <c r="Z217" s="1">
        <v>1.1305699999999999E-5</v>
      </c>
      <c r="AA217" s="1">
        <v>2.5173100000000001E-5</v>
      </c>
      <c r="AB217" s="1">
        <v>-7.8816400000000004E-8</v>
      </c>
      <c r="AC217" s="1">
        <v>2.75955E-5</v>
      </c>
      <c r="AD217" s="1">
        <v>1.1305699999999999E-5</v>
      </c>
      <c r="AE217" s="1">
        <v>2.5173100000000001E-5</v>
      </c>
      <c r="AF217" s="1">
        <v>-7.8816400000000004E-8</v>
      </c>
      <c r="AG217" s="1">
        <v>2.75955E-5</v>
      </c>
      <c r="AH217">
        <v>4</v>
      </c>
      <c r="AI217">
        <v>0</v>
      </c>
      <c r="AJ217">
        <v>0</v>
      </c>
      <c r="AK217">
        <v>1706951528</v>
      </c>
      <c r="AL217">
        <v>6067</v>
      </c>
      <c r="AM217">
        <v>42.6738</v>
      </c>
      <c r="AN217">
        <v>1</v>
      </c>
      <c r="AO217">
        <v>9282</v>
      </c>
      <c r="AP217" s="2">
        <f t="shared" si="20"/>
        <v>11305.699999999999</v>
      </c>
      <c r="AQ217" s="2">
        <f t="shared" si="21"/>
        <v>25173.100000000002</v>
      </c>
      <c r="AR217" s="2">
        <f t="shared" si="22"/>
        <v>-78.816400000000002</v>
      </c>
      <c r="AS217">
        <f t="shared" si="23"/>
        <v>104548.96666666667</v>
      </c>
      <c r="AT217">
        <f t="shared" si="24"/>
        <v>0.30000000000285354</v>
      </c>
    </row>
    <row r="218" spans="1:46" x14ac:dyDescent="0.35">
      <c r="A218" s="1">
        <v>1.13147E-5</v>
      </c>
      <c r="B218" s="1">
        <v>2.5163700000000001E-5</v>
      </c>
      <c r="C218" s="1">
        <v>-8.7917700000000004E-8</v>
      </c>
      <c r="D218" s="1">
        <v>2.75906E-5</v>
      </c>
      <c r="E218" s="1">
        <v>-3.0517600000000001E-5</v>
      </c>
      <c r="F218">
        <v>0.41666700000000001</v>
      </c>
      <c r="G218" s="1">
        <v>-7.8857399999999998E-8</v>
      </c>
      <c r="H218">
        <v>255</v>
      </c>
      <c r="I218">
        <v>0</v>
      </c>
      <c r="J218">
        <v>12</v>
      </c>
      <c r="K218" t="e">
        <v>#NAME?</v>
      </c>
      <c r="L218">
        <v>80080.100000000006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1562</v>
      </c>
      <c r="U218" s="1">
        <v>1.1309400000000001E-5</v>
      </c>
      <c r="V218" s="1">
        <v>2.5174300000000001E-5</v>
      </c>
      <c r="W218" s="1">
        <v>5.2868000000000004E-9</v>
      </c>
      <c r="X218" s="1">
        <v>-1.0573600000000001E-8</v>
      </c>
      <c r="Y218" s="1">
        <v>-9.0602400000000001E-9</v>
      </c>
      <c r="Z218" s="1">
        <v>1.13147E-5</v>
      </c>
      <c r="AA218" s="1">
        <v>2.5163700000000001E-5</v>
      </c>
      <c r="AB218" s="1">
        <v>-8.7917700000000004E-8</v>
      </c>
      <c r="AC218" s="1">
        <v>2.75906E-5</v>
      </c>
      <c r="AD218" s="1">
        <v>1.13147E-5</v>
      </c>
      <c r="AE218" s="1">
        <v>2.5163700000000001E-5</v>
      </c>
      <c r="AF218" s="1">
        <v>-8.7917700000000004E-8</v>
      </c>
      <c r="AG218" s="1">
        <v>2.75906E-5</v>
      </c>
      <c r="AH218">
        <v>4</v>
      </c>
      <c r="AI218">
        <v>0</v>
      </c>
      <c r="AJ218">
        <v>0</v>
      </c>
      <c r="AK218">
        <v>1706963970</v>
      </c>
      <c r="AL218">
        <v>6067</v>
      </c>
      <c r="AM218">
        <v>42.674100000000003</v>
      </c>
      <c r="AN218">
        <v>1</v>
      </c>
      <c r="AO218">
        <v>9283</v>
      </c>
      <c r="AP218" s="2">
        <f t="shared" si="20"/>
        <v>11314.7</v>
      </c>
      <c r="AQ218" s="2">
        <f t="shared" si="21"/>
        <v>25163.7</v>
      </c>
      <c r="AR218" s="2">
        <f t="shared" si="22"/>
        <v>-87.917700000000011</v>
      </c>
      <c r="AS218">
        <f t="shared" si="23"/>
        <v>93426.633333333346</v>
      </c>
      <c r="AT218">
        <f t="shared" si="24"/>
        <v>0.30000000000285354</v>
      </c>
    </row>
    <row r="219" spans="1:46" x14ac:dyDescent="0.35">
      <c r="A219" s="1">
        <v>1.1323E-5</v>
      </c>
      <c r="B219" s="1">
        <v>2.5155099999999999E-5</v>
      </c>
      <c r="C219" s="1">
        <v>-1.00963E-7</v>
      </c>
      <c r="D219" s="1">
        <v>2.75862E-5</v>
      </c>
      <c r="E219" s="1">
        <v>-3.0517600000000001E-5</v>
      </c>
      <c r="F219">
        <v>0.5625</v>
      </c>
      <c r="G219" s="1">
        <v>-8.7951700000000003E-8</v>
      </c>
      <c r="H219">
        <v>255</v>
      </c>
      <c r="I219">
        <v>0</v>
      </c>
      <c r="J219">
        <v>16</v>
      </c>
      <c r="K219" t="e">
        <v>#NAME?</v>
      </c>
      <c r="L219">
        <v>106773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1562</v>
      </c>
      <c r="U219" s="1">
        <v>1.13107E-5</v>
      </c>
      <c r="V219" s="1">
        <v>2.5171500000000001E-5</v>
      </c>
      <c r="W219" s="1">
        <v>1.2333800000000001E-8</v>
      </c>
      <c r="X219" s="1">
        <v>-1.6444600000000001E-8</v>
      </c>
      <c r="Y219" s="1">
        <v>-1.30115E-8</v>
      </c>
      <c r="Z219" s="1">
        <v>1.1323E-5</v>
      </c>
      <c r="AA219" s="1">
        <v>2.5155099999999999E-5</v>
      </c>
      <c r="AB219" s="1">
        <v>-1.00963E-7</v>
      </c>
      <c r="AC219" s="1">
        <v>2.75862E-5</v>
      </c>
      <c r="AD219" s="1">
        <v>1.1323E-5</v>
      </c>
      <c r="AE219" s="1">
        <v>2.5155099999999999E-5</v>
      </c>
      <c r="AF219" s="1">
        <v>-1.00963E-7</v>
      </c>
      <c r="AG219" s="1">
        <v>2.75862E-5</v>
      </c>
      <c r="AH219">
        <v>4</v>
      </c>
      <c r="AI219">
        <v>0</v>
      </c>
      <c r="AJ219">
        <v>0</v>
      </c>
      <c r="AK219">
        <v>1706976412</v>
      </c>
      <c r="AL219">
        <v>6067</v>
      </c>
      <c r="AM219">
        <v>42.674399999999999</v>
      </c>
      <c r="AN219">
        <v>1</v>
      </c>
      <c r="AO219">
        <v>9284</v>
      </c>
      <c r="AP219" s="2">
        <f t="shared" si="20"/>
        <v>11323</v>
      </c>
      <c r="AQ219" s="2">
        <f t="shared" si="21"/>
        <v>25155.1</v>
      </c>
      <c r="AR219" s="2">
        <f t="shared" si="22"/>
        <v>-100.96300000000001</v>
      </c>
      <c r="AS219">
        <f t="shared" si="23"/>
        <v>102324.36666666665</v>
      </c>
      <c r="AT219">
        <f t="shared" si="24"/>
        <v>0.29999999999574811</v>
      </c>
    </row>
    <row r="220" spans="1:46" x14ac:dyDescent="0.35">
      <c r="A220" s="1">
        <v>1.13001E-5</v>
      </c>
      <c r="B220" s="1">
        <v>2.5162899999999999E-5</v>
      </c>
      <c r="C220" s="1">
        <v>-1.0101300000000001E-7</v>
      </c>
      <c r="D220" s="1">
        <v>2.7583899999999999E-5</v>
      </c>
      <c r="E220" s="1">
        <v>-3.0517600000000001E-5</v>
      </c>
      <c r="F220">
        <v>0.55555600000000005</v>
      </c>
      <c r="G220" s="1">
        <v>-1.0101300000000001E-7</v>
      </c>
      <c r="H220">
        <v>255</v>
      </c>
      <c r="I220">
        <v>0</v>
      </c>
      <c r="J220">
        <v>18</v>
      </c>
      <c r="K220" t="e">
        <v>#NAME?</v>
      </c>
      <c r="L220">
        <v>120120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1562</v>
      </c>
      <c r="U220" s="1">
        <v>1.13136E-5</v>
      </c>
      <c r="V220" s="1">
        <v>2.5167299999999999E-5</v>
      </c>
      <c r="W220" s="1">
        <v>-1.34884E-8</v>
      </c>
      <c r="X220" s="1">
        <v>-4.4956199999999998E-9</v>
      </c>
      <c r="Y220">
        <v>0</v>
      </c>
      <c r="Z220" s="1">
        <v>1.13001E-5</v>
      </c>
      <c r="AA220" s="1">
        <v>2.5162899999999999E-5</v>
      </c>
      <c r="AB220" s="1">
        <v>-1.0101300000000001E-7</v>
      </c>
      <c r="AC220" s="1">
        <v>2.7583899999999999E-5</v>
      </c>
      <c r="AD220" s="1">
        <v>1.13001E-5</v>
      </c>
      <c r="AE220" s="1">
        <v>2.5162899999999999E-5</v>
      </c>
      <c r="AF220" s="1">
        <v>-1.0101300000000001E-7</v>
      </c>
      <c r="AG220" s="1">
        <v>2.7583899999999999E-5</v>
      </c>
      <c r="AH220">
        <v>4</v>
      </c>
      <c r="AI220">
        <v>0</v>
      </c>
      <c r="AJ220">
        <v>0</v>
      </c>
      <c r="AK220">
        <v>1706988854</v>
      </c>
      <c r="AL220">
        <v>6067</v>
      </c>
      <c r="AM220">
        <v>42.674700000000001</v>
      </c>
      <c r="AN220">
        <v>1</v>
      </c>
      <c r="AO220">
        <v>9285</v>
      </c>
      <c r="AP220" s="2">
        <f t="shared" si="20"/>
        <v>11300.1</v>
      </c>
      <c r="AQ220" s="2">
        <f t="shared" si="21"/>
        <v>25162.899999999998</v>
      </c>
      <c r="AR220" s="2">
        <f t="shared" si="22"/>
        <v>-101.01300000000001</v>
      </c>
      <c r="AS220">
        <f t="shared" si="23"/>
        <v>115671</v>
      </c>
      <c r="AT220">
        <f t="shared" si="24"/>
        <v>0.30000000000285354</v>
      </c>
    </row>
    <row r="221" spans="1:46" x14ac:dyDescent="0.35">
      <c r="A221" s="1">
        <v>1.13263E-5</v>
      </c>
      <c r="B221" s="1">
        <v>2.51662E-5</v>
      </c>
      <c r="C221" s="1">
        <v>-9.3260800000000006E-8</v>
      </c>
      <c r="D221" s="1">
        <v>2.7597699999999998E-5</v>
      </c>
      <c r="E221" s="1">
        <v>-3.0517600000000001E-5</v>
      </c>
      <c r="F221">
        <v>0.55555600000000005</v>
      </c>
      <c r="G221" s="1">
        <v>-1.0101300000000001E-7</v>
      </c>
      <c r="H221">
        <v>255</v>
      </c>
      <c r="I221">
        <v>0</v>
      </c>
      <c r="J221">
        <v>18</v>
      </c>
      <c r="K221" t="e">
        <v>#NAME?</v>
      </c>
      <c r="L221">
        <v>120120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1562</v>
      </c>
      <c r="U221" s="1">
        <v>1.13101E-5</v>
      </c>
      <c r="V221" s="1">
        <v>2.51662E-5</v>
      </c>
      <c r="W221" s="1">
        <v>1.6156299999999999E-8</v>
      </c>
      <c r="X221">
        <v>0</v>
      </c>
      <c r="Y221" s="1">
        <v>7.7523399999999997E-9</v>
      </c>
      <c r="Z221" s="1">
        <v>1.13263E-5</v>
      </c>
      <c r="AA221" s="1">
        <v>2.51662E-5</v>
      </c>
      <c r="AB221" s="1">
        <v>-9.3260800000000006E-8</v>
      </c>
      <c r="AC221" s="1">
        <v>2.7597699999999998E-5</v>
      </c>
      <c r="AD221" s="1">
        <v>1.13263E-5</v>
      </c>
      <c r="AE221" s="1">
        <v>2.51662E-5</v>
      </c>
      <c r="AF221" s="1">
        <v>-9.3260800000000006E-8</v>
      </c>
      <c r="AG221" s="1">
        <v>2.7597699999999998E-5</v>
      </c>
      <c r="AH221">
        <v>4</v>
      </c>
      <c r="AI221">
        <v>0</v>
      </c>
      <c r="AJ221">
        <v>0</v>
      </c>
      <c r="AK221">
        <v>1707001296</v>
      </c>
      <c r="AL221">
        <v>6067</v>
      </c>
      <c r="AM221">
        <v>42.674999999999997</v>
      </c>
      <c r="AN221">
        <v>1</v>
      </c>
      <c r="AO221">
        <v>9286</v>
      </c>
      <c r="AP221" s="2">
        <f t="shared" si="20"/>
        <v>11326.300000000001</v>
      </c>
      <c r="AQ221" s="2">
        <f t="shared" si="21"/>
        <v>25166.2</v>
      </c>
      <c r="AR221" s="2">
        <f t="shared" si="22"/>
        <v>-93.260800000000003</v>
      </c>
      <c r="AS221">
        <f t="shared" si="23"/>
        <v>106773.36666666665</v>
      </c>
      <c r="AT221">
        <f t="shared" si="24"/>
        <v>0.29999999999574811</v>
      </c>
    </row>
    <row r="222" spans="1:46" x14ac:dyDescent="0.35">
      <c r="A222" s="1">
        <v>1.1306E-5</v>
      </c>
      <c r="B222" s="1">
        <v>2.5142200000000001E-5</v>
      </c>
      <c r="C222" s="1">
        <v>-8.7734199999999994E-8</v>
      </c>
      <c r="D222" s="1">
        <v>2.75675E-5</v>
      </c>
      <c r="E222" s="1">
        <v>-3.0517600000000001E-5</v>
      </c>
      <c r="F222">
        <v>0.58333299999999999</v>
      </c>
      <c r="G222" s="1">
        <v>-9.3261700000000002E-8</v>
      </c>
      <c r="H222">
        <v>255</v>
      </c>
      <c r="I222">
        <v>0</v>
      </c>
      <c r="J222">
        <v>12</v>
      </c>
      <c r="K222" t="e">
        <v>#NAME?</v>
      </c>
      <c r="L222">
        <v>80080.100000000006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1562</v>
      </c>
      <c r="U222" s="1">
        <v>1.1314E-5</v>
      </c>
      <c r="V222" s="1">
        <v>2.51662E-5</v>
      </c>
      <c r="W222" s="1">
        <v>-7.9961299999999994E-9</v>
      </c>
      <c r="X222" s="1">
        <v>-2.39915E-8</v>
      </c>
      <c r="Y222" s="1">
        <v>5.5275299999999998E-9</v>
      </c>
      <c r="Z222" s="1">
        <v>1.1306E-5</v>
      </c>
      <c r="AA222" s="1">
        <v>2.5142200000000001E-5</v>
      </c>
      <c r="AB222" s="1">
        <v>-8.7734199999999994E-8</v>
      </c>
      <c r="AC222" s="1">
        <v>2.75675E-5</v>
      </c>
      <c r="AD222" s="1">
        <v>1.1306E-5</v>
      </c>
      <c r="AE222" s="1">
        <v>2.5142200000000001E-5</v>
      </c>
      <c r="AF222" s="1">
        <v>-8.7734199999999994E-8</v>
      </c>
      <c r="AG222" s="1">
        <v>2.75675E-5</v>
      </c>
      <c r="AH222">
        <v>4</v>
      </c>
      <c r="AI222">
        <v>0</v>
      </c>
      <c r="AJ222">
        <v>0</v>
      </c>
      <c r="AK222">
        <v>1707013739</v>
      </c>
      <c r="AL222">
        <v>6067</v>
      </c>
      <c r="AM222">
        <v>42.6753</v>
      </c>
      <c r="AN222">
        <v>1</v>
      </c>
      <c r="AO222">
        <v>9287</v>
      </c>
      <c r="AP222" s="2">
        <f t="shared" si="20"/>
        <v>11306</v>
      </c>
      <c r="AQ222" s="2">
        <f t="shared" si="21"/>
        <v>25142.2</v>
      </c>
      <c r="AR222" s="2">
        <f t="shared" si="22"/>
        <v>-87.734200000000001</v>
      </c>
      <c r="AS222">
        <f t="shared" si="23"/>
        <v>108997.7</v>
      </c>
      <c r="AT222">
        <f t="shared" si="24"/>
        <v>0.30000000000285354</v>
      </c>
    </row>
    <row r="223" spans="1:46" x14ac:dyDescent="0.35">
      <c r="A223" s="1">
        <v>1.1311199999999999E-5</v>
      </c>
      <c r="B223" s="1">
        <v>2.51601E-5</v>
      </c>
      <c r="C223" s="1">
        <v>-6.6087800000000005E-8</v>
      </c>
      <c r="D223" s="1">
        <v>2.7585799999999999E-5</v>
      </c>
      <c r="E223" s="1">
        <v>-3.0517600000000001E-5</v>
      </c>
      <c r="F223">
        <v>0.52631600000000001</v>
      </c>
      <c r="G223" s="1">
        <v>-8.7768600000000002E-8</v>
      </c>
      <c r="H223">
        <v>255</v>
      </c>
      <c r="I223">
        <v>0</v>
      </c>
      <c r="J223">
        <v>19</v>
      </c>
      <c r="K223" t="e">
        <v>#NAME?</v>
      </c>
      <c r="L223">
        <v>126793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1562</v>
      </c>
      <c r="U223" s="1">
        <v>1.1311999999999999E-5</v>
      </c>
      <c r="V223" s="1">
        <v>2.51601E-5</v>
      </c>
      <c r="W223" s="1">
        <v>-7.3138100000000002E-10</v>
      </c>
      <c r="X223">
        <v>0</v>
      </c>
      <c r="Y223" s="1">
        <v>2.16808E-8</v>
      </c>
      <c r="Z223" s="1">
        <v>1.1311199999999999E-5</v>
      </c>
      <c r="AA223" s="1">
        <v>2.51601E-5</v>
      </c>
      <c r="AB223" s="1">
        <v>-6.6087800000000005E-8</v>
      </c>
      <c r="AC223" s="1">
        <v>2.7585799999999999E-5</v>
      </c>
      <c r="AD223" s="1">
        <v>1.1311199999999999E-5</v>
      </c>
      <c r="AE223" s="1">
        <v>2.51601E-5</v>
      </c>
      <c r="AF223" s="1">
        <v>-6.6087800000000005E-8</v>
      </c>
      <c r="AG223" s="1">
        <v>2.7585799999999999E-5</v>
      </c>
      <c r="AH223">
        <v>4</v>
      </c>
      <c r="AI223">
        <v>0</v>
      </c>
      <c r="AJ223">
        <v>0</v>
      </c>
      <c r="AK223">
        <v>1707072032</v>
      </c>
      <c r="AL223">
        <v>6067</v>
      </c>
      <c r="AM223">
        <v>42.6768</v>
      </c>
      <c r="AN223">
        <v>1</v>
      </c>
      <c r="AO223">
        <v>9288</v>
      </c>
      <c r="AP223" s="2">
        <f t="shared" si="20"/>
        <v>11311.199999999999</v>
      </c>
      <c r="AQ223" s="2">
        <f t="shared" si="21"/>
        <v>25160.1</v>
      </c>
      <c r="AR223" s="2">
        <f t="shared" si="22"/>
        <v>-66.087800000000001</v>
      </c>
      <c r="AS223">
        <f t="shared" si="23"/>
        <v>115671.03333333333</v>
      </c>
      <c r="AT223">
        <f t="shared" si="24"/>
        <v>1.5000000000000568</v>
      </c>
    </row>
    <row r="224" spans="1:46" x14ac:dyDescent="0.35">
      <c r="A224" s="1">
        <v>1.1308700000000001E-5</v>
      </c>
      <c r="B224" s="1">
        <v>2.51508E-5</v>
      </c>
      <c r="C224" s="1">
        <v>-5.4031000000000003E-8</v>
      </c>
      <c r="D224" s="1">
        <v>2.7576299999999999E-5</v>
      </c>
      <c r="E224" s="1">
        <v>-3.0517600000000001E-5</v>
      </c>
      <c r="F224">
        <v>0.61904800000000004</v>
      </c>
      <c r="G224" s="1">
        <v>-6.6101099999999996E-8</v>
      </c>
      <c r="H224">
        <v>255</v>
      </c>
      <c r="I224">
        <v>0</v>
      </c>
      <c r="J224">
        <v>21</v>
      </c>
      <c r="K224" t="e">
        <v>#NAME?</v>
      </c>
      <c r="L224">
        <v>140140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1562</v>
      </c>
      <c r="U224" s="1">
        <v>1.1311800000000001E-5</v>
      </c>
      <c r="V224" s="1">
        <v>2.51601E-5</v>
      </c>
      <c r="W224" s="1">
        <v>-3.0972499999999998E-9</v>
      </c>
      <c r="X224" s="1">
        <v>-9.2917599999999994E-9</v>
      </c>
      <c r="Y224" s="1">
        <v>1.20701E-8</v>
      </c>
      <c r="Z224" s="1">
        <v>1.1308700000000001E-5</v>
      </c>
      <c r="AA224" s="1">
        <v>2.51508E-5</v>
      </c>
      <c r="AB224" s="1">
        <v>-5.4031000000000003E-8</v>
      </c>
      <c r="AC224" s="1">
        <v>2.7576299999999999E-5</v>
      </c>
      <c r="AD224" s="1">
        <v>1.1308700000000001E-5</v>
      </c>
      <c r="AE224" s="1">
        <v>2.51508E-5</v>
      </c>
      <c r="AF224" s="1">
        <v>-5.4031000000000003E-8</v>
      </c>
      <c r="AG224" s="1">
        <v>2.7576299999999999E-5</v>
      </c>
      <c r="AH224">
        <v>4</v>
      </c>
      <c r="AI224">
        <v>0</v>
      </c>
      <c r="AJ224">
        <v>0</v>
      </c>
      <c r="AK224">
        <v>1707084474</v>
      </c>
      <c r="AL224">
        <v>6067</v>
      </c>
      <c r="AM224">
        <v>42.677100000000003</v>
      </c>
      <c r="AN224">
        <v>1</v>
      </c>
      <c r="AO224">
        <v>9289</v>
      </c>
      <c r="AP224" s="2">
        <f t="shared" si="20"/>
        <v>11308.7</v>
      </c>
      <c r="AQ224" s="2">
        <f t="shared" si="21"/>
        <v>25150.799999999999</v>
      </c>
      <c r="AR224" s="2">
        <f t="shared" si="22"/>
        <v>-54.031000000000006</v>
      </c>
      <c r="AS224">
        <f t="shared" si="23"/>
        <v>115671.03333333333</v>
      </c>
      <c r="AT224">
        <f t="shared" si="24"/>
        <v>0.30000000000285354</v>
      </c>
    </row>
    <row r="225" spans="1:46" x14ac:dyDescent="0.35">
      <c r="A225" s="1">
        <v>1.13109E-5</v>
      </c>
      <c r="B225" s="1">
        <v>2.51479E-5</v>
      </c>
      <c r="C225" s="1">
        <v>-3.2588E-8</v>
      </c>
      <c r="D225" s="1">
        <v>2.7574499999999998E-5</v>
      </c>
      <c r="E225" s="1">
        <v>-3.0517600000000001E-5</v>
      </c>
      <c r="F225">
        <v>0.58333299999999999</v>
      </c>
      <c r="G225" s="1">
        <v>-5.4077100000000001E-8</v>
      </c>
      <c r="H225">
        <v>255</v>
      </c>
      <c r="I225">
        <v>0</v>
      </c>
      <c r="J225">
        <v>12</v>
      </c>
      <c r="K225" t="e">
        <v>#NAME?</v>
      </c>
      <c r="L225">
        <v>80080.100000000006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1562</v>
      </c>
      <c r="U225" s="1">
        <v>1.13109E-5</v>
      </c>
      <c r="V225" s="1">
        <v>2.5157700000000001E-5</v>
      </c>
      <c r="W225">
        <v>0</v>
      </c>
      <c r="X225" s="1">
        <v>-9.8100199999999996E-9</v>
      </c>
      <c r="Y225" s="1">
        <v>2.14891E-8</v>
      </c>
      <c r="Z225" s="1">
        <v>1.13109E-5</v>
      </c>
      <c r="AA225" s="1">
        <v>2.51479E-5</v>
      </c>
      <c r="AB225" s="1">
        <v>-3.2588E-8</v>
      </c>
      <c r="AC225" s="1">
        <v>2.7574499999999998E-5</v>
      </c>
      <c r="AD225" s="1">
        <v>1.13109E-5</v>
      </c>
      <c r="AE225" s="1">
        <v>2.51479E-5</v>
      </c>
      <c r="AF225" s="1">
        <v>-3.2588E-8</v>
      </c>
      <c r="AG225" s="1">
        <v>2.7574499999999998E-5</v>
      </c>
      <c r="AH225">
        <v>4</v>
      </c>
      <c r="AI225">
        <v>0</v>
      </c>
      <c r="AJ225">
        <v>0</v>
      </c>
      <c r="AK225">
        <v>1707096917</v>
      </c>
      <c r="AL225">
        <v>6067</v>
      </c>
      <c r="AM225">
        <v>42.677399999999999</v>
      </c>
      <c r="AN225">
        <v>1</v>
      </c>
      <c r="AO225">
        <v>9290</v>
      </c>
      <c r="AP225" s="2">
        <f t="shared" si="20"/>
        <v>11310.9</v>
      </c>
      <c r="AQ225" s="2">
        <f t="shared" si="21"/>
        <v>25147.9</v>
      </c>
      <c r="AR225" s="2">
        <f t="shared" si="22"/>
        <v>-32.588000000000001</v>
      </c>
      <c r="AS225">
        <f t="shared" si="23"/>
        <v>115671.03333333333</v>
      </c>
      <c r="AT225">
        <f t="shared" si="24"/>
        <v>0.29999999999574811</v>
      </c>
    </row>
    <row r="226" spans="1:46" x14ac:dyDescent="0.35">
      <c r="A226" s="1">
        <v>1.1301099999999999E-5</v>
      </c>
      <c r="B226" s="1">
        <v>2.5174700000000001E-5</v>
      </c>
      <c r="C226" s="1">
        <v>-3.8741299999999999E-8</v>
      </c>
      <c r="D226" s="1">
        <v>2.7594899999999999E-5</v>
      </c>
      <c r="E226" s="1">
        <v>-3.0517600000000001E-5</v>
      </c>
      <c r="F226">
        <v>0.52631600000000001</v>
      </c>
      <c r="G226" s="1">
        <v>-3.2592800000000002E-8</v>
      </c>
      <c r="H226">
        <v>255</v>
      </c>
      <c r="I226">
        <v>0</v>
      </c>
      <c r="J226">
        <v>19</v>
      </c>
      <c r="K226" t="e">
        <v>#NAME?</v>
      </c>
      <c r="L226">
        <v>126793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1562</v>
      </c>
      <c r="U226" s="1">
        <v>1.13109E-5</v>
      </c>
      <c r="V226" s="1">
        <v>2.5155099999999999E-5</v>
      </c>
      <c r="W226" s="1">
        <v>-9.7900799999999993E-9</v>
      </c>
      <c r="X226" s="1">
        <v>1.9583200000000002E-8</v>
      </c>
      <c r="Y226" s="1">
        <v>-6.1485100000000003E-9</v>
      </c>
      <c r="Z226" s="1">
        <v>1.1301099999999999E-5</v>
      </c>
      <c r="AA226" s="1">
        <v>2.5174700000000001E-5</v>
      </c>
      <c r="AB226" s="1">
        <v>-3.8741299999999999E-8</v>
      </c>
      <c r="AC226" s="1">
        <v>2.7594899999999999E-5</v>
      </c>
      <c r="AD226" s="1">
        <v>1.1301099999999999E-5</v>
      </c>
      <c r="AE226" s="1">
        <v>2.5174700000000001E-5</v>
      </c>
      <c r="AF226" s="1">
        <v>-3.8741299999999999E-8</v>
      </c>
      <c r="AG226" s="1">
        <v>2.7594899999999999E-5</v>
      </c>
      <c r="AH226">
        <v>4</v>
      </c>
      <c r="AI226">
        <v>0</v>
      </c>
      <c r="AJ226">
        <v>0</v>
      </c>
      <c r="AK226">
        <v>1707109359</v>
      </c>
      <c r="AL226">
        <v>6067</v>
      </c>
      <c r="AM226">
        <v>42.677700000000002</v>
      </c>
      <c r="AN226">
        <v>1</v>
      </c>
      <c r="AO226">
        <v>9291</v>
      </c>
      <c r="AP226" s="2">
        <f t="shared" si="20"/>
        <v>11301.099999999999</v>
      </c>
      <c r="AQ226" s="2">
        <f t="shared" si="21"/>
        <v>25174.7</v>
      </c>
      <c r="AR226" s="2">
        <f t="shared" si="22"/>
        <v>-38.741300000000003</v>
      </c>
      <c r="AS226">
        <f t="shared" si="23"/>
        <v>106773.36666666665</v>
      </c>
      <c r="AT226">
        <f t="shared" si="24"/>
        <v>0.30000000000285354</v>
      </c>
    </row>
    <row r="227" spans="1:46" x14ac:dyDescent="0.35">
      <c r="A227" s="1">
        <v>1.12997E-5</v>
      </c>
      <c r="B227" s="1">
        <v>2.5159899999999999E-5</v>
      </c>
      <c r="C227" s="1">
        <v>-3.2693099999999999E-8</v>
      </c>
      <c r="D227" s="1">
        <v>2.7580899999999999E-5</v>
      </c>
      <c r="E227" s="1">
        <v>-3.0517600000000001E-5</v>
      </c>
      <c r="F227">
        <v>0.29411799999999999</v>
      </c>
      <c r="G227" s="1">
        <v>-3.8757299999999997E-8</v>
      </c>
      <c r="H227">
        <v>255</v>
      </c>
      <c r="I227">
        <v>0</v>
      </c>
      <c r="J227">
        <v>17</v>
      </c>
      <c r="K227" t="e">
        <v>#NAME?</v>
      </c>
      <c r="L227">
        <v>113447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1562</v>
      </c>
      <c r="U227" s="1">
        <v>1.13083E-5</v>
      </c>
      <c r="V227" s="1">
        <v>2.5159899999999999E-5</v>
      </c>
      <c r="W227" s="1">
        <v>-8.5511799999999994E-9</v>
      </c>
      <c r="X227" s="1">
        <v>1.53329E-12</v>
      </c>
      <c r="Y227" s="1">
        <v>6.06418E-9</v>
      </c>
      <c r="Z227" s="1">
        <v>1.12997E-5</v>
      </c>
      <c r="AA227" s="1">
        <v>2.5159899999999999E-5</v>
      </c>
      <c r="AB227" s="1">
        <v>-3.2693099999999999E-8</v>
      </c>
      <c r="AC227" s="1">
        <v>2.7580899999999999E-5</v>
      </c>
      <c r="AD227" s="1">
        <v>1.12997E-5</v>
      </c>
      <c r="AE227" s="1">
        <v>2.5159899999999999E-5</v>
      </c>
      <c r="AF227" s="1">
        <v>-3.2693099999999999E-8</v>
      </c>
      <c r="AG227" s="1">
        <v>2.7580899999999999E-5</v>
      </c>
      <c r="AH227">
        <v>4</v>
      </c>
      <c r="AI227">
        <v>0</v>
      </c>
      <c r="AJ227">
        <v>0</v>
      </c>
      <c r="AK227">
        <v>1707121801</v>
      </c>
      <c r="AL227">
        <v>6067</v>
      </c>
      <c r="AM227">
        <v>42.677999999999997</v>
      </c>
      <c r="AN227">
        <v>1</v>
      </c>
      <c r="AO227">
        <v>9292</v>
      </c>
      <c r="AP227" s="2">
        <f t="shared" si="20"/>
        <v>11299.699999999999</v>
      </c>
      <c r="AQ227" s="2">
        <f t="shared" si="21"/>
        <v>25159.899999999998</v>
      </c>
      <c r="AR227" s="2">
        <f t="shared" si="22"/>
        <v>-32.693100000000001</v>
      </c>
      <c r="AS227">
        <f t="shared" si="23"/>
        <v>117895.66666666667</v>
      </c>
      <c r="AT227">
        <f t="shared" si="24"/>
        <v>0.29999999999574811</v>
      </c>
    </row>
    <row r="228" spans="1:46" x14ac:dyDescent="0.35">
      <c r="A228" s="1">
        <v>1.13031E-5</v>
      </c>
      <c r="B228" s="1">
        <v>2.5154E-5</v>
      </c>
      <c r="C228" s="1">
        <v>-4.7630700000000002E-8</v>
      </c>
      <c r="D228" s="1">
        <v>2.75769E-5</v>
      </c>
      <c r="E228" s="1">
        <v>-3.0517600000000001E-5</v>
      </c>
      <c r="F228">
        <v>0.47058800000000001</v>
      </c>
      <c r="G228" s="1">
        <v>-3.2714800000000001E-8</v>
      </c>
      <c r="H228">
        <v>255</v>
      </c>
      <c r="I228">
        <v>0</v>
      </c>
      <c r="J228">
        <v>17</v>
      </c>
      <c r="K228" t="e">
        <v>#NAME?</v>
      </c>
      <c r="L228">
        <v>113447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1562</v>
      </c>
      <c r="U228" s="1">
        <v>1.13061E-5</v>
      </c>
      <c r="V228" s="1">
        <v>2.5159899999999999E-5</v>
      </c>
      <c r="W228" s="1">
        <v>-2.9730600000000001E-9</v>
      </c>
      <c r="X228" s="1">
        <v>-5.9461200000000001E-9</v>
      </c>
      <c r="Y228" s="1">
        <v>-1.4915900000000001E-8</v>
      </c>
      <c r="Z228" s="1">
        <v>1.13031E-5</v>
      </c>
      <c r="AA228" s="1">
        <v>2.5154E-5</v>
      </c>
      <c r="AB228" s="1">
        <v>-4.7630700000000002E-8</v>
      </c>
      <c r="AC228" s="1">
        <v>2.75769E-5</v>
      </c>
      <c r="AD228" s="1">
        <v>1.13031E-5</v>
      </c>
      <c r="AE228" s="1">
        <v>2.5154E-5</v>
      </c>
      <c r="AF228" s="1">
        <v>-4.7630700000000002E-8</v>
      </c>
      <c r="AG228" s="1">
        <v>2.75769E-5</v>
      </c>
      <c r="AH228">
        <v>4</v>
      </c>
      <c r="AI228">
        <v>0</v>
      </c>
      <c r="AJ228">
        <v>0</v>
      </c>
      <c r="AK228">
        <v>1707134243</v>
      </c>
      <c r="AL228">
        <v>6067</v>
      </c>
      <c r="AM228">
        <v>42.678400000000003</v>
      </c>
      <c r="AN228">
        <v>1</v>
      </c>
      <c r="AO228">
        <v>9293</v>
      </c>
      <c r="AP228" s="2">
        <f t="shared" si="20"/>
        <v>11303.1</v>
      </c>
      <c r="AQ228" s="2">
        <f t="shared" si="21"/>
        <v>25154</v>
      </c>
      <c r="AR228" s="2">
        <f t="shared" si="22"/>
        <v>-47.630700000000004</v>
      </c>
      <c r="AS228">
        <f t="shared" si="23"/>
        <v>122344.66666666667</v>
      </c>
      <c r="AT228">
        <f t="shared" si="24"/>
        <v>0.4000000000061732</v>
      </c>
    </row>
    <row r="229" spans="1:46" x14ac:dyDescent="0.35">
      <c r="A229" s="1">
        <v>1.1309400000000001E-5</v>
      </c>
      <c r="B229" s="1">
        <v>2.51615E-5</v>
      </c>
      <c r="C229" s="1">
        <v>-6.8766600000000001E-8</v>
      </c>
      <c r="D229" s="1">
        <v>2.75863E-5</v>
      </c>
      <c r="E229" s="1">
        <v>-3.0517600000000001E-5</v>
      </c>
      <c r="F229">
        <v>0.57142899999999996</v>
      </c>
      <c r="G229" s="1">
        <v>-4.7668500000000001E-8</v>
      </c>
      <c r="H229">
        <v>255</v>
      </c>
      <c r="I229">
        <v>0</v>
      </c>
      <c r="J229">
        <v>21</v>
      </c>
      <c r="K229" t="e">
        <v>#NAME?</v>
      </c>
      <c r="L229">
        <v>140140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1562</v>
      </c>
      <c r="U229" s="1">
        <v>1.13052E-5</v>
      </c>
      <c r="V229" s="1">
        <v>2.5158299999999999E-5</v>
      </c>
      <c r="W229" s="1">
        <v>4.2134900000000001E-9</v>
      </c>
      <c r="X229" s="1">
        <v>3.16012E-9</v>
      </c>
      <c r="Y229" s="1">
        <v>-2.10981E-8</v>
      </c>
      <c r="Z229" s="1">
        <v>1.1309400000000001E-5</v>
      </c>
      <c r="AA229" s="1">
        <v>2.51615E-5</v>
      </c>
      <c r="AB229" s="1">
        <v>-6.8766600000000001E-8</v>
      </c>
      <c r="AC229" s="1">
        <v>2.75863E-5</v>
      </c>
      <c r="AD229" s="1">
        <v>1.1309400000000001E-5</v>
      </c>
      <c r="AE229" s="1">
        <v>2.51615E-5</v>
      </c>
      <c r="AF229" s="1">
        <v>-6.8766600000000001E-8</v>
      </c>
      <c r="AG229" s="1">
        <v>2.75863E-5</v>
      </c>
      <c r="AH229">
        <v>4</v>
      </c>
      <c r="AI229">
        <v>0</v>
      </c>
      <c r="AJ229">
        <v>0</v>
      </c>
      <c r="AK229">
        <v>1707146685</v>
      </c>
      <c r="AL229">
        <v>6067</v>
      </c>
      <c r="AM229">
        <v>42.678699999999999</v>
      </c>
      <c r="AN229">
        <v>1</v>
      </c>
      <c r="AO229">
        <v>9294</v>
      </c>
      <c r="AP229" s="2">
        <f t="shared" si="20"/>
        <v>11309.4</v>
      </c>
      <c r="AQ229" s="2">
        <f t="shared" si="21"/>
        <v>25161.5</v>
      </c>
      <c r="AR229" s="2">
        <f t="shared" si="22"/>
        <v>-68.766599999999997</v>
      </c>
      <c r="AS229">
        <f t="shared" si="23"/>
        <v>113446.8</v>
      </c>
      <c r="AT229">
        <f t="shared" si="24"/>
        <v>0.29999999999574811</v>
      </c>
    </row>
    <row r="230" spans="1:46" x14ac:dyDescent="0.35">
      <c r="A230" s="1">
        <v>1.1310300000000001E-5</v>
      </c>
      <c r="B230" s="1">
        <v>2.5159000000000001E-5</v>
      </c>
      <c r="C230" s="1">
        <v>-5.30857E-8</v>
      </c>
      <c r="D230" s="1">
        <v>2.75844E-5</v>
      </c>
      <c r="E230" s="1">
        <v>-3.0517600000000001E-5</v>
      </c>
      <c r="F230">
        <v>0.461538</v>
      </c>
      <c r="G230" s="1">
        <v>-6.8786599999999997E-8</v>
      </c>
      <c r="H230">
        <v>255</v>
      </c>
      <c r="I230">
        <v>0</v>
      </c>
      <c r="J230">
        <v>13</v>
      </c>
      <c r="K230" t="e">
        <v>#NAME?</v>
      </c>
      <c r="L230">
        <v>86753.4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1562</v>
      </c>
      <c r="U230" s="1">
        <v>1.13061E-5</v>
      </c>
      <c r="V230" s="1">
        <v>2.5159000000000001E-5</v>
      </c>
      <c r="W230" s="1">
        <v>4.1751599999999999E-9</v>
      </c>
      <c r="X230">
        <v>0</v>
      </c>
      <c r="Y230" s="1">
        <v>1.5700900000000001E-8</v>
      </c>
      <c r="Z230" s="1">
        <v>1.1310300000000001E-5</v>
      </c>
      <c r="AA230" s="1">
        <v>2.5159000000000001E-5</v>
      </c>
      <c r="AB230" s="1">
        <v>-5.30857E-8</v>
      </c>
      <c r="AC230" s="1">
        <v>2.75844E-5</v>
      </c>
      <c r="AD230" s="1">
        <v>1.1310300000000001E-5</v>
      </c>
      <c r="AE230" s="1">
        <v>2.5159000000000001E-5</v>
      </c>
      <c r="AF230" s="1">
        <v>-5.30857E-8</v>
      </c>
      <c r="AG230" s="1">
        <v>2.75844E-5</v>
      </c>
      <c r="AH230">
        <v>4</v>
      </c>
      <c r="AI230">
        <v>0</v>
      </c>
      <c r="AJ230">
        <v>0</v>
      </c>
      <c r="AK230">
        <v>1707159127</v>
      </c>
      <c r="AL230">
        <v>6067</v>
      </c>
      <c r="AM230">
        <v>42.679000000000002</v>
      </c>
      <c r="AN230">
        <v>1</v>
      </c>
      <c r="AO230">
        <v>9295</v>
      </c>
      <c r="AP230" s="2">
        <f t="shared" si="20"/>
        <v>11310.300000000001</v>
      </c>
      <c r="AQ230" s="2">
        <f t="shared" si="21"/>
        <v>25159</v>
      </c>
      <c r="AR230" s="2">
        <f t="shared" si="22"/>
        <v>-53.085700000000003</v>
      </c>
      <c r="AS230">
        <f t="shared" si="23"/>
        <v>131242.46666666667</v>
      </c>
      <c r="AT230">
        <f t="shared" si="24"/>
        <v>0.30000000000285354</v>
      </c>
    </row>
    <row r="231" spans="1:46" x14ac:dyDescent="0.35">
      <c r="A231" s="1">
        <v>1.1307E-5</v>
      </c>
      <c r="B231" s="1">
        <v>2.5153699999999999E-5</v>
      </c>
      <c r="C231" s="1">
        <v>-7.4197199999999997E-8</v>
      </c>
      <c r="D231" s="1">
        <v>2.75783E-5</v>
      </c>
      <c r="E231" s="1">
        <v>-3.0517600000000001E-5</v>
      </c>
      <c r="F231">
        <v>0.52</v>
      </c>
      <c r="G231" s="1">
        <v>-5.3100599999999998E-8</v>
      </c>
      <c r="H231">
        <v>255</v>
      </c>
      <c r="I231">
        <v>0</v>
      </c>
      <c r="J231">
        <v>25</v>
      </c>
      <c r="K231" t="e">
        <v>#NAME?</v>
      </c>
      <c r="L231">
        <v>166834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1562</v>
      </c>
      <c r="U231" s="1">
        <v>1.1307E-5</v>
      </c>
      <c r="V231" s="1">
        <v>2.5159000000000001E-5</v>
      </c>
      <c r="W231">
        <v>0</v>
      </c>
      <c r="X231" s="1">
        <v>-5.2408000000000003E-9</v>
      </c>
      <c r="Y231" s="1">
        <v>-2.1096599999999998E-8</v>
      </c>
      <c r="Z231" s="1">
        <v>1.1307E-5</v>
      </c>
      <c r="AA231" s="1">
        <v>2.5153699999999999E-5</v>
      </c>
      <c r="AB231" s="1">
        <v>-7.4197199999999997E-8</v>
      </c>
      <c r="AC231" s="1">
        <v>2.75783E-5</v>
      </c>
      <c r="AD231" s="1">
        <v>1.1307E-5</v>
      </c>
      <c r="AE231" s="1">
        <v>2.5153699999999999E-5</v>
      </c>
      <c r="AF231" s="1">
        <v>-7.4197199999999997E-8</v>
      </c>
      <c r="AG231" s="1">
        <v>2.75783E-5</v>
      </c>
      <c r="AH231">
        <v>4</v>
      </c>
      <c r="AI231">
        <v>0</v>
      </c>
      <c r="AJ231">
        <v>0</v>
      </c>
      <c r="AK231">
        <v>1707171570</v>
      </c>
      <c r="AL231">
        <v>6067</v>
      </c>
      <c r="AM231">
        <v>42.679299999999998</v>
      </c>
      <c r="AN231">
        <v>1</v>
      </c>
      <c r="AO231">
        <v>9296</v>
      </c>
      <c r="AP231" s="2">
        <f t="shared" si="20"/>
        <v>11307</v>
      </c>
      <c r="AQ231" s="2">
        <f t="shared" si="21"/>
        <v>25153.7</v>
      </c>
      <c r="AR231" s="2">
        <f t="shared" si="22"/>
        <v>-74.197199999999995</v>
      </c>
      <c r="AS231">
        <f t="shared" si="23"/>
        <v>142364.80000000002</v>
      </c>
      <c r="AT231">
        <f t="shared" si="24"/>
        <v>0.29999999999574811</v>
      </c>
    </row>
    <row r="232" spans="1:46" x14ac:dyDescent="0.35">
      <c r="A232" s="1">
        <v>1.12977E-5</v>
      </c>
      <c r="B232" s="1">
        <v>2.5164499999999999E-5</v>
      </c>
      <c r="C232" s="1">
        <v>-8.5657100000000003E-8</v>
      </c>
      <c r="D232" s="1">
        <v>2.7584299999999999E-5</v>
      </c>
      <c r="E232" s="1">
        <v>-3.0517600000000001E-5</v>
      </c>
      <c r="F232">
        <v>0.5</v>
      </c>
      <c r="G232" s="1">
        <v>-7.4218699999999995E-8</v>
      </c>
      <c r="H232">
        <v>255</v>
      </c>
      <c r="I232">
        <v>0</v>
      </c>
      <c r="J232">
        <v>26</v>
      </c>
      <c r="K232" t="e">
        <v>#NAME?</v>
      </c>
      <c r="L232">
        <v>173507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1562</v>
      </c>
      <c r="U232" s="1">
        <v>1.1307E-5</v>
      </c>
      <c r="V232" s="1">
        <v>2.5157500000000001E-5</v>
      </c>
      <c r="W232" s="1">
        <v>-9.2718300000000006E-9</v>
      </c>
      <c r="X232" s="1">
        <v>6.9550199999999998E-9</v>
      </c>
      <c r="Y232" s="1">
        <v>-1.14384E-8</v>
      </c>
      <c r="Z232" s="1">
        <v>1.12977E-5</v>
      </c>
      <c r="AA232" s="1">
        <v>2.5164499999999999E-5</v>
      </c>
      <c r="AB232" s="1">
        <v>-8.5657100000000003E-8</v>
      </c>
      <c r="AC232" s="1">
        <v>2.7584299999999999E-5</v>
      </c>
      <c r="AD232" s="1">
        <v>1.12977E-5</v>
      </c>
      <c r="AE232" s="1">
        <v>2.5164499999999999E-5</v>
      </c>
      <c r="AF232" s="1">
        <v>-8.5657100000000003E-8</v>
      </c>
      <c r="AG232" s="1">
        <v>2.7584299999999999E-5</v>
      </c>
      <c r="AH232">
        <v>4</v>
      </c>
      <c r="AI232">
        <v>0</v>
      </c>
      <c r="AJ232">
        <v>0</v>
      </c>
      <c r="AK232">
        <v>1707184012</v>
      </c>
      <c r="AL232">
        <v>6067</v>
      </c>
      <c r="AM232">
        <v>42.679600000000001</v>
      </c>
      <c r="AN232">
        <v>1</v>
      </c>
      <c r="AO232">
        <v>9297</v>
      </c>
      <c r="AP232" s="2">
        <f t="shared" si="20"/>
        <v>11297.7</v>
      </c>
      <c r="AQ232" s="2">
        <f t="shared" si="21"/>
        <v>25164.5</v>
      </c>
      <c r="AR232" s="2">
        <f t="shared" si="22"/>
        <v>-85.6571</v>
      </c>
      <c r="AS232">
        <f t="shared" si="23"/>
        <v>149038</v>
      </c>
      <c r="AT232">
        <f t="shared" si="24"/>
        <v>0.30000000000285354</v>
      </c>
    </row>
    <row r="233" spans="1:46" x14ac:dyDescent="0.35">
      <c r="A233" s="1">
        <v>1.12722E-5</v>
      </c>
      <c r="B233" s="1">
        <v>2.5162699999999999E-5</v>
      </c>
      <c r="C233" s="1">
        <v>-6.7882600000000005E-8</v>
      </c>
      <c r="D233" s="1">
        <v>2.75722E-5</v>
      </c>
      <c r="E233" s="1">
        <v>-3.0517600000000001E-5</v>
      </c>
      <c r="F233">
        <v>0.4375</v>
      </c>
      <c r="G233" s="1">
        <v>-8.5693399999999994E-8</v>
      </c>
      <c r="H233">
        <v>255</v>
      </c>
      <c r="I233">
        <v>0</v>
      </c>
      <c r="J233">
        <v>16</v>
      </c>
      <c r="K233" t="e">
        <v>#NAME?</v>
      </c>
      <c r="L233">
        <v>106773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1562</v>
      </c>
      <c r="U233" s="1">
        <v>1.13046E-5</v>
      </c>
      <c r="V233" s="1">
        <v>2.5159100000000001E-5</v>
      </c>
      <c r="W233" s="1">
        <v>-3.2447599999999999E-8</v>
      </c>
      <c r="X233" s="1">
        <v>3.6063100000000001E-9</v>
      </c>
      <c r="Y233" s="1">
        <v>1.78107E-8</v>
      </c>
      <c r="Z233" s="1">
        <v>1.12722E-5</v>
      </c>
      <c r="AA233" s="1">
        <v>2.5162699999999999E-5</v>
      </c>
      <c r="AB233" s="1">
        <v>-6.7882600000000005E-8</v>
      </c>
      <c r="AC233" s="1">
        <v>2.75722E-5</v>
      </c>
      <c r="AD233" s="1">
        <v>1.12722E-5</v>
      </c>
      <c r="AE233" s="1">
        <v>2.5162699999999999E-5</v>
      </c>
      <c r="AF233" s="1">
        <v>-6.7882600000000005E-8</v>
      </c>
      <c r="AG233" s="1">
        <v>2.75722E-5</v>
      </c>
      <c r="AH233">
        <v>4</v>
      </c>
      <c r="AI233">
        <v>0</v>
      </c>
      <c r="AJ233">
        <v>0</v>
      </c>
      <c r="AK233">
        <v>1707196454</v>
      </c>
      <c r="AL233">
        <v>6067</v>
      </c>
      <c r="AM233">
        <v>42.679900000000004</v>
      </c>
      <c r="AN233">
        <v>1</v>
      </c>
      <c r="AO233">
        <v>9298</v>
      </c>
      <c r="AP233" s="2">
        <f t="shared" si="20"/>
        <v>11272.2</v>
      </c>
      <c r="AQ233" s="2">
        <f t="shared" si="21"/>
        <v>25162.699999999997</v>
      </c>
      <c r="AR233" s="2">
        <f t="shared" si="22"/>
        <v>-67.882600000000011</v>
      </c>
      <c r="AS233">
        <f t="shared" si="23"/>
        <v>146813.33333333334</v>
      </c>
      <c r="AT233">
        <f t="shared" si="24"/>
        <v>0.30000000000285354</v>
      </c>
    </row>
    <row r="234" spans="1:46" x14ac:dyDescent="0.35">
      <c r="A234" s="1">
        <v>1.13044E-5</v>
      </c>
      <c r="B234" s="1">
        <v>2.5159899999999999E-5</v>
      </c>
      <c r="C234" s="1">
        <v>-7.4074500000000006E-8</v>
      </c>
      <c r="D234" s="1">
        <v>2.75829E-5</v>
      </c>
      <c r="E234" s="1">
        <v>-3.0517600000000001E-5</v>
      </c>
      <c r="F234">
        <v>0.625</v>
      </c>
      <c r="G234" s="1">
        <v>-6.7932099999999995E-8</v>
      </c>
      <c r="H234">
        <v>255</v>
      </c>
      <c r="I234">
        <v>0</v>
      </c>
      <c r="J234">
        <v>24</v>
      </c>
      <c r="K234" t="e">
        <v>#NAME?</v>
      </c>
      <c r="L234">
        <v>160160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1562</v>
      </c>
      <c r="U234" s="1">
        <v>1.1296400000000001E-5</v>
      </c>
      <c r="V234" s="1">
        <v>2.5159899999999999E-5</v>
      </c>
      <c r="W234" s="1">
        <v>8.0865899999999999E-9</v>
      </c>
      <c r="X234" s="1">
        <v>1.53329E-12</v>
      </c>
      <c r="Y234" s="1">
        <v>-6.14238E-9</v>
      </c>
      <c r="Z234" s="1">
        <v>1.13044E-5</v>
      </c>
      <c r="AA234" s="1">
        <v>2.5159899999999999E-5</v>
      </c>
      <c r="AB234" s="1">
        <v>-7.4074500000000006E-8</v>
      </c>
      <c r="AC234" s="1">
        <v>2.75829E-5</v>
      </c>
      <c r="AD234" s="1">
        <v>1.13044E-5</v>
      </c>
      <c r="AE234" s="1">
        <v>2.5159899999999999E-5</v>
      </c>
      <c r="AF234" s="1">
        <v>-7.4074500000000006E-8</v>
      </c>
      <c r="AG234" s="1">
        <v>2.75829E-5</v>
      </c>
      <c r="AH234">
        <v>4</v>
      </c>
      <c r="AI234">
        <v>0</v>
      </c>
      <c r="AJ234">
        <v>0</v>
      </c>
      <c r="AK234">
        <v>1707208895</v>
      </c>
      <c r="AL234">
        <v>6067</v>
      </c>
      <c r="AM234">
        <v>42.680199999999999</v>
      </c>
      <c r="AN234">
        <v>1</v>
      </c>
      <c r="AO234">
        <v>9299</v>
      </c>
      <c r="AP234" s="2">
        <f t="shared" si="20"/>
        <v>11304.4</v>
      </c>
      <c r="AQ234" s="2">
        <f t="shared" si="21"/>
        <v>25159.899999999998</v>
      </c>
      <c r="AR234" s="2">
        <f t="shared" si="22"/>
        <v>-74.0745</v>
      </c>
      <c r="AS234">
        <f t="shared" si="23"/>
        <v>131242</v>
      </c>
      <c r="AT234">
        <f t="shared" si="24"/>
        <v>0.29999999999574811</v>
      </c>
    </row>
    <row r="235" spans="1:46" x14ac:dyDescent="0.35">
      <c r="A235" s="1">
        <v>1.12869E-5</v>
      </c>
      <c r="B235" s="1">
        <v>2.5168500000000001E-5</v>
      </c>
      <c r="C235" s="1">
        <v>-6.2075700000000003E-8</v>
      </c>
      <c r="D235" s="1">
        <v>2.7583600000000001E-5</v>
      </c>
      <c r="E235" s="1">
        <v>-3.0517600000000001E-5</v>
      </c>
      <c r="F235">
        <v>0.42105300000000001</v>
      </c>
      <c r="G235" s="1">
        <v>-7.4096700000000002E-8</v>
      </c>
      <c r="H235">
        <v>255</v>
      </c>
      <c r="I235">
        <v>0</v>
      </c>
      <c r="J235">
        <v>19</v>
      </c>
      <c r="K235" t="e">
        <v>#NAME?</v>
      </c>
      <c r="L235">
        <v>126793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1562</v>
      </c>
      <c r="U235" s="1">
        <v>1.12984E-5</v>
      </c>
      <c r="V235" s="1">
        <v>2.5159899999999999E-5</v>
      </c>
      <c r="W235" s="1">
        <v>-1.14583E-8</v>
      </c>
      <c r="X235" s="1">
        <v>8.5941199999999993E-9</v>
      </c>
      <c r="Y235" s="1">
        <v>1.2021000000000001E-8</v>
      </c>
      <c r="Z235" s="1">
        <v>1.12869E-5</v>
      </c>
      <c r="AA235" s="1">
        <v>2.5168500000000001E-5</v>
      </c>
      <c r="AB235" s="1">
        <v>-6.2075700000000003E-8</v>
      </c>
      <c r="AC235" s="1">
        <v>2.7583600000000001E-5</v>
      </c>
      <c r="AD235" s="1">
        <v>1.12869E-5</v>
      </c>
      <c r="AE235" s="1">
        <v>2.5168500000000001E-5</v>
      </c>
      <c r="AF235" s="1">
        <v>-6.2075700000000003E-8</v>
      </c>
      <c r="AG235" s="1">
        <v>2.7583600000000001E-5</v>
      </c>
      <c r="AH235">
        <v>4</v>
      </c>
      <c r="AI235">
        <v>0</v>
      </c>
      <c r="AJ235">
        <v>0</v>
      </c>
      <c r="AK235">
        <v>1707221337</v>
      </c>
      <c r="AL235">
        <v>6067</v>
      </c>
      <c r="AM235">
        <v>42.680500000000002</v>
      </c>
      <c r="AN235">
        <v>1</v>
      </c>
      <c r="AO235">
        <v>9300</v>
      </c>
      <c r="AP235" s="2">
        <f t="shared" si="20"/>
        <v>11286.9</v>
      </c>
      <c r="AQ235" s="2">
        <f t="shared" si="21"/>
        <v>25168.5</v>
      </c>
      <c r="AR235" s="2">
        <f t="shared" si="22"/>
        <v>-62.075700000000005</v>
      </c>
      <c r="AS235">
        <f t="shared" si="23"/>
        <v>129017.66666666667</v>
      </c>
      <c r="AT235">
        <f t="shared" si="24"/>
        <v>0.30000000000285354</v>
      </c>
    </row>
    <row r="236" spans="1:46" x14ac:dyDescent="0.35">
      <c r="A236" s="1">
        <v>1.12954E-5</v>
      </c>
      <c r="B236" s="1">
        <v>2.5154300000000001E-5</v>
      </c>
      <c r="C236" s="1">
        <v>-6.2133799999999995E-8</v>
      </c>
      <c r="D236" s="1">
        <v>2.7574100000000001E-5</v>
      </c>
      <c r="E236" s="1">
        <v>-3.0517600000000001E-5</v>
      </c>
      <c r="F236">
        <v>0.53333299999999995</v>
      </c>
      <c r="G236" s="1">
        <v>-6.2133799999999995E-8</v>
      </c>
      <c r="H236">
        <v>255</v>
      </c>
      <c r="I236">
        <v>0</v>
      </c>
      <c r="J236">
        <v>15</v>
      </c>
      <c r="K236" t="e">
        <v>#NAME?</v>
      </c>
      <c r="L236">
        <v>100100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1562</v>
      </c>
      <c r="U236" s="1">
        <v>1.12954E-5</v>
      </c>
      <c r="V236" s="1">
        <v>2.5162000000000001E-5</v>
      </c>
      <c r="W236" s="1">
        <v>1.53329E-12</v>
      </c>
      <c r="X236" s="1">
        <v>-7.6955999999999998E-9</v>
      </c>
      <c r="Y236">
        <v>0</v>
      </c>
      <c r="Z236" s="1">
        <v>1.12954E-5</v>
      </c>
      <c r="AA236" s="1">
        <v>2.5154300000000001E-5</v>
      </c>
      <c r="AB236" s="1">
        <v>-6.2133799999999995E-8</v>
      </c>
      <c r="AC236" s="1">
        <v>2.7574100000000001E-5</v>
      </c>
      <c r="AD236" s="1">
        <v>1.12954E-5</v>
      </c>
      <c r="AE236" s="1">
        <v>2.5154300000000001E-5</v>
      </c>
      <c r="AF236" s="1">
        <v>-6.2133799999999995E-8</v>
      </c>
      <c r="AG236" s="1">
        <v>2.7574100000000001E-5</v>
      </c>
      <c r="AH236">
        <v>4</v>
      </c>
      <c r="AI236">
        <v>0</v>
      </c>
      <c r="AJ236">
        <v>0</v>
      </c>
      <c r="AK236">
        <v>1707233779</v>
      </c>
      <c r="AL236">
        <v>6067</v>
      </c>
      <c r="AM236">
        <v>42.680799999999998</v>
      </c>
      <c r="AN236">
        <v>1</v>
      </c>
      <c r="AO236">
        <v>9301</v>
      </c>
      <c r="AP236" s="2">
        <f t="shared" si="20"/>
        <v>11295.4</v>
      </c>
      <c r="AQ236" s="2">
        <f t="shared" si="21"/>
        <v>25154.3</v>
      </c>
      <c r="AR236" s="2">
        <f t="shared" si="22"/>
        <v>-62.133799999999994</v>
      </c>
      <c r="AS236">
        <f t="shared" si="23"/>
        <v>140140</v>
      </c>
      <c r="AT236">
        <f t="shared" si="24"/>
        <v>0.29999999999574811</v>
      </c>
    </row>
    <row r="237" spans="1:46" x14ac:dyDescent="0.35">
      <c r="A237" s="1">
        <v>1.1290100000000001E-5</v>
      </c>
      <c r="B237" s="1">
        <v>2.5162799999999999E-5</v>
      </c>
      <c r="C237" s="1">
        <v>-6.85108E-8</v>
      </c>
      <c r="D237" s="1">
        <v>2.7579599999999999E-5</v>
      </c>
      <c r="E237" s="1">
        <v>-3.0517600000000001E-5</v>
      </c>
      <c r="F237">
        <v>0.48275899999999999</v>
      </c>
      <c r="G237" s="1">
        <v>-6.2133799999999995E-8</v>
      </c>
      <c r="H237">
        <v>255</v>
      </c>
      <c r="I237">
        <v>0</v>
      </c>
      <c r="J237">
        <v>29</v>
      </c>
      <c r="K237" t="e">
        <v>#NAME?</v>
      </c>
      <c r="L237">
        <v>193527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1562</v>
      </c>
      <c r="U237" s="1">
        <v>1.12954E-5</v>
      </c>
      <c r="V237" s="1">
        <v>2.51601E-5</v>
      </c>
      <c r="W237" s="1">
        <v>-5.3680599999999998E-9</v>
      </c>
      <c r="X237" s="1">
        <v>2.6848000000000001E-9</v>
      </c>
      <c r="Y237" s="1">
        <v>-6.3769700000000002E-9</v>
      </c>
      <c r="Z237" s="1">
        <v>1.1290100000000001E-5</v>
      </c>
      <c r="AA237" s="1">
        <v>2.5162799999999999E-5</v>
      </c>
      <c r="AB237" s="1">
        <v>-6.85108E-8</v>
      </c>
      <c r="AC237" s="1">
        <v>2.7579599999999999E-5</v>
      </c>
      <c r="AD237" s="1">
        <v>1.1290100000000001E-5</v>
      </c>
      <c r="AE237" s="1">
        <v>2.5162799999999999E-5</v>
      </c>
      <c r="AF237" s="1">
        <v>-6.85108E-8</v>
      </c>
      <c r="AG237" s="1">
        <v>2.7579599999999999E-5</v>
      </c>
      <c r="AH237">
        <v>4</v>
      </c>
      <c r="AI237">
        <v>0</v>
      </c>
      <c r="AJ237">
        <v>0</v>
      </c>
      <c r="AK237">
        <v>1707246221</v>
      </c>
      <c r="AL237">
        <v>6067</v>
      </c>
      <c r="AM237">
        <v>42.681199999999997</v>
      </c>
      <c r="AN237">
        <v>1</v>
      </c>
      <c r="AO237">
        <v>9302</v>
      </c>
      <c r="AP237" s="2">
        <f t="shared" si="20"/>
        <v>11290.1</v>
      </c>
      <c r="AQ237" s="2">
        <f t="shared" si="21"/>
        <v>25162.799999999999</v>
      </c>
      <c r="AR237" s="2">
        <f t="shared" si="22"/>
        <v>-68.510800000000003</v>
      </c>
      <c r="AS237">
        <f t="shared" si="23"/>
        <v>133466.66666666666</v>
      </c>
      <c r="AT237">
        <f t="shared" si="24"/>
        <v>0.39999999999906777</v>
      </c>
    </row>
    <row r="238" spans="1:46" x14ac:dyDescent="0.35">
      <c r="A238" s="1">
        <v>1.1294000000000001E-5</v>
      </c>
      <c r="B238" s="1">
        <v>2.5156100000000001E-5</v>
      </c>
      <c r="C238" s="1">
        <v>-6.2045900000000006E-8</v>
      </c>
      <c r="D238" s="1">
        <v>2.75751E-5</v>
      </c>
      <c r="E238" s="1">
        <v>-3.0517600000000001E-5</v>
      </c>
      <c r="F238">
        <v>0.4375</v>
      </c>
      <c r="G238" s="1">
        <v>-6.8542500000000006E-8</v>
      </c>
      <c r="H238">
        <v>255</v>
      </c>
      <c r="I238">
        <v>0</v>
      </c>
      <c r="J238">
        <v>16</v>
      </c>
      <c r="K238" t="e">
        <v>#NAME?</v>
      </c>
      <c r="L238">
        <v>106773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1562</v>
      </c>
      <c r="U238" s="1">
        <v>1.1294000000000001E-5</v>
      </c>
      <c r="V238" s="1">
        <v>2.5160700000000001E-5</v>
      </c>
      <c r="W238" s="1">
        <v>1.53329E-12</v>
      </c>
      <c r="X238" s="1">
        <v>-4.6366800000000002E-9</v>
      </c>
      <c r="Y238" s="1">
        <v>6.4965699999999996E-9</v>
      </c>
      <c r="Z238" s="1">
        <v>1.1294000000000001E-5</v>
      </c>
      <c r="AA238" s="1">
        <v>2.5156100000000001E-5</v>
      </c>
      <c r="AB238" s="1">
        <v>-6.2045900000000006E-8</v>
      </c>
      <c r="AC238" s="1">
        <v>2.75751E-5</v>
      </c>
      <c r="AD238" s="1">
        <v>1.1294000000000001E-5</v>
      </c>
      <c r="AE238" s="1">
        <v>2.5156100000000001E-5</v>
      </c>
      <c r="AF238" s="1">
        <v>-6.2045900000000006E-8</v>
      </c>
      <c r="AG238" s="1">
        <v>2.75751E-5</v>
      </c>
      <c r="AH238">
        <v>4</v>
      </c>
      <c r="AI238">
        <v>0</v>
      </c>
      <c r="AJ238">
        <v>0</v>
      </c>
      <c r="AK238">
        <v>1707258663</v>
      </c>
      <c r="AL238">
        <v>6067</v>
      </c>
      <c r="AM238">
        <v>42.6815</v>
      </c>
      <c r="AN238">
        <v>1</v>
      </c>
      <c r="AO238">
        <v>9303</v>
      </c>
      <c r="AP238" s="2">
        <f t="shared" si="20"/>
        <v>11294</v>
      </c>
      <c r="AQ238" s="2">
        <f t="shared" si="21"/>
        <v>25156.100000000002</v>
      </c>
      <c r="AR238" s="2">
        <f t="shared" si="22"/>
        <v>-62.045900000000003</v>
      </c>
      <c r="AS238">
        <f t="shared" si="23"/>
        <v>137915.66666666666</v>
      </c>
      <c r="AT238">
        <f t="shared" si="24"/>
        <v>0.30000000000285354</v>
      </c>
    </row>
    <row r="239" spans="1:46" x14ac:dyDescent="0.35">
      <c r="A239" s="1">
        <v>1.1280900000000001E-5</v>
      </c>
      <c r="B239" s="1">
        <v>2.5156200000000001E-5</v>
      </c>
      <c r="C239" s="1">
        <v>-7.4388200000000002E-8</v>
      </c>
      <c r="D239" s="1">
        <v>2.7569899999999998E-5</v>
      </c>
      <c r="E239" s="1">
        <v>-3.0517600000000001E-5</v>
      </c>
      <c r="F239">
        <v>0.352941</v>
      </c>
      <c r="G239" s="1">
        <v>-6.2072800000000005E-8</v>
      </c>
      <c r="H239">
        <v>255</v>
      </c>
      <c r="I239">
        <v>0</v>
      </c>
      <c r="J239">
        <v>17</v>
      </c>
      <c r="K239" t="e">
        <v>#NAME?</v>
      </c>
      <c r="L239">
        <v>113447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1562</v>
      </c>
      <c r="U239" s="1">
        <v>1.1294000000000001E-5</v>
      </c>
      <c r="V239" s="1">
        <v>2.5159399999999998E-5</v>
      </c>
      <c r="W239" s="1">
        <v>-1.30698E-8</v>
      </c>
      <c r="X239" s="1">
        <v>-3.2674499999999999E-9</v>
      </c>
      <c r="Y239" s="1">
        <v>-1.23154E-8</v>
      </c>
      <c r="Z239" s="1">
        <v>1.1280900000000001E-5</v>
      </c>
      <c r="AA239" s="1">
        <v>2.5156200000000001E-5</v>
      </c>
      <c r="AB239" s="1">
        <v>-7.4388200000000002E-8</v>
      </c>
      <c r="AC239" s="1">
        <v>2.7569899999999998E-5</v>
      </c>
      <c r="AD239" s="1">
        <v>1.1280900000000001E-5</v>
      </c>
      <c r="AE239" s="1">
        <v>2.5156200000000001E-5</v>
      </c>
      <c r="AF239" s="1">
        <v>-7.4388200000000002E-8</v>
      </c>
      <c r="AG239" s="1">
        <v>2.7569899999999998E-5</v>
      </c>
      <c r="AH239">
        <v>4</v>
      </c>
      <c r="AI239">
        <v>0</v>
      </c>
      <c r="AJ239">
        <v>0</v>
      </c>
      <c r="AK239">
        <v>1707271105</v>
      </c>
      <c r="AL239">
        <v>6067</v>
      </c>
      <c r="AM239">
        <v>42.681800000000003</v>
      </c>
      <c r="AN239">
        <v>1</v>
      </c>
      <c r="AO239">
        <v>9304</v>
      </c>
      <c r="AP239" s="2">
        <f t="shared" si="20"/>
        <v>11280.900000000001</v>
      </c>
      <c r="AQ239" s="2">
        <f t="shared" si="21"/>
        <v>25156.2</v>
      </c>
      <c r="AR239" s="2">
        <f t="shared" si="22"/>
        <v>-74.388199999999998</v>
      </c>
      <c r="AS239">
        <f t="shared" si="23"/>
        <v>106773.33333333333</v>
      </c>
      <c r="AT239">
        <f t="shared" si="24"/>
        <v>0.30000000000285354</v>
      </c>
    </row>
    <row r="240" spans="1:46" x14ac:dyDescent="0.35">
      <c r="A240" s="1">
        <v>1.13008E-5</v>
      </c>
      <c r="B240" s="1">
        <v>2.5183900000000001E-5</v>
      </c>
      <c r="C240" s="1">
        <v>-8.0027500000000006E-8</v>
      </c>
      <c r="D240" s="1">
        <v>2.7603400000000001E-5</v>
      </c>
      <c r="E240" s="1">
        <v>-3.0517600000000001E-5</v>
      </c>
      <c r="F240">
        <v>0.53333299999999995</v>
      </c>
      <c r="G240" s="1">
        <v>-7.4401900000000001E-8</v>
      </c>
      <c r="H240">
        <v>255</v>
      </c>
      <c r="I240">
        <v>0</v>
      </c>
      <c r="J240">
        <v>15</v>
      </c>
      <c r="K240" t="e">
        <v>#NAME?</v>
      </c>
      <c r="L240">
        <v>100100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1562</v>
      </c>
      <c r="U240" s="1">
        <v>1.12907E-5</v>
      </c>
      <c r="V240" s="1">
        <v>2.51585E-5</v>
      </c>
      <c r="W240" s="1">
        <v>1.0181100000000001E-8</v>
      </c>
      <c r="X240" s="1">
        <v>2.5454199999999998E-8</v>
      </c>
      <c r="Y240" s="1">
        <v>-5.6256600000000002E-9</v>
      </c>
      <c r="Z240" s="1">
        <v>1.13008E-5</v>
      </c>
      <c r="AA240" s="1">
        <v>2.5183900000000001E-5</v>
      </c>
      <c r="AB240" s="1">
        <v>-8.0027500000000006E-8</v>
      </c>
      <c r="AC240" s="1">
        <v>2.7603400000000001E-5</v>
      </c>
      <c r="AD240" s="1">
        <v>1.13008E-5</v>
      </c>
      <c r="AE240" s="1">
        <v>2.5183900000000001E-5</v>
      </c>
      <c r="AF240" s="1">
        <v>-8.0027500000000006E-8</v>
      </c>
      <c r="AG240" s="1">
        <v>2.7603400000000001E-5</v>
      </c>
      <c r="AH240">
        <v>4</v>
      </c>
      <c r="AI240">
        <v>0</v>
      </c>
      <c r="AJ240">
        <v>0</v>
      </c>
      <c r="AK240">
        <v>1707283547</v>
      </c>
      <c r="AL240">
        <v>6067</v>
      </c>
      <c r="AM240">
        <v>42.682099999999998</v>
      </c>
      <c r="AN240">
        <v>1</v>
      </c>
      <c r="AO240">
        <v>9305</v>
      </c>
      <c r="AP240" s="2">
        <f t="shared" si="20"/>
        <v>11300.800000000001</v>
      </c>
      <c r="AQ240" s="2">
        <f t="shared" si="21"/>
        <v>25183.9</v>
      </c>
      <c r="AR240" s="2">
        <f t="shared" si="22"/>
        <v>-80.027500000000003</v>
      </c>
      <c r="AS240">
        <f t="shared" si="23"/>
        <v>104549</v>
      </c>
      <c r="AT240">
        <f t="shared" si="24"/>
        <v>0.29999999999574811</v>
      </c>
    </row>
    <row r="241" spans="1:46" x14ac:dyDescent="0.35">
      <c r="A241" s="1">
        <v>1.12939E-5</v>
      </c>
      <c r="B241" s="1">
        <v>2.5163900000000001E-5</v>
      </c>
      <c r="C241" s="1">
        <v>-1.01567E-7</v>
      </c>
      <c r="D241" s="1">
        <v>2.7582299999999998E-5</v>
      </c>
      <c r="E241" s="1">
        <v>-3.0517600000000001E-5</v>
      </c>
      <c r="F241">
        <v>0.4</v>
      </c>
      <c r="G241" s="1">
        <v>-8.0078100000000003E-8</v>
      </c>
      <c r="H241">
        <v>255</v>
      </c>
      <c r="I241">
        <v>0</v>
      </c>
      <c r="J241">
        <v>15</v>
      </c>
      <c r="K241" t="e">
        <v>#NAME?</v>
      </c>
      <c r="L241">
        <v>100100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1562</v>
      </c>
      <c r="U241" s="1">
        <v>1.1293E-5</v>
      </c>
      <c r="V241" s="1">
        <v>2.51648E-5</v>
      </c>
      <c r="W241" s="1">
        <v>8.4331199999999997E-10</v>
      </c>
      <c r="X241" s="1">
        <v>-8.4484499999999999E-10</v>
      </c>
      <c r="Y241" s="1">
        <v>-2.14891E-8</v>
      </c>
      <c r="Z241" s="1">
        <v>1.12939E-5</v>
      </c>
      <c r="AA241" s="1">
        <v>2.5163900000000001E-5</v>
      </c>
      <c r="AB241" s="1">
        <v>-1.01567E-7</v>
      </c>
      <c r="AC241" s="1">
        <v>2.7582299999999998E-5</v>
      </c>
      <c r="AD241" s="1">
        <v>1.12939E-5</v>
      </c>
      <c r="AE241" s="1">
        <v>2.5163900000000001E-5</v>
      </c>
      <c r="AF241" s="1">
        <v>-1.01567E-7</v>
      </c>
      <c r="AG241" s="1">
        <v>2.7582299999999998E-5</v>
      </c>
      <c r="AH241">
        <v>4</v>
      </c>
      <c r="AI241">
        <v>0</v>
      </c>
      <c r="AJ241">
        <v>0</v>
      </c>
      <c r="AK241">
        <v>1707295989</v>
      </c>
      <c r="AL241">
        <v>6067</v>
      </c>
      <c r="AM241">
        <v>42.682400000000001</v>
      </c>
      <c r="AN241">
        <v>1</v>
      </c>
      <c r="AO241">
        <v>9306</v>
      </c>
      <c r="AP241" s="2">
        <f t="shared" si="20"/>
        <v>11293.9</v>
      </c>
      <c r="AQ241" s="2">
        <f t="shared" si="21"/>
        <v>25163.9</v>
      </c>
      <c r="AR241" s="2">
        <f t="shared" si="22"/>
        <v>-101.56699999999999</v>
      </c>
      <c r="AS241">
        <f t="shared" si="23"/>
        <v>124569</v>
      </c>
      <c r="AT241">
        <f t="shared" si="24"/>
        <v>0.30000000000285354</v>
      </c>
    </row>
    <row r="242" spans="1:46" x14ac:dyDescent="0.35">
      <c r="A242" s="1">
        <v>1.1287999999999999E-5</v>
      </c>
      <c r="B242" s="1">
        <v>2.5188200000000001E-5</v>
      </c>
      <c r="C242" s="1">
        <v>-9.9409500000000001E-8</v>
      </c>
      <c r="D242" s="1">
        <v>2.7602000000000001E-5</v>
      </c>
      <c r="E242" s="1">
        <v>-3.0517600000000001E-5</v>
      </c>
      <c r="F242">
        <v>0.5</v>
      </c>
      <c r="G242" s="1">
        <v>-1.01624E-7</v>
      </c>
      <c r="H242">
        <v>255</v>
      </c>
      <c r="I242">
        <v>0</v>
      </c>
      <c r="J242">
        <v>26</v>
      </c>
      <c r="K242" t="e">
        <v>#NAME?</v>
      </c>
      <c r="L242">
        <v>173507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1562</v>
      </c>
      <c r="U242" s="1">
        <v>1.1293200000000001E-5</v>
      </c>
      <c r="V242" s="1">
        <v>2.5164399999999999E-5</v>
      </c>
      <c r="W242" s="1">
        <v>-5.2760700000000004E-9</v>
      </c>
      <c r="X242" s="1">
        <v>2.37446E-8</v>
      </c>
      <c r="Y242" s="1">
        <v>2.2140799999999999E-9</v>
      </c>
      <c r="Z242" s="1">
        <v>1.1287999999999999E-5</v>
      </c>
      <c r="AA242" s="1">
        <v>2.5188200000000001E-5</v>
      </c>
      <c r="AB242" s="1">
        <v>-9.9409500000000001E-8</v>
      </c>
      <c r="AC242" s="1">
        <v>2.7602000000000001E-5</v>
      </c>
      <c r="AD242" s="1">
        <v>1.1287999999999999E-5</v>
      </c>
      <c r="AE242" s="1">
        <v>2.5188200000000001E-5</v>
      </c>
      <c r="AF242" s="1">
        <v>-9.9409500000000001E-8</v>
      </c>
      <c r="AG242" s="1">
        <v>2.7602000000000001E-5</v>
      </c>
      <c r="AH242">
        <v>4</v>
      </c>
      <c r="AI242">
        <v>0</v>
      </c>
      <c r="AJ242">
        <v>0</v>
      </c>
      <c r="AK242">
        <v>1707308431</v>
      </c>
      <c r="AL242">
        <v>6067</v>
      </c>
      <c r="AM242">
        <v>42.682699999999997</v>
      </c>
      <c r="AN242">
        <v>1</v>
      </c>
      <c r="AO242">
        <v>9307</v>
      </c>
      <c r="AP242" s="2">
        <f t="shared" si="20"/>
        <v>11288</v>
      </c>
      <c r="AQ242" s="2">
        <f t="shared" si="21"/>
        <v>25188.2</v>
      </c>
      <c r="AR242" s="2">
        <f t="shared" si="22"/>
        <v>-99.409499999999994</v>
      </c>
      <c r="AS242">
        <f t="shared" si="23"/>
        <v>135691.33333333334</v>
      </c>
      <c r="AT242">
        <f t="shared" si="24"/>
        <v>0.29999999999574811</v>
      </c>
    </row>
    <row r="243" spans="1:46" x14ac:dyDescent="0.35">
      <c r="A243" s="1">
        <v>1.12952E-5</v>
      </c>
      <c r="B243" s="1">
        <v>2.5184000000000001E-5</v>
      </c>
      <c r="C243" s="1">
        <v>-1.04567E-7</v>
      </c>
      <c r="D243" s="1">
        <v>2.7601199999999999E-5</v>
      </c>
      <c r="E243" s="1">
        <v>-3.0517600000000001E-5</v>
      </c>
      <c r="F243">
        <v>0.4</v>
      </c>
      <c r="G243" s="1">
        <v>-9.9426299999999996E-8</v>
      </c>
      <c r="H243">
        <v>255</v>
      </c>
      <c r="I243">
        <v>0</v>
      </c>
      <c r="J243">
        <v>20</v>
      </c>
      <c r="K243" t="e">
        <v>#NAME?</v>
      </c>
      <c r="L243">
        <v>133467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1562</v>
      </c>
      <c r="U243" s="1">
        <v>1.1291799999999999E-5</v>
      </c>
      <c r="V243" s="1">
        <v>2.5170299999999999E-5</v>
      </c>
      <c r="W243" s="1">
        <v>3.44838E-9</v>
      </c>
      <c r="X243" s="1">
        <v>1.37874E-8</v>
      </c>
      <c r="Y243" s="1">
        <v>-5.1411400000000003E-9</v>
      </c>
      <c r="Z243" s="1">
        <v>1.12952E-5</v>
      </c>
      <c r="AA243" s="1">
        <v>2.5184000000000001E-5</v>
      </c>
      <c r="AB243" s="1">
        <v>-1.04567E-7</v>
      </c>
      <c r="AC243" s="1">
        <v>2.7601199999999999E-5</v>
      </c>
      <c r="AD243" s="1">
        <v>1.12952E-5</v>
      </c>
      <c r="AE243" s="1">
        <v>2.5184000000000001E-5</v>
      </c>
      <c r="AF243" s="1">
        <v>-1.04567E-7</v>
      </c>
      <c r="AG243" s="1">
        <v>2.7601199999999999E-5</v>
      </c>
      <c r="AH243">
        <v>4</v>
      </c>
      <c r="AI243">
        <v>0</v>
      </c>
      <c r="AJ243">
        <v>0</v>
      </c>
      <c r="AK243">
        <v>1707320874</v>
      </c>
      <c r="AL243">
        <v>6067</v>
      </c>
      <c r="AM243">
        <v>42.683</v>
      </c>
      <c r="AN243">
        <v>1</v>
      </c>
      <c r="AO243">
        <v>9308</v>
      </c>
      <c r="AP243" s="2">
        <f t="shared" si="20"/>
        <v>11295.2</v>
      </c>
      <c r="AQ243" s="2">
        <f t="shared" si="21"/>
        <v>25184</v>
      </c>
      <c r="AR243" s="2">
        <f t="shared" si="22"/>
        <v>-104.56699999999999</v>
      </c>
      <c r="AS243">
        <f t="shared" si="23"/>
        <v>149038</v>
      </c>
      <c r="AT243">
        <f t="shared" si="24"/>
        <v>0.30000000000285354</v>
      </c>
    </row>
    <row r="244" spans="1:46" x14ac:dyDescent="0.35">
      <c r="A244" s="1">
        <v>1.12907E-5</v>
      </c>
      <c r="B244" s="1">
        <v>2.5174300000000001E-5</v>
      </c>
      <c r="C244" s="1">
        <v>-8.3321400000000004E-8</v>
      </c>
      <c r="D244" s="1">
        <v>2.7590399999999999E-5</v>
      </c>
      <c r="E244" s="1">
        <v>-3.0517600000000001E-5</v>
      </c>
      <c r="F244">
        <v>0.238095</v>
      </c>
      <c r="G244" s="1">
        <v>-1.04614E-7</v>
      </c>
      <c r="H244">
        <v>255</v>
      </c>
      <c r="I244">
        <v>0</v>
      </c>
      <c r="J244">
        <v>21</v>
      </c>
      <c r="K244" t="e">
        <v>#NAME?</v>
      </c>
      <c r="L244">
        <v>140140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1562</v>
      </c>
      <c r="U244" s="1">
        <v>1.1292500000000001E-5</v>
      </c>
      <c r="V244" s="1">
        <v>2.5173599999999999E-5</v>
      </c>
      <c r="W244" s="1">
        <v>-1.8322900000000001E-9</v>
      </c>
      <c r="X244" s="1">
        <v>6.1025100000000005E-10</v>
      </c>
      <c r="Y244" s="1">
        <v>2.1292899999999999E-8</v>
      </c>
      <c r="Z244" s="1">
        <v>1.12907E-5</v>
      </c>
      <c r="AA244" s="1">
        <v>2.5174300000000001E-5</v>
      </c>
      <c r="AB244" s="1">
        <v>-8.3321400000000004E-8</v>
      </c>
      <c r="AC244" s="1">
        <v>2.7590399999999999E-5</v>
      </c>
      <c r="AD244" s="1">
        <v>1.12907E-5</v>
      </c>
      <c r="AE244" s="1">
        <v>2.5174300000000001E-5</v>
      </c>
      <c r="AF244" s="1">
        <v>-8.3321400000000004E-8</v>
      </c>
      <c r="AG244" s="1">
        <v>2.7590399999999999E-5</v>
      </c>
      <c r="AH244">
        <v>4</v>
      </c>
      <c r="AI244">
        <v>0</v>
      </c>
      <c r="AJ244">
        <v>0</v>
      </c>
      <c r="AK244">
        <v>1707333317</v>
      </c>
      <c r="AL244">
        <v>6067</v>
      </c>
      <c r="AM244">
        <v>42.683300000000003</v>
      </c>
      <c r="AN244">
        <v>1</v>
      </c>
      <c r="AO244">
        <v>9309</v>
      </c>
      <c r="AP244" s="2">
        <f t="shared" si="20"/>
        <v>11290.7</v>
      </c>
      <c r="AQ244" s="2">
        <f t="shared" si="21"/>
        <v>25174.3</v>
      </c>
      <c r="AR244" s="2">
        <f t="shared" si="22"/>
        <v>-83.321399999999997</v>
      </c>
      <c r="AS244">
        <f t="shared" si="23"/>
        <v>124569</v>
      </c>
      <c r="AT244">
        <f t="shared" si="24"/>
        <v>0.30000000000285354</v>
      </c>
    </row>
    <row r="245" spans="1:46" x14ac:dyDescent="0.35">
      <c r="A245" s="1">
        <v>1.1291899999999999E-5</v>
      </c>
      <c r="B245" s="1">
        <v>2.5140400000000001E-5</v>
      </c>
      <c r="C245" s="1">
        <v>-6.8330899999999999E-8</v>
      </c>
      <c r="D245" s="1">
        <v>2.756E-5</v>
      </c>
      <c r="E245" s="1">
        <v>-3.0517600000000001E-5</v>
      </c>
      <c r="F245">
        <v>0.4</v>
      </c>
      <c r="G245" s="1">
        <v>-8.3374000000000003E-8</v>
      </c>
      <c r="H245">
        <v>255</v>
      </c>
      <c r="I245">
        <v>0</v>
      </c>
      <c r="J245">
        <v>15</v>
      </c>
      <c r="K245" t="e">
        <v>#NAME?</v>
      </c>
      <c r="L245">
        <v>100100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1562</v>
      </c>
      <c r="U245" s="1">
        <v>1.1291899999999999E-5</v>
      </c>
      <c r="V245" s="1">
        <v>2.5173599999999999E-5</v>
      </c>
      <c r="W245">
        <v>0</v>
      </c>
      <c r="X245" s="1">
        <v>-3.32311E-8</v>
      </c>
      <c r="Y245" s="1">
        <v>1.5043199999999999E-8</v>
      </c>
      <c r="Z245" s="1">
        <v>1.1291899999999999E-5</v>
      </c>
      <c r="AA245" s="1">
        <v>2.5140400000000001E-5</v>
      </c>
      <c r="AB245" s="1">
        <v>-6.8330899999999999E-8</v>
      </c>
      <c r="AC245" s="1">
        <v>2.756E-5</v>
      </c>
      <c r="AD245" s="1">
        <v>1.1291899999999999E-5</v>
      </c>
      <c r="AE245" s="1">
        <v>2.5140400000000001E-5</v>
      </c>
      <c r="AF245" s="1">
        <v>-6.8330899999999999E-8</v>
      </c>
      <c r="AG245" s="1">
        <v>2.756E-5</v>
      </c>
      <c r="AH245">
        <v>4</v>
      </c>
      <c r="AI245">
        <v>0</v>
      </c>
      <c r="AJ245">
        <v>0</v>
      </c>
      <c r="AK245">
        <v>1707345758</v>
      </c>
      <c r="AL245">
        <v>6067</v>
      </c>
      <c r="AM245">
        <v>42.683599999999998</v>
      </c>
      <c r="AN245">
        <v>1</v>
      </c>
      <c r="AO245">
        <v>9310</v>
      </c>
      <c r="AP245" s="2">
        <f t="shared" si="20"/>
        <v>11291.9</v>
      </c>
      <c r="AQ245" s="2">
        <f t="shared" si="21"/>
        <v>25140.400000000001</v>
      </c>
      <c r="AR245" s="2">
        <f t="shared" si="22"/>
        <v>-68.3309</v>
      </c>
      <c r="AS245">
        <f t="shared" si="23"/>
        <v>104548.90000000001</v>
      </c>
      <c r="AT245">
        <f t="shared" si="24"/>
        <v>0.29999999999574811</v>
      </c>
    </row>
    <row r="246" spans="1:46" x14ac:dyDescent="0.35">
      <c r="A246" s="1">
        <v>1.12978E-5</v>
      </c>
      <c r="B246" s="1">
        <v>2.51711E-5</v>
      </c>
      <c r="C246" s="1">
        <v>-5.1874900000000001E-8</v>
      </c>
      <c r="D246" s="1">
        <v>2.7590299999999999E-5</v>
      </c>
      <c r="E246" s="1">
        <v>-3.0517600000000001E-5</v>
      </c>
      <c r="F246">
        <v>0.54545500000000002</v>
      </c>
      <c r="G246" s="1">
        <v>-6.8359400000000005E-8</v>
      </c>
      <c r="H246">
        <v>255</v>
      </c>
      <c r="I246">
        <v>0</v>
      </c>
      <c r="J246">
        <v>11</v>
      </c>
      <c r="K246" t="e">
        <v>#NAME?</v>
      </c>
      <c r="L246">
        <v>73406.7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1562</v>
      </c>
      <c r="U246" s="1">
        <v>1.1291899999999999E-5</v>
      </c>
      <c r="V246" s="1">
        <v>2.5165200000000001E-5</v>
      </c>
      <c r="W246" s="1">
        <v>5.8387900000000003E-9</v>
      </c>
      <c r="X246" s="1">
        <v>5.8387900000000003E-9</v>
      </c>
      <c r="Y246" s="1">
        <v>1.6484399999999999E-8</v>
      </c>
      <c r="Z246" s="1">
        <v>1.12978E-5</v>
      </c>
      <c r="AA246" s="1">
        <v>2.51711E-5</v>
      </c>
      <c r="AB246" s="1">
        <v>-5.1874900000000001E-8</v>
      </c>
      <c r="AC246" s="1">
        <v>2.7590299999999999E-5</v>
      </c>
      <c r="AD246" s="1">
        <v>1.12978E-5</v>
      </c>
      <c r="AE246" s="1">
        <v>2.51711E-5</v>
      </c>
      <c r="AF246" s="1">
        <v>-5.1874900000000001E-8</v>
      </c>
      <c r="AG246" s="1">
        <v>2.7590299999999999E-5</v>
      </c>
      <c r="AH246">
        <v>4</v>
      </c>
      <c r="AI246">
        <v>0</v>
      </c>
      <c r="AJ246">
        <v>0</v>
      </c>
      <c r="AK246">
        <v>1707358200</v>
      </c>
      <c r="AL246">
        <v>6067</v>
      </c>
      <c r="AM246">
        <v>42.683999999999997</v>
      </c>
      <c r="AN246">
        <v>1</v>
      </c>
      <c r="AO246">
        <v>9311</v>
      </c>
      <c r="AP246" s="2">
        <f t="shared" si="20"/>
        <v>11297.800000000001</v>
      </c>
      <c r="AQ246" s="2">
        <f t="shared" si="21"/>
        <v>25171.1</v>
      </c>
      <c r="AR246" s="2">
        <f t="shared" si="22"/>
        <v>-51.874900000000004</v>
      </c>
      <c r="AS246">
        <f t="shared" si="23"/>
        <v>100099.90000000001</v>
      </c>
      <c r="AT246">
        <f t="shared" si="24"/>
        <v>0.39999999999906777</v>
      </c>
    </row>
    <row r="247" spans="1:46" x14ac:dyDescent="0.35">
      <c r="A247" s="1">
        <v>1.12723E-5</v>
      </c>
      <c r="B247" s="1">
        <v>2.5166700000000001E-5</v>
      </c>
      <c r="C247" s="1">
        <v>-4.9765500000000003E-8</v>
      </c>
      <c r="D247" s="1">
        <v>2.7575900000000001E-5</v>
      </c>
      <c r="E247" s="1">
        <v>-3.0517600000000001E-5</v>
      </c>
      <c r="F247">
        <v>0.368421</v>
      </c>
      <c r="G247" s="1">
        <v>-5.18799E-8</v>
      </c>
      <c r="H247">
        <v>255</v>
      </c>
      <c r="I247">
        <v>0</v>
      </c>
      <c r="J247">
        <v>19</v>
      </c>
      <c r="K247" t="e">
        <v>#NAME?</v>
      </c>
      <c r="L247">
        <v>126793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1562</v>
      </c>
      <c r="U247" s="1">
        <v>1.1293200000000001E-5</v>
      </c>
      <c r="V247" s="1">
        <v>2.5166700000000001E-5</v>
      </c>
      <c r="W247" s="1">
        <v>-2.09157E-8</v>
      </c>
      <c r="X247" s="1">
        <v>1.53329E-12</v>
      </c>
      <c r="Y247" s="1">
        <v>2.1144099999999999E-9</v>
      </c>
      <c r="Z247" s="1">
        <v>1.12723E-5</v>
      </c>
      <c r="AA247" s="1">
        <v>2.5166700000000001E-5</v>
      </c>
      <c r="AB247" s="1">
        <v>-4.9765500000000003E-8</v>
      </c>
      <c r="AC247" s="1">
        <v>2.7575900000000001E-5</v>
      </c>
      <c r="AD247" s="1">
        <v>1.12723E-5</v>
      </c>
      <c r="AE247" s="1">
        <v>2.5166700000000001E-5</v>
      </c>
      <c r="AF247" s="1">
        <v>-4.9765500000000003E-8</v>
      </c>
      <c r="AG247" s="1">
        <v>2.7575900000000001E-5</v>
      </c>
      <c r="AH247">
        <v>4</v>
      </c>
      <c r="AI247">
        <v>0</v>
      </c>
      <c r="AJ247">
        <v>0</v>
      </c>
      <c r="AK247">
        <v>1707370642</v>
      </c>
      <c r="AL247">
        <v>6067</v>
      </c>
      <c r="AM247">
        <v>42.6843</v>
      </c>
      <c r="AN247">
        <v>1</v>
      </c>
      <c r="AO247">
        <v>9312</v>
      </c>
      <c r="AP247" s="2">
        <f t="shared" si="20"/>
        <v>11272.300000000001</v>
      </c>
      <c r="AQ247" s="2">
        <f t="shared" si="21"/>
        <v>25166.7</v>
      </c>
      <c r="AR247" s="2">
        <f t="shared" si="22"/>
        <v>-49.765500000000003</v>
      </c>
      <c r="AS247">
        <f t="shared" si="23"/>
        <v>97875.5</v>
      </c>
      <c r="AT247">
        <f t="shared" si="24"/>
        <v>0.30000000000285354</v>
      </c>
    </row>
    <row r="248" spans="1:46" x14ac:dyDescent="0.35">
      <c r="A248" s="1">
        <v>1.1287100000000001E-5</v>
      </c>
      <c r="B248" s="1">
        <v>2.5165100000000001E-5</v>
      </c>
      <c r="C248" s="1">
        <v>-2.8413699999999999E-8</v>
      </c>
      <c r="D248" s="1">
        <v>2.7580400000000001E-5</v>
      </c>
      <c r="E248" s="1">
        <v>-3.0517600000000001E-5</v>
      </c>
      <c r="F248">
        <v>0.57142899999999996</v>
      </c>
      <c r="G248" s="1">
        <v>-4.9804699999999999E-8</v>
      </c>
      <c r="H248">
        <v>255</v>
      </c>
      <c r="I248">
        <v>0</v>
      </c>
      <c r="J248">
        <v>14</v>
      </c>
      <c r="K248" t="e">
        <v>#NAME?</v>
      </c>
      <c r="L248">
        <v>93426.8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1562</v>
      </c>
      <c r="U248" s="1">
        <v>1.1287900000000001E-5</v>
      </c>
      <c r="V248" s="1">
        <v>2.5166700000000001E-5</v>
      </c>
      <c r="W248" s="1">
        <v>-8.23379E-10</v>
      </c>
      <c r="X248" s="1">
        <v>-1.64522E-9</v>
      </c>
      <c r="Y248" s="1">
        <v>2.1390999999999999E-8</v>
      </c>
      <c r="Z248" s="1">
        <v>1.1287100000000001E-5</v>
      </c>
      <c r="AA248" s="1">
        <v>2.5165100000000001E-5</v>
      </c>
      <c r="AB248" s="1">
        <v>-2.8413699999999999E-8</v>
      </c>
      <c r="AC248" s="1">
        <v>2.7580400000000001E-5</v>
      </c>
      <c r="AD248" s="1">
        <v>1.1287100000000001E-5</v>
      </c>
      <c r="AE248" s="1">
        <v>2.5165100000000001E-5</v>
      </c>
      <c r="AF248" s="1">
        <v>-2.8413699999999999E-8</v>
      </c>
      <c r="AG248" s="1">
        <v>2.7580400000000001E-5</v>
      </c>
      <c r="AH248">
        <v>4</v>
      </c>
      <c r="AI248">
        <v>0</v>
      </c>
      <c r="AJ248">
        <v>0</v>
      </c>
      <c r="AK248">
        <v>1707383084</v>
      </c>
      <c r="AL248">
        <v>6067</v>
      </c>
      <c r="AM248">
        <v>42.684600000000003</v>
      </c>
      <c r="AN248">
        <v>1</v>
      </c>
      <c r="AO248">
        <v>9313</v>
      </c>
      <c r="AP248" s="2">
        <f t="shared" si="20"/>
        <v>11287.1</v>
      </c>
      <c r="AQ248" s="2">
        <f t="shared" si="21"/>
        <v>25165.100000000002</v>
      </c>
      <c r="AR248" s="2">
        <f t="shared" si="22"/>
        <v>-28.413699999999999</v>
      </c>
      <c r="AS248">
        <f t="shared" si="23"/>
        <v>100099.96666666667</v>
      </c>
      <c r="AT248">
        <f t="shared" si="24"/>
        <v>0.30000000000285354</v>
      </c>
    </row>
    <row r="249" spans="1:46" x14ac:dyDescent="0.35">
      <c r="A249" s="1">
        <v>1.1284800000000001E-5</v>
      </c>
      <c r="B249" s="1">
        <v>2.5158199999999999E-5</v>
      </c>
      <c r="C249" s="1">
        <v>-4.97368E-8</v>
      </c>
      <c r="D249" s="1">
        <v>2.7573199999999999E-5</v>
      </c>
      <c r="E249" s="1">
        <v>-3.0517600000000001E-5</v>
      </c>
      <c r="F249">
        <v>0.75</v>
      </c>
      <c r="G249" s="1">
        <v>-2.8442399999999999E-8</v>
      </c>
      <c r="H249">
        <v>255</v>
      </c>
      <c r="I249">
        <v>0</v>
      </c>
      <c r="J249">
        <v>12</v>
      </c>
      <c r="K249" t="e">
        <v>#NAME?</v>
      </c>
      <c r="L249">
        <v>80080.100000000006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1562</v>
      </c>
      <c r="U249" s="1">
        <v>1.12875E-5</v>
      </c>
      <c r="V249" s="1">
        <v>2.51662E-5</v>
      </c>
      <c r="W249" s="1">
        <v>-2.6878700000000001E-9</v>
      </c>
      <c r="X249" s="1">
        <v>-8.0636000000000002E-9</v>
      </c>
      <c r="Y249" s="1">
        <v>-2.12944E-8</v>
      </c>
      <c r="Z249" s="1">
        <v>1.1284800000000001E-5</v>
      </c>
      <c r="AA249" s="1">
        <v>2.5158199999999999E-5</v>
      </c>
      <c r="AB249" s="1">
        <v>-4.97368E-8</v>
      </c>
      <c r="AC249" s="1">
        <v>2.7573199999999999E-5</v>
      </c>
      <c r="AD249" s="1">
        <v>1.1284800000000001E-5</v>
      </c>
      <c r="AE249" s="1">
        <v>2.5158199999999999E-5</v>
      </c>
      <c r="AF249" s="1">
        <v>-4.97368E-8</v>
      </c>
      <c r="AG249" s="1">
        <v>2.7573199999999999E-5</v>
      </c>
      <c r="AH249">
        <v>4</v>
      </c>
      <c r="AI249">
        <v>0</v>
      </c>
      <c r="AJ249">
        <v>0</v>
      </c>
      <c r="AK249">
        <v>1707395526</v>
      </c>
      <c r="AL249">
        <v>6067</v>
      </c>
      <c r="AM249">
        <v>42.684899999999999</v>
      </c>
      <c r="AN249">
        <v>1</v>
      </c>
      <c r="AO249">
        <v>9314</v>
      </c>
      <c r="AP249" s="2">
        <f t="shared" si="20"/>
        <v>11284.800000000001</v>
      </c>
      <c r="AQ249" s="2">
        <f t="shared" si="21"/>
        <v>25158.2</v>
      </c>
      <c r="AR249" s="2">
        <f t="shared" si="22"/>
        <v>-49.736800000000002</v>
      </c>
      <c r="AS249">
        <f t="shared" si="23"/>
        <v>93426.633333333346</v>
      </c>
      <c r="AT249">
        <f t="shared" si="24"/>
        <v>0.29999999999574811</v>
      </c>
    </row>
    <row r="250" spans="1:46" x14ac:dyDescent="0.35">
      <c r="A250" s="1">
        <v>1.12814E-5</v>
      </c>
      <c r="B250" s="1">
        <v>2.51695E-5</v>
      </c>
      <c r="C250" s="1">
        <v>-7.0939900000000006E-8</v>
      </c>
      <c r="D250" s="1">
        <v>2.7582200000000002E-5</v>
      </c>
      <c r="E250" s="1">
        <v>-3.0517600000000001E-5</v>
      </c>
      <c r="F250">
        <v>0.6875</v>
      </c>
      <c r="G250" s="1">
        <v>-4.9743700000000002E-8</v>
      </c>
      <c r="H250">
        <v>255</v>
      </c>
      <c r="I250">
        <v>0</v>
      </c>
      <c r="J250">
        <v>16</v>
      </c>
      <c r="K250" t="e">
        <v>#NAME?</v>
      </c>
      <c r="L250">
        <v>106773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1562</v>
      </c>
      <c r="U250" s="1">
        <v>1.12868E-5</v>
      </c>
      <c r="V250" s="1">
        <v>2.5164099999999998E-5</v>
      </c>
      <c r="W250" s="1">
        <v>-5.3818599999999999E-9</v>
      </c>
      <c r="X250" s="1">
        <v>5.3818599999999999E-9</v>
      </c>
      <c r="Y250" s="1">
        <v>-2.11963E-8</v>
      </c>
      <c r="Z250" s="1">
        <v>1.12814E-5</v>
      </c>
      <c r="AA250" s="1">
        <v>2.51695E-5</v>
      </c>
      <c r="AB250" s="1">
        <v>-7.0939900000000006E-8</v>
      </c>
      <c r="AC250" s="1">
        <v>2.7582200000000002E-5</v>
      </c>
      <c r="AD250" s="1">
        <v>1.12814E-5</v>
      </c>
      <c r="AE250" s="1">
        <v>2.51695E-5</v>
      </c>
      <c r="AF250" s="1">
        <v>-7.0939900000000006E-8</v>
      </c>
      <c r="AG250" s="1">
        <v>2.7582200000000002E-5</v>
      </c>
      <c r="AH250">
        <v>4</v>
      </c>
      <c r="AI250">
        <v>0</v>
      </c>
      <c r="AJ250">
        <v>0</v>
      </c>
      <c r="AK250">
        <v>1707407968</v>
      </c>
      <c r="AL250">
        <v>6067</v>
      </c>
      <c r="AM250">
        <v>42.685200000000002</v>
      </c>
      <c r="AN250">
        <v>1</v>
      </c>
      <c r="AO250">
        <v>9315</v>
      </c>
      <c r="AP250" s="2">
        <f t="shared" si="20"/>
        <v>11281.4</v>
      </c>
      <c r="AQ250" s="2">
        <f t="shared" si="21"/>
        <v>25169.5</v>
      </c>
      <c r="AR250" s="2">
        <f t="shared" si="22"/>
        <v>-70.939900000000009</v>
      </c>
      <c r="AS250">
        <f t="shared" si="23"/>
        <v>88977.733333333337</v>
      </c>
      <c r="AT250">
        <f t="shared" si="24"/>
        <v>0.30000000000285354</v>
      </c>
    </row>
    <row r="251" spans="1:46" x14ac:dyDescent="0.35">
      <c r="A251" s="1">
        <v>1.12629E-5</v>
      </c>
      <c r="B251" s="1">
        <v>2.5128000000000001E-5</v>
      </c>
      <c r="C251" s="1">
        <v>-1.05526E-7</v>
      </c>
      <c r="D251" s="1">
        <v>2.7536900000000001E-5</v>
      </c>
      <c r="E251" s="1">
        <v>-3.0517600000000001E-5</v>
      </c>
      <c r="F251">
        <v>0.66666700000000001</v>
      </c>
      <c r="G251" s="1">
        <v>-7.0983900000000003E-8</v>
      </c>
      <c r="H251">
        <v>255</v>
      </c>
      <c r="I251">
        <v>0</v>
      </c>
      <c r="J251">
        <v>12</v>
      </c>
      <c r="K251" t="e">
        <v>#NAME?</v>
      </c>
      <c r="L251">
        <v>80080.100000000006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1562</v>
      </c>
      <c r="U251" s="1">
        <v>1.12853E-5</v>
      </c>
      <c r="V251" s="1">
        <v>2.5165400000000001E-5</v>
      </c>
      <c r="W251" s="1">
        <v>-2.2425999999999998E-8</v>
      </c>
      <c r="X251" s="1">
        <v>-3.7377100000000003E-8</v>
      </c>
      <c r="Y251" s="1">
        <v>-3.4542099999999998E-8</v>
      </c>
      <c r="Z251" s="1">
        <v>1.12629E-5</v>
      </c>
      <c r="AA251" s="1">
        <v>2.5128000000000001E-5</v>
      </c>
      <c r="AB251" s="1">
        <v>-1.05526E-7</v>
      </c>
      <c r="AC251" s="1">
        <v>2.7536900000000001E-5</v>
      </c>
      <c r="AD251" s="1">
        <v>1.12629E-5</v>
      </c>
      <c r="AE251" s="1">
        <v>2.5128000000000001E-5</v>
      </c>
      <c r="AF251" s="1">
        <v>-1.05526E-7</v>
      </c>
      <c r="AG251" s="1">
        <v>2.7536900000000001E-5</v>
      </c>
      <c r="AH251">
        <v>4</v>
      </c>
      <c r="AI251">
        <v>0</v>
      </c>
      <c r="AJ251">
        <v>0</v>
      </c>
      <c r="AK251">
        <v>1707420410</v>
      </c>
      <c r="AL251">
        <v>6067</v>
      </c>
      <c r="AM251">
        <v>42.685499999999998</v>
      </c>
      <c r="AN251">
        <v>1</v>
      </c>
      <c r="AO251">
        <v>9316</v>
      </c>
      <c r="AP251" s="2">
        <f t="shared" si="20"/>
        <v>11262.9</v>
      </c>
      <c r="AQ251" s="2">
        <f t="shared" si="21"/>
        <v>25128</v>
      </c>
      <c r="AR251" s="2">
        <f t="shared" si="22"/>
        <v>-105.526</v>
      </c>
      <c r="AS251">
        <f t="shared" si="23"/>
        <v>104548.7</v>
      </c>
      <c r="AT251">
        <f t="shared" si="24"/>
        <v>0.29999999999574811</v>
      </c>
    </row>
    <row r="252" spans="1:46" x14ac:dyDescent="0.35">
      <c r="A252" s="1">
        <v>1.12596E-5</v>
      </c>
      <c r="B252" s="1">
        <v>2.5151699999999998E-5</v>
      </c>
      <c r="C252" s="1">
        <v>-9.73572E-8</v>
      </c>
      <c r="D252" s="1">
        <v>2.7557100000000001E-5</v>
      </c>
      <c r="E252" s="1">
        <v>-3.0517600000000001E-5</v>
      </c>
      <c r="F252">
        <v>0.47368399999999999</v>
      </c>
      <c r="G252" s="1">
        <v>-8.9782700000000001E-8</v>
      </c>
      <c r="H252">
        <v>255</v>
      </c>
      <c r="I252">
        <v>0</v>
      </c>
      <c r="J252">
        <v>19</v>
      </c>
      <c r="K252" t="e">
        <v>#NAME?</v>
      </c>
      <c r="L252">
        <v>126793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1562</v>
      </c>
      <c r="U252" s="1">
        <v>1.1280900000000001E-5</v>
      </c>
      <c r="V252" s="1">
        <v>2.5157E-5</v>
      </c>
      <c r="W252" s="1">
        <v>-2.1320499999999999E-8</v>
      </c>
      <c r="X252" s="1">
        <v>-5.3297300000000004E-9</v>
      </c>
      <c r="Y252" s="1">
        <v>-7.5744699999999998E-9</v>
      </c>
      <c r="Z252" s="1">
        <v>1.12596E-5</v>
      </c>
      <c r="AA252" s="1">
        <v>2.5151699999999998E-5</v>
      </c>
      <c r="AB252" s="1">
        <v>-9.73572E-8</v>
      </c>
      <c r="AC252" s="1">
        <v>2.7557100000000001E-5</v>
      </c>
      <c r="AD252" s="1">
        <v>1.12596E-5</v>
      </c>
      <c r="AE252" s="1">
        <v>2.5151699999999998E-5</v>
      </c>
      <c r="AF252" s="1">
        <v>-9.73572E-8</v>
      </c>
      <c r="AG252" s="1">
        <v>2.7557100000000001E-5</v>
      </c>
      <c r="AH252">
        <v>4</v>
      </c>
      <c r="AI252">
        <v>0</v>
      </c>
      <c r="AJ252">
        <v>0</v>
      </c>
      <c r="AK252">
        <v>1707479682</v>
      </c>
      <c r="AL252">
        <v>6067</v>
      </c>
      <c r="AM252">
        <v>42.686999999999998</v>
      </c>
      <c r="AN252">
        <v>1</v>
      </c>
      <c r="AO252">
        <v>9318</v>
      </c>
      <c r="AP252" s="2">
        <f t="shared" si="20"/>
        <v>11259.6</v>
      </c>
      <c r="AQ252" s="2">
        <f t="shared" si="21"/>
        <v>25151.699999999997</v>
      </c>
      <c r="AR252" s="2">
        <f t="shared" si="22"/>
        <v>-97.357200000000006</v>
      </c>
      <c r="AS252">
        <f t="shared" si="23"/>
        <v>124569.03333333333</v>
      </c>
      <c r="AT252">
        <f t="shared" si="24"/>
        <v>1.5000000000000568</v>
      </c>
    </row>
    <row r="253" spans="1:46" x14ac:dyDescent="0.35">
      <c r="A253" s="1">
        <v>1.1291000000000001E-5</v>
      </c>
      <c r="B253" s="1">
        <v>2.51711E-5</v>
      </c>
      <c r="C253" s="1">
        <v>-1.03528E-7</v>
      </c>
      <c r="D253" s="1">
        <v>2.75877E-5</v>
      </c>
      <c r="E253" s="1">
        <v>-3.0517600000000001E-5</v>
      </c>
      <c r="F253">
        <v>0.48</v>
      </c>
      <c r="G253" s="1">
        <v>-9.7412100000000004E-8</v>
      </c>
      <c r="H253">
        <v>255</v>
      </c>
      <c r="I253">
        <v>0</v>
      </c>
      <c r="J253">
        <v>25</v>
      </c>
      <c r="K253" t="e">
        <v>#NAME?</v>
      </c>
      <c r="L253">
        <v>166834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1562</v>
      </c>
      <c r="U253" s="1">
        <v>1.12754E-5</v>
      </c>
      <c r="V253" s="1">
        <v>2.51556E-5</v>
      </c>
      <c r="W253" s="1">
        <v>1.5544500000000001E-8</v>
      </c>
      <c r="X253" s="1">
        <v>1.5544500000000001E-8</v>
      </c>
      <c r="Y253" s="1">
        <v>-6.1163100000000004E-9</v>
      </c>
      <c r="Z253" s="1">
        <v>1.1291000000000001E-5</v>
      </c>
      <c r="AA253" s="1">
        <v>2.51711E-5</v>
      </c>
      <c r="AB253" s="1">
        <v>-1.03528E-7</v>
      </c>
      <c r="AC253" s="1">
        <v>2.75877E-5</v>
      </c>
      <c r="AD253" s="1">
        <v>1.1291000000000001E-5</v>
      </c>
      <c r="AE253" s="1">
        <v>2.51711E-5</v>
      </c>
      <c r="AF253" s="1">
        <v>-1.03528E-7</v>
      </c>
      <c r="AG253" s="1">
        <v>2.75877E-5</v>
      </c>
      <c r="AH253">
        <v>4</v>
      </c>
      <c r="AI253">
        <v>0</v>
      </c>
      <c r="AJ253">
        <v>0</v>
      </c>
      <c r="AK253">
        <v>1707492124</v>
      </c>
      <c r="AL253">
        <v>6067</v>
      </c>
      <c r="AM253">
        <v>42.6873</v>
      </c>
      <c r="AN253">
        <v>1</v>
      </c>
      <c r="AO253">
        <v>9319</v>
      </c>
      <c r="AP253" s="2">
        <f t="shared" si="20"/>
        <v>11291</v>
      </c>
      <c r="AQ253" s="2">
        <f t="shared" si="21"/>
        <v>25171.1</v>
      </c>
      <c r="AR253" s="2">
        <f t="shared" si="22"/>
        <v>-103.52800000000001</v>
      </c>
      <c r="AS253">
        <f t="shared" si="23"/>
        <v>140140</v>
      </c>
      <c r="AT253">
        <f t="shared" si="24"/>
        <v>0.30000000000285354</v>
      </c>
    </row>
    <row r="254" spans="1:46" x14ac:dyDescent="0.35">
      <c r="A254" s="1">
        <v>1.12984E-5</v>
      </c>
      <c r="B254" s="1">
        <v>2.51754E-5</v>
      </c>
      <c r="C254" s="1">
        <v>-9.3763599999999997E-8</v>
      </c>
      <c r="D254" s="1">
        <v>2.7594599999999998E-5</v>
      </c>
      <c r="E254" s="1">
        <v>-3.0517600000000001E-5</v>
      </c>
      <c r="F254">
        <v>0.47368399999999999</v>
      </c>
      <c r="G254" s="1">
        <v>-1.03577E-7</v>
      </c>
      <c r="H254">
        <v>255</v>
      </c>
      <c r="I254">
        <v>0</v>
      </c>
      <c r="J254">
        <v>19</v>
      </c>
      <c r="K254" t="e">
        <v>#NAME?</v>
      </c>
      <c r="L254">
        <v>126793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1562</v>
      </c>
      <c r="U254" s="1">
        <v>1.1279300000000001E-5</v>
      </c>
      <c r="V254" s="1">
        <v>2.5159399999999998E-5</v>
      </c>
      <c r="W254" s="1">
        <v>1.9111000000000002E-8</v>
      </c>
      <c r="X254" s="1">
        <v>1.5926299999999999E-8</v>
      </c>
      <c r="Y254" s="1">
        <v>9.8130800000000006E-9</v>
      </c>
      <c r="Z254" s="1">
        <v>1.12984E-5</v>
      </c>
      <c r="AA254" s="1">
        <v>2.51754E-5</v>
      </c>
      <c r="AB254" s="1">
        <v>-9.3763599999999997E-8</v>
      </c>
      <c r="AC254" s="1">
        <v>2.7594599999999998E-5</v>
      </c>
      <c r="AD254" s="1">
        <v>1.12984E-5</v>
      </c>
      <c r="AE254" s="1">
        <v>2.51754E-5</v>
      </c>
      <c r="AF254" s="1">
        <v>-9.3763599999999997E-8</v>
      </c>
      <c r="AG254" s="1">
        <v>2.7594599999999998E-5</v>
      </c>
      <c r="AH254">
        <v>4</v>
      </c>
      <c r="AI254">
        <v>0</v>
      </c>
      <c r="AJ254">
        <v>0</v>
      </c>
      <c r="AK254">
        <v>1707516030</v>
      </c>
      <c r="AL254">
        <v>6067</v>
      </c>
      <c r="AM254">
        <v>42.687899999999999</v>
      </c>
      <c r="AN254">
        <v>1</v>
      </c>
      <c r="AO254">
        <v>9320</v>
      </c>
      <c r="AP254" s="2">
        <f t="shared" si="20"/>
        <v>11298.4</v>
      </c>
      <c r="AQ254" s="2">
        <f t="shared" si="21"/>
        <v>25175.399999999998</v>
      </c>
      <c r="AR254" s="2">
        <f t="shared" si="22"/>
        <v>-93.763599999999997</v>
      </c>
      <c r="AS254">
        <f t="shared" si="23"/>
        <v>169058</v>
      </c>
      <c r="AT254">
        <f t="shared" si="24"/>
        <v>0.59999999999860165</v>
      </c>
    </row>
    <row r="255" spans="1:46" x14ac:dyDescent="0.35">
      <c r="A255" s="1">
        <v>1.13E-5</v>
      </c>
      <c r="B255" s="1">
        <v>2.51493E-5</v>
      </c>
      <c r="C255" s="1">
        <v>-8.2202499999999998E-8</v>
      </c>
      <c r="D255" s="1">
        <v>2.7571499999999999E-5</v>
      </c>
      <c r="E255" s="1">
        <v>-3.0517600000000001E-5</v>
      </c>
      <c r="F255">
        <v>0.625</v>
      </c>
      <c r="G255" s="1">
        <v>-9.3811000000000005E-8</v>
      </c>
      <c r="H255">
        <v>255</v>
      </c>
      <c r="I255">
        <v>0</v>
      </c>
      <c r="J255">
        <v>32</v>
      </c>
      <c r="K255" t="e">
        <v>#NAME?</v>
      </c>
      <c r="L255">
        <v>213547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1562</v>
      </c>
      <c r="U255" s="1">
        <v>1.1284000000000001E-5</v>
      </c>
      <c r="V255" s="1">
        <v>2.51633E-5</v>
      </c>
      <c r="W255" s="1">
        <v>1.6001499999999999E-8</v>
      </c>
      <c r="X255" s="1">
        <v>-1.3999E-8</v>
      </c>
      <c r="Y255" s="1">
        <v>1.16086E-8</v>
      </c>
      <c r="Z255" s="1">
        <v>1.13E-5</v>
      </c>
      <c r="AA255" s="1">
        <v>2.51493E-5</v>
      </c>
      <c r="AB255" s="1">
        <v>-8.2202499999999998E-8</v>
      </c>
      <c r="AC255" s="1">
        <v>2.7571499999999999E-5</v>
      </c>
      <c r="AD255" s="1">
        <v>1.13E-5</v>
      </c>
      <c r="AE255" s="1">
        <v>2.51493E-5</v>
      </c>
      <c r="AF255" s="1">
        <v>-8.2202499999999998E-8</v>
      </c>
      <c r="AG255" s="1">
        <v>2.7571499999999999E-5</v>
      </c>
      <c r="AH255">
        <v>4</v>
      </c>
      <c r="AI255">
        <v>0</v>
      </c>
      <c r="AJ255">
        <v>0</v>
      </c>
      <c r="AK255">
        <v>1707528472</v>
      </c>
      <c r="AL255">
        <v>6067</v>
      </c>
      <c r="AM255">
        <v>42.688200000000002</v>
      </c>
      <c r="AN255">
        <v>1</v>
      </c>
      <c r="AO255">
        <v>9321</v>
      </c>
      <c r="AP255" s="2">
        <f t="shared" si="20"/>
        <v>11300</v>
      </c>
      <c r="AQ255" s="2">
        <f t="shared" si="21"/>
        <v>25149.3</v>
      </c>
      <c r="AR255" s="2">
        <f t="shared" si="22"/>
        <v>-82.202500000000001</v>
      </c>
      <c r="AS255">
        <f t="shared" si="23"/>
        <v>173506.66666666666</v>
      </c>
      <c r="AT255">
        <f t="shared" si="24"/>
        <v>0.30000000000285354</v>
      </c>
    </row>
    <row r="256" spans="1:46" x14ac:dyDescent="0.35">
      <c r="A256" s="1">
        <v>1.12936E-5</v>
      </c>
      <c r="B256" s="1">
        <v>2.51569E-5</v>
      </c>
      <c r="C256" s="1">
        <v>-8.2214400000000006E-8</v>
      </c>
      <c r="D256" s="1">
        <v>2.7575800000000001E-5</v>
      </c>
      <c r="E256" s="1">
        <v>-3.0517600000000001E-5</v>
      </c>
      <c r="F256">
        <v>0.48148099999999999</v>
      </c>
      <c r="G256" s="1">
        <v>-8.2214400000000006E-8</v>
      </c>
      <c r="H256">
        <v>255</v>
      </c>
      <c r="I256">
        <v>0</v>
      </c>
      <c r="J256">
        <v>27</v>
      </c>
      <c r="K256" t="e">
        <v>#NAME?</v>
      </c>
      <c r="L256">
        <v>180180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1562</v>
      </c>
      <c r="U256" s="1">
        <v>1.1287900000000001E-5</v>
      </c>
      <c r="V256" s="1">
        <v>2.5159799999999999E-5</v>
      </c>
      <c r="W256" s="1">
        <v>5.6701199999999999E-9</v>
      </c>
      <c r="X256" s="1">
        <v>-2.8335299999999998E-9</v>
      </c>
      <c r="Y256">
        <v>0</v>
      </c>
      <c r="Z256" s="1">
        <v>1.12936E-5</v>
      </c>
      <c r="AA256" s="1">
        <v>2.51569E-5</v>
      </c>
      <c r="AB256" s="1">
        <v>-8.2214400000000006E-8</v>
      </c>
      <c r="AC256" s="1">
        <v>2.7575800000000001E-5</v>
      </c>
      <c r="AD256" s="1">
        <v>1.12936E-5</v>
      </c>
      <c r="AE256" s="1">
        <v>2.51569E-5</v>
      </c>
      <c r="AF256" s="1">
        <v>-8.2214400000000006E-8</v>
      </c>
      <c r="AG256" s="1">
        <v>2.7575800000000001E-5</v>
      </c>
      <c r="AH256">
        <v>4</v>
      </c>
      <c r="AI256">
        <v>0</v>
      </c>
      <c r="AJ256">
        <v>0</v>
      </c>
      <c r="AK256">
        <v>1707540914</v>
      </c>
      <c r="AL256">
        <v>6067</v>
      </c>
      <c r="AM256">
        <v>42.688499999999998</v>
      </c>
      <c r="AN256">
        <v>1</v>
      </c>
      <c r="AO256">
        <v>9322</v>
      </c>
      <c r="AP256" s="2">
        <f t="shared" si="20"/>
        <v>11293.6</v>
      </c>
      <c r="AQ256" s="2">
        <f t="shared" si="21"/>
        <v>25156.9</v>
      </c>
      <c r="AR256" s="2">
        <f t="shared" si="22"/>
        <v>-82.214400000000012</v>
      </c>
      <c r="AS256">
        <f t="shared" si="23"/>
        <v>189078</v>
      </c>
      <c r="AT256">
        <f t="shared" si="24"/>
        <v>0.29999999999574811</v>
      </c>
    </row>
    <row r="257" spans="1:46" x14ac:dyDescent="0.35">
      <c r="A257" s="1">
        <v>1.12961E-5</v>
      </c>
      <c r="B257" s="1">
        <v>2.5175199999999999E-5</v>
      </c>
      <c r="C257" s="1">
        <v>-9.9804300000000001E-8</v>
      </c>
      <c r="D257" s="1">
        <v>2.7593499999999999E-5</v>
      </c>
      <c r="E257" s="1">
        <v>-3.0517600000000001E-5</v>
      </c>
      <c r="F257">
        <v>0.34615400000000002</v>
      </c>
      <c r="G257" s="1">
        <v>-8.2214400000000006E-8</v>
      </c>
      <c r="H257">
        <v>255</v>
      </c>
      <c r="I257">
        <v>0</v>
      </c>
      <c r="J257">
        <v>26</v>
      </c>
      <c r="K257" t="e">
        <v>#NAME?</v>
      </c>
      <c r="L257">
        <v>173507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1562</v>
      </c>
      <c r="U257" s="1">
        <v>1.12892E-5</v>
      </c>
      <c r="V257" s="1">
        <v>2.5159000000000001E-5</v>
      </c>
      <c r="W257" s="1">
        <v>6.9504200000000001E-9</v>
      </c>
      <c r="X257" s="1">
        <v>1.62161E-8</v>
      </c>
      <c r="Y257" s="1">
        <v>-1.7590000000000001E-8</v>
      </c>
      <c r="Z257" s="1">
        <v>1.12961E-5</v>
      </c>
      <c r="AA257" s="1">
        <v>2.5175199999999999E-5</v>
      </c>
      <c r="AB257" s="1">
        <v>-9.9804300000000001E-8</v>
      </c>
      <c r="AC257" s="1">
        <v>2.7593499999999999E-5</v>
      </c>
      <c r="AD257" s="1">
        <v>1.12961E-5</v>
      </c>
      <c r="AE257" s="1">
        <v>2.5175199999999999E-5</v>
      </c>
      <c r="AF257" s="1">
        <v>-9.9804300000000001E-8</v>
      </c>
      <c r="AG257" s="1">
        <v>2.7593499999999999E-5</v>
      </c>
      <c r="AH257">
        <v>4</v>
      </c>
      <c r="AI257">
        <v>0</v>
      </c>
      <c r="AJ257">
        <v>0</v>
      </c>
      <c r="AK257">
        <v>1707553357</v>
      </c>
      <c r="AL257">
        <v>6067</v>
      </c>
      <c r="AM257">
        <v>42.688800000000001</v>
      </c>
      <c r="AN257">
        <v>1</v>
      </c>
      <c r="AO257">
        <v>9323</v>
      </c>
      <c r="AP257" s="2">
        <f t="shared" si="20"/>
        <v>11296.1</v>
      </c>
      <c r="AQ257" s="2">
        <f t="shared" si="21"/>
        <v>25175.200000000001</v>
      </c>
      <c r="AR257" s="2">
        <f t="shared" si="22"/>
        <v>-99.804299999999998</v>
      </c>
      <c r="AS257">
        <f t="shared" si="23"/>
        <v>164609</v>
      </c>
      <c r="AT257">
        <f t="shared" si="24"/>
        <v>0.30000000000285354</v>
      </c>
    </row>
    <row r="258" spans="1:46" x14ac:dyDescent="0.35">
      <c r="A258" s="1">
        <v>1.12875E-5</v>
      </c>
      <c r="B258" s="1">
        <v>2.5146500000000001E-5</v>
      </c>
      <c r="C258" s="1">
        <v>-9.0222899999999995E-8</v>
      </c>
      <c r="D258" s="1">
        <v>2.7563799999999999E-5</v>
      </c>
      <c r="E258" s="1">
        <v>-3.0517600000000001E-5</v>
      </c>
      <c r="F258">
        <v>0.38095200000000001</v>
      </c>
      <c r="G258" s="1">
        <v>-9.9853500000000001E-8</v>
      </c>
      <c r="H258">
        <v>255</v>
      </c>
      <c r="I258">
        <v>0</v>
      </c>
      <c r="J258">
        <v>21</v>
      </c>
      <c r="K258" t="e">
        <v>#NAME?</v>
      </c>
      <c r="L258">
        <v>140140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1562</v>
      </c>
      <c r="U258" s="1">
        <v>1.12908E-5</v>
      </c>
      <c r="V258" s="1">
        <v>2.5162999999999999E-5</v>
      </c>
      <c r="W258" s="1">
        <v>-3.29352E-9</v>
      </c>
      <c r="X258" s="1">
        <v>-1.64676E-8</v>
      </c>
      <c r="Y258" s="1">
        <v>9.63062E-9</v>
      </c>
      <c r="Z258" s="1">
        <v>1.12875E-5</v>
      </c>
      <c r="AA258" s="1">
        <v>2.5146500000000001E-5</v>
      </c>
      <c r="AB258" s="1">
        <v>-9.0222899999999995E-8</v>
      </c>
      <c r="AC258" s="1">
        <v>2.7563799999999999E-5</v>
      </c>
      <c r="AD258" s="1">
        <v>1.12875E-5</v>
      </c>
      <c r="AE258" s="1">
        <v>2.5146500000000001E-5</v>
      </c>
      <c r="AF258" s="1">
        <v>-9.0222899999999995E-8</v>
      </c>
      <c r="AG258" s="1">
        <v>2.7563799999999999E-5</v>
      </c>
      <c r="AH258">
        <v>4</v>
      </c>
      <c r="AI258">
        <v>0</v>
      </c>
      <c r="AJ258">
        <v>0</v>
      </c>
      <c r="AK258">
        <v>1707565799</v>
      </c>
      <c r="AL258">
        <v>6067</v>
      </c>
      <c r="AM258">
        <v>42.689100000000003</v>
      </c>
      <c r="AN258">
        <v>1</v>
      </c>
      <c r="AO258">
        <v>9324</v>
      </c>
      <c r="AP258" s="2">
        <f t="shared" si="20"/>
        <v>11287.5</v>
      </c>
      <c r="AQ258" s="2">
        <f t="shared" si="21"/>
        <v>25146.5</v>
      </c>
      <c r="AR258" s="2">
        <f t="shared" si="22"/>
        <v>-90.222899999999996</v>
      </c>
      <c r="AS258">
        <f t="shared" si="23"/>
        <v>155711.33333333334</v>
      </c>
      <c r="AT258">
        <f t="shared" si="24"/>
        <v>0.30000000000285354</v>
      </c>
    </row>
    <row r="259" spans="1:46" x14ac:dyDescent="0.35">
      <c r="A259" s="1">
        <v>1.13037E-5</v>
      </c>
      <c r="B259" s="1">
        <v>2.5135900000000001E-5</v>
      </c>
      <c r="C259" s="1">
        <v>-8.6830299999999994E-8</v>
      </c>
      <c r="D259" s="1">
        <v>2.7560699999999999E-5</v>
      </c>
      <c r="E259" s="1">
        <v>-3.0517600000000001E-5</v>
      </c>
      <c r="F259">
        <v>0.43478299999999998</v>
      </c>
      <c r="G259" s="1">
        <v>-9.0271000000000001E-8</v>
      </c>
      <c r="H259">
        <v>255</v>
      </c>
      <c r="I259">
        <v>0</v>
      </c>
      <c r="J259">
        <v>23</v>
      </c>
      <c r="K259" t="e">
        <v>#NAME?</v>
      </c>
      <c r="L259">
        <v>153487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1562</v>
      </c>
      <c r="U259" s="1">
        <v>1.12899E-5</v>
      </c>
      <c r="V259" s="1">
        <v>2.51588E-5</v>
      </c>
      <c r="W259" s="1">
        <v>1.3745999999999999E-8</v>
      </c>
      <c r="X259" s="1">
        <v>-2.29074E-8</v>
      </c>
      <c r="Y259" s="1">
        <v>3.4407099999999998E-9</v>
      </c>
      <c r="Z259" s="1">
        <v>1.13037E-5</v>
      </c>
      <c r="AA259" s="1">
        <v>2.5135900000000001E-5</v>
      </c>
      <c r="AB259" s="1">
        <v>-8.6830299999999994E-8</v>
      </c>
      <c r="AC259" s="1">
        <v>2.7560699999999999E-5</v>
      </c>
      <c r="AD259" s="1">
        <v>1.13037E-5</v>
      </c>
      <c r="AE259" s="1">
        <v>2.5135900000000001E-5</v>
      </c>
      <c r="AF259" s="1">
        <v>-8.6830299999999994E-8</v>
      </c>
      <c r="AG259" s="1">
        <v>2.7560699999999999E-5</v>
      </c>
      <c r="AH259">
        <v>4</v>
      </c>
      <c r="AI259">
        <v>0</v>
      </c>
      <c r="AJ259">
        <v>0</v>
      </c>
      <c r="AK259">
        <v>1707578241</v>
      </c>
      <c r="AL259">
        <v>6067</v>
      </c>
      <c r="AM259">
        <v>42.689500000000002</v>
      </c>
      <c r="AN259">
        <v>1</v>
      </c>
      <c r="AO259">
        <v>9325</v>
      </c>
      <c r="AP259" s="2">
        <f t="shared" si="20"/>
        <v>11303.7</v>
      </c>
      <c r="AQ259" s="2">
        <f t="shared" si="21"/>
        <v>25135.9</v>
      </c>
      <c r="AR259" s="2">
        <f t="shared" si="22"/>
        <v>-86.830299999999994</v>
      </c>
      <c r="AS259">
        <f t="shared" si="23"/>
        <v>140140</v>
      </c>
      <c r="AT259">
        <f t="shared" si="24"/>
        <v>0.39999999999906777</v>
      </c>
    </row>
    <row r="260" spans="1:46" x14ac:dyDescent="0.35">
      <c r="A260" s="1">
        <v>1.1279400000000001E-5</v>
      </c>
      <c r="B260" s="1">
        <v>2.5143800000000001E-5</v>
      </c>
      <c r="C260" s="1">
        <v>-8.1063300000000006E-8</v>
      </c>
      <c r="D260" s="1">
        <v>2.7557999999999999E-5</v>
      </c>
      <c r="E260" s="1">
        <v>-3.0517600000000001E-5</v>
      </c>
      <c r="F260">
        <v>0.52631600000000001</v>
      </c>
      <c r="G260" s="1">
        <v>-8.6853000000000004E-8</v>
      </c>
      <c r="H260">
        <v>255</v>
      </c>
      <c r="I260">
        <v>0</v>
      </c>
      <c r="J260">
        <v>19</v>
      </c>
      <c r="K260" t="e">
        <v>#NAME?</v>
      </c>
      <c r="L260">
        <v>126793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1562</v>
      </c>
      <c r="U260" s="1">
        <v>1.1293200000000001E-5</v>
      </c>
      <c r="V260" s="1">
        <v>2.5153000000000001E-5</v>
      </c>
      <c r="W260" s="1">
        <v>-1.38042E-8</v>
      </c>
      <c r="X260" s="1">
        <v>-9.2028300000000002E-9</v>
      </c>
      <c r="Y260" s="1">
        <v>5.7897200000000001E-9</v>
      </c>
      <c r="Z260" s="1">
        <v>1.1279400000000001E-5</v>
      </c>
      <c r="AA260" s="1">
        <v>2.5143800000000001E-5</v>
      </c>
      <c r="AB260" s="1">
        <v>-8.1063300000000006E-8</v>
      </c>
      <c r="AC260" s="1">
        <v>2.7557999999999999E-5</v>
      </c>
      <c r="AD260" s="1">
        <v>1.1279400000000001E-5</v>
      </c>
      <c r="AE260" s="1">
        <v>2.5143800000000001E-5</v>
      </c>
      <c r="AF260" s="1">
        <v>-8.1063300000000006E-8</v>
      </c>
      <c r="AG260" s="1">
        <v>2.7557999999999999E-5</v>
      </c>
      <c r="AH260">
        <v>4</v>
      </c>
      <c r="AI260">
        <v>0</v>
      </c>
      <c r="AJ260">
        <v>0</v>
      </c>
      <c r="AK260">
        <v>1707590683</v>
      </c>
      <c r="AL260">
        <v>6067</v>
      </c>
      <c r="AM260">
        <v>42.689799999999998</v>
      </c>
      <c r="AN260">
        <v>1</v>
      </c>
      <c r="AO260">
        <v>9326</v>
      </c>
      <c r="AP260" s="2">
        <f t="shared" ref="AP260:AP323" si="25">A260*1000000000</f>
        <v>11279.400000000001</v>
      </c>
      <c r="AQ260" s="2">
        <f t="shared" ref="AQ260:AQ323" si="26">B260*1000000000</f>
        <v>25143.800000000003</v>
      </c>
      <c r="AR260" s="2">
        <f t="shared" ref="AR260:AR323" si="27">C260*1000000000</f>
        <v>-81.063300000000012</v>
      </c>
      <c r="AS260">
        <f t="shared" ref="AS260:AS323" si="28">AVERAGE(L259:L261)</f>
        <v>166833.33333333334</v>
      </c>
      <c r="AT260">
        <f t="shared" ref="AT260:AT323" si="29">(AM260-AM259)*1000</f>
        <v>0.29999999999574811</v>
      </c>
    </row>
    <row r="261" spans="1:46" x14ac:dyDescent="0.35">
      <c r="A261" s="1">
        <v>1.1276300000000001E-5</v>
      </c>
      <c r="B261" s="1">
        <v>2.5139299999999998E-5</v>
      </c>
      <c r="C261" s="1">
        <v>-8.5589899999999995E-8</v>
      </c>
      <c r="D261" s="1">
        <v>2.7552600000000001E-5</v>
      </c>
      <c r="E261" s="1">
        <v>-3.0517600000000001E-5</v>
      </c>
      <c r="F261">
        <v>0.36363600000000001</v>
      </c>
      <c r="G261" s="1">
        <v>-8.1115699999999994E-8</v>
      </c>
      <c r="H261">
        <v>255</v>
      </c>
      <c r="I261">
        <v>0</v>
      </c>
      <c r="J261">
        <v>33</v>
      </c>
      <c r="K261" t="e">
        <v>#NAME?</v>
      </c>
      <c r="L261">
        <v>220220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1562</v>
      </c>
      <c r="U261" s="1">
        <v>1.12897E-5</v>
      </c>
      <c r="V261" s="1">
        <v>2.5150599999999999E-5</v>
      </c>
      <c r="W261" s="1">
        <v>-1.3483799999999999E-8</v>
      </c>
      <c r="X261" s="1">
        <v>-1.1236E-8</v>
      </c>
      <c r="Y261" s="1">
        <v>-4.4741499999999999E-9</v>
      </c>
      <c r="Z261" s="1">
        <v>1.1276300000000001E-5</v>
      </c>
      <c r="AA261" s="1">
        <v>2.5139299999999998E-5</v>
      </c>
      <c r="AB261" s="1">
        <v>-8.5589899999999995E-8</v>
      </c>
      <c r="AC261" s="1">
        <v>2.7552600000000001E-5</v>
      </c>
      <c r="AD261" s="1">
        <v>1.1276300000000001E-5</v>
      </c>
      <c r="AE261" s="1">
        <v>2.5139299999999998E-5</v>
      </c>
      <c r="AF261" s="1">
        <v>-8.5589899999999995E-8</v>
      </c>
      <c r="AG261" s="1">
        <v>2.7552600000000001E-5</v>
      </c>
      <c r="AH261">
        <v>4</v>
      </c>
      <c r="AI261">
        <v>0</v>
      </c>
      <c r="AJ261">
        <v>0</v>
      </c>
      <c r="AK261">
        <v>1707603125</v>
      </c>
      <c r="AL261">
        <v>6067</v>
      </c>
      <c r="AM261">
        <v>42.690100000000001</v>
      </c>
      <c r="AN261">
        <v>1</v>
      </c>
      <c r="AO261">
        <v>9327</v>
      </c>
      <c r="AP261" s="2">
        <f t="shared" si="25"/>
        <v>11276.300000000001</v>
      </c>
      <c r="AQ261" s="2">
        <f t="shared" si="26"/>
        <v>25139.3</v>
      </c>
      <c r="AR261" s="2">
        <f t="shared" si="27"/>
        <v>-85.5899</v>
      </c>
      <c r="AS261">
        <f t="shared" si="28"/>
        <v>142364.36666666667</v>
      </c>
      <c r="AT261">
        <f t="shared" si="29"/>
        <v>0.30000000000285354</v>
      </c>
    </row>
    <row r="262" spans="1:46" x14ac:dyDescent="0.35">
      <c r="A262" s="1">
        <v>1.1296499999999999E-5</v>
      </c>
      <c r="B262" s="1">
        <v>2.5127199999999999E-5</v>
      </c>
      <c r="C262" s="1">
        <v>-8.8057999999999993E-8</v>
      </c>
      <c r="D262" s="1">
        <v>2.7549899999999999E-5</v>
      </c>
      <c r="E262" s="1">
        <v>-3.0517600000000001E-5</v>
      </c>
      <c r="F262">
        <v>0.5</v>
      </c>
      <c r="G262" s="1">
        <v>-8.5632299999999998E-8</v>
      </c>
      <c r="H262">
        <v>255</v>
      </c>
      <c r="I262">
        <v>0</v>
      </c>
      <c r="J262">
        <v>12</v>
      </c>
      <c r="K262" t="e">
        <v>#NAME?</v>
      </c>
      <c r="L262">
        <v>80080.100000000006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1562</v>
      </c>
      <c r="U262" s="1">
        <v>1.12862E-5</v>
      </c>
      <c r="V262" s="1">
        <v>2.51477E-5</v>
      </c>
      <c r="W262" s="1">
        <v>1.0225499999999999E-8</v>
      </c>
      <c r="X262" s="1">
        <v>-2.0447999999999999E-8</v>
      </c>
      <c r="Y262" s="1">
        <v>-2.42567E-9</v>
      </c>
      <c r="Z262" s="1">
        <v>1.1296499999999999E-5</v>
      </c>
      <c r="AA262" s="1">
        <v>2.5127199999999999E-5</v>
      </c>
      <c r="AB262" s="1">
        <v>-8.8057999999999993E-8</v>
      </c>
      <c r="AC262" s="1">
        <v>2.7549899999999999E-5</v>
      </c>
      <c r="AD262" s="1">
        <v>1.1296499999999999E-5</v>
      </c>
      <c r="AE262" s="1">
        <v>2.5127199999999999E-5</v>
      </c>
      <c r="AF262" s="1">
        <v>-8.8057999999999993E-8</v>
      </c>
      <c r="AG262" s="1">
        <v>2.7549899999999999E-5</v>
      </c>
      <c r="AH262">
        <v>4</v>
      </c>
      <c r="AI262">
        <v>0</v>
      </c>
      <c r="AJ262">
        <v>0</v>
      </c>
      <c r="AK262">
        <v>1707615567</v>
      </c>
      <c r="AL262">
        <v>6067</v>
      </c>
      <c r="AM262">
        <v>42.690399999999997</v>
      </c>
      <c r="AN262">
        <v>1</v>
      </c>
      <c r="AO262">
        <v>9328</v>
      </c>
      <c r="AP262" s="2">
        <f t="shared" si="25"/>
        <v>11296.5</v>
      </c>
      <c r="AQ262" s="2">
        <f t="shared" si="26"/>
        <v>25127.199999999997</v>
      </c>
      <c r="AR262" s="2">
        <f t="shared" si="27"/>
        <v>-88.057999999999993</v>
      </c>
      <c r="AS262">
        <f t="shared" si="28"/>
        <v>155711.36666666667</v>
      </c>
      <c r="AT262">
        <f t="shared" si="29"/>
        <v>0.29999999999574811</v>
      </c>
    </row>
    <row r="263" spans="1:46" x14ac:dyDescent="0.35">
      <c r="A263" s="1">
        <v>1.12966E-5</v>
      </c>
      <c r="B263" s="1">
        <v>2.51692E-5</v>
      </c>
      <c r="C263" s="1">
        <v>-7.2242500000000006E-8</v>
      </c>
      <c r="D263" s="1">
        <v>2.7588200000000001E-5</v>
      </c>
      <c r="E263" s="1">
        <v>-3.0517600000000001E-5</v>
      </c>
      <c r="F263">
        <v>0.32</v>
      </c>
      <c r="G263" s="1">
        <v>-8.8073699999999995E-8</v>
      </c>
      <c r="H263">
        <v>255</v>
      </c>
      <c r="I263">
        <v>0</v>
      </c>
      <c r="J263">
        <v>25</v>
      </c>
      <c r="K263" t="e">
        <v>#NAME?</v>
      </c>
      <c r="L263">
        <v>166834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1562</v>
      </c>
      <c r="U263" s="1">
        <v>1.1288600000000001E-5</v>
      </c>
      <c r="V263" s="1">
        <v>2.5142499999999999E-5</v>
      </c>
      <c r="W263" s="1">
        <v>8.0083999999999998E-9</v>
      </c>
      <c r="X263" s="1">
        <v>2.6693100000000002E-8</v>
      </c>
      <c r="Y263" s="1">
        <v>1.5831300000000001E-8</v>
      </c>
      <c r="Z263" s="1">
        <v>1.12966E-5</v>
      </c>
      <c r="AA263" s="1">
        <v>2.51692E-5</v>
      </c>
      <c r="AB263" s="1">
        <v>-7.2242500000000006E-8</v>
      </c>
      <c r="AC263" s="1">
        <v>2.7588200000000001E-5</v>
      </c>
      <c r="AD263" s="1">
        <v>1.12966E-5</v>
      </c>
      <c r="AE263" s="1">
        <v>2.51692E-5</v>
      </c>
      <c r="AF263" s="1">
        <v>-7.2242500000000006E-8</v>
      </c>
      <c r="AG263" s="1">
        <v>2.7588200000000001E-5</v>
      </c>
      <c r="AH263">
        <v>4</v>
      </c>
      <c r="AI263">
        <v>0</v>
      </c>
      <c r="AJ263">
        <v>0</v>
      </c>
      <c r="AK263">
        <v>1707628008</v>
      </c>
      <c r="AL263">
        <v>6067</v>
      </c>
      <c r="AM263">
        <v>42.6907</v>
      </c>
      <c r="AN263">
        <v>1</v>
      </c>
      <c r="AO263">
        <v>9329</v>
      </c>
      <c r="AP263" s="2">
        <f t="shared" si="25"/>
        <v>11296.6</v>
      </c>
      <c r="AQ263" s="2">
        <f t="shared" si="26"/>
        <v>25169.200000000001</v>
      </c>
      <c r="AR263" s="2">
        <f t="shared" si="27"/>
        <v>-72.242500000000007</v>
      </c>
      <c r="AS263">
        <f t="shared" si="28"/>
        <v>129018.03333333333</v>
      </c>
      <c r="AT263">
        <f t="shared" si="29"/>
        <v>0.30000000000285354</v>
      </c>
    </row>
    <row r="264" spans="1:46" x14ac:dyDescent="0.35">
      <c r="A264" s="1">
        <v>1.1308799999999999E-5</v>
      </c>
      <c r="B264" s="1">
        <v>2.51354E-5</v>
      </c>
      <c r="C264" s="1">
        <v>-7.5660299999999994E-8</v>
      </c>
      <c r="D264" s="1">
        <v>2.7562299999999999E-5</v>
      </c>
      <c r="E264" s="1">
        <v>-3.0517600000000001E-5</v>
      </c>
      <c r="F264">
        <v>0.57142899999999996</v>
      </c>
      <c r="G264" s="1">
        <v>-7.2265599999999998E-8</v>
      </c>
      <c r="H264">
        <v>255</v>
      </c>
      <c r="I264">
        <v>0</v>
      </c>
      <c r="J264">
        <v>21</v>
      </c>
      <c r="K264" t="e">
        <v>#NAME?</v>
      </c>
      <c r="L264">
        <v>140140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1562</v>
      </c>
      <c r="U264" s="1">
        <v>1.12905E-5</v>
      </c>
      <c r="V264" s="1">
        <v>2.5149099999999999E-5</v>
      </c>
      <c r="W264" s="1">
        <v>1.8336700000000001E-8</v>
      </c>
      <c r="X264" s="1">
        <v>-1.37506E-8</v>
      </c>
      <c r="Y264" s="1">
        <v>-3.3947100000000002E-9</v>
      </c>
      <c r="Z264" s="1">
        <v>1.1308799999999999E-5</v>
      </c>
      <c r="AA264" s="1">
        <v>2.51354E-5</v>
      </c>
      <c r="AB264" s="1">
        <v>-7.5660299999999994E-8</v>
      </c>
      <c r="AC264" s="1">
        <v>2.7562299999999999E-5</v>
      </c>
      <c r="AD264" s="1">
        <v>1.1308799999999999E-5</v>
      </c>
      <c r="AE264" s="1">
        <v>2.51354E-5</v>
      </c>
      <c r="AF264" s="1">
        <v>-7.5660299999999994E-8</v>
      </c>
      <c r="AG264" s="1">
        <v>2.7562299999999999E-5</v>
      </c>
      <c r="AH264">
        <v>4</v>
      </c>
      <c r="AI264">
        <v>0</v>
      </c>
      <c r="AJ264">
        <v>0</v>
      </c>
      <c r="AK264">
        <v>1707640450</v>
      </c>
      <c r="AL264">
        <v>6067</v>
      </c>
      <c r="AM264">
        <v>42.691000000000003</v>
      </c>
      <c r="AN264">
        <v>1</v>
      </c>
      <c r="AO264">
        <v>9330</v>
      </c>
      <c r="AP264" s="2">
        <f t="shared" si="25"/>
        <v>11308.8</v>
      </c>
      <c r="AQ264" s="2">
        <f t="shared" si="26"/>
        <v>25135.4</v>
      </c>
      <c r="AR264" s="2">
        <f t="shared" si="27"/>
        <v>-75.660299999999992</v>
      </c>
      <c r="AS264">
        <f t="shared" si="28"/>
        <v>133466.93333333332</v>
      </c>
      <c r="AT264">
        <f t="shared" si="29"/>
        <v>0.30000000000285354</v>
      </c>
    </row>
    <row r="265" spans="1:46" x14ac:dyDescent="0.35">
      <c r="A265" s="1">
        <v>1.13132E-5</v>
      </c>
      <c r="B265" s="1">
        <v>2.5139399999999999E-5</v>
      </c>
      <c r="C265" s="1">
        <v>-6.8848200000000006E-8</v>
      </c>
      <c r="D265" s="1">
        <v>2.7567800000000001E-5</v>
      </c>
      <c r="E265" s="1">
        <v>-3.0517600000000001E-5</v>
      </c>
      <c r="F265">
        <v>0.35714299999999999</v>
      </c>
      <c r="G265" s="1">
        <v>-7.5683599999999996E-8</v>
      </c>
      <c r="H265">
        <v>255</v>
      </c>
      <c r="I265">
        <v>0</v>
      </c>
      <c r="J265">
        <v>14</v>
      </c>
      <c r="K265" t="e">
        <v>#NAME?</v>
      </c>
      <c r="L265">
        <v>93426.8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1562</v>
      </c>
      <c r="U265" s="1">
        <v>1.1294899999999999E-5</v>
      </c>
      <c r="V265" s="1">
        <v>2.5145599999999999E-5</v>
      </c>
      <c r="W265" s="1">
        <v>1.8362700000000001E-8</v>
      </c>
      <c r="X265" s="1">
        <v>-6.1209100000000001E-9</v>
      </c>
      <c r="Y265" s="1">
        <v>6.8354300000000002E-9</v>
      </c>
      <c r="Z265" s="1">
        <v>1.13132E-5</v>
      </c>
      <c r="AA265" s="1">
        <v>2.5139399999999999E-5</v>
      </c>
      <c r="AB265" s="1">
        <v>-6.8848200000000006E-8</v>
      </c>
      <c r="AC265" s="1">
        <v>2.7567800000000001E-5</v>
      </c>
      <c r="AD265" s="1">
        <v>1.13132E-5</v>
      </c>
      <c r="AE265" s="1">
        <v>2.5139399999999999E-5</v>
      </c>
      <c r="AF265" s="1">
        <v>-6.8848200000000006E-8</v>
      </c>
      <c r="AG265" s="1">
        <v>2.7567800000000001E-5</v>
      </c>
      <c r="AH265">
        <v>4</v>
      </c>
      <c r="AI265">
        <v>0</v>
      </c>
      <c r="AJ265">
        <v>0</v>
      </c>
      <c r="AK265">
        <v>1707652892</v>
      </c>
      <c r="AL265">
        <v>6067</v>
      </c>
      <c r="AM265">
        <v>42.691299999999998</v>
      </c>
      <c r="AN265">
        <v>1</v>
      </c>
      <c r="AO265">
        <v>9331</v>
      </c>
      <c r="AP265" s="2">
        <f t="shared" si="25"/>
        <v>11313.2</v>
      </c>
      <c r="AQ265" s="2">
        <f t="shared" si="26"/>
        <v>25139.399999999998</v>
      </c>
      <c r="AR265" s="2">
        <f t="shared" si="27"/>
        <v>-68.848200000000006</v>
      </c>
      <c r="AS265">
        <f t="shared" si="28"/>
        <v>122344.59999999999</v>
      </c>
      <c r="AT265">
        <f t="shared" si="29"/>
        <v>0.29999999999574811</v>
      </c>
    </row>
    <row r="266" spans="1:46" x14ac:dyDescent="0.35">
      <c r="A266" s="1">
        <v>1.12892E-5</v>
      </c>
      <c r="B266" s="1">
        <v>2.51338E-5</v>
      </c>
      <c r="C266" s="1">
        <v>-6.8908699999999996E-8</v>
      </c>
      <c r="D266" s="1">
        <v>2.7552800000000002E-5</v>
      </c>
      <c r="E266" s="1">
        <v>-3.0517600000000001E-5</v>
      </c>
      <c r="F266">
        <v>0.6</v>
      </c>
      <c r="G266" s="1">
        <v>-6.8908699999999996E-8</v>
      </c>
      <c r="H266">
        <v>255</v>
      </c>
      <c r="I266">
        <v>0</v>
      </c>
      <c r="J266">
        <v>20</v>
      </c>
      <c r="K266" t="e">
        <v>#NAME?</v>
      </c>
      <c r="L266">
        <v>133467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1562</v>
      </c>
      <c r="U266" s="1">
        <v>1.12993E-5</v>
      </c>
      <c r="V266" s="1">
        <v>2.5143900000000002E-5</v>
      </c>
      <c r="W266" s="1">
        <v>-1.0118199999999999E-8</v>
      </c>
      <c r="X266" s="1">
        <v>-1.0118199999999999E-8</v>
      </c>
      <c r="Y266">
        <v>0</v>
      </c>
      <c r="Z266" s="1">
        <v>1.12892E-5</v>
      </c>
      <c r="AA266" s="1">
        <v>2.51338E-5</v>
      </c>
      <c r="AB266" s="1">
        <v>-6.8908699999999996E-8</v>
      </c>
      <c r="AC266" s="1">
        <v>2.7552800000000002E-5</v>
      </c>
      <c r="AD266" s="1">
        <v>1.12892E-5</v>
      </c>
      <c r="AE266" s="1">
        <v>2.51338E-5</v>
      </c>
      <c r="AF266" s="1">
        <v>-6.8908699999999996E-8</v>
      </c>
      <c r="AG266" s="1">
        <v>2.7552800000000002E-5</v>
      </c>
      <c r="AH266">
        <v>4</v>
      </c>
      <c r="AI266">
        <v>0</v>
      </c>
      <c r="AJ266">
        <v>0</v>
      </c>
      <c r="AK266">
        <v>1707665335</v>
      </c>
      <c r="AL266">
        <v>6067</v>
      </c>
      <c r="AM266">
        <v>42.691600000000001</v>
      </c>
      <c r="AN266">
        <v>1</v>
      </c>
      <c r="AO266">
        <v>9332</v>
      </c>
      <c r="AP266" s="2">
        <f t="shared" si="25"/>
        <v>11289.2</v>
      </c>
      <c r="AQ266" s="2">
        <f t="shared" si="26"/>
        <v>25133.8</v>
      </c>
      <c r="AR266" s="2">
        <f t="shared" si="27"/>
        <v>-68.908699999999996</v>
      </c>
      <c r="AS266">
        <f t="shared" si="28"/>
        <v>100100.16666666667</v>
      </c>
      <c r="AT266">
        <f t="shared" si="29"/>
        <v>0.30000000000285354</v>
      </c>
    </row>
    <row r="267" spans="1:46" x14ac:dyDescent="0.35">
      <c r="A267" s="1">
        <v>1.12967E-5</v>
      </c>
      <c r="B267" s="1">
        <v>2.51414E-5</v>
      </c>
      <c r="C267" s="1">
        <v>-6.4127899999999998E-8</v>
      </c>
      <c r="D267" s="1">
        <v>2.75628E-5</v>
      </c>
      <c r="E267" s="1">
        <v>-3.0517600000000001E-5</v>
      </c>
      <c r="F267">
        <v>0.36363600000000001</v>
      </c>
      <c r="G267" s="1">
        <v>-6.8908699999999996E-8</v>
      </c>
      <c r="H267">
        <v>255</v>
      </c>
      <c r="I267">
        <v>0</v>
      </c>
      <c r="J267">
        <v>11</v>
      </c>
      <c r="K267" t="e">
        <v>#NAME?</v>
      </c>
      <c r="L267">
        <v>73406.7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1562</v>
      </c>
      <c r="U267" s="1">
        <v>1.12967E-5</v>
      </c>
      <c r="V267" s="1">
        <v>2.51414E-5</v>
      </c>
      <c r="W267" s="1">
        <v>1.53329E-12</v>
      </c>
      <c r="X267" s="1">
        <v>1.53329E-12</v>
      </c>
      <c r="Y267" s="1">
        <v>4.7808099999999997E-9</v>
      </c>
      <c r="Z267" s="1">
        <v>1.12967E-5</v>
      </c>
      <c r="AA267" s="1">
        <v>2.51414E-5</v>
      </c>
      <c r="AB267" s="1">
        <v>-6.4127899999999998E-8</v>
      </c>
      <c r="AC267" s="1">
        <v>2.75628E-5</v>
      </c>
      <c r="AD267" s="1">
        <v>1.12967E-5</v>
      </c>
      <c r="AE267" s="1">
        <v>2.51414E-5</v>
      </c>
      <c r="AF267" s="1">
        <v>-6.4127899999999998E-8</v>
      </c>
      <c r="AG267" s="1">
        <v>2.75628E-5</v>
      </c>
      <c r="AH267">
        <v>4</v>
      </c>
      <c r="AI267">
        <v>0</v>
      </c>
      <c r="AJ267">
        <v>0</v>
      </c>
      <c r="AK267">
        <v>1707677777</v>
      </c>
      <c r="AL267">
        <v>6067</v>
      </c>
      <c r="AM267">
        <v>42.691899999999997</v>
      </c>
      <c r="AN267">
        <v>1</v>
      </c>
      <c r="AO267">
        <v>9333</v>
      </c>
      <c r="AP267" s="2">
        <f t="shared" si="25"/>
        <v>11296.699999999999</v>
      </c>
      <c r="AQ267" s="2">
        <f t="shared" si="26"/>
        <v>25141.399999999998</v>
      </c>
      <c r="AR267" s="2">
        <f t="shared" si="27"/>
        <v>-64.127899999999997</v>
      </c>
      <c r="AS267">
        <f t="shared" si="28"/>
        <v>137915.9</v>
      </c>
      <c r="AT267">
        <f t="shared" si="29"/>
        <v>0.29999999999574811</v>
      </c>
    </row>
    <row r="268" spans="1:46" x14ac:dyDescent="0.35">
      <c r="A268" s="1">
        <v>1.12967E-5</v>
      </c>
      <c r="B268" s="1">
        <v>2.5145899999999999E-5</v>
      </c>
      <c r="C268" s="1">
        <v>-4.6134799999999998E-8</v>
      </c>
      <c r="D268" s="1">
        <v>2.7566899999999999E-5</v>
      </c>
      <c r="E268" s="1">
        <v>-3.0517600000000001E-5</v>
      </c>
      <c r="F268">
        <v>0.38709700000000002</v>
      </c>
      <c r="G268" s="1">
        <v>-6.4147899999999994E-8</v>
      </c>
      <c r="H268">
        <v>255</v>
      </c>
      <c r="I268">
        <v>0</v>
      </c>
      <c r="J268">
        <v>31</v>
      </c>
      <c r="K268" t="e">
        <v>#NAME?</v>
      </c>
      <c r="L268">
        <v>206874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1562</v>
      </c>
      <c r="U268" s="1">
        <v>1.12967E-5</v>
      </c>
      <c r="V268" s="1">
        <v>2.51414E-5</v>
      </c>
      <c r="W268">
        <v>0</v>
      </c>
      <c r="X268" s="1">
        <v>4.5830200000000002E-9</v>
      </c>
      <c r="Y268" s="1">
        <v>1.8013099999999999E-8</v>
      </c>
      <c r="Z268" s="1">
        <v>1.12967E-5</v>
      </c>
      <c r="AA268" s="1">
        <v>2.5145899999999999E-5</v>
      </c>
      <c r="AB268" s="1">
        <v>-4.6134799999999998E-8</v>
      </c>
      <c r="AC268" s="1">
        <v>2.7566899999999999E-5</v>
      </c>
      <c r="AD268" s="1">
        <v>1.12967E-5</v>
      </c>
      <c r="AE268" s="1">
        <v>2.5145899999999999E-5</v>
      </c>
      <c r="AF268" s="1">
        <v>-4.6134799999999998E-8</v>
      </c>
      <c r="AG268" s="1">
        <v>2.7566899999999999E-5</v>
      </c>
      <c r="AH268">
        <v>4</v>
      </c>
      <c r="AI268">
        <v>0</v>
      </c>
      <c r="AJ268">
        <v>0</v>
      </c>
      <c r="AK268">
        <v>1707690219</v>
      </c>
      <c r="AL268">
        <v>6067</v>
      </c>
      <c r="AM268">
        <v>42.692300000000003</v>
      </c>
      <c r="AN268">
        <v>1</v>
      </c>
      <c r="AO268">
        <v>9334</v>
      </c>
      <c r="AP268" s="2">
        <f t="shared" si="25"/>
        <v>11296.699999999999</v>
      </c>
      <c r="AQ268" s="2">
        <f t="shared" si="26"/>
        <v>25145.899999999998</v>
      </c>
      <c r="AR268" s="2">
        <f t="shared" si="27"/>
        <v>-46.134799999999998</v>
      </c>
      <c r="AS268">
        <f t="shared" si="28"/>
        <v>131242.56666666668</v>
      </c>
      <c r="AT268">
        <f t="shared" si="29"/>
        <v>0.4000000000061732</v>
      </c>
    </row>
    <row r="269" spans="1:46" x14ac:dyDescent="0.35">
      <c r="A269" s="1">
        <v>1.1302699999999999E-5</v>
      </c>
      <c r="B269" s="1">
        <v>2.5145499999999998E-5</v>
      </c>
      <c r="C269" s="1">
        <v>-3.1226700000000003E-8</v>
      </c>
      <c r="D269" s="1">
        <v>2.75689E-5</v>
      </c>
      <c r="E269" s="1">
        <v>-3.0517600000000001E-5</v>
      </c>
      <c r="F269">
        <v>0.47058800000000001</v>
      </c>
      <c r="G269" s="1">
        <v>-4.6142600000000003E-8</v>
      </c>
      <c r="H269">
        <v>255</v>
      </c>
      <c r="I269">
        <v>0</v>
      </c>
      <c r="J269">
        <v>17</v>
      </c>
      <c r="K269" t="e">
        <v>#NAME?</v>
      </c>
      <c r="L269">
        <v>113447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1562</v>
      </c>
      <c r="U269" s="1">
        <v>1.12967E-5</v>
      </c>
      <c r="V269" s="1">
        <v>2.5142499999999999E-5</v>
      </c>
      <c r="W269" s="1">
        <v>5.9476499999999998E-9</v>
      </c>
      <c r="X269" s="1">
        <v>2.9730600000000001E-9</v>
      </c>
      <c r="Y269" s="1">
        <v>1.4915900000000001E-8</v>
      </c>
      <c r="Z269" s="1">
        <v>1.1302699999999999E-5</v>
      </c>
      <c r="AA269" s="1">
        <v>2.5145499999999998E-5</v>
      </c>
      <c r="AB269" s="1">
        <v>-3.1226700000000003E-8</v>
      </c>
      <c r="AC269" s="1">
        <v>2.75689E-5</v>
      </c>
      <c r="AD269" s="1">
        <v>1.1302699999999999E-5</v>
      </c>
      <c r="AE269" s="1">
        <v>2.5145499999999998E-5</v>
      </c>
      <c r="AF269" s="1">
        <v>-3.1226700000000003E-8</v>
      </c>
      <c r="AG269" s="1">
        <v>2.75689E-5</v>
      </c>
      <c r="AH269">
        <v>4</v>
      </c>
      <c r="AI269">
        <v>0</v>
      </c>
      <c r="AJ269">
        <v>0</v>
      </c>
      <c r="AK269">
        <v>1707702661</v>
      </c>
      <c r="AL269">
        <v>6067</v>
      </c>
      <c r="AM269">
        <v>42.692599999999999</v>
      </c>
      <c r="AN269">
        <v>1</v>
      </c>
      <c r="AO269">
        <v>9335</v>
      </c>
      <c r="AP269" s="2">
        <f t="shared" si="25"/>
        <v>11302.699999999999</v>
      </c>
      <c r="AQ269" s="2">
        <f t="shared" si="26"/>
        <v>25145.5</v>
      </c>
      <c r="AR269" s="2">
        <f t="shared" si="27"/>
        <v>-31.226700000000001</v>
      </c>
      <c r="AS269">
        <f t="shared" si="28"/>
        <v>153487</v>
      </c>
      <c r="AT269">
        <f t="shared" si="29"/>
        <v>0.29999999999574811</v>
      </c>
    </row>
    <row r="270" spans="1:46" x14ac:dyDescent="0.35">
      <c r="A270" s="1">
        <v>1.1301800000000001E-5</v>
      </c>
      <c r="B270" s="1">
        <v>2.51431E-5</v>
      </c>
      <c r="C270" s="1">
        <v>-3.1249999999999999E-8</v>
      </c>
      <c r="D270" s="1">
        <v>2.7566400000000001E-5</v>
      </c>
      <c r="E270" s="1">
        <v>-3.0517600000000001E-5</v>
      </c>
      <c r="F270">
        <v>0.52381</v>
      </c>
      <c r="G270" s="1">
        <v>-3.1249999999999999E-8</v>
      </c>
      <c r="H270">
        <v>255</v>
      </c>
      <c r="I270">
        <v>0</v>
      </c>
      <c r="J270">
        <v>21</v>
      </c>
      <c r="K270" t="e">
        <v>#NAME?</v>
      </c>
      <c r="L270">
        <v>140140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1562</v>
      </c>
      <c r="U270" s="1">
        <v>1.12982E-5</v>
      </c>
      <c r="V270" s="1">
        <v>2.51431E-5</v>
      </c>
      <c r="W270" s="1">
        <v>3.5848400000000002E-9</v>
      </c>
      <c r="X270" s="1">
        <v>1.53329E-12</v>
      </c>
      <c r="Y270">
        <v>0</v>
      </c>
      <c r="Z270" s="1">
        <v>1.1301800000000001E-5</v>
      </c>
      <c r="AA270" s="1">
        <v>2.51431E-5</v>
      </c>
      <c r="AB270" s="1">
        <v>-3.1249999999999999E-8</v>
      </c>
      <c r="AC270" s="1">
        <v>2.7566400000000001E-5</v>
      </c>
      <c r="AD270" s="1">
        <v>1.1301800000000001E-5</v>
      </c>
      <c r="AE270" s="1">
        <v>2.51431E-5</v>
      </c>
      <c r="AF270" s="1">
        <v>-3.1249999999999999E-8</v>
      </c>
      <c r="AG270" s="1">
        <v>2.7566400000000001E-5</v>
      </c>
      <c r="AH270">
        <v>4</v>
      </c>
      <c r="AI270">
        <v>0</v>
      </c>
      <c r="AJ270">
        <v>0</v>
      </c>
      <c r="AK270">
        <v>1707715103</v>
      </c>
      <c r="AL270">
        <v>6067</v>
      </c>
      <c r="AM270">
        <v>42.692900000000002</v>
      </c>
      <c r="AN270">
        <v>1</v>
      </c>
      <c r="AO270">
        <v>9336</v>
      </c>
      <c r="AP270" s="2">
        <f t="shared" si="25"/>
        <v>11301.800000000001</v>
      </c>
      <c r="AQ270" s="2">
        <f t="shared" si="26"/>
        <v>25143.1</v>
      </c>
      <c r="AR270" s="2">
        <f t="shared" si="27"/>
        <v>-31.25</v>
      </c>
      <c r="AS270">
        <f t="shared" si="28"/>
        <v>153487</v>
      </c>
      <c r="AT270">
        <f t="shared" si="29"/>
        <v>0.30000000000285354</v>
      </c>
    </row>
    <row r="271" spans="1:46" x14ac:dyDescent="0.35">
      <c r="A271" s="1">
        <v>1.1318899999999999E-5</v>
      </c>
      <c r="B271" s="1">
        <v>2.5145100000000001E-5</v>
      </c>
      <c r="C271" s="1">
        <v>-4.1602800000000001E-8</v>
      </c>
      <c r="D271" s="1">
        <v>2.75753E-5</v>
      </c>
      <c r="E271" s="1">
        <v>-3.0517600000000001E-5</v>
      </c>
      <c r="F271">
        <v>0.41935499999999998</v>
      </c>
      <c r="G271" s="1">
        <v>-3.1249999999999999E-8</v>
      </c>
      <c r="H271">
        <v>255</v>
      </c>
      <c r="I271">
        <v>0</v>
      </c>
      <c r="J271">
        <v>31</v>
      </c>
      <c r="K271" t="e">
        <v>#NAME?</v>
      </c>
      <c r="L271">
        <v>206874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1562</v>
      </c>
      <c r="U271" s="1">
        <v>1.12989E-5</v>
      </c>
      <c r="V271" s="1">
        <v>2.51431E-5</v>
      </c>
      <c r="W271" s="1">
        <v>2.00003E-8</v>
      </c>
      <c r="X271" s="1">
        <v>2.0009499999999998E-9</v>
      </c>
      <c r="Y271" s="1">
        <v>-1.0352799999999999E-8</v>
      </c>
      <c r="Z271" s="1">
        <v>1.1318899999999999E-5</v>
      </c>
      <c r="AA271" s="1">
        <v>2.5145100000000001E-5</v>
      </c>
      <c r="AB271" s="1">
        <v>-4.1602800000000001E-8</v>
      </c>
      <c r="AC271" s="1">
        <v>2.75753E-5</v>
      </c>
      <c r="AD271" s="1">
        <v>1.1318899999999999E-5</v>
      </c>
      <c r="AE271" s="1">
        <v>2.5145100000000001E-5</v>
      </c>
      <c r="AF271" s="1">
        <v>-4.1602800000000001E-8</v>
      </c>
      <c r="AG271" s="1">
        <v>2.75753E-5</v>
      </c>
      <c r="AH271">
        <v>4</v>
      </c>
      <c r="AI271">
        <v>0</v>
      </c>
      <c r="AJ271">
        <v>0</v>
      </c>
      <c r="AK271">
        <v>1707727545</v>
      </c>
      <c r="AL271">
        <v>6067</v>
      </c>
      <c r="AM271">
        <v>42.693199999999997</v>
      </c>
      <c r="AN271">
        <v>1</v>
      </c>
      <c r="AO271">
        <v>9337</v>
      </c>
      <c r="AP271" s="2">
        <f t="shared" si="25"/>
        <v>11318.9</v>
      </c>
      <c r="AQ271" s="2">
        <f t="shared" si="26"/>
        <v>25145.100000000002</v>
      </c>
      <c r="AR271" s="2">
        <f t="shared" si="27"/>
        <v>-41.602800000000002</v>
      </c>
      <c r="AS271">
        <f t="shared" si="28"/>
        <v>189078</v>
      </c>
      <c r="AT271">
        <f t="shared" si="29"/>
        <v>0.29999999999574811</v>
      </c>
    </row>
    <row r="272" spans="1:46" x14ac:dyDescent="0.35">
      <c r="A272" s="1">
        <v>1.13062E-5</v>
      </c>
      <c r="B272" s="1">
        <v>2.5145899999999999E-5</v>
      </c>
      <c r="C272" s="1">
        <v>-6.2822200000000003E-8</v>
      </c>
      <c r="D272" s="1">
        <v>2.75708E-5</v>
      </c>
      <c r="E272" s="1">
        <v>-3.0517600000000001E-5</v>
      </c>
      <c r="F272">
        <v>0.36363600000000001</v>
      </c>
      <c r="G272" s="1">
        <v>-4.1625999999999998E-8</v>
      </c>
      <c r="H272">
        <v>255</v>
      </c>
      <c r="I272">
        <v>0</v>
      </c>
      <c r="J272">
        <v>33</v>
      </c>
      <c r="K272" t="e">
        <v>#NAME?</v>
      </c>
      <c r="L272">
        <v>220220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1562</v>
      </c>
      <c r="U272" s="1">
        <v>1.13039E-5</v>
      </c>
      <c r="V272" s="1">
        <v>2.5143600000000001E-5</v>
      </c>
      <c r="W272" s="1">
        <v>2.29381E-9</v>
      </c>
      <c r="X272" s="1">
        <v>2.29381E-9</v>
      </c>
      <c r="Y272" s="1">
        <v>-2.11963E-8</v>
      </c>
      <c r="Z272" s="1">
        <v>1.13062E-5</v>
      </c>
      <c r="AA272" s="1">
        <v>2.5145899999999999E-5</v>
      </c>
      <c r="AB272" s="1">
        <v>-6.2822200000000003E-8</v>
      </c>
      <c r="AC272" s="1">
        <v>2.75708E-5</v>
      </c>
      <c r="AD272" s="1">
        <v>1.13062E-5</v>
      </c>
      <c r="AE272" s="1">
        <v>2.5145899999999999E-5</v>
      </c>
      <c r="AF272" s="1">
        <v>-6.2822200000000003E-8</v>
      </c>
      <c r="AG272" s="1">
        <v>2.75708E-5</v>
      </c>
      <c r="AH272">
        <v>4</v>
      </c>
      <c r="AI272">
        <v>0</v>
      </c>
      <c r="AJ272">
        <v>0</v>
      </c>
      <c r="AK272">
        <v>1707739987</v>
      </c>
      <c r="AL272">
        <v>6067</v>
      </c>
      <c r="AM272">
        <v>42.6935</v>
      </c>
      <c r="AN272">
        <v>1</v>
      </c>
      <c r="AO272">
        <v>9338</v>
      </c>
      <c r="AP272" s="2">
        <f t="shared" si="25"/>
        <v>11306.2</v>
      </c>
      <c r="AQ272" s="2">
        <f t="shared" si="26"/>
        <v>25145.899999999998</v>
      </c>
      <c r="AR272" s="2">
        <f t="shared" si="27"/>
        <v>-62.822200000000002</v>
      </c>
      <c r="AS272">
        <f t="shared" si="28"/>
        <v>200200.33333333334</v>
      </c>
      <c r="AT272">
        <f t="shared" si="29"/>
        <v>0.30000000000285354</v>
      </c>
    </row>
    <row r="273" spans="1:46" x14ac:dyDescent="0.35">
      <c r="A273" s="1">
        <v>1.1300900000000001E-5</v>
      </c>
      <c r="B273" s="1">
        <v>2.5140600000000001E-5</v>
      </c>
      <c r="C273" s="1">
        <v>-4.1768099999999999E-8</v>
      </c>
      <c r="D273" s="1">
        <v>2.7563799999999999E-5</v>
      </c>
      <c r="E273" s="1">
        <v>-3.0517600000000001E-5</v>
      </c>
      <c r="F273">
        <v>0.61538499999999996</v>
      </c>
      <c r="G273" s="1">
        <v>-6.2866199999999999E-8</v>
      </c>
      <c r="H273">
        <v>255</v>
      </c>
      <c r="I273">
        <v>0</v>
      </c>
      <c r="J273">
        <v>26</v>
      </c>
      <c r="K273" t="e">
        <v>#NAME?</v>
      </c>
      <c r="L273">
        <v>173507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1562</v>
      </c>
      <c r="U273" s="1">
        <v>1.13044E-5</v>
      </c>
      <c r="V273" s="1">
        <v>2.5144099999999999E-5</v>
      </c>
      <c r="W273" s="1">
        <v>-3.4959100000000002E-9</v>
      </c>
      <c r="X273" s="1">
        <v>-3.4959100000000002E-9</v>
      </c>
      <c r="Y273" s="1">
        <v>2.10981E-8</v>
      </c>
      <c r="Z273" s="1">
        <v>1.1300900000000001E-5</v>
      </c>
      <c r="AA273" s="1">
        <v>2.5140600000000001E-5</v>
      </c>
      <c r="AB273" s="1">
        <v>-4.1768099999999999E-8</v>
      </c>
      <c r="AC273" s="1">
        <v>2.7563799999999999E-5</v>
      </c>
      <c r="AD273" s="1">
        <v>1.1300900000000001E-5</v>
      </c>
      <c r="AE273" s="1">
        <v>2.5140600000000001E-5</v>
      </c>
      <c r="AF273" s="1">
        <v>-4.1768099999999999E-8</v>
      </c>
      <c r="AG273" s="1">
        <v>2.7563799999999999E-5</v>
      </c>
      <c r="AH273">
        <v>4</v>
      </c>
      <c r="AI273">
        <v>0</v>
      </c>
      <c r="AJ273">
        <v>0</v>
      </c>
      <c r="AK273">
        <v>1707752429</v>
      </c>
      <c r="AL273">
        <v>6067</v>
      </c>
      <c r="AM273">
        <v>42.693800000000003</v>
      </c>
      <c r="AN273">
        <v>1</v>
      </c>
      <c r="AO273">
        <v>9339</v>
      </c>
      <c r="AP273" s="2">
        <f t="shared" si="25"/>
        <v>11300.9</v>
      </c>
      <c r="AQ273" s="2">
        <f t="shared" si="26"/>
        <v>25140.600000000002</v>
      </c>
      <c r="AR273" s="2">
        <f t="shared" si="27"/>
        <v>-41.768099999999997</v>
      </c>
      <c r="AS273">
        <f t="shared" si="28"/>
        <v>171282.33333333334</v>
      </c>
      <c r="AT273">
        <f t="shared" si="29"/>
        <v>0.30000000000285354</v>
      </c>
    </row>
    <row r="274" spans="1:46" x14ac:dyDescent="0.35">
      <c r="A274" s="1">
        <v>1.1303499999999999E-5</v>
      </c>
      <c r="B274" s="1">
        <v>2.5154999999999999E-5</v>
      </c>
      <c r="C274" s="1">
        <v>-2.88558E-8</v>
      </c>
      <c r="D274" s="1">
        <v>2.7577999999999999E-5</v>
      </c>
      <c r="E274" s="1">
        <v>-3.0517600000000001E-5</v>
      </c>
      <c r="F274">
        <v>0.38888899999999998</v>
      </c>
      <c r="G274" s="1">
        <v>-4.1809099999999999E-8</v>
      </c>
      <c r="H274">
        <v>255</v>
      </c>
      <c r="I274">
        <v>0</v>
      </c>
      <c r="J274">
        <v>18</v>
      </c>
      <c r="K274" t="e">
        <v>#NAME?</v>
      </c>
      <c r="L274">
        <v>120120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1562</v>
      </c>
      <c r="U274" s="1">
        <v>1.1303499999999999E-5</v>
      </c>
      <c r="V274" s="1">
        <v>2.51431E-5</v>
      </c>
      <c r="W274">
        <v>0</v>
      </c>
      <c r="X274" s="1">
        <v>1.18861E-8</v>
      </c>
      <c r="Y274" s="1">
        <v>1.29533E-8</v>
      </c>
      <c r="Z274" s="1">
        <v>1.1303499999999999E-5</v>
      </c>
      <c r="AA274" s="1">
        <v>2.5154999999999999E-5</v>
      </c>
      <c r="AB274" s="1">
        <v>-2.88558E-8</v>
      </c>
      <c r="AC274" s="1">
        <v>2.7577999999999999E-5</v>
      </c>
      <c r="AD274" s="1">
        <v>1.1303499999999999E-5</v>
      </c>
      <c r="AE274" s="1">
        <v>2.5154999999999999E-5</v>
      </c>
      <c r="AF274" s="1">
        <v>-2.88558E-8</v>
      </c>
      <c r="AG274" s="1">
        <v>2.7577999999999999E-5</v>
      </c>
      <c r="AH274">
        <v>4</v>
      </c>
      <c r="AI274">
        <v>0</v>
      </c>
      <c r="AJ274">
        <v>0</v>
      </c>
      <c r="AK274">
        <v>1707764870</v>
      </c>
      <c r="AL274">
        <v>6067</v>
      </c>
      <c r="AM274">
        <v>42.694099999999999</v>
      </c>
      <c r="AN274">
        <v>1</v>
      </c>
      <c r="AO274">
        <v>9340</v>
      </c>
      <c r="AP274" s="2">
        <f t="shared" si="25"/>
        <v>11303.5</v>
      </c>
      <c r="AQ274" s="2">
        <f t="shared" si="26"/>
        <v>25155</v>
      </c>
      <c r="AR274" s="2">
        <f t="shared" si="27"/>
        <v>-28.855799999999999</v>
      </c>
      <c r="AS274">
        <f t="shared" si="28"/>
        <v>131242.33333333334</v>
      </c>
      <c r="AT274">
        <f t="shared" si="29"/>
        <v>0.29999999999574811</v>
      </c>
    </row>
    <row r="275" spans="1:46" x14ac:dyDescent="0.35">
      <c r="A275" s="1">
        <v>1.12983E-5</v>
      </c>
      <c r="B275" s="1">
        <v>2.512E-5</v>
      </c>
      <c r="C275" s="1">
        <v>-3.0987099999999997E-8</v>
      </c>
      <c r="D275" s="1">
        <v>2.7543899999999999E-5</v>
      </c>
      <c r="E275" s="1">
        <v>-3.0517600000000001E-5</v>
      </c>
      <c r="F275">
        <v>0.33333299999999999</v>
      </c>
      <c r="G275" s="1">
        <v>-2.8869600000000001E-8</v>
      </c>
      <c r="H275">
        <v>255</v>
      </c>
      <c r="I275">
        <v>0</v>
      </c>
      <c r="J275">
        <v>15</v>
      </c>
      <c r="K275" t="e">
        <v>#NAME?</v>
      </c>
      <c r="L275">
        <v>100100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1562</v>
      </c>
      <c r="U275" s="1">
        <v>1.1303499999999999E-5</v>
      </c>
      <c r="V275" s="1">
        <v>2.5145999999999999E-5</v>
      </c>
      <c r="W275" s="1">
        <v>-5.2132000000000002E-9</v>
      </c>
      <c r="X275" s="1">
        <v>-2.6066E-8</v>
      </c>
      <c r="Y275" s="1">
        <v>-2.11748E-9</v>
      </c>
      <c r="Z275" s="1">
        <v>1.12983E-5</v>
      </c>
      <c r="AA275" s="1">
        <v>2.512E-5</v>
      </c>
      <c r="AB275" s="1">
        <v>-3.0987099999999997E-8</v>
      </c>
      <c r="AC275" s="1">
        <v>2.7543899999999999E-5</v>
      </c>
      <c r="AD275" s="1">
        <v>1.12983E-5</v>
      </c>
      <c r="AE275" s="1">
        <v>2.512E-5</v>
      </c>
      <c r="AF275" s="1">
        <v>-3.0987099999999997E-8</v>
      </c>
      <c r="AG275" s="1">
        <v>2.7543899999999999E-5</v>
      </c>
      <c r="AH275">
        <v>4</v>
      </c>
      <c r="AI275">
        <v>0</v>
      </c>
      <c r="AJ275">
        <v>0</v>
      </c>
      <c r="AK275">
        <v>1707777312</v>
      </c>
      <c r="AL275">
        <v>6067</v>
      </c>
      <c r="AM275">
        <v>42.694400000000002</v>
      </c>
      <c r="AN275">
        <v>1</v>
      </c>
      <c r="AO275">
        <v>9341</v>
      </c>
      <c r="AP275" s="2">
        <f t="shared" si="25"/>
        <v>11298.3</v>
      </c>
      <c r="AQ275" s="2">
        <f t="shared" si="26"/>
        <v>25120</v>
      </c>
      <c r="AR275" s="2">
        <f t="shared" si="27"/>
        <v>-30.987099999999998</v>
      </c>
      <c r="AS275">
        <f t="shared" si="28"/>
        <v>117895.66666666667</v>
      </c>
      <c r="AT275">
        <f t="shared" si="29"/>
        <v>0.30000000000285354</v>
      </c>
    </row>
    <row r="276" spans="1:46" x14ac:dyDescent="0.35">
      <c r="A276" s="1">
        <v>1.12852E-5</v>
      </c>
      <c r="B276" s="1">
        <v>2.51198E-5</v>
      </c>
      <c r="C276" s="1">
        <v>-2.5510499999999999E-8</v>
      </c>
      <c r="D276" s="1">
        <v>2.75383E-5</v>
      </c>
      <c r="E276" s="1">
        <v>-3.0517600000000001E-5</v>
      </c>
      <c r="F276">
        <v>0.55000000000000004</v>
      </c>
      <c r="G276" s="1">
        <v>-3.1005900000000001E-8</v>
      </c>
      <c r="H276">
        <v>255</v>
      </c>
      <c r="I276">
        <v>0</v>
      </c>
      <c r="J276">
        <v>20</v>
      </c>
      <c r="K276" t="e">
        <v>#NAME?</v>
      </c>
      <c r="L276">
        <v>133467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1562</v>
      </c>
      <c r="U276" s="1">
        <v>1.1302E-5</v>
      </c>
      <c r="V276" s="1">
        <v>2.5139399999999999E-5</v>
      </c>
      <c r="W276" s="1">
        <v>-1.68264E-8</v>
      </c>
      <c r="X276" s="1">
        <v>-1.96323E-8</v>
      </c>
      <c r="Y276" s="1">
        <v>5.4953299999999999E-9</v>
      </c>
      <c r="Z276" s="1">
        <v>1.12852E-5</v>
      </c>
      <c r="AA276" s="1">
        <v>2.51198E-5</v>
      </c>
      <c r="AB276" s="1">
        <v>-2.5510499999999999E-8</v>
      </c>
      <c r="AC276" s="1">
        <v>2.75383E-5</v>
      </c>
      <c r="AD276" s="1">
        <v>1.12852E-5</v>
      </c>
      <c r="AE276" s="1">
        <v>2.51198E-5</v>
      </c>
      <c r="AF276" s="1">
        <v>-2.5510499999999999E-8</v>
      </c>
      <c r="AG276" s="1">
        <v>2.75383E-5</v>
      </c>
      <c r="AH276">
        <v>4</v>
      </c>
      <c r="AI276">
        <v>0</v>
      </c>
      <c r="AJ276">
        <v>0</v>
      </c>
      <c r="AK276">
        <v>1707789755</v>
      </c>
      <c r="AL276">
        <v>6067</v>
      </c>
      <c r="AM276">
        <v>42.694699999999997</v>
      </c>
      <c r="AN276">
        <v>1</v>
      </c>
      <c r="AO276">
        <v>9342</v>
      </c>
      <c r="AP276" s="2">
        <f t="shared" si="25"/>
        <v>11285.2</v>
      </c>
      <c r="AQ276" s="2">
        <f t="shared" si="26"/>
        <v>25119.8</v>
      </c>
      <c r="AR276" s="2">
        <f t="shared" si="27"/>
        <v>-25.5105</v>
      </c>
      <c r="AS276">
        <f t="shared" si="28"/>
        <v>142364.66666666666</v>
      </c>
      <c r="AT276">
        <f t="shared" si="29"/>
        <v>0.29999999999574811</v>
      </c>
    </row>
    <row r="277" spans="1:46" x14ac:dyDescent="0.35">
      <c r="A277" s="1">
        <v>1.12931E-5</v>
      </c>
      <c r="B277" s="1">
        <v>2.5140700000000001E-5</v>
      </c>
      <c r="C277" s="1">
        <v>-1.1038399999999999E-8</v>
      </c>
      <c r="D277" s="1">
        <v>2.7560599999999998E-5</v>
      </c>
      <c r="E277" s="1">
        <v>-3.0517600000000001E-5</v>
      </c>
      <c r="F277">
        <v>0.51724099999999995</v>
      </c>
      <c r="G277" s="1">
        <v>-2.5512699999999999E-8</v>
      </c>
      <c r="H277">
        <v>255</v>
      </c>
      <c r="I277">
        <v>0</v>
      </c>
      <c r="J277">
        <v>29</v>
      </c>
      <c r="K277" t="e">
        <v>#NAME?</v>
      </c>
      <c r="L277">
        <v>193527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1562</v>
      </c>
      <c r="U277" s="1">
        <v>1.12978E-5</v>
      </c>
      <c r="V277" s="1">
        <v>2.5134400000000001E-5</v>
      </c>
      <c r="W277" s="1">
        <v>-4.7072100000000003E-9</v>
      </c>
      <c r="X277" s="1">
        <v>6.2773100000000001E-9</v>
      </c>
      <c r="Y277" s="1">
        <v>1.4474300000000001E-8</v>
      </c>
      <c r="Z277" s="1">
        <v>1.12931E-5</v>
      </c>
      <c r="AA277" s="1">
        <v>2.5140700000000001E-5</v>
      </c>
      <c r="AB277" s="1">
        <v>-1.1038399999999999E-8</v>
      </c>
      <c r="AC277" s="1">
        <v>2.7560599999999998E-5</v>
      </c>
      <c r="AD277" s="1">
        <v>1.12931E-5</v>
      </c>
      <c r="AE277" s="1">
        <v>2.5140700000000001E-5</v>
      </c>
      <c r="AF277" s="1">
        <v>-1.1038399999999999E-8</v>
      </c>
      <c r="AG277" s="1">
        <v>2.7560599999999998E-5</v>
      </c>
      <c r="AH277">
        <v>4</v>
      </c>
      <c r="AI277">
        <v>0</v>
      </c>
      <c r="AJ277">
        <v>0</v>
      </c>
      <c r="AK277">
        <v>1707802197</v>
      </c>
      <c r="AL277">
        <v>6067</v>
      </c>
      <c r="AM277">
        <v>42.695099999999996</v>
      </c>
      <c r="AN277">
        <v>1</v>
      </c>
      <c r="AO277">
        <v>9343</v>
      </c>
      <c r="AP277" s="2">
        <f t="shared" si="25"/>
        <v>11293.1</v>
      </c>
      <c r="AQ277" s="2">
        <f t="shared" si="26"/>
        <v>25140.7</v>
      </c>
      <c r="AR277" s="2">
        <f t="shared" si="27"/>
        <v>-11.038399999999999</v>
      </c>
      <c r="AS277">
        <f t="shared" si="28"/>
        <v>166833.66666666666</v>
      </c>
      <c r="AT277">
        <f t="shared" si="29"/>
        <v>0.39999999999906777</v>
      </c>
    </row>
    <row r="278" spans="1:46" x14ac:dyDescent="0.35">
      <c r="A278" s="1">
        <v>1.1303499999999999E-5</v>
      </c>
      <c r="B278" s="1">
        <v>2.5138199999999999E-5</v>
      </c>
      <c r="C278" s="1">
        <v>-2.1251400000000001E-8</v>
      </c>
      <c r="D278" s="1">
        <v>2.7562599999999999E-5</v>
      </c>
      <c r="E278" s="1">
        <v>-3.0517600000000001E-5</v>
      </c>
      <c r="F278">
        <v>0.461538</v>
      </c>
      <c r="G278" s="1">
        <v>-1.10474E-8</v>
      </c>
      <c r="H278">
        <v>255</v>
      </c>
      <c r="I278">
        <v>0</v>
      </c>
      <c r="J278">
        <v>26</v>
      </c>
      <c r="K278" t="e">
        <v>#NAME?</v>
      </c>
      <c r="L278">
        <v>173507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1562</v>
      </c>
      <c r="U278" s="1">
        <v>1.1296499999999999E-5</v>
      </c>
      <c r="V278" s="1">
        <v>2.5135900000000001E-5</v>
      </c>
      <c r="W278" s="1">
        <v>6.9887600000000002E-9</v>
      </c>
      <c r="X278" s="1">
        <v>2.3306100000000001E-9</v>
      </c>
      <c r="Y278" s="1">
        <v>-1.02041E-8</v>
      </c>
      <c r="Z278" s="1">
        <v>1.1303499999999999E-5</v>
      </c>
      <c r="AA278" s="1">
        <v>2.5138199999999999E-5</v>
      </c>
      <c r="AB278" s="1">
        <v>-2.1251400000000001E-8</v>
      </c>
      <c r="AC278" s="1">
        <v>2.7562599999999999E-5</v>
      </c>
      <c r="AD278" s="1">
        <v>1.1303499999999999E-5</v>
      </c>
      <c r="AE278" s="1">
        <v>2.5138199999999999E-5</v>
      </c>
      <c r="AF278" s="1">
        <v>-2.1251400000000001E-8</v>
      </c>
      <c r="AG278" s="1">
        <v>2.7562599999999999E-5</v>
      </c>
      <c r="AH278">
        <v>4</v>
      </c>
      <c r="AI278">
        <v>0</v>
      </c>
      <c r="AJ278">
        <v>0</v>
      </c>
      <c r="AK278">
        <v>1707814639</v>
      </c>
      <c r="AL278">
        <v>6067</v>
      </c>
      <c r="AM278">
        <v>42.695399999999999</v>
      </c>
      <c r="AN278">
        <v>1</v>
      </c>
      <c r="AO278">
        <v>9344</v>
      </c>
      <c r="AP278" s="2">
        <f t="shared" si="25"/>
        <v>11303.5</v>
      </c>
      <c r="AQ278" s="2">
        <f t="shared" si="26"/>
        <v>25138.2</v>
      </c>
      <c r="AR278" s="2">
        <f t="shared" si="27"/>
        <v>-21.2514</v>
      </c>
      <c r="AS278">
        <f t="shared" si="28"/>
        <v>171282.33333333334</v>
      </c>
      <c r="AT278">
        <f t="shared" si="29"/>
        <v>0.30000000000285354</v>
      </c>
    </row>
    <row r="279" spans="1:46" x14ac:dyDescent="0.35">
      <c r="A279" s="1">
        <v>1.1301800000000001E-5</v>
      </c>
      <c r="B279" s="1">
        <v>2.51292E-5</v>
      </c>
      <c r="C279" s="1">
        <v>-1.12613E-8</v>
      </c>
      <c r="D279" s="1">
        <v>2.75537E-5</v>
      </c>
      <c r="E279" s="1">
        <v>-3.0517600000000001E-5</v>
      </c>
      <c r="F279">
        <v>0.59090900000000002</v>
      </c>
      <c r="G279" s="1">
        <v>-2.13013E-8</v>
      </c>
      <c r="H279">
        <v>255</v>
      </c>
      <c r="I279">
        <v>0</v>
      </c>
      <c r="J279">
        <v>22</v>
      </c>
      <c r="K279" t="e">
        <v>#NAME?</v>
      </c>
      <c r="L279">
        <v>146813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1562</v>
      </c>
      <c r="U279" s="1">
        <v>1.12982E-5</v>
      </c>
      <c r="V279" s="1">
        <v>2.5136399999999999E-5</v>
      </c>
      <c r="W279" s="1">
        <v>3.6001799999999999E-9</v>
      </c>
      <c r="X279" s="1">
        <v>-7.1988200000000002E-9</v>
      </c>
      <c r="Y279" s="1">
        <v>1.0039999999999999E-8</v>
      </c>
      <c r="Z279" s="1">
        <v>1.1301800000000001E-5</v>
      </c>
      <c r="AA279" s="1">
        <v>2.51292E-5</v>
      </c>
      <c r="AB279" s="1">
        <v>-1.12613E-8</v>
      </c>
      <c r="AC279" s="1">
        <v>2.75537E-5</v>
      </c>
      <c r="AD279" s="1">
        <v>1.1301800000000001E-5</v>
      </c>
      <c r="AE279" s="1">
        <v>2.51292E-5</v>
      </c>
      <c r="AF279" s="1">
        <v>-1.12613E-8</v>
      </c>
      <c r="AG279" s="1">
        <v>2.75537E-5</v>
      </c>
      <c r="AH279">
        <v>4</v>
      </c>
      <c r="AI279">
        <v>0</v>
      </c>
      <c r="AJ279">
        <v>0</v>
      </c>
      <c r="AK279">
        <v>1707827082</v>
      </c>
      <c r="AL279">
        <v>6067</v>
      </c>
      <c r="AM279">
        <v>42.695700000000002</v>
      </c>
      <c r="AN279">
        <v>1</v>
      </c>
      <c r="AO279">
        <v>9345</v>
      </c>
      <c r="AP279" s="2">
        <f t="shared" si="25"/>
        <v>11301.800000000001</v>
      </c>
      <c r="AQ279" s="2">
        <f t="shared" si="26"/>
        <v>25129.200000000001</v>
      </c>
      <c r="AR279" s="2">
        <f t="shared" si="27"/>
        <v>-11.2613</v>
      </c>
      <c r="AS279">
        <f t="shared" si="28"/>
        <v>137915.6</v>
      </c>
      <c r="AT279">
        <f t="shared" si="29"/>
        <v>0.30000000000285354</v>
      </c>
    </row>
    <row r="280" spans="1:46" x14ac:dyDescent="0.35">
      <c r="A280" s="1">
        <v>1.12984E-5</v>
      </c>
      <c r="B280" s="1">
        <v>2.5134400000000001E-5</v>
      </c>
      <c r="C280" s="1">
        <v>1.03939E-8</v>
      </c>
      <c r="D280" s="1">
        <v>2.7557100000000001E-5</v>
      </c>
      <c r="E280" s="1">
        <v>-3.0517600000000001E-5</v>
      </c>
      <c r="F280">
        <v>0.42857099999999998</v>
      </c>
      <c r="G280" s="1">
        <v>-1.1291500000000001E-8</v>
      </c>
      <c r="H280">
        <v>255</v>
      </c>
      <c r="I280">
        <v>0</v>
      </c>
      <c r="J280">
        <v>14</v>
      </c>
      <c r="K280" t="e">
        <v>#NAME?</v>
      </c>
      <c r="L280">
        <v>93426.8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1562</v>
      </c>
      <c r="U280" s="1">
        <v>1.12989E-5</v>
      </c>
      <c r="V280" s="1">
        <v>2.5134400000000001E-5</v>
      </c>
      <c r="W280" s="1">
        <v>-5.0905400000000005E-10</v>
      </c>
      <c r="X280">
        <v>0</v>
      </c>
      <c r="Y280" s="1">
        <v>2.16854E-8</v>
      </c>
      <c r="Z280" s="1">
        <v>1.12984E-5</v>
      </c>
      <c r="AA280" s="1">
        <v>2.5134400000000001E-5</v>
      </c>
      <c r="AB280" s="1">
        <v>1.03939E-8</v>
      </c>
      <c r="AC280" s="1">
        <v>2.7557100000000001E-5</v>
      </c>
      <c r="AD280" s="1">
        <v>1.12984E-5</v>
      </c>
      <c r="AE280" s="1">
        <v>2.5134400000000001E-5</v>
      </c>
      <c r="AF280" s="1">
        <v>1.03939E-8</v>
      </c>
      <c r="AG280" s="1">
        <v>2.7557100000000001E-5</v>
      </c>
      <c r="AH280">
        <v>4</v>
      </c>
      <c r="AI280">
        <v>0</v>
      </c>
      <c r="AJ280">
        <v>0</v>
      </c>
      <c r="AK280">
        <v>1707839524</v>
      </c>
      <c r="AL280">
        <v>6067</v>
      </c>
      <c r="AM280">
        <v>42.695999999999998</v>
      </c>
      <c r="AN280">
        <v>1</v>
      </c>
      <c r="AO280">
        <v>9346</v>
      </c>
      <c r="AP280" s="2">
        <f t="shared" si="25"/>
        <v>11298.4</v>
      </c>
      <c r="AQ280" s="2">
        <f t="shared" si="26"/>
        <v>25134.400000000001</v>
      </c>
      <c r="AR280" s="2">
        <f t="shared" si="27"/>
        <v>10.3939</v>
      </c>
      <c r="AS280">
        <f t="shared" si="28"/>
        <v>146813.26666666666</v>
      </c>
      <c r="AT280">
        <f t="shared" si="29"/>
        <v>0.29999999999574811</v>
      </c>
    </row>
    <row r="281" spans="1:46" x14ac:dyDescent="0.35">
      <c r="A281" s="1">
        <v>1.13198E-5</v>
      </c>
      <c r="B281" s="1">
        <v>2.5137E-5</v>
      </c>
      <c r="C281" s="1">
        <v>1.5512500000000001E-8</v>
      </c>
      <c r="D281" s="1">
        <v>2.7568200000000001E-5</v>
      </c>
      <c r="E281" s="1">
        <v>-3.0517600000000001E-5</v>
      </c>
      <c r="F281">
        <v>0.4</v>
      </c>
      <c r="G281" s="1">
        <v>1.0376E-8</v>
      </c>
      <c r="H281">
        <v>255</v>
      </c>
      <c r="I281">
        <v>0</v>
      </c>
      <c r="J281">
        <v>30</v>
      </c>
      <c r="K281" t="e">
        <v>#NAME?</v>
      </c>
      <c r="L281">
        <v>200200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1562</v>
      </c>
      <c r="U281" s="1">
        <v>1.1298700000000001E-5</v>
      </c>
      <c r="V281" s="1">
        <v>2.5134400000000001E-5</v>
      </c>
      <c r="W281" s="1">
        <v>2.1024500000000001E-8</v>
      </c>
      <c r="X281" s="1">
        <v>2.62807E-9</v>
      </c>
      <c r="Y281" s="1">
        <v>5.1365399999999997E-9</v>
      </c>
      <c r="Z281" s="1">
        <v>1.13198E-5</v>
      </c>
      <c r="AA281" s="1">
        <v>2.5137E-5</v>
      </c>
      <c r="AB281" s="1">
        <v>1.5512500000000001E-8</v>
      </c>
      <c r="AC281" s="1">
        <v>2.7568200000000001E-5</v>
      </c>
      <c r="AD281" s="1">
        <v>1.13198E-5</v>
      </c>
      <c r="AE281" s="1">
        <v>2.5137E-5</v>
      </c>
      <c r="AF281" s="1">
        <v>1.5512500000000001E-8</v>
      </c>
      <c r="AG281" s="1">
        <v>2.7568200000000001E-5</v>
      </c>
      <c r="AH281">
        <v>4</v>
      </c>
      <c r="AI281">
        <v>0</v>
      </c>
      <c r="AJ281">
        <v>0</v>
      </c>
      <c r="AK281">
        <v>1707851966</v>
      </c>
      <c r="AL281">
        <v>6067</v>
      </c>
      <c r="AM281">
        <v>42.696300000000001</v>
      </c>
      <c r="AN281">
        <v>1</v>
      </c>
      <c r="AO281">
        <v>9347</v>
      </c>
      <c r="AP281" s="2">
        <f t="shared" si="25"/>
        <v>11319.8</v>
      </c>
      <c r="AQ281" s="2">
        <f t="shared" si="26"/>
        <v>25137</v>
      </c>
      <c r="AR281" s="2">
        <f t="shared" si="27"/>
        <v>15.512500000000001</v>
      </c>
      <c r="AS281">
        <f t="shared" si="28"/>
        <v>171282.26666666666</v>
      </c>
      <c r="AT281">
        <f t="shared" si="29"/>
        <v>0.30000000000285354</v>
      </c>
    </row>
    <row r="282" spans="1:46" x14ac:dyDescent="0.35">
      <c r="A282" s="1">
        <v>1.13084E-5</v>
      </c>
      <c r="B282" s="1">
        <v>2.5148699999999999E-5</v>
      </c>
      <c r="C282" s="1">
        <v>2.2378200000000001E-8</v>
      </c>
      <c r="D282" s="1">
        <v>2.7574200000000001E-5</v>
      </c>
      <c r="E282" s="1">
        <v>-3.0517600000000001E-5</v>
      </c>
      <c r="F282">
        <v>0.484848</v>
      </c>
      <c r="G282" s="1">
        <v>1.5502900000000001E-8</v>
      </c>
      <c r="H282">
        <v>255</v>
      </c>
      <c r="I282">
        <v>0</v>
      </c>
      <c r="J282">
        <v>33</v>
      </c>
      <c r="K282" t="e">
        <v>#NAME?</v>
      </c>
      <c r="L282">
        <v>220220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1562</v>
      </c>
      <c r="U282" s="1">
        <v>1.13039E-5</v>
      </c>
      <c r="V282" s="1">
        <v>2.5135099999999999E-5</v>
      </c>
      <c r="W282" s="1">
        <v>4.5400800000000003E-9</v>
      </c>
      <c r="X282" s="1">
        <v>1.36187E-8</v>
      </c>
      <c r="Y282" s="1">
        <v>6.8752900000000002E-9</v>
      </c>
      <c r="Z282" s="1">
        <v>1.13084E-5</v>
      </c>
      <c r="AA282" s="1">
        <v>2.5148699999999999E-5</v>
      </c>
      <c r="AB282" s="1">
        <v>2.2378200000000001E-8</v>
      </c>
      <c r="AC282" s="1">
        <v>2.7574200000000001E-5</v>
      </c>
      <c r="AD282" s="1">
        <v>1.13084E-5</v>
      </c>
      <c r="AE282" s="1">
        <v>2.5148699999999999E-5</v>
      </c>
      <c r="AF282" s="1">
        <v>2.2378200000000001E-8</v>
      </c>
      <c r="AG282" s="1">
        <v>2.7574200000000001E-5</v>
      </c>
      <c r="AH282">
        <v>4</v>
      </c>
      <c r="AI282">
        <v>0</v>
      </c>
      <c r="AJ282">
        <v>0</v>
      </c>
      <c r="AK282">
        <v>1707864408</v>
      </c>
      <c r="AL282">
        <v>6067</v>
      </c>
      <c r="AM282">
        <v>42.696599999999997</v>
      </c>
      <c r="AN282">
        <v>1</v>
      </c>
      <c r="AO282">
        <v>9348</v>
      </c>
      <c r="AP282" s="2">
        <f t="shared" si="25"/>
        <v>11308.4</v>
      </c>
      <c r="AQ282" s="2">
        <f t="shared" si="26"/>
        <v>25148.699999999997</v>
      </c>
      <c r="AR282" s="2">
        <f t="shared" si="27"/>
        <v>22.3782</v>
      </c>
      <c r="AS282">
        <f t="shared" si="28"/>
        <v>193526.66666666666</v>
      </c>
      <c r="AT282">
        <f t="shared" si="29"/>
        <v>0.29999999999574811</v>
      </c>
    </row>
    <row r="283" spans="1:46" x14ac:dyDescent="0.35">
      <c r="A283" s="1">
        <v>1.13028E-5</v>
      </c>
      <c r="B283" s="1">
        <v>2.5151500000000001E-5</v>
      </c>
      <c r="C283" s="1">
        <v>5.2365000000000003E-9</v>
      </c>
      <c r="D283" s="1">
        <v>2.7574499999999998E-5</v>
      </c>
      <c r="E283" s="1">
        <v>-3.0517600000000001E-5</v>
      </c>
      <c r="F283">
        <v>0.25</v>
      </c>
      <c r="G283" s="1">
        <v>2.23389E-8</v>
      </c>
      <c r="H283">
        <v>255</v>
      </c>
      <c r="I283">
        <v>0</v>
      </c>
      <c r="J283">
        <v>24</v>
      </c>
      <c r="K283" t="e">
        <v>#NAME?</v>
      </c>
      <c r="L283">
        <v>160160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1562</v>
      </c>
      <c r="U283" s="1">
        <v>1.1304999999999999E-5</v>
      </c>
      <c r="V283" s="1">
        <v>2.51384E-5</v>
      </c>
      <c r="W283" s="1">
        <v>-2.1757400000000002E-9</v>
      </c>
      <c r="X283" s="1">
        <v>1.30545E-8</v>
      </c>
      <c r="Y283" s="1">
        <v>-1.7102399999999998E-8</v>
      </c>
      <c r="Z283" s="1">
        <v>1.13028E-5</v>
      </c>
      <c r="AA283" s="1">
        <v>2.5151500000000001E-5</v>
      </c>
      <c r="AB283" s="1">
        <v>5.2365000000000003E-9</v>
      </c>
      <c r="AC283" s="1">
        <v>2.7574499999999998E-5</v>
      </c>
      <c r="AD283" s="1">
        <v>1.13028E-5</v>
      </c>
      <c r="AE283" s="1">
        <v>2.5151500000000001E-5</v>
      </c>
      <c r="AF283" s="1">
        <v>5.2365000000000003E-9</v>
      </c>
      <c r="AG283" s="1">
        <v>2.7574499999999998E-5</v>
      </c>
      <c r="AH283">
        <v>4</v>
      </c>
      <c r="AI283">
        <v>0</v>
      </c>
      <c r="AJ283">
        <v>0</v>
      </c>
      <c r="AK283">
        <v>1707876850</v>
      </c>
      <c r="AL283">
        <v>6067</v>
      </c>
      <c r="AM283">
        <v>42.696899999999999</v>
      </c>
      <c r="AN283">
        <v>1</v>
      </c>
      <c r="AO283">
        <v>9349</v>
      </c>
      <c r="AP283" s="2">
        <f t="shared" si="25"/>
        <v>11302.8</v>
      </c>
      <c r="AQ283" s="2">
        <f t="shared" si="26"/>
        <v>25151.5</v>
      </c>
      <c r="AR283" s="2">
        <f t="shared" si="27"/>
        <v>5.2365000000000004</v>
      </c>
      <c r="AS283">
        <f t="shared" si="28"/>
        <v>193526.66666666666</v>
      </c>
      <c r="AT283">
        <f t="shared" si="29"/>
        <v>0.30000000000285354</v>
      </c>
    </row>
    <row r="284" spans="1:46" x14ac:dyDescent="0.35">
      <c r="A284" s="1">
        <v>1.1281799999999999E-5</v>
      </c>
      <c r="B284" s="1">
        <v>2.51417E-5</v>
      </c>
      <c r="C284" s="1">
        <v>8.04912E-9</v>
      </c>
      <c r="D284" s="1">
        <v>2.75569E-5</v>
      </c>
      <c r="E284" s="1">
        <v>-3.0517600000000001E-5</v>
      </c>
      <c r="F284">
        <v>0.56666700000000003</v>
      </c>
      <c r="G284" s="1">
        <v>5.18799E-9</v>
      </c>
      <c r="H284">
        <v>255</v>
      </c>
      <c r="I284">
        <v>0</v>
      </c>
      <c r="J284">
        <v>30</v>
      </c>
      <c r="K284" t="e">
        <v>#NAME?</v>
      </c>
      <c r="L284">
        <v>200200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1562</v>
      </c>
      <c r="U284" s="1">
        <v>1.13044E-5</v>
      </c>
      <c r="V284" s="1">
        <v>2.51417E-5</v>
      </c>
      <c r="W284" s="1">
        <v>-2.26728E-8</v>
      </c>
      <c r="X284" s="1">
        <v>1.53329E-12</v>
      </c>
      <c r="Y284" s="1">
        <v>2.86113E-9</v>
      </c>
      <c r="Z284" s="1">
        <v>1.1281799999999999E-5</v>
      </c>
      <c r="AA284" s="1">
        <v>2.51417E-5</v>
      </c>
      <c r="AB284" s="1">
        <v>8.04912E-9</v>
      </c>
      <c r="AC284" s="1">
        <v>2.75569E-5</v>
      </c>
      <c r="AD284" s="1">
        <v>1.1281799999999999E-5</v>
      </c>
      <c r="AE284" s="1">
        <v>2.51417E-5</v>
      </c>
      <c r="AF284" s="1">
        <v>8.04912E-9</v>
      </c>
      <c r="AG284" s="1">
        <v>2.75569E-5</v>
      </c>
      <c r="AH284">
        <v>4</v>
      </c>
      <c r="AI284">
        <v>0</v>
      </c>
      <c r="AJ284">
        <v>0</v>
      </c>
      <c r="AK284">
        <v>1707889292</v>
      </c>
      <c r="AL284">
        <v>6067</v>
      </c>
      <c r="AM284">
        <v>42.697200000000002</v>
      </c>
      <c r="AN284">
        <v>1</v>
      </c>
      <c r="AO284">
        <v>9350</v>
      </c>
      <c r="AP284" s="2">
        <f t="shared" si="25"/>
        <v>11281.8</v>
      </c>
      <c r="AQ284" s="2">
        <f t="shared" si="26"/>
        <v>25141.7</v>
      </c>
      <c r="AR284" s="2">
        <f t="shared" si="27"/>
        <v>8.0491200000000003</v>
      </c>
      <c r="AS284">
        <f t="shared" si="28"/>
        <v>197975.66666666666</v>
      </c>
      <c r="AT284">
        <f t="shared" si="29"/>
        <v>0.30000000000285354</v>
      </c>
    </row>
    <row r="285" spans="1:46" x14ac:dyDescent="0.35">
      <c r="A285" s="1">
        <v>1.1327E-5</v>
      </c>
      <c r="B285" s="1">
        <v>2.51417E-5</v>
      </c>
      <c r="C285" s="1">
        <v>-2.3434E-9</v>
      </c>
      <c r="D285" s="1">
        <v>2.75754E-5</v>
      </c>
      <c r="E285" s="1">
        <v>-3.0517600000000001E-5</v>
      </c>
      <c r="F285">
        <v>0.4</v>
      </c>
      <c r="G285" s="1">
        <v>7.9956100000000007E-9</v>
      </c>
      <c r="H285">
        <v>255</v>
      </c>
      <c r="I285">
        <v>0</v>
      </c>
      <c r="J285">
        <v>35</v>
      </c>
      <c r="K285" t="e">
        <v>#NAME?</v>
      </c>
      <c r="L285">
        <v>233567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1562</v>
      </c>
      <c r="U285" s="1">
        <v>1.1298700000000001E-5</v>
      </c>
      <c r="V285" s="1">
        <v>2.51417E-5</v>
      </c>
      <c r="W285" s="1">
        <v>2.8253999999999999E-8</v>
      </c>
      <c r="X285">
        <v>0</v>
      </c>
      <c r="Y285" s="1">
        <v>-1.0339000000000001E-8</v>
      </c>
      <c r="Z285" s="1">
        <v>1.1327E-5</v>
      </c>
      <c r="AA285" s="1">
        <v>2.51417E-5</v>
      </c>
      <c r="AB285" s="1">
        <v>-2.3434E-9</v>
      </c>
      <c r="AC285" s="1">
        <v>2.75754E-5</v>
      </c>
      <c r="AD285" s="1">
        <v>1.1327E-5</v>
      </c>
      <c r="AE285" s="1">
        <v>2.51417E-5</v>
      </c>
      <c r="AF285" s="1">
        <v>-2.3434E-9</v>
      </c>
      <c r="AG285" s="1">
        <v>2.75754E-5</v>
      </c>
      <c r="AH285">
        <v>4</v>
      </c>
      <c r="AI285">
        <v>0</v>
      </c>
      <c r="AJ285">
        <v>0</v>
      </c>
      <c r="AK285">
        <v>1707901733</v>
      </c>
      <c r="AL285">
        <v>6067</v>
      </c>
      <c r="AM285">
        <v>42.697499999999998</v>
      </c>
      <c r="AN285">
        <v>1</v>
      </c>
      <c r="AO285">
        <v>9351</v>
      </c>
      <c r="AP285" s="2">
        <f t="shared" si="25"/>
        <v>11327</v>
      </c>
      <c r="AQ285" s="2">
        <f t="shared" si="26"/>
        <v>25141.7</v>
      </c>
      <c r="AR285" s="2">
        <f t="shared" si="27"/>
        <v>-2.3433999999999999</v>
      </c>
      <c r="AS285">
        <f t="shared" si="28"/>
        <v>200200.33333333334</v>
      </c>
      <c r="AT285">
        <f t="shared" si="29"/>
        <v>0.29999999999574811</v>
      </c>
    </row>
    <row r="286" spans="1:46" x14ac:dyDescent="0.35">
      <c r="A286" s="1">
        <v>1.1311800000000001E-5</v>
      </c>
      <c r="B286" s="1">
        <v>2.5119000000000001E-5</v>
      </c>
      <c r="C286" s="1">
        <v>-7.0332799999999999E-9</v>
      </c>
      <c r="D286" s="1">
        <v>2.7548499999999999E-5</v>
      </c>
      <c r="E286" s="1">
        <v>-3.0517600000000001E-5</v>
      </c>
      <c r="F286">
        <v>0.44</v>
      </c>
      <c r="G286" s="1">
        <v>-4.08936E-9</v>
      </c>
      <c r="H286">
        <v>255</v>
      </c>
      <c r="I286">
        <v>0</v>
      </c>
      <c r="J286">
        <v>25</v>
      </c>
      <c r="K286" t="e">
        <v>#NAME?</v>
      </c>
      <c r="L286">
        <v>166834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1562</v>
      </c>
      <c r="U286" s="1">
        <v>1.13022E-5</v>
      </c>
      <c r="V286" s="1">
        <v>2.5143E-5</v>
      </c>
      <c r="W286" s="1">
        <v>9.5953599999999998E-9</v>
      </c>
      <c r="X286" s="1">
        <v>-2.39869E-8</v>
      </c>
      <c r="Y286" s="1">
        <v>-2.9439300000000002E-9</v>
      </c>
      <c r="Z286" s="1">
        <v>1.1311800000000001E-5</v>
      </c>
      <c r="AA286" s="1">
        <v>2.5119000000000001E-5</v>
      </c>
      <c r="AB286" s="1">
        <v>-7.0332799999999999E-9</v>
      </c>
      <c r="AC286" s="1">
        <v>2.7548499999999999E-5</v>
      </c>
      <c r="AD286" s="1">
        <v>1.1311800000000001E-5</v>
      </c>
      <c r="AE286" s="1">
        <v>2.5119000000000001E-5</v>
      </c>
      <c r="AF286" s="1">
        <v>-7.0332799999999999E-9</v>
      </c>
      <c r="AG286" s="1">
        <v>2.7548499999999999E-5</v>
      </c>
      <c r="AH286">
        <v>4</v>
      </c>
      <c r="AI286">
        <v>0</v>
      </c>
      <c r="AJ286">
        <v>0</v>
      </c>
      <c r="AK286">
        <v>1707926617</v>
      </c>
      <c r="AL286">
        <v>6067</v>
      </c>
      <c r="AM286">
        <v>42.6982</v>
      </c>
      <c r="AN286">
        <v>1</v>
      </c>
      <c r="AO286">
        <v>9353</v>
      </c>
      <c r="AP286" s="2">
        <f t="shared" si="25"/>
        <v>11311.800000000001</v>
      </c>
      <c r="AQ286" s="2">
        <f t="shared" si="26"/>
        <v>25119</v>
      </c>
      <c r="AR286" s="2">
        <f t="shared" si="27"/>
        <v>-7.0332799999999995</v>
      </c>
      <c r="AS286">
        <f t="shared" si="28"/>
        <v>180180.33333333334</v>
      </c>
      <c r="AT286">
        <f t="shared" si="29"/>
        <v>0.70000000000192131</v>
      </c>
    </row>
    <row r="287" spans="1:46" x14ac:dyDescent="0.35">
      <c r="A287" s="1">
        <v>1.12943E-5</v>
      </c>
      <c r="B287" s="1">
        <v>2.51231E-5</v>
      </c>
      <c r="C287" s="1">
        <v>-1.81689E-8</v>
      </c>
      <c r="D287" s="1">
        <v>2.7545100000000002E-5</v>
      </c>
      <c r="E287" s="1">
        <v>-3.0517600000000001E-5</v>
      </c>
      <c r="F287">
        <v>0.42857099999999998</v>
      </c>
      <c r="G287" s="1">
        <v>-7.0800800000000002E-9</v>
      </c>
      <c r="H287">
        <v>255</v>
      </c>
      <c r="I287">
        <v>0</v>
      </c>
      <c r="J287">
        <v>21</v>
      </c>
      <c r="K287" t="e">
        <v>#NAME?</v>
      </c>
      <c r="L287">
        <v>140140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1562</v>
      </c>
      <c r="U287" s="1">
        <v>1.13046E-5</v>
      </c>
      <c r="V287" s="1">
        <v>2.51368E-5</v>
      </c>
      <c r="W287" s="1">
        <v>-1.02777E-8</v>
      </c>
      <c r="X287" s="1">
        <v>-1.3704599999999999E-8</v>
      </c>
      <c r="Y287" s="1">
        <v>-1.10888E-8</v>
      </c>
      <c r="Z287" s="1">
        <v>1.12943E-5</v>
      </c>
      <c r="AA287" s="1">
        <v>2.51231E-5</v>
      </c>
      <c r="AB287" s="1">
        <v>-1.81689E-8</v>
      </c>
      <c r="AC287" s="1">
        <v>2.7545100000000002E-5</v>
      </c>
      <c r="AD287" s="1">
        <v>1.12943E-5</v>
      </c>
      <c r="AE287" s="1">
        <v>2.51231E-5</v>
      </c>
      <c r="AF287" s="1">
        <v>-1.81689E-8</v>
      </c>
      <c r="AG287" s="1">
        <v>2.7545100000000002E-5</v>
      </c>
      <c r="AH287">
        <v>4</v>
      </c>
      <c r="AI287">
        <v>0</v>
      </c>
      <c r="AJ287">
        <v>0</v>
      </c>
      <c r="AK287">
        <v>1707939059</v>
      </c>
      <c r="AL287">
        <v>6067</v>
      </c>
      <c r="AM287">
        <v>42.698500000000003</v>
      </c>
      <c r="AN287">
        <v>1</v>
      </c>
      <c r="AO287">
        <v>9354</v>
      </c>
      <c r="AP287" s="2">
        <f t="shared" si="25"/>
        <v>11294.3</v>
      </c>
      <c r="AQ287" s="2">
        <f t="shared" si="26"/>
        <v>25123.1</v>
      </c>
      <c r="AR287" s="2">
        <f t="shared" si="27"/>
        <v>-18.168900000000001</v>
      </c>
      <c r="AS287">
        <f t="shared" si="28"/>
        <v>137915.66666666666</v>
      </c>
      <c r="AT287">
        <f t="shared" si="29"/>
        <v>0.30000000000285354</v>
      </c>
    </row>
    <row r="288" spans="1:46" x14ac:dyDescent="0.35">
      <c r="A288" s="1">
        <v>1.1280900000000001E-5</v>
      </c>
      <c r="B288" s="1">
        <v>2.51492E-5</v>
      </c>
      <c r="C288" s="1">
        <v>-2.60113E-8</v>
      </c>
      <c r="D288" s="1">
        <v>2.7563400000000001E-5</v>
      </c>
      <c r="E288" s="1">
        <v>-3.0517600000000001E-5</v>
      </c>
      <c r="F288">
        <v>0.1875</v>
      </c>
      <c r="G288" s="1">
        <v>-1.8188500000000001E-8</v>
      </c>
      <c r="H288">
        <v>255</v>
      </c>
      <c r="I288">
        <v>0</v>
      </c>
      <c r="J288">
        <v>16</v>
      </c>
      <c r="K288" t="e">
        <v>#NAME?</v>
      </c>
      <c r="L288">
        <v>106773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1562</v>
      </c>
      <c r="U288" s="1">
        <v>1.1302E-5</v>
      </c>
      <c r="V288" s="1">
        <v>2.5133299999999999E-5</v>
      </c>
      <c r="W288" s="1">
        <v>-2.1190099999999999E-8</v>
      </c>
      <c r="X288" s="1">
        <v>1.58926E-8</v>
      </c>
      <c r="Y288" s="1">
        <v>-7.8228699999999999E-9</v>
      </c>
      <c r="Z288" s="1">
        <v>1.1280900000000001E-5</v>
      </c>
      <c r="AA288" s="1">
        <v>2.51492E-5</v>
      </c>
      <c r="AB288" s="1">
        <v>-2.60113E-8</v>
      </c>
      <c r="AC288" s="1">
        <v>2.7563400000000001E-5</v>
      </c>
      <c r="AD288" s="1">
        <v>1.1280900000000001E-5</v>
      </c>
      <c r="AE288" s="1">
        <v>2.51492E-5</v>
      </c>
      <c r="AF288" s="1">
        <v>-2.60113E-8</v>
      </c>
      <c r="AG288" s="1">
        <v>2.7563400000000001E-5</v>
      </c>
      <c r="AH288">
        <v>4</v>
      </c>
      <c r="AI288">
        <v>0</v>
      </c>
      <c r="AJ288">
        <v>0</v>
      </c>
      <c r="AK288">
        <v>1707951501</v>
      </c>
      <c r="AL288">
        <v>6067</v>
      </c>
      <c r="AM288">
        <v>42.698799999999999</v>
      </c>
      <c r="AN288">
        <v>1</v>
      </c>
      <c r="AO288">
        <v>9355</v>
      </c>
      <c r="AP288" s="2">
        <f t="shared" si="25"/>
        <v>11280.900000000001</v>
      </c>
      <c r="AQ288" s="2">
        <f t="shared" si="26"/>
        <v>25149.200000000001</v>
      </c>
      <c r="AR288" s="2">
        <f t="shared" si="27"/>
        <v>-26.011299999999999</v>
      </c>
      <c r="AS288">
        <f t="shared" si="28"/>
        <v>135691</v>
      </c>
      <c r="AT288">
        <f t="shared" si="29"/>
        <v>0.29999999999574811</v>
      </c>
    </row>
    <row r="289" spans="1:46" x14ac:dyDescent="0.35">
      <c r="A289" s="1">
        <v>1.1301899999999999E-5</v>
      </c>
      <c r="B289" s="1">
        <v>2.5144099999999999E-5</v>
      </c>
      <c r="C289" s="1">
        <v>-5.1310900000000003E-8</v>
      </c>
      <c r="D289" s="1">
        <v>2.75674E-5</v>
      </c>
      <c r="E289" s="1">
        <v>-3.0517600000000001E-5</v>
      </c>
      <c r="F289">
        <v>0.54166700000000001</v>
      </c>
      <c r="G289" s="1">
        <v>-3.4240699999999999E-8</v>
      </c>
      <c r="H289">
        <v>255</v>
      </c>
      <c r="I289">
        <v>0</v>
      </c>
      <c r="J289">
        <v>24</v>
      </c>
      <c r="K289" t="e">
        <v>#NAME?</v>
      </c>
      <c r="L289">
        <v>160160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1562</v>
      </c>
      <c r="U289" s="1">
        <v>1.1297100000000001E-5</v>
      </c>
      <c r="V289" s="1">
        <v>2.5139299999999998E-5</v>
      </c>
      <c r="W289" s="1">
        <v>4.8360100000000001E-9</v>
      </c>
      <c r="X289" s="1">
        <v>4.8360100000000001E-9</v>
      </c>
      <c r="Y289" s="1">
        <v>-1.7070200000000001E-8</v>
      </c>
      <c r="Z289" s="1">
        <v>1.1301899999999999E-5</v>
      </c>
      <c r="AA289" s="1">
        <v>2.5144099999999999E-5</v>
      </c>
      <c r="AB289" s="1">
        <v>-5.1310900000000003E-8</v>
      </c>
      <c r="AC289" s="1">
        <v>2.75674E-5</v>
      </c>
      <c r="AD289" s="1">
        <v>1.1301899999999999E-5</v>
      </c>
      <c r="AE289" s="1">
        <v>2.5144099999999999E-5</v>
      </c>
      <c r="AF289" s="1">
        <v>-5.1310900000000003E-8</v>
      </c>
      <c r="AG289" s="1">
        <v>2.75674E-5</v>
      </c>
      <c r="AH289">
        <v>4</v>
      </c>
      <c r="AI289">
        <v>0</v>
      </c>
      <c r="AJ289">
        <v>0</v>
      </c>
      <c r="AK289">
        <v>1707976385</v>
      </c>
      <c r="AL289">
        <v>6067</v>
      </c>
      <c r="AM289">
        <v>42.699399999999997</v>
      </c>
      <c r="AN289">
        <v>1</v>
      </c>
      <c r="AO289">
        <v>9357</v>
      </c>
      <c r="AP289" s="2">
        <f t="shared" si="25"/>
        <v>11301.9</v>
      </c>
      <c r="AQ289" s="2">
        <f t="shared" si="26"/>
        <v>25144.1</v>
      </c>
      <c r="AR289" s="2">
        <f t="shared" si="27"/>
        <v>-51.310900000000004</v>
      </c>
      <c r="AS289">
        <f t="shared" si="28"/>
        <v>122344.33333333333</v>
      </c>
      <c r="AT289">
        <f t="shared" si="29"/>
        <v>0.59999999999860165</v>
      </c>
    </row>
    <row r="290" spans="1:46" x14ac:dyDescent="0.35">
      <c r="A290" s="1">
        <v>1.12876E-5</v>
      </c>
      <c r="B290" s="1">
        <v>2.5145699999999999E-5</v>
      </c>
      <c r="C290" s="1">
        <v>-6.0390800000000004E-8</v>
      </c>
      <c r="D290" s="1">
        <v>2.7563E-5</v>
      </c>
      <c r="E290" s="1">
        <v>-3.0517600000000001E-5</v>
      </c>
      <c r="F290">
        <v>0.8</v>
      </c>
      <c r="G290" s="1">
        <v>-5.1330600000000003E-8</v>
      </c>
      <c r="H290">
        <v>255</v>
      </c>
      <c r="I290">
        <v>0</v>
      </c>
      <c r="J290">
        <v>15</v>
      </c>
      <c r="K290" t="e">
        <v>#NAME?</v>
      </c>
      <c r="L290">
        <v>100100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1562</v>
      </c>
      <c r="U290" s="1">
        <v>1.12982E-5</v>
      </c>
      <c r="V290" s="1">
        <v>2.5140400000000001E-5</v>
      </c>
      <c r="W290" s="1">
        <v>-1.0573600000000001E-8</v>
      </c>
      <c r="X290" s="1">
        <v>5.2868000000000004E-9</v>
      </c>
      <c r="Y290" s="1">
        <v>-9.0602400000000001E-9</v>
      </c>
      <c r="Z290" s="1">
        <v>1.12876E-5</v>
      </c>
      <c r="AA290" s="1">
        <v>2.5145699999999999E-5</v>
      </c>
      <c r="AB290" s="1">
        <v>-6.0390800000000004E-8</v>
      </c>
      <c r="AC290" s="1">
        <v>2.7563E-5</v>
      </c>
      <c r="AD290" s="1">
        <v>1.12876E-5</v>
      </c>
      <c r="AE290" s="1">
        <v>2.5145699999999999E-5</v>
      </c>
      <c r="AF290" s="1">
        <v>-6.0390800000000004E-8</v>
      </c>
      <c r="AG290" s="1">
        <v>2.7563E-5</v>
      </c>
      <c r="AH290">
        <v>4</v>
      </c>
      <c r="AI290">
        <v>0</v>
      </c>
      <c r="AJ290">
        <v>0</v>
      </c>
      <c r="AK290">
        <v>1707988828</v>
      </c>
      <c r="AL290">
        <v>6067</v>
      </c>
      <c r="AM290">
        <v>42.6997</v>
      </c>
      <c r="AN290">
        <v>1</v>
      </c>
      <c r="AO290">
        <v>9358</v>
      </c>
      <c r="AP290" s="2">
        <f t="shared" si="25"/>
        <v>11287.6</v>
      </c>
      <c r="AQ290" s="2">
        <f t="shared" si="26"/>
        <v>25145.699999999997</v>
      </c>
      <c r="AR290" s="2">
        <f t="shared" si="27"/>
        <v>-60.390800000000006</v>
      </c>
      <c r="AS290">
        <f t="shared" si="28"/>
        <v>126793.33333333333</v>
      </c>
      <c r="AT290">
        <f t="shared" si="29"/>
        <v>0.30000000000285354</v>
      </c>
    </row>
    <row r="291" spans="1:46" x14ac:dyDescent="0.35">
      <c r="A291" s="1">
        <v>1.1278600000000001E-5</v>
      </c>
      <c r="B291" s="1">
        <v>2.5145899999999999E-5</v>
      </c>
      <c r="C291" s="1">
        <v>-6.9886799999999998E-8</v>
      </c>
      <c r="D291" s="1">
        <v>2.7559499999999999E-5</v>
      </c>
      <c r="E291" s="1">
        <v>-3.0517600000000001E-5</v>
      </c>
      <c r="F291">
        <v>0.61111099999999996</v>
      </c>
      <c r="G291" s="1">
        <v>-6.0424800000000003E-8</v>
      </c>
      <c r="H291">
        <v>255</v>
      </c>
      <c r="I291">
        <v>0</v>
      </c>
      <c r="J291">
        <v>18</v>
      </c>
      <c r="K291" t="e">
        <v>#NAME?</v>
      </c>
      <c r="L291">
        <v>120120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1562</v>
      </c>
      <c r="U291" s="1">
        <v>1.12954E-5</v>
      </c>
      <c r="V291" s="1">
        <v>2.51417E-5</v>
      </c>
      <c r="W291" s="1">
        <v>-1.6837099999999999E-8</v>
      </c>
      <c r="X291" s="1">
        <v>4.2104299999999999E-9</v>
      </c>
      <c r="Y291" s="1">
        <v>-9.4619599999999994E-9</v>
      </c>
      <c r="Z291" s="1">
        <v>1.1278600000000001E-5</v>
      </c>
      <c r="AA291" s="1">
        <v>2.5145899999999999E-5</v>
      </c>
      <c r="AB291" s="1">
        <v>-6.9886799999999998E-8</v>
      </c>
      <c r="AC291" s="1">
        <v>2.7559499999999999E-5</v>
      </c>
      <c r="AD291" s="1">
        <v>1.1278600000000001E-5</v>
      </c>
      <c r="AE291" s="1">
        <v>2.5145899999999999E-5</v>
      </c>
      <c r="AF291" s="1">
        <v>-6.9886799999999998E-8</v>
      </c>
      <c r="AG291" s="1">
        <v>2.7559499999999999E-5</v>
      </c>
      <c r="AH291">
        <v>4</v>
      </c>
      <c r="AI291">
        <v>0</v>
      </c>
      <c r="AJ291">
        <v>0</v>
      </c>
      <c r="AK291">
        <v>1708001270</v>
      </c>
      <c r="AL291">
        <v>6067</v>
      </c>
      <c r="AM291">
        <v>42.7</v>
      </c>
      <c r="AN291">
        <v>1</v>
      </c>
      <c r="AO291">
        <v>9359</v>
      </c>
      <c r="AP291" s="2">
        <f t="shared" si="25"/>
        <v>11278.6</v>
      </c>
      <c r="AQ291" s="2">
        <f t="shared" si="26"/>
        <v>25145.899999999998</v>
      </c>
      <c r="AR291" s="2">
        <f t="shared" si="27"/>
        <v>-69.886799999999994</v>
      </c>
      <c r="AS291">
        <f t="shared" si="28"/>
        <v>133466.66666666666</v>
      </c>
      <c r="AT291">
        <f t="shared" si="29"/>
        <v>0.30000000000285354</v>
      </c>
    </row>
    <row r="292" spans="1:46" x14ac:dyDescent="0.35">
      <c r="A292" s="1">
        <v>1.12805E-5</v>
      </c>
      <c r="B292" s="1">
        <v>2.5129800000000001E-5</v>
      </c>
      <c r="C292" s="1">
        <v>-8.7536199999999995E-8</v>
      </c>
      <c r="D292" s="1">
        <v>2.75457E-5</v>
      </c>
      <c r="E292" s="1">
        <v>-3.0517600000000001E-5</v>
      </c>
      <c r="F292">
        <v>0.55555600000000005</v>
      </c>
      <c r="G292" s="1">
        <v>-6.9946299999999999E-8</v>
      </c>
      <c r="H292">
        <v>255</v>
      </c>
      <c r="I292">
        <v>0</v>
      </c>
      <c r="J292">
        <v>27</v>
      </c>
      <c r="K292" t="e">
        <v>#NAME?</v>
      </c>
      <c r="L292">
        <v>180180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1562</v>
      </c>
      <c r="U292" s="1">
        <v>1.12912E-5</v>
      </c>
      <c r="V292" s="1">
        <v>2.5142599999999999E-5</v>
      </c>
      <c r="W292" s="1">
        <v>-1.06871E-8</v>
      </c>
      <c r="X292" s="1">
        <v>-1.28245E-8</v>
      </c>
      <c r="Y292" s="1">
        <v>-1.7590000000000001E-8</v>
      </c>
      <c r="Z292" s="1">
        <v>1.12805E-5</v>
      </c>
      <c r="AA292" s="1">
        <v>2.5129800000000001E-5</v>
      </c>
      <c r="AB292" s="1">
        <v>-8.7536199999999995E-8</v>
      </c>
      <c r="AC292" s="1">
        <v>2.75457E-5</v>
      </c>
      <c r="AD292" s="1">
        <v>1.12805E-5</v>
      </c>
      <c r="AE292" s="1">
        <v>2.5129800000000001E-5</v>
      </c>
      <c r="AF292" s="1">
        <v>-8.7536199999999995E-8</v>
      </c>
      <c r="AG292" s="1">
        <v>2.75457E-5</v>
      </c>
      <c r="AH292">
        <v>4</v>
      </c>
      <c r="AI292">
        <v>0</v>
      </c>
      <c r="AJ292">
        <v>0</v>
      </c>
      <c r="AK292">
        <v>1708013713</v>
      </c>
      <c r="AL292">
        <v>6067</v>
      </c>
      <c r="AM292">
        <v>42.700299999999999</v>
      </c>
      <c r="AN292">
        <v>1</v>
      </c>
      <c r="AO292">
        <v>9360</v>
      </c>
      <c r="AP292" s="2">
        <f t="shared" si="25"/>
        <v>11280.5</v>
      </c>
      <c r="AQ292" s="2">
        <f t="shared" si="26"/>
        <v>25129.800000000003</v>
      </c>
      <c r="AR292" s="2">
        <f t="shared" si="27"/>
        <v>-87.536199999999994</v>
      </c>
      <c r="AS292">
        <f t="shared" si="28"/>
        <v>144589</v>
      </c>
      <c r="AT292">
        <f t="shared" si="29"/>
        <v>0.29999999999574811</v>
      </c>
    </row>
    <row r="293" spans="1:46" x14ac:dyDescent="0.35">
      <c r="A293" s="1">
        <v>1.12953E-5</v>
      </c>
      <c r="B293" s="1">
        <v>2.5142799999999999E-5</v>
      </c>
      <c r="C293" s="1">
        <v>-9.3786099999999996E-8</v>
      </c>
      <c r="D293" s="1">
        <v>2.7563600000000002E-5</v>
      </c>
      <c r="E293" s="1">
        <v>-3.0517600000000001E-5</v>
      </c>
      <c r="F293">
        <v>0.55000000000000004</v>
      </c>
      <c r="G293" s="1">
        <v>-8.7585399999999995E-8</v>
      </c>
      <c r="H293">
        <v>255</v>
      </c>
      <c r="I293">
        <v>0</v>
      </c>
      <c r="J293">
        <v>20</v>
      </c>
      <c r="K293" t="e">
        <v>#NAME?</v>
      </c>
      <c r="L293">
        <v>133467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1562</v>
      </c>
      <c r="U293" s="1">
        <v>1.12885E-5</v>
      </c>
      <c r="V293" s="1">
        <v>2.5139399999999999E-5</v>
      </c>
      <c r="W293" s="1">
        <v>6.8292900000000001E-9</v>
      </c>
      <c r="X293" s="1">
        <v>3.41465E-9</v>
      </c>
      <c r="Y293" s="1">
        <v>-6.2006399999999998E-9</v>
      </c>
      <c r="Z293" s="1">
        <v>1.12953E-5</v>
      </c>
      <c r="AA293" s="1">
        <v>2.5142799999999999E-5</v>
      </c>
      <c r="AB293" s="1">
        <v>-9.3786099999999996E-8</v>
      </c>
      <c r="AC293" s="1">
        <v>2.7563600000000002E-5</v>
      </c>
      <c r="AD293" s="1">
        <v>1.12953E-5</v>
      </c>
      <c r="AE293" s="1">
        <v>2.5142799999999999E-5</v>
      </c>
      <c r="AF293" s="1">
        <v>-9.3786099999999996E-8</v>
      </c>
      <c r="AG293" s="1">
        <v>2.7563600000000002E-5</v>
      </c>
      <c r="AH293">
        <v>4</v>
      </c>
      <c r="AI293">
        <v>0</v>
      </c>
      <c r="AJ293">
        <v>0</v>
      </c>
      <c r="AK293">
        <v>1708026155</v>
      </c>
      <c r="AL293">
        <v>6067</v>
      </c>
      <c r="AM293">
        <v>42.700699999999998</v>
      </c>
      <c r="AN293">
        <v>1</v>
      </c>
      <c r="AO293">
        <v>9361</v>
      </c>
      <c r="AP293" s="2">
        <f t="shared" si="25"/>
        <v>11295.3</v>
      </c>
      <c r="AQ293" s="2">
        <f t="shared" si="26"/>
        <v>25142.799999999999</v>
      </c>
      <c r="AR293" s="2">
        <f t="shared" si="27"/>
        <v>-93.78609999999999</v>
      </c>
      <c r="AS293">
        <f t="shared" si="28"/>
        <v>146813.33333333334</v>
      </c>
      <c r="AT293">
        <f t="shared" si="29"/>
        <v>0.39999999999906777</v>
      </c>
    </row>
    <row r="294" spans="1:46" x14ac:dyDescent="0.35">
      <c r="A294" s="1">
        <v>1.1292699999999999E-5</v>
      </c>
      <c r="B294" s="1">
        <v>2.5132600000000001E-5</v>
      </c>
      <c r="C294" s="1">
        <v>-1.12456E-7</v>
      </c>
      <c r="D294" s="1">
        <v>2.7553299999999999E-5</v>
      </c>
      <c r="E294" s="1">
        <v>-3.0517600000000001E-5</v>
      </c>
      <c r="F294">
        <v>0.47368399999999999</v>
      </c>
      <c r="G294" s="1">
        <v>-9.3811000000000005E-8</v>
      </c>
      <c r="H294">
        <v>255</v>
      </c>
      <c r="I294">
        <v>0</v>
      </c>
      <c r="J294">
        <v>19</v>
      </c>
      <c r="K294" t="e">
        <v>#NAME?</v>
      </c>
      <c r="L294">
        <v>126793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1562</v>
      </c>
      <c r="U294" s="1">
        <v>1.1290100000000001E-5</v>
      </c>
      <c r="V294" s="1">
        <v>2.51402E-5</v>
      </c>
      <c r="W294" s="1">
        <v>2.5514000000000001E-9</v>
      </c>
      <c r="X294" s="1">
        <v>-7.6526699999999998E-9</v>
      </c>
      <c r="Y294" s="1">
        <v>-1.86449E-8</v>
      </c>
      <c r="Z294" s="1">
        <v>1.1292699999999999E-5</v>
      </c>
      <c r="AA294" s="1">
        <v>2.5132600000000001E-5</v>
      </c>
      <c r="AB294" s="1">
        <v>-1.12456E-7</v>
      </c>
      <c r="AC294" s="1">
        <v>2.7553299999999999E-5</v>
      </c>
      <c r="AD294" s="1">
        <v>1.1292699999999999E-5</v>
      </c>
      <c r="AE294" s="1">
        <v>2.5132600000000001E-5</v>
      </c>
      <c r="AF294" s="1">
        <v>-1.12456E-7</v>
      </c>
      <c r="AG294" s="1">
        <v>2.7553299999999999E-5</v>
      </c>
      <c r="AH294">
        <v>4</v>
      </c>
      <c r="AI294">
        <v>0</v>
      </c>
      <c r="AJ294">
        <v>0</v>
      </c>
      <c r="AK294">
        <v>1708038596</v>
      </c>
      <c r="AL294">
        <v>6067</v>
      </c>
      <c r="AM294">
        <v>42.701000000000001</v>
      </c>
      <c r="AN294">
        <v>1</v>
      </c>
      <c r="AO294">
        <v>9362</v>
      </c>
      <c r="AP294" s="2">
        <f t="shared" si="25"/>
        <v>11292.699999999999</v>
      </c>
      <c r="AQ294" s="2">
        <f t="shared" si="26"/>
        <v>25132.600000000002</v>
      </c>
      <c r="AR294" s="2">
        <f t="shared" si="27"/>
        <v>-112.456</v>
      </c>
      <c r="AS294">
        <f t="shared" si="28"/>
        <v>144589</v>
      </c>
      <c r="AT294">
        <f t="shared" si="29"/>
        <v>0.30000000000285354</v>
      </c>
    </row>
    <row r="295" spans="1:46" x14ac:dyDescent="0.35">
      <c r="A295" s="1">
        <v>1.12904E-5</v>
      </c>
      <c r="B295" s="1">
        <v>2.5138900000000001E-5</v>
      </c>
      <c r="C295" s="1">
        <v>-9.0803900000000005E-8</v>
      </c>
      <c r="D295" s="1">
        <v>2.7557999999999999E-5</v>
      </c>
      <c r="E295" s="1">
        <v>-3.0517600000000001E-5</v>
      </c>
      <c r="F295">
        <v>0.538462</v>
      </c>
      <c r="G295" s="1">
        <v>-1.1248799999999999E-7</v>
      </c>
      <c r="H295">
        <v>255</v>
      </c>
      <c r="I295">
        <v>0</v>
      </c>
      <c r="J295">
        <v>26</v>
      </c>
      <c r="K295" t="e">
        <v>#NAME?</v>
      </c>
      <c r="L295">
        <v>173507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1562</v>
      </c>
      <c r="U295" s="1">
        <v>1.12907E-5</v>
      </c>
      <c r="V295" s="1">
        <v>2.51383E-5</v>
      </c>
      <c r="W295" s="1">
        <v>-3.03592E-10</v>
      </c>
      <c r="X295" s="1">
        <v>6.0718500000000001E-10</v>
      </c>
      <c r="Y295" s="1">
        <v>2.16838E-8</v>
      </c>
      <c r="Z295" s="1">
        <v>1.12904E-5</v>
      </c>
      <c r="AA295" s="1">
        <v>2.5138900000000001E-5</v>
      </c>
      <c r="AB295" s="1">
        <v>-9.0803900000000005E-8</v>
      </c>
      <c r="AC295" s="1">
        <v>2.7557999999999999E-5</v>
      </c>
      <c r="AD295" s="1">
        <v>1.12904E-5</v>
      </c>
      <c r="AE295" s="1">
        <v>2.5138900000000001E-5</v>
      </c>
      <c r="AF295" s="1">
        <v>-9.0803900000000005E-8</v>
      </c>
      <c r="AG295" s="1">
        <v>2.7557999999999999E-5</v>
      </c>
      <c r="AH295">
        <v>4</v>
      </c>
      <c r="AI295">
        <v>0</v>
      </c>
      <c r="AJ295">
        <v>0</v>
      </c>
      <c r="AK295">
        <v>1708051038</v>
      </c>
      <c r="AL295">
        <v>6067</v>
      </c>
      <c r="AM295">
        <v>42.701300000000003</v>
      </c>
      <c r="AN295">
        <v>1</v>
      </c>
      <c r="AO295">
        <v>9363</v>
      </c>
      <c r="AP295" s="2">
        <f t="shared" si="25"/>
        <v>11290.4</v>
      </c>
      <c r="AQ295" s="2">
        <f t="shared" si="26"/>
        <v>25138.9</v>
      </c>
      <c r="AR295" s="2">
        <f t="shared" si="27"/>
        <v>-90.803899999999999</v>
      </c>
      <c r="AS295">
        <f t="shared" si="28"/>
        <v>157935.66666666666</v>
      </c>
      <c r="AT295">
        <f t="shared" si="29"/>
        <v>0.30000000000285354</v>
      </c>
    </row>
    <row r="296" spans="1:46" x14ac:dyDescent="0.35">
      <c r="A296" s="1">
        <v>1.1313E-5</v>
      </c>
      <c r="B296" s="1">
        <v>2.5123300000000001E-5</v>
      </c>
      <c r="C296" s="1">
        <v>-8.2914600000000003E-8</v>
      </c>
      <c r="D296" s="1">
        <v>2.7552999999999999E-5</v>
      </c>
      <c r="E296" s="1">
        <v>-3.0517600000000001E-5</v>
      </c>
      <c r="F296">
        <v>0.42307699999999998</v>
      </c>
      <c r="G296" s="1">
        <v>-9.0820300000000005E-8</v>
      </c>
      <c r="H296">
        <v>255</v>
      </c>
      <c r="I296">
        <v>0</v>
      </c>
      <c r="J296">
        <v>26</v>
      </c>
      <c r="K296" t="e">
        <v>#NAME?</v>
      </c>
      <c r="L296">
        <v>173507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1562</v>
      </c>
      <c r="U296" s="1">
        <v>1.12905E-5</v>
      </c>
      <c r="V296" s="1">
        <v>2.51383E-5</v>
      </c>
      <c r="W296" s="1">
        <v>2.24904E-8</v>
      </c>
      <c r="X296" s="1">
        <v>-1.4992599999999999E-8</v>
      </c>
      <c r="Y296" s="1">
        <v>7.9056700000000005E-9</v>
      </c>
      <c r="Z296" s="1">
        <v>1.1313E-5</v>
      </c>
      <c r="AA296" s="1">
        <v>2.5123300000000001E-5</v>
      </c>
      <c r="AB296" s="1">
        <v>-8.2914600000000003E-8</v>
      </c>
      <c r="AC296" s="1">
        <v>2.7552999999999999E-5</v>
      </c>
      <c r="AD296" s="1">
        <v>1.1313E-5</v>
      </c>
      <c r="AE296" s="1">
        <v>2.5123300000000001E-5</v>
      </c>
      <c r="AF296" s="1">
        <v>-8.2914600000000003E-8</v>
      </c>
      <c r="AG296" s="1">
        <v>2.7552999999999999E-5</v>
      </c>
      <c r="AH296">
        <v>4</v>
      </c>
      <c r="AI296">
        <v>0</v>
      </c>
      <c r="AJ296">
        <v>0</v>
      </c>
      <c r="AK296">
        <v>1708063480</v>
      </c>
      <c r="AL296">
        <v>6067</v>
      </c>
      <c r="AM296">
        <v>42.701599999999999</v>
      </c>
      <c r="AN296">
        <v>1</v>
      </c>
      <c r="AO296">
        <v>9364</v>
      </c>
      <c r="AP296" s="2">
        <f t="shared" si="25"/>
        <v>11313</v>
      </c>
      <c r="AQ296" s="2">
        <f t="shared" si="26"/>
        <v>25123.3</v>
      </c>
      <c r="AR296" s="2">
        <f t="shared" si="27"/>
        <v>-82.914600000000007</v>
      </c>
      <c r="AS296">
        <f t="shared" si="28"/>
        <v>169058</v>
      </c>
      <c r="AT296">
        <f t="shared" si="29"/>
        <v>0.29999999999574811</v>
      </c>
    </row>
    <row r="297" spans="1:46" x14ac:dyDescent="0.35">
      <c r="A297" s="1">
        <v>1.12752E-5</v>
      </c>
      <c r="B297" s="1">
        <v>2.5122499999999999E-5</v>
      </c>
      <c r="C297" s="1">
        <v>-8.0676000000000001E-8</v>
      </c>
      <c r="D297" s="1">
        <v>2.7536900000000001E-5</v>
      </c>
      <c r="E297" s="1">
        <v>-3.0517600000000001E-5</v>
      </c>
      <c r="F297">
        <v>0.58333299999999999</v>
      </c>
      <c r="G297" s="1">
        <v>-8.2946799999999997E-8</v>
      </c>
      <c r="H297">
        <v>255</v>
      </c>
      <c r="I297">
        <v>0</v>
      </c>
      <c r="J297">
        <v>24</v>
      </c>
      <c r="K297" t="e">
        <v>#NAME?</v>
      </c>
      <c r="L297">
        <v>160160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1562</v>
      </c>
      <c r="U297" s="1">
        <v>1.1296E-5</v>
      </c>
      <c r="V297" s="1">
        <v>2.5134400000000001E-5</v>
      </c>
      <c r="W297" s="1">
        <v>-2.0762300000000001E-8</v>
      </c>
      <c r="X297" s="1">
        <v>-1.1864600000000001E-8</v>
      </c>
      <c r="Y297" s="1">
        <v>2.2708099999999999E-9</v>
      </c>
      <c r="Z297" s="1">
        <v>1.12752E-5</v>
      </c>
      <c r="AA297" s="1">
        <v>2.5122499999999999E-5</v>
      </c>
      <c r="AB297" s="1">
        <v>-8.0676000000000001E-8</v>
      </c>
      <c r="AC297" s="1">
        <v>2.7536900000000001E-5</v>
      </c>
      <c r="AD297" s="1">
        <v>1.12752E-5</v>
      </c>
      <c r="AE297" s="1">
        <v>2.5122499999999999E-5</v>
      </c>
      <c r="AF297" s="1">
        <v>-8.0676000000000001E-8</v>
      </c>
      <c r="AG297" s="1">
        <v>2.7536900000000001E-5</v>
      </c>
      <c r="AH297">
        <v>4</v>
      </c>
      <c r="AI297">
        <v>0</v>
      </c>
      <c r="AJ297">
        <v>0</v>
      </c>
      <c r="AK297">
        <v>1708075922</v>
      </c>
      <c r="AL297">
        <v>6067</v>
      </c>
      <c r="AM297">
        <v>42.701900000000002</v>
      </c>
      <c r="AN297">
        <v>1</v>
      </c>
      <c r="AO297">
        <v>9365</v>
      </c>
      <c r="AP297" s="2">
        <f t="shared" si="25"/>
        <v>11275.2</v>
      </c>
      <c r="AQ297" s="2">
        <f t="shared" si="26"/>
        <v>25122.5</v>
      </c>
      <c r="AR297" s="2">
        <f t="shared" si="27"/>
        <v>-80.676000000000002</v>
      </c>
      <c r="AS297">
        <f t="shared" si="28"/>
        <v>142364.6</v>
      </c>
      <c r="AT297">
        <f t="shared" si="29"/>
        <v>0.30000000000285354</v>
      </c>
    </row>
    <row r="298" spans="1:46" x14ac:dyDescent="0.35">
      <c r="A298" s="1">
        <v>1.1296499999999999E-5</v>
      </c>
      <c r="B298" s="1">
        <v>2.51372E-5</v>
      </c>
      <c r="C298" s="1">
        <v>-9.0697799999999998E-8</v>
      </c>
      <c r="D298" s="1">
        <v>2.7559000000000002E-5</v>
      </c>
      <c r="E298" s="1">
        <v>-3.0517600000000001E-5</v>
      </c>
      <c r="F298">
        <v>0.57142899999999996</v>
      </c>
      <c r="G298" s="1">
        <v>-8.0688500000000002E-8</v>
      </c>
      <c r="H298">
        <v>255</v>
      </c>
      <c r="I298">
        <v>0</v>
      </c>
      <c r="J298">
        <v>14</v>
      </c>
      <c r="K298" t="e">
        <v>#NAME?</v>
      </c>
      <c r="L298">
        <v>93426.8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1562</v>
      </c>
      <c r="U298" s="1">
        <v>1.12907E-5</v>
      </c>
      <c r="V298" s="1">
        <v>2.5131300000000001E-5</v>
      </c>
      <c r="W298" s="1">
        <v>5.85105E-9</v>
      </c>
      <c r="X298" s="1">
        <v>5.85105E-9</v>
      </c>
      <c r="Y298" s="1">
        <v>-1.00093E-8</v>
      </c>
      <c r="Z298" s="1">
        <v>1.1296499999999999E-5</v>
      </c>
      <c r="AA298" s="1">
        <v>2.51372E-5</v>
      </c>
      <c r="AB298" s="1">
        <v>-9.0697799999999998E-8</v>
      </c>
      <c r="AC298" s="1">
        <v>2.7559000000000002E-5</v>
      </c>
      <c r="AD298" s="1">
        <v>1.1296499999999999E-5</v>
      </c>
      <c r="AE298" s="1">
        <v>2.51372E-5</v>
      </c>
      <c r="AF298" s="1">
        <v>-9.0697799999999998E-8</v>
      </c>
      <c r="AG298" s="1">
        <v>2.7559000000000002E-5</v>
      </c>
      <c r="AH298">
        <v>4</v>
      </c>
      <c r="AI298">
        <v>0</v>
      </c>
      <c r="AJ298">
        <v>0</v>
      </c>
      <c r="AK298">
        <v>1708088364</v>
      </c>
      <c r="AL298">
        <v>6067</v>
      </c>
      <c r="AM298">
        <v>42.702199999999998</v>
      </c>
      <c r="AN298">
        <v>1</v>
      </c>
      <c r="AO298">
        <v>9366</v>
      </c>
      <c r="AP298" s="2">
        <f t="shared" si="25"/>
        <v>11296.5</v>
      </c>
      <c r="AQ298" s="2">
        <f t="shared" si="26"/>
        <v>25137.200000000001</v>
      </c>
      <c r="AR298" s="2">
        <f t="shared" si="27"/>
        <v>-90.697800000000001</v>
      </c>
      <c r="AS298">
        <f t="shared" si="28"/>
        <v>117895.59999999999</v>
      </c>
      <c r="AT298">
        <f t="shared" si="29"/>
        <v>0.29999999999574811</v>
      </c>
    </row>
    <row r="299" spans="1:46" x14ac:dyDescent="0.35">
      <c r="A299" s="1">
        <v>1.1264799999999999E-5</v>
      </c>
      <c r="B299" s="1">
        <v>2.5166700000000001E-5</v>
      </c>
      <c r="C299" s="1">
        <v>-1.25142E-7</v>
      </c>
      <c r="D299" s="1">
        <v>2.7573099999999999E-5</v>
      </c>
      <c r="E299" s="1">
        <v>-3.0517600000000001E-5</v>
      </c>
      <c r="F299">
        <v>0.466667</v>
      </c>
      <c r="G299" s="1">
        <v>-9.0698199999999994E-8</v>
      </c>
      <c r="H299">
        <v>255</v>
      </c>
      <c r="I299">
        <v>0</v>
      </c>
      <c r="J299">
        <v>15</v>
      </c>
      <c r="K299" t="e">
        <v>#NAME?</v>
      </c>
      <c r="L299">
        <v>100100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1562</v>
      </c>
      <c r="U299" s="1">
        <v>1.1291899999999999E-5</v>
      </c>
      <c r="V299" s="1">
        <v>2.5132800000000001E-5</v>
      </c>
      <c r="W299" s="1">
        <v>-2.71102E-8</v>
      </c>
      <c r="X299" s="1">
        <v>3.3888900000000001E-8</v>
      </c>
      <c r="Y299" s="1">
        <v>-3.4443900000000002E-8</v>
      </c>
      <c r="Z299" s="1">
        <v>1.1264799999999999E-5</v>
      </c>
      <c r="AA299" s="1">
        <v>2.5166700000000001E-5</v>
      </c>
      <c r="AB299" s="1">
        <v>-1.25142E-7</v>
      </c>
      <c r="AC299" s="1">
        <v>2.7573099999999999E-5</v>
      </c>
      <c r="AD299" s="1">
        <v>1.1264799999999999E-5</v>
      </c>
      <c r="AE299" s="1">
        <v>2.5166700000000001E-5</v>
      </c>
      <c r="AF299" s="1">
        <v>-1.25142E-7</v>
      </c>
      <c r="AG299" s="1">
        <v>2.7573099999999999E-5</v>
      </c>
      <c r="AH299">
        <v>4</v>
      </c>
      <c r="AI299">
        <v>0</v>
      </c>
      <c r="AJ299">
        <v>0</v>
      </c>
      <c r="AK299">
        <v>1708100806</v>
      </c>
      <c r="AL299">
        <v>6067</v>
      </c>
      <c r="AM299">
        <v>42.702500000000001</v>
      </c>
      <c r="AN299">
        <v>1</v>
      </c>
      <c r="AO299">
        <v>9367</v>
      </c>
      <c r="AP299" s="2">
        <f t="shared" si="25"/>
        <v>11264.8</v>
      </c>
      <c r="AQ299" s="2">
        <f t="shared" si="26"/>
        <v>25166.7</v>
      </c>
      <c r="AR299" s="2">
        <f t="shared" si="27"/>
        <v>-125.142</v>
      </c>
      <c r="AS299">
        <f t="shared" si="28"/>
        <v>100099.93333333333</v>
      </c>
      <c r="AT299">
        <f t="shared" si="29"/>
        <v>0.30000000000285354</v>
      </c>
    </row>
    <row r="300" spans="1:46" x14ac:dyDescent="0.35">
      <c r="A300" s="1">
        <v>1.12992E-5</v>
      </c>
      <c r="B300" s="1">
        <v>2.5150599999999999E-5</v>
      </c>
      <c r="C300" s="1">
        <v>-1.20571E-7</v>
      </c>
      <c r="D300" s="1">
        <v>2.75724E-5</v>
      </c>
      <c r="E300" s="1">
        <v>-3.0517600000000001E-5</v>
      </c>
      <c r="F300">
        <v>0.375</v>
      </c>
      <c r="G300" s="1">
        <v>-1.2518299999999999E-7</v>
      </c>
      <c r="H300">
        <v>255</v>
      </c>
      <c r="I300">
        <v>0</v>
      </c>
      <c r="J300">
        <v>16</v>
      </c>
      <c r="K300" t="e">
        <v>#NAME?</v>
      </c>
      <c r="L300">
        <v>106773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1562</v>
      </c>
      <c r="U300" s="1">
        <v>1.12851E-5</v>
      </c>
      <c r="V300" s="1">
        <v>2.5141199999999999E-5</v>
      </c>
      <c r="W300" s="1">
        <v>1.41002E-8</v>
      </c>
      <c r="X300" s="1">
        <v>9.4006300000000004E-9</v>
      </c>
      <c r="Y300" s="1">
        <v>4.61215E-9</v>
      </c>
      <c r="Z300" s="1">
        <v>1.12992E-5</v>
      </c>
      <c r="AA300" s="1">
        <v>2.5150599999999999E-5</v>
      </c>
      <c r="AB300" s="1">
        <v>-1.20571E-7</v>
      </c>
      <c r="AC300" s="1">
        <v>2.75724E-5</v>
      </c>
      <c r="AD300" s="1">
        <v>1.12992E-5</v>
      </c>
      <c r="AE300" s="1">
        <v>2.5150599999999999E-5</v>
      </c>
      <c r="AF300" s="1">
        <v>-1.20571E-7</v>
      </c>
      <c r="AG300" s="1">
        <v>2.75724E-5</v>
      </c>
      <c r="AH300">
        <v>4</v>
      </c>
      <c r="AI300">
        <v>0</v>
      </c>
      <c r="AJ300">
        <v>0</v>
      </c>
      <c r="AK300">
        <v>1708113248</v>
      </c>
      <c r="AL300">
        <v>6067</v>
      </c>
      <c r="AM300">
        <v>42.702800000000003</v>
      </c>
      <c r="AN300">
        <v>1</v>
      </c>
      <c r="AO300">
        <v>9368</v>
      </c>
      <c r="AP300" s="2">
        <f t="shared" si="25"/>
        <v>11299.2</v>
      </c>
      <c r="AQ300" s="2">
        <f t="shared" si="26"/>
        <v>25150.6</v>
      </c>
      <c r="AR300" s="2">
        <f t="shared" si="27"/>
        <v>-120.571</v>
      </c>
      <c r="AS300">
        <f t="shared" si="28"/>
        <v>115671</v>
      </c>
      <c r="AT300">
        <f t="shared" si="29"/>
        <v>0.30000000000285354</v>
      </c>
    </row>
    <row r="301" spans="1:46" x14ac:dyDescent="0.35">
      <c r="A301" s="1">
        <v>1.1288600000000001E-5</v>
      </c>
      <c r="B301" s="1">
        <v>2.514E-5</v>
      </c>
      <c r="C301" s="1">
        <v>-9.94107E-8</v>
      </c>
      <c r="D301" s="1">
        <v>2.75584E-5</v>
      </c>
      <c r="E301" s="1">
        <v>-3.0517600000000001E-5</v>
      </c>
      <c r="F301">
        <v>0.42857099999999998</v>
      </c>
      <c r="G301" s="1">
        <v>-1.2060499999999999E-7</v>
      </c>
      <c r="H301">
        <v>255</v>
      </c>
      <c r="I301">
        <v>0</v>
      </c>
      <c r="J301">
        <v>21</v>
      </c>
      <c r="K301" t="e">
        <v>#NAME?</v>
      </c>
      <c r="L301">
        <v>140140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1562</v>
      </c>
      <c r="U301" s="1">
        <v>1.1288600000000001E-5</v>
      </c>
      <c r="V301" s="1">
        <v>2.5143500000000001E-5</v>
      </c>
      <c r="W301">
        <v>0</v>
      </c>
      <c r="X301" s="1">
        <v>-3.4238499999999999E-9</v>
      </c>
      <c r="Y301" s="1">
        <v>2.1194699999999999E-8</v>
      </c>
      <c r="Z301" s="1">
        <v>1.1288600000000001E-5</v>
      </c>
      <c r="AA301" s="1">
        <v>2.514E-5</v>
      </c>
      <c r="AB301" s="1">
        <v>-9.94107E-8</v>
      </c>
      <c r="AC301" s="1">
        <v>2.75584E-5</v>
      </c>
      <c r="AD301" s="1">
        <v>1.1288600000000001E-5</v>
      </c>
      <c r="AE301" s="1">
        <v>2.514E-5</v>
      </c>
      <c r="AF301" s="1">
        <v>-9.94107E-8</v>
      </c>
      <c r="AG301" s="1">
        <v>2.75584E-5</v>
      </c>
      <c r="AH301">
        <v>4</v>
      </c>
      <c r="AI301">
        <v>0</v>
      </c>
      <c r="AJ301">
        <v>0</v>
      </c>
      <c r="AK301">
        <v>1708125690</v>
      </c>
      <c r="AL301">
        <v>6067</v>
      </c>
      <c r="AM301">
        <v>42.703099999999999</v>
      </c>
      <c r="AN301">
        <v>1</v>
      </c>
      <c r="AO301">
        <v>9369</v>
      </c>
      <c r="AP301" s="2">
        <f t="shared" si="25"/>
        <v>11288.6</v>
      </c>
      <c r="AQ301" s="2">
        <f t="shared" si="26"/>
        <v>25140</v>
      </c>
      <c r="AR301" s="2">
        <f t="shared" si="27"/>
        <v>-99.410700000000006</v>
      </c>
      <c r="AS301">
        <f t="shared" si="28"/>
        <v>129017.66666666667</v>
      </c>
      <c r="AT301">
        <f t="shared" si="29"/>
        <v>0.29999999999574811</v>
      </c>
    </row>
    <row r="302" spans="1:46" x14ac:dyDescent="0.35">
      <c r="A302" s="1">
        <v>1.13105E-5</v>
      </c>
      <c r="B302" s="1">
        <v>2.5151899999999999E-5</v>
      </c>
      <c r="C302" s="1">
        <v>-9.6188000000000001E-8</v>
      </c>
      <c r="D302" s="1">
        <v>2.7578099999999999E-5</v>
      </c>
      <c r="E302" s="1">
        <v>-3.0517600000000001E-5</v>
      </c>
      <c r="F302">
        <v>0.33333299999999999</v>
      </c>
      <c r="G302" s="1">
        <v>-9.9426299999999996E-8</v>
      </c>
      <c r="H302">
        <v>255</v>
      </c>
      <c r="I302">
        <v>0</v>
      </c>
      <c r="J302">
        <v>21</v>
      </c>
      <c r="K302" t="e">
        <v>#NAME?</v>
      </c>
      <c r="L302">
        <v>140140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1562</v>
      </c>
      <c r="U302" s="1">
        <v>1.1288600000000001E-5</v>
      </c>
      <c r="V302" s="1">
        <v>2.5142499999999999E-5</v>
      </c>
      <c r="W302" s="1">
        <v>2.18525E-8</v>
      </c>
      <c r="X302" s="1">
        <v>9.3653600000000004E-9</v>
      </c>
      <c r="Y302" s="1">
        <v>3.23832E-9</v>
      </c>
      <c r="Z302" s="1">
        <v>1.13105E-5</v>
      </c>
      <c r="AA302" s="1">
        <v>2.5151899999999999E-5</v>
      </c>
      <c r="AB302" s="1">
        <v>-9.6188000000000001E-8</v>
      </c>
      <c r="AC302" s="1">
        <v>2.7578099999999999E-5</v>
      </c>
      <c r="AD302" s="1">
        <v>1.13105E-5</v>
      </c>
      <c r="AE302" s="1">
        <v>2.5151899999999999E-5</v>
      </c>
      <c r="AF302" s="1">
        <v>-9.6188000000000001E-8</v>
      </c>
      <c r="AG302" s="1">
        <v>2.7578099999999999E-5</v>
      </c>
      <c r="AH302">
        <v>4</v>
      </c>
      <c r="AI302">
        <v>0</v>
      </c>
      <c r="AJ302">
        <v>0</v>
      </c>
      <c r="AK302">
        <v>1708138132</v>
      </c>
      <c r="AL302">
        <v>6067</v>
      </c>
      <c r="AM302">
        <v>42.703499999999998</v>
      </c>
      <c r="AN302">
        <v>1</v>
      </c>
      <c r="AO302">
        <v>9370</v>
      </c>
      <c r="AP302" s="2">
        <f t="shared" si="25"/>
        <v>11310.5</v>
      </c>
      <c r="AQ302" s="2">
        <f t="shared" si="26"/>
        <v>25151.899999999998</v>
      </c>
      <c r="AR302" s="2">
        <f t="shared" si="27"/>
        <v>-96.188000000000002</v>
      </c>
      <c r="AS302">
        <f t="shared" si="28"/>
        <v>166833.33333333334</v>
      </c>
      <c r="AT302">
        <f t="shared" si="29"/>
        <v>0.39999999999906777</v>
      </c>
    </row>
    <row r="303" spans="1:46" x14ac:dyDescent="0.35">
      <c r="A303" s="1">
        <v>1.13202E-5</v>
      </c>
      <c r="B303" s="1">
        <v>2.51447E-5</v>
      </c>
      <c r="C303" s="1">
        <v>-7.7644700000000002E-8</v>
      </c>
      <c r="D303" s="1">
        <v>2.7575500000000001E-5</v>
      </c>
      <c r="E303" s="1">
        <v>-3.0517600000000001E-5</v>
      </c>
      <c r="F303">
        <v>0.57575799999999999</v>
      </c>
      <c r="G303" s="1">
        <v>-9.6191399999999999E-8</v>
      </c>
      <c r="H303">
        <v>255</v>
      </c>
      <c r="I303">
        <v>0</v>
      </c>
      <c r="J303">
        <v>33</v>
      </c>
      <c r="K303" t="e">
        <v>#NAME?</v>
      </c>
      <c r="L303">
        <v>220220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1562</v>
      </c>
      <c r="U303" s="1">
        <v>1.1294000000000001E-5</v>
      </c>
      <c r="V303" s="1">
        <v>2.51447E-5</v>
      </c>
      <c r="W303" s="1">
        <v>2.62147E-8</v>
      </c>
      <c r="X303" s="1">
        <v>1.53329E-12</v>
      </c>
      <c r="Y303" s="1">
        <v>1.8546700000000001E-8</v>
      </c>
      <c r="Z303" s="1">
        <v>1.13202E-5</v>
      </c>
      <c r="AA303" s="1">
        <v>2.51447E-5</v>
      </c>
      <c r="AB303" s="1">
        <v>-7.7644700000000002E-8</v>
      </c>
      <c r="AC303" s="1">
        <v>2.7575500000000001E-5</v>
      </c>
      <c r="AD303" s="1">
        <v>1.13202E-5</v>
      </c>
      <c r="AE303" s="1">
        <v>2.51447E-5</v>
      </c>
      <c r="AF303" s="1">
        <v>-7.7644700000000002E-8</v>
      </c>
      <c r="AG303" s="1">
        <v>2.7575500000000001E-5</v>
      </c>
      <c r="AH303">
        <v>4</v>
      </c>
      <c r="AI303">
        <v>0</v>
      </c>
      <c r="AJ303">
        <v>0</v>
      </c>
      <c r="AK303">
        <v>1708150575</v>
      </c>
      <c r="AL303">
        <v>6067</v>
      </c>
      <c r="AM303">
        <v>42.703800000000001</v>
      </c>
      <c r="AN303">
        <v>1</v>
      </c>
      <c r="AO303">
        <v>9371</v>
      </c>
      <c r="AP303" s="2">
        <f t="shared" si="25"/>
        <v>11320.2</v>
      </c>
      <c r="AQ303" s="2">
        <f t="shared" si="26"/>
        <v>25144.7</v>
      </c>
      <c r="AR303" s="2">
        <f t="shared" si="27"/>
        <v>-77.6447</v>
      </c>
      <c r="AS303">
        <f t="shared" si="28"/>
        <v>144588.9</v>
      </c>
      <c r="AT303">
        <f t="shared" si="29"/>
        <v>0.30000000000285354</v>
      </c>
    </row>
    <row r="304" spans="1:46" x14ac:dyDescent="0.35">
      <c r="A304" s="1">
        <v>1.13123E-5</v>
      </c>
      <c r="B304" s="1">
        <v>2.51447E-5</v>
      </c>
      <c r="C304" s="1">
        <v>-6.8669700000000002E-8</v>
      </c>
      <c r="D304" s="1">
        <v>2.75723E-5</v>
      </c>
      <c r="E304" s="1">
        <v>-3.0517600000000001E-5</v>
      </c>
      <c r="F304">
        <v>0.45454499999999998</v>
      </c>
      <c r="G304" s="1">
        <v>-7.7697800000000001E-8</v>
      </c>
      <c r="H304">
        <v>255</v>
      </c>
      <c r="I304">
        <v>0</v>
      </c>
      <c r="J304">
        <v>11</v>
      </c>
      <c r="K304" t="e">
        <v>#NAME?</v>
      </c>
      <c r="L304">
        <v>73406.7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1562</v>
      </c>
      <c r="U304" s="1">
        <v>1.1300399999999999E-5</v>
      </c>
      <c r="V304" s="1">
        <v>2.51447E-5</v>
      </c>
      <c r="W304" s="1">
        <v>1.18984E-8</v>
      </c>
      <c r="X304">
        <v>0</v>
      </c>
      <c r="Y304" s="1">
        <v>9.0280399999999994E-9</v>
      </c>
      <c r="Z304" s="1">
        <v>1.13123E-5</v>
      </c>
      <c r="AA304" s="1">
        <v>2.51447E-5</v>
      </c>
      <c r="AB304" s="1">
        <v>-6.8669700000000002E-8</v>
      </c>
      <c r="AC304" s="1">
        <v>2.75723E-5</v>
      </c>
      <c r="AD304" s="1">
        <v>1.13123E-5</v>
      </c>
      <c r="AE304" s="1">
        <v>2.51447E-5</v>
      </c>
      <c r="AF304" s="1">
        <v>-6.8669700000000002E-8</v>
      </c>
      <c r="AG304" s="1">
        <v>2.75723E-5</v>
      </c>
      <c r="AH304">
        <v>4</v>
      </c>
      <c r="AI304">
        <v>0</v>
      </c>
      <c r="AJ304">
        <v>0</v>
      </c>
      <c r="AK304">
        <v>1708163017</v>
      </c>
      <c r="AL304">
        <v>6067</v>
      </c>
      <c r="AM304">
        <v>42.704099999999997</v>
      </c>
      <c r="AN304">
        <v>1</v>
      </c>
      <c r="AO304">
        <v>9372</v>
      </c>
      <c r="AP304" s="2">
        <f t="shared" si="25"/>
        <v>11312.3</v>
      </c>
      <c r="AQ304" s="2">
        <f t="shared" si="26"/>
        <v>25144.7</v>
      </c>
      <c r="AR304" s="2">
        <f t="shared" si="27"/>
        <v>-68.669700000000006</v>
      </c>
      <c r="AS304">
        <f t="shared" si="28"/>
        <v>153486.9</v>
      </c>
      <c r="AT304">
        <f t="shared" si="29"/>
        <v>0.29999999999574811</v>
      </c>
    </row>
    <row r="305" spans="1:46" x14ac:dyDescent="0.35">
      <c r="A305" s="1">
        <v>1.13208E-5</v>
      </c>
      <c r="B305" s="1">
        <v>2.5168E-5</v>
      </c>
      <c r="C305" s="1">
        <v>-5.07124E-8</v>
      </c>
      <c r="D305" s="1">
        <v>2.7597E-5</v>
      </c>
      <c r="E305" s="1">
        <v>-3.0517600000000001E-5</v>
      </c>
      <c r="F305">
        <v>0.4</v>
      </c>
      <c r="G305" s="1">
        <v>-6.8725599999999994E-8</v>
      </c>
      <c r="H305">
        <v>255</v>
      </c>
      <c r="I305">
        <v>0</v>
      </c>
      <c r="J305">
        <v>25</v>
      </c>
      <c r="K305" t="e">
        <v>#NAME?</v>
      </c>
      <c r="L305">
        <v>166834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1562</v>
      </c>
      <c r="U305" s="1">
        <v>1.1303300000000001E-5</v>
      </c>
      <c r="V305" s="1">
        <v>2.51447E-5</v>
      </c>
      <c r="W305" s="1">
        <v>1.7462699999999999E-8</v>
      </c>
      <c r="X305" s="1">
        <v>2.3284600000000001E-8</v>
      </c>
      <c r="Y305" s="1">
        <v>1.8013099999999999E-8</v>
      </c>
      <c r="Z305" s="1">
        <v>1.13208E-5</v>
      </c>
      <c r="AA305" s="1">
        <v>2.5168E-5</v>
      </c>
      <c r="AB305" s="1">
        <v>-5.07124E-8</v>
      </c>
      <c r="AC305" s="1">
        <v>2.7597E-5</v>
      </c>
      <c r="AD305" s="1">
        <v>1.13208E-5</v>
      </c>
      <c r="AE305" s="1">
        <v>2.5168E-5</v>
      </c>
      <c r="AF305" s="1">
        <v>-5.07124E-8</v>
      </c>
      <c r="AG305" s="1">
        <v>2.7597E-5</v>
      </c>
      <c r="AH305">
        <v>4</v>
      </c>
      <c r="AI305">
        <v>0</v>
      </c>
      <c r="AJ305">
        <v>0</v>
      </c>
      <c r="AK305">
        <v>1708175458</v>
      </c>
      <c r="AL305">
        <v>6067</v>
      </c>
      <c r="AM305">
        <v>42.7044</v>
      </c>
      <c r="AN305">
        <v>1</v>
      </c>
      <c r="AO305">
        <v>9373</v>
      </c>
      <c r="AP305" s="2">
        <f t="shared" si="25"/>
        <v>11320.8</v>
      </c>
      <c r="AQ305" s="2">
        <f t="shared" si="26"/>
        <v>25168</v>
      </c>
      <c r="AR305" s="2">
        <f t="shared" si="27"/>
        <v>-50.712400000000002</v>
      </c>
      <c r="AS305">
        <f t="shared" si="28"/>
        <v>129017.90000000001</v>
      </c>
      <c r="AT305">
        <f t="shared" si="29"/>
        <v>0.30000000000285354</v>
      </c>
    </row>
    <row r="306" spans="1:46" x14ac:dyDescent="0.35">
      <c r="A306" s="1">
        <v>1.1311999999999999E-5</v>
      </c>
      <c r="B306" s="1">
        <v>2.5171999999999999E-5</v>
      </c>
      <c r="C306" s="1">
        <v>-7.6708300000000004E-8</v>
      </c>
      <c r="D306" s="1">
        <v>2.7597E-5</v>
      </c>
      <c r="E306" s="1">
        <v>-3.0517600000000001E-5</v>
      </c>
      <c r="F306">
        <v>0.45454499999999998</v>
      </c>
      <c r="G306" s="1">
        <v>-7.3059099999999998E-8</v>
      </c>
      <c r="H306">
        <v>255</v>
      </c>
      <c r="I306">
        <v>0</v>
      </c>
      <c r="J306">
        <v>22</v>
      </c>
      <c r="K306" t="e">
        <v>#NAME?</v>
      </c>
      <c r="L306">
        <v>146813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1562</v>
      </c>
      <c r="U306" s="1">
        <v>1.13077E-5</v>
      </c>
      <c r="V306" s="1">
        <v>2.51507E-5</v>
      </c>
      <c r="W306" s="1">
        <v>4.2518300000000002E-9</v>
      </c>
      <c r="X306" s="1">
        <v>2.1256100000000001E-8</v>
      </c>
      <c r="Y306" s="1">
        <v>-3.6492400000000001E-9</v>
      </c>
      <c r="Z306" s="1">
        <v>1.1311999999999999E-5</v>
      </c>
      <c r="AA306" s="1">
        <v>2.5171999999999999E-5</v>
      </c>
      <c r="AB306" s="1">
        <v>-7.6708300000000004E-8</v>
      </c>
      <c r="AC306" s="1">
        <v>2.7597E-5</v>
      </c>
      <c r="AD306" s="1">
        <v>1.1311999999999999E-5</v>
      </c>
      <c r="AE306" s="1">
        <v>2.5171999999999999E-5</v>
      </c>
      <c r="AF306" s="1">
        <v>-7.6708300000000004E-8</v>
      </c>
      <c r="AG306" s="1">
        <v>2.7597E-5</v>
      </c>
      <c r="AH306">
        <v>4</v>
      </c>
      <c r="AI306">
        <v>0</v>
      </c>
      <c r="AJ306">
        <v>0</v>
      </c>
      <c r="AK306">
        <v>1708200342</v>
      </c>
      <c r="AL306">
        <v>6067</v>
      </c>
      <c r="AM306">
        <v>42.704999999999998</v>
      </c>
      <c r="AN306">
        <v>1</v>
      </c>
      <c r="AO306">
        <v>9375</v>
      </c>
      <c r="AP306" s="2">
        <f t="shared" si="25"/>
        <v>11312</v>
      </c>
      <c r="AQ306" s="2">
        <f t="shared" si="26"/>
        <v>25172</v>
      </c>
      <c r="AR306" s="2">
        <f t="shared" si="27"/>
        <v>-76.708300000000008</v>
      </c>
      <c r="AS306">
        <f t="shared" si="28"/>
        <v>140140</v>
      </c>
      <c r="AT306">
        <f t="shared" si="29"/>
        <v>0.59999999999860165</v>
      </c>
    </row>
    <row r="307" spans="1:46" x14ac:dyDescent="0.35">
      <c r="A307" s="1">
        <v>1.12976E-5</v>
      </c>
      <c r="B307" s="1">
        <v>2.5151500000000001E-5</v>
      </c>
      <c r="C307" s="1">
        <v>-5.4937700000000002E-8</v>
      </c>
      <c r="D307" s="1">
        <v>2.75723E-5</v>
      </c>
      <c r="E307" s="1">
        <v>-3.0517600000000001E-5</v>
      </c>
      <c r="F307">
        <v>0.5625</v>
      </c>
      <c r="G307" s="1">
        <v>-7.67212E-8</v>
      </c>
      <c r="H307">
        <v>255</v>
      </c>
      <c r="I307">
        <v>0</v>
      </c>
      <c r="J307">
        <v>16</v>
      </c>
      <c r="K307" t="e">
        <v>#NAME?</v>
      </c>
      <c r="L307">
        <v>106773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1562</v>
      </c>
      <c r="U307" s="1">
        <v>1.1308700000000001E-5</v>
      </c>
      <c r="V307" s="1">
        <v>2.5155900000000001E-5</v>
      </c>
      <c r="W307" s="1">
        <v>-1.1085699999999999E-8</v>
      </c>
      <c r="X307" s="1">
        <v>-4.43429E-9</v>
      </c>
      <c r="Y307" s="1">
        <v>2.1783500000000001E-8</v>
      </c>
      <c r="Z307" s="1">
        <v>1.12976E-5</v>
      </c>
      <c r="AA307" s="1">
        <v>2.5151500000000001E-5</v>
      </c>
      <c r="AB307" s="1">
        <v>-5.4937700000000002E-8</v>
      </c>
      <c r="AC307" s="1">
        <v>2.75723E-5</v>
      </c>
      <c r="AD307" s="1">
        <v>1.12976E-5</v>
      </c>
      <c r="AE307" s="1">
        <v>2.5151500000000001E-5</v>
      </c>
      <c r="AF307" s="1">
        <v>-5.4937700000000002E-8</v>
      </c>
      <c r="AG307" s="1">
        <v>2.75723E-5</v>
      </c>
      <c r="AH307">
        <v>4</v>
      </c>
      <c r="AI307">
        <v>0</v>
      </c>
      <c r="AJ307">
        <v>0</v>
      </c>
      <c r="AK307">
        <v>1708212784</v>
      </c>
      <c r="AL307">
        <v>6067</v>
      </c>
      <c r="AM307">
        <v>42.705300000000001</v>
      </c>
      <c r="AN307">
        <v>1</v>
      </c>
      <c r="AO307">
        <v>9376</v>
      </c>
      <c r="AP307" s="2">
        <f t="shared" si="25"/>
        <v>11297.6</v>
      </c>
      <c r="AQ307" s="2">
        <f t="shared" si="26"/>
        <v>25151.5</v>
      </c>
      <c r="AR307" s="2">
        <f t="shared" si="27"/>
        <v>-54.9377</v>
      </c>
      <c r="AS307">
        <f t="shared" si="28"/>
        <v>140140</v>
      </c>
      <c r="AT307">
        <f t="shared" si="29"/>
        <v>0.30000000000285354</v>
      </c>
    </row>
    <row r="308" spans="1:46" x14ac:dyDescent="0.35">
      <c r="A308" s="1">
        <v>1.1305699999999999E-5</v>
      </c>
      <c r="B308" s="1">
        <v>2.51758E-5</v>
      </c>
      <c r="C308" s="1">
        <v>-5.3730800000000002E-8</v>
      </c>
      <c r="D308" s="1">
        <v>2.7597899999999999E-5</v>
      </c>
      <c r="E308" s="1">
        <v>-3.0517600000000001E-5</v>
      </c>
      <c r="F308">
        <v>0.4</v>
      </c>
      <c r="G308" s="1">
        <v>-5.4992699999999998E-8</v>
      </c>
      <c r="H308">
        <v>255</v>
      </c>
      <c r="I308">
        <v>0</v>
      </c>
      <c r="J308">
        <v>25</v>
      </c>
      <c r="K308" t="e">
        <v>#NAME?</v>
      </c>
      <c r="L308">
        <v>166834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1562</v>
      </c>
      <c r="U308" s="1">
        <v>1.1305699999999999E-5</v>
      </c>
      <c r="V308" s="1">
        <v>2.5154799999999998E-5</v>
      </c>
      <c r="W308" s="1">
        <v>1.53329E-12</v>
      </c>
      <c r="X308" s="1">
        <v>2.1035299999999999E-8</v>
      </c>
      <c r="Y308" s="1">
        <v>1.2619E-9</v>
      </c>
      <c r="Z308" s="1">
        <v>1.1305699999999999E-5</v>
      </c>
      <c r="AA308" s="1">
        <v>2.51758E-5</v>
      </c>
      <c r="AB308" s="1">
        <v>-5.3730800000000002E-8</v>
      </c>
      <c r="AC308" s="1">
        <v>2.7597899999999999E-5</v>
      </c>
      <c r="AD308" s="1">
        <v>1.1305699999999999E-5</v>
      </c>
      <c r="AE308" s="1">
        <v>2.51758E-5</v>
      </c>
      <c r="AF308" s="1">
        <v>-5.3730800000000002E-8</v>
      </c>
      <c r="AG308" s="1">
        <v>2.7597899999999999E-5</v>
      </c>
      <c r="AH308">
        <v>4</v>
      </c>
      <c r="AI308">
        <v>0</v>
      </c>
      <c r="AJ308">
        <v>0</v>
      </c>
      <c r="AK308">
        <v>1708225226</v>
      </c>
      <c r="AL308">
        <v>6067</v>
      </c>
      <c r="AM308">
        <v>42.705599999999997</v>
      </c>
      <c r="AN308">
        <v>1</v>
      </c>
      <c r="AO308">
        <v>9377</v>
      </c>
      <c r="AP308" s="2">
        <f t="shared" si="25"/>
        <v>11305.699999999999</v>
      </c>
      <c r="AQ308" s="2">
        <f t="shared" si="26"/>
        <v>25175.8</v>
      </c>
      <c r="AR308" s="2">
        <f t="shared" si="27"/>
        <v>-53.730800000000002</v>
      </c>
      <c r="AS308">
        <f t="shared" si="28"/>
        <v>117895.7</v>
      </c>
      <c r="AT308">
        <f t="shared" si="29"/>
        <v>0.29999999999574811</v>
      </c>
    </row>
    <row r="309" spans="1:46" x14ac:dyDescent="0.35">
      <c r="A309" s="1">
        <v>1.12682E-5</v>
      </c>
      <c r="B309" s="1">
        <v>2.5159899999999999E-5</v>
      </c>
      <c r="C309" s="1">
        <v>-3.26416E-8</v>
      </c>
      <c r="D309" s="1">
        <v>2.7568000000000001E-5</v>
      </c>
      <c r="E309" s="1">
        <v>-3.0517600000000001E-5</v>
      </c>
      <c r="F309">
        <v>0.5</v>
      </c>
      <c r="G309" s="1">
        <v>-5.3772E-8</v>
      </c>
      <c r="H309">
        <v>255</v>
      </c>
      <c r="I309">
        <v>0</v>
      </c>
      <c r="J309">
        <v>12</v>
      </c>
      <c r="K309" t="e">
        <v>#NAME?</v>
      </c>
      <c r="L309">
        <v>80080.100000000006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1562</v>
      </c>
      <c r="U309" s="1">
        <v>1.1305699999999999E-5</v>
      </c>
      <c r="V309" s="1">
        <v>2.5159899999999999E-5</v>
      </c>
      <c r="W309" s="1">
        <v>-3.7548799999999997E-8</v>
      </c>
      <c r="X309" s="1">
        <v>1.53329E-12</v>
      </c>
      <c r="Y309" s="1">
        <v>2.1130300000000001E-8</v>
      </c>
      <c r="Z309" s="1">
        <v>1.12682E-5</v>
      </c>
      <c r="AA309" s="1">
        <v>2.5159899999999999E-5</v>
      </c>
      <c r="AB309" s="1">
        <v>-3.26416E-8</v>
      </c>
      <c r="AC309" s="1">
        <v>2.7568000000000001E-5</v>
      </c>
      <c r="AD309" s="1">
        <v>1.12682E-5</v>
      </c>
      <c r="AE309" s="1">
        <v>2.5159899999999999E-5</v>
      </c>
      <c r="AF309" s="1">
        <v>-3.26416E-8</v>
      </c>
      <c r="AG309" s="1">
        <v>2.7568000000000001E-5</v>
      </c>
      <c r="AH309">
        <v>4</v>
      </c>
      <c r="AI309">
        <v>0</v>
      </c>
      <c r="AJ309">
        <v>0</v>
      </c>
      <c r="AK309">
        <v>1708237668</v>
      </c>
      <c r="AL309">
        <v>6067</v>
      </c>
      <c r="AM309">
        <v>42.7059</v>
      </c>
      <c r="AN309">
        <v>1</v>
      </c>
      <c r="AO309">
        <v>9378</v>
      </c>
      <c r="AP309" s="2">
        <f t="shared" si="25"/>
        <v>11268.2</v>
      </c>
      <c r="AQ309" s="2">
        <f t="shared" si="26"/>
        <v>25159.899999999998</v>
      </c>
      <c r="AR309" s="2">
        <f t="shared" si="27"/>
        <v>-32.641599999999997</v>
      </c>
      <c r="AS309">
        <f t="shared" si="28"/>
        <v>153487.03333333333</v>
      </c>
      <c r="AT309">
        <f t="shared" si="29"/>
        <v>0.30000000000285354</v>
      </c>
    </row>
    <row r="310" spans="1:46" x14ac:dyDescent="0.35">
      <c r="A310" s="1">
        <v>1.1294100000000001E-5</v>
      </c>
      <c r="B310" s="1">
        <v>2.5153699999999999E-5</v>
      </c>
      <c r="C310" s="1">
        <v>-2.4778799999999999E-8</v>
      </c>
      <c r="D310" s="1">
        <v>2.7572900000000002E-5</v>
      </c>
      <c r="E310" s="1">
        <v>-3.0517600000000001E-5</v>
      </c>
      <c r="F310">
        <v>0.40625</v>
      </c>
      <c r="G310" s="1">
        <v>-3.2653799999999998E-8</v>
      </c>
      <c r="H310">
        <v>255</v>
      </c>
      <c r="I310">
        <v>0</v>
      </c>
      <c r="J310">
        <v>32</v>
      </c>
      <c r="K310" t="e">
        <v>#NAME?</v>
      </c>
      <c r="L310">
        <v>213547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1562</v>
      </c>
      <c r="U310" s="1">
        <v>1.12962E-5</v>
      </c>
      <c r="V310" s="1">
        <v>2.5159899999999999E-5</v>
      </c>
      <c r="W310" s="1">
        <v>-2.0684099999999999E-9</v>
      </c>
      <c r="X310" s="1">
        <v>-6.2052400000000004E-9</v>
      </c>
      <c r="Y310" s="1">
        <v>7.8749999999999994E-9</v>
      </c>
      <c r="Z310" s="1">
        <v>1.1294100000000001E-5</v>
      </c>
      <c r="AA310" s="1">
        <v>2.5153699999999999E-5</v>
      </c>
      <c r="AB310" s="1">
        <v>-2.4778799999999999E-8</v>
      </c>
      <c r="AC310" s="1">
        <v>2.7572900000000002E-5</v>
      </c>
      <c r="AD310" s="1">
        <v>1.1294100000000001E-5</v>
      </c>
      <c r="AE310" s="1">
        <v>2.5153699999999999E-5</v>
      </c>
      <c r="AF310" s="1">
        <v>-2.4778799999999999E-8</v>
      </c>
      <c r="AG310" s="1">
        <v>2.7572900000000002E-5</v>
      </c>
      <c r="AH310">
        <v>4</v>
      </c>
      <c r="AI310">
        <v>0</v>
      </c>
      <c r="AJ310">
        <v>0</v>
      </c>
      <c r="AK310">
        <v>1708250111</v>
      </c>
      <c r="AL310">
        <v>6067</v>
      </c>
      <c r="AM310">
        <v>42.706299999999999</v>
      </c>
      <c r="AN310">
        <v>1</v>
      </c>
      <c r="AO310">
        <v>9379</v>
      </c>
      <c r="AP310" s="2">
        <f t="shared" si="25"/>
        <v>11294.1</v>
      </c>
      <c r="AQ310" s="2">
        <f t="shared" si="26"/>
        <v>25153.7</v>
      </c>
      <c r="AR310" s="2">
        <f t="shared" si="27"/>
        <v>-24.7788</v>
      </c>
      <c r="AS310">
        <f t="shared" si="28"/>
        <v>162384.69999999998</v>
      </c>
      <c r="AT310">
        <f t="shared" si="29"/>
        <v>0.39999999999906777</v>
      </c>
    </row>
    <row r="311" spans="1:46" x14ac:dyDescent="0.35">
      <c r="A311" s="1">
        <v>1.12885E-5</v>
      </c>
      <c r="B311" s="1">
        <v>2.5165400000000001E-5</v>
      </c>
      <c r="C311" s="1">
        <v>-1.52309E-8</v>
      </c>
      <c r="D311" s="1">
        <v>2.75813E-5</v>
      </c>
      <c r="E311" s="1">
        <v>-3.0517600000000001E-5</v>
      </c>
      <c r="F311">
        <v>0.37930999999999998</v>
      </c>
      <c r="G311" s="1">
        <v>-2.4780300000000001E-8</v>
      </c>
      <c r="H311">
        <v>255</v>
      </c>
      <c r="I311">
        <v>0</v>
      </c>
      <c r="J311">
        <v>29</v>
      </c>
      <c r="K311" t="e">
        <v>#NAME?</v>
      </c>
      <c r="L311">
        <v>193527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1562</v>
      </c>
      <c r="U311" s="1">
        <v>1.1295600000000001E-5</v>
      </c>
      <c r="V311" s="1">
        <v>2.5158299999999999E-5</v>
      </c>
      <c r="W311" s="1">
        <v>-7.0776900000000002E-9</v>
      </c>
      <c r="X311" s="1">
        <v>7.0792199999999999E-9</v>
      </c>
      <c r="Y311" s="1">
        <v>9.5493600000000006E-9</v>
      </c>
      <c r="Z311" s="1">
        <v>1.12885E-5</v>
      </c>
      <c r="AA311" s="1">
        <v>2.5165400000000001E-5</v>
      </c>
      <c r="AB311" s="1">
        <v>-1.52309E-8</v>
      </c>
      <c r="AC311" s="1">
        <v>2.75813E-5</v>
      </c>
      <c r="AD311" s="1">
        <v>1.12885E-5</v>
      </c>
      <c r="AE311" s="1">
        <v>2.5165400000000001E-5</v>
      </c>
      <c r="AF311" s="1">
        <v>-1.52309E-8</v>
      </c>
      <c r="AG311" s="1">
        <v>2.75813E-5</v>
      </c>
      <c r="AH311">
        <v>4</v>
      </c>
      <c r="AI311">
        <v>0</v>
      </c>
      <c r="AJ311">
        <v>0</v>
      </c>
      <c r="AK311">
        <v>1708262553</v>
      </c>
      <c r="AL311">
        <v>6067</v>
      </c>
      <c r="AM311">
        <v>42.706600000000002</v>
      </c>
      <c r="AN311">
        <v>1</v>
      </c>
      <c r="AO311">
        <v>9380</v>
      </c>
      <c r="AP311" s="2">
        <f t="shared" si="25"/>
        <v>11288.5</v>
      </c>
      <c r="AQ311" s="2">
        <f t="shared" si="26"/>
        <v>25165.4</v>
      </c>
      <c r="AR311" s="2">
        <f t="shared" si="27"/>
        <v>-15.2309</v>
      </c>
      <c r="AS311">
        <f t="shared" si="28"/>
        <v>200200.33333333334</v>
      </c>
      <c r="AT311">
        <f t="shared" si="29"/>
        <v>0.30000000000285354</v>
      </c>
    </row>
    <row r="312" spans="1:46" x14ac:dyDescent="0.35">
      <c r="A312" s="1">
        <v>1.12905E-5</v>
      </c>
      <c r="B312" s="1">
        <v>2.51584E-5</v>
      </c>
      <c r="C312" s="1">
        <v>-5.0225899999999997E-8</v>
      </c>
      <c r="D312" s="1">
        <v>2.7575800000000001E-5</v>
      </c>
      <c r="E312" s="1">
        <v>-3.0517600000000001E-5</v>
      </c>
      <c r="F312">
        <v>0.31034499999999998</v>
      </c>
      <c r="G312" s="1">
        <v>-2.8442399999999999E-8</v>
      </c>
      <c r="H312">
        <v>255</v>
      </c>
      <c r="I312">
        <v>0</v>
      </c>
      <c r="J312">
        <v>29</v>
      </c>
      <c r="K312" t="e">
        <v>#NAME?</v>
      </c>
      <c r="L312">
        <v>193527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1562</v>
      </c>
      <c r="U312" s="1">
        <v>1.12907E-5</v>
      </c>
      <c r="V312" s="1">
        <v>2.51586E-5</v>
      </c>
      <c r="W312" s="1">
        <v>-1.8859500000000001E-10</v>
      </c>
      <c r="X312" s="1">
        <v>-1.8859500000000001E-10</v>
      </c>
      <c r="Y312" s="1">
        <v>-2.1783500000000001E-8</v>
      </c>
      <c r="Z312" s="1">
        <v>1.12905E-5</v>
      </c>
      <c r="AA312" s="1">
        <v>2.51584E-5</v>
      </c>
      <c r="AB312" s="1">
        <v>-5.0225899999999997E-8</v>
      </c>
      <c r="AC312" s="1">
        <v>2.7575800000000001E-5</v>
      </c>
      <c r="AD312" s="1">
        <v>1.12905E-5</v>
      </c>
      <c r="AE312" s="1">
        <v>2.51584E-5</v>
      </c>
      <c r="AF312" s="1">
        <v>-5.0225899999999997E-8</v>
      </c>
      <c r="AG312" s="1">
        <v>2.7575800000000001E-5</v>
      </c>
      <c r="AH312">
        <v>4</v>
      </c>
      <c r="AI312">
        <v>0</v>
      </c>
      <c r="AJ312">
        <v>0</v>
      </c>
      <c r="AK312">
        <v>1708287437</v>
      </c>
      <c r="AL312">
        <v>6067</v>
      </c>
      <c r="AM312">
        <v>42.7072</v>
      </c>
      <c r="AN312">
        <v>1</v>
      </c>
      <c r="AO312">
        <v>9382</v>
      </c>
      <c r="AP312" s="2">
        <f t="shared" si="25"/>
        <v>11290.5</v>
      </c>
      <c r="AQ312" s="2">
        <f t="shared" si="26"/>
        <v>25158.399999999998</v>
      </c>
      <c r="AR312" s="2">
        <f t="shared" si="27"/>
        <v>-50.225899999999996</v>
      </c>
      <c r="AS312">
        <f t="shared" si="28"/>
        <v>171282.33333333334</v>
      </c>
      <c r="AT312">
        <f t="shared" si="29"/>
        <v>0.59999999999860165</v>
      </c>
    </row>
    <row r="313" spans="1:46" x14ac:dyDescent="0.35">
      <c r="A313" s="1">
        <v>1.12905E-5</v>
      </c>
      <c r="B313" s="1">
        <v>2.5151200000000001E-5</v>
      </c>
      <c r="C313" s="1">
        <v>-4.3991400000000002E-8</v>
      </c>
      <c r="D313" s="1">
        <v>2.75691E-5</v>
      </c>
      <c r="E313" s="1">
        <v>-3.0517600000000001E-5</v>
      </c>
      <c r="F313">
        <v>0.52631600000000001</v>
      </c>
      <c r="G313" s="1">
        <v>-5.0231899999999997E-8</v>
      </c>
      <c r="H313">
        <v>255</v>
      </c>
      <c r="I313">
        <v>0</v>
      </c>
      <c r="J313">
        <v>19</v>
      </c>
      <c r="K313" t="e">
        <v>#NAME?</v>
      </c>
      <c r="L313">
        <v>126793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1562</v>
      </c>
      <c r="U313" s="1">
        <v>1.12905E-5</v>
      </c>
      <c r="V313" s="1">
        <v>2.51585E-5</v>
      </c>
      <c r="W313" s="1">
        <v>1.53329E-12</v>
      </c>
      <c r="X313" s="1">
        <v>-7.3015500000000003E-9</v>
      </c>
      <c r="Y313" s="1">
        <v>6.2405100000000004E-9</v>
      </c>
      <c r="Z313" s="1">
        <v>1.12905E-5</v>
      </c>
      <c r="AA313" s="1">
        <v>2.5151200000000001E-5</v>
      </c>
      <c r="AB313" s="1">
        <v>-4.3991400000000002E-8</v>
      </c>
      <c r="AC313" s="1">
        <v>2.75691E-5</v>
      </c>
      <c r="AD313" s="1">
        <v>1.12905E-5</v>
      </c>
      <c r="AE313" s="1">
        <v>2.5151200000000001E-5</v>
      </c>
      <c r="AF313" s="1">
        <v>-4.3991400000000002E-8</v>
      </c>
      <c r="AG313" s="1">
        <v>2.75691E-5</v>
      </c>
      <c r="AH313">
        <v>4</v>
      </c>
      <c r="AI313">
        <v>0</v>
      </c>
      <c r="AJ313">
        <v>0</v>
      </c>
      <c r="AK313">
        <v>1708299879</v>
      </c>
      <c r="AL313">
        <v>6067</v>
      </c>
      <c r="AM313">
        <v>42.707500000000003</v>
      </c>
      <c r="AN313">
        <v>1</v>
      </c>
      <c r="AO313">
        <v>9383</v>
      </c>
      <c r="AP313" s="2">
        <f t="shared" si="25"/>
        <v>11290.5</v>
      </c>
      <c r="AQ313" s="2">
        <f t="shared" si="26"/>
        <v>25151.200000000001</v>
      </c>
      <c r="AR313" s="2">
        <f t="shared" si="27"/>
        <v>-43.991399999999999</v>
      </c>
      <c r="AS313">
        <f t="shared" si="28"/>
        <v>157935.66666666666</v>
      </c>
      <c r="AT313">
        <f t="shared" si="29"/>
        <v>0.30000000000285354</v>
      </c>
    </row>
    <row r="314" spans="1:46" x14ac:dyDescent="0.35">
      <c r="A314" s="1">
        <v>1.1299E-5</v>
      </c>
      <c r="B314" s="1">
        <v>2.5159399999999998E-5</v>
      </c>
      <c r="C314" s="1">
        <v>-3.8000399999999998E-8</v>
      </c>
      <c r="D314" s="1">
        <v>2.75801E-5</v>
      </c>
      <c r="E314" s="1">
        <v>-3.0517600000000001E-5</v>
      </c>
      <c r="F314">
        <v>0.60869600000000001</v>
      </c>
      <c r="G314" s="1">
        <v>-4.40063E-8</v>
      </c>
      <c r="H314">
        <v>255</v>
      </c>
      <c r="I314">
        <v>0</v>
      </c>
      <c r="J314">
        <v>23</v>
      </c>
      <c r="K314" t="e">
        <v>#NAME?</v>
      </c>
      <c r="L314">
        <v>153487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1562</v>
      </c>
      <c r="U314" s="1">
        <v>1.12905E-5</v>
      </c>
      <c r="V314" s="1">
        <v>2.5156499999999999E-5</v>
      </c>
      <c r="W314" s="1">
        <v>8.5527200000000006E-9</v>
      </c>
      <c r="X314" s="1">
        <v>2.8519300000000001E-9</v>
      </c>
      <c r="Y314" s="1">
        <v>6.0059100000000004E-9</v>
      </c>
      <c r="Z314" s="1">
        <v>1.1299E-5</v>
      </c>
      <c r="AA314" s="1">
        <v>2.5159399999999998E-5</v>
      </c>
      <c r="AB314" s="1">
        <v>-3.8000399999999998E-8</v>
      </c>
      <c r="AC314" s="1">
        <v>2.75801E-5</v>
      </c>
      <c r="AD314" s="1">
        <v>1.1299E-5</v>
      </c>
      <c r="AE314" s="1">
        <v>2.5159399999999998E-5</v>
      </c>
      <c r="AF314" s="1">
        <v>-3.8000399999999998E-8</v>
      </c>
      <c r="AG314" s="1">
        <v>2.75801E-5</v>
      </c>
      <c r="AH314">
        <v>4</v>
      </c>
      <c r="AI314">
        <v>0</v>
      </c>
      <c r="AJ314">
        <v>0</v>
      </c>
      <c r="AK314">
        <v>1708312322</v>
      </c>
      <c r="AL314">
        <v>6067</v>
      </c>
      <c r="AM314">
        <v>42.707799999999999</v>
      </c>
      <c r="AN314">
        <v>1</v>
      </c>
      <c r="AO314">
        <v>9384</v>
      </c>
      <c r="AP314" s="2">
        <f t="shared" si="25"/>
        <v>11299</v>
      </c>
      <c r="AQ314" s="2">
        <f t="shared" si="26"/>
        <v>25159.399999999998</v>
      </c>
      <c r="AR314" s="2">
        <f t="shared" si="27"/>
        <v>-38.000399999999999</v>
      </c>
      <c r="AS314">
        <f t="shared" si="28"/>
        <v>142364.33333333334</v>
      </c>
      <c r="AT314">
        <f t="shared" si="29"/>
        <v>0.29999999999574811</v>
      </c>
    </row>
    <row r="315" spans="1:46" x14ac:dyDescent="0.35">
      <c r="A315" s="1">
        <v>1.12966E-5</v>
      </c>
      <c r="B315" s="1">
        <v>2.51572E-5</v>
      </c>
      <c r="C315" s="1">
        <v>-5.9526300000000003E-8</v>
      </c>
      <c r="D315" s="1">
        <v>2.7577200000000001E-5</v>
      </c>
      <c r="E315" s="1">
        <v>-3.0517600000000001E-5</v>
      </c>
      <c r="F315">
        <v>0.45454499999999998</v>
      </c>
      <c r="G315" s="1">
        <v>-3.8024899999999999E-8</v>
      </c>
      <c r="H315">
        <v>255</v>
      </c>
      <c r="I315">
        <v>0</v>
      </c>
      <c r="J315">
        <v>22</v>
      </c>
      <c r="K315" t="e">
        <v>#NAME?</v>
      </c>
      <c r="L315">
        <v>146813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1562</v>
      </c>
      <c r="U315" s="1">
        <v>1.1292500000000001E-5</v>
      </c>
      <c r="V315" s="1">
        <v>2.51572E-5</v>
      </c>
      <c r="W315" s="1">
        <v>4.1199600000000003E-9</v>
      </c>
      <c r="X315">
        <v>0</v>
      </c>
      <c r="Y315" s="1">
        <v>-2.15014E-8</v>
      </c>
      <c r="Z315" s="1">
        <v>1.12966E-5</v>
      </c>
      <c r="AA315" s="1">
        <v>2.51572E-5</v>
      </c>
      <c r="AB315" s="1">
        <v>-5.9526300000000003E-8</v>
      </c>
      <c r="AC315" s="1">
        <v>2.7577200000000001E-5</v>
      </c>
      <c r="AD315" s="1">
        <v>1.12966E-5</v>
      </c>
      <c r="AE315" s="1">
        <v>2.51572E-5</v>
      </c>
      <c r="AF315" s="1">
        <v>-5.9526300000000003E-8</v>
      </c>
      <c r="AG315" s="1">
        <v>2.7577200000000001E-5</v>
      </c>
      <c r="AH315">
        <v>4</v>
      </c>
      <c r="AI315">
        <v>0</v>
      </c>
      <c r="AJ315">
        <v>0</v>
      </c>
      <c r="AK315">
        <v>1708324763</v>
      </c>
      <c r="AL315">
        <v>6067</v>
      </c>
      <c r="AM315">
        <v>42.708100000000002</v>
      </c>
      <c r="AN315">
        <v>1</v>
      </c>
      <c r="AO315">
        <v>9385</v>
      </c>
      <c r="AP315" s="2">
        <f t="shared" si="25"/>
        <v>11296.6</v>
      </c>
      <c r="AQ315" s="2">
        <f t="shared" si="26"/>
        <v>25157.200000000001</v>
      </c>
      <c r="AR315" s="2">
        <f t="shared" si="27"/>
        <v>-59.526300000000006</v>
      </c>
      <c r="AS315">
        <f t="shared" si="28"/>
        <v>133466.66666666666</v>
      </c>
      <c r="AT315">
        <f t="shared" si="29"/>
        <v>0.30000000000285354</v>
      </c>
    </row>
    <row r="316" spans="1:46" x14ac:dyDescent="0.35">
      <c r="A316" s="1">
        <v>1.1281700000000001E-5</v>
      </c>
      <c r="B316" s="1">
        <v>2.51494E-5</v>
      </c>
      <c r="C316" s="1">
        <v>-7.1689500000000001E-8</v>
      </c>
      <c r="D316" s="1">
        <v>2.7563999999999999E-5</v>
      </c>
      <c r="E316" s="1">
        <v>-3.0517600000000001E-5</v>
      </c>
      <c r="F316">
        <v>0.466667</v>
      </c>
      <c r="G316" s="1">
        <v>-5.95703E-8</v>
      </c>
      <c r="H316">
        <v>255</v>
      </c>
      <c r="I316">
        <v>0</v>
      </c>
      <c r="J316">
        <v>15</v>
      </c>
      <c r="K316" t="e">
        <v>#NAME?</v>
      </c>
      <c r="L316">
        <v>100100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1562</v>
      </c>
      <c r="U316" s="1">
        <v>1.1293399999999999E-5</v>
      </c>
      <c r="V316" s="1">
        <v>2.51572E-5</v>
      </c>
      <c r="W316" s="1">
        <v>-1.16914E-8</v>
      </c>
      <c r="X316" s="1">
        <v>-7.79374E-9</v>
      </c>
      <c r="Y316" s="1">
        <v>-1.21192E-8</v>
      </c>
      <c r="Z316" s="1">
        <v>1.1281700000000001E-5</v>
      </c>
      <c r="AA316" s="1">
        <v>2.51494E-5</v>
      </c>
      <c r="AB316" s="1">
        <v>-7.1689500000000001E-8</v>
      </c>
      <c r="AC316" s="1">
        <v>2.7563999999999999E-5</v>
      </c>
      <c r="AD316" s="1">
        <v>1.1281700000000001E-5</v>
      </c>
      <c r="AE316" s="1">
        <v>2.51494E-5</v>
      </c>
      <c r="AF316" s="1">
        <v>-7.1689500000000001E-8</v>
      </c>
      <c r="AG316" s="1">
        <v>2.7563999999999999E-5</v>
      </c>
      <c r="AH316">
        <v>4</v>
      </c>
      <c r="AI316">
        <v>0</v>
      </c>
      <c r="AJ316">
        <v>0</v>
      </c>
      <c r="AK316">
        <v>1708337205</v>
      </c>
      <c r="AL316">
        <v>6067</v>
      </c>
      <c r="AM316">
        <v>42.708399999999997</v>
      </c>
      <c r="AN316">
        <v>1</v>
      </c>
      <c r="AO316">
        <v>9386</v>
      </c>
      <c r="AP316" s="2">
        <f t="shared" si="25"/>
        <v>11281.7</v>
      </c>
      <c r="AQ316" s="2">
        <f t="shared" si="26"/>
        <v>25149.4</v>
      </c>
      <c r="AR316" s="2">
        <f t="shared" si="27"/>
        <v>-71.689499999999995</v>
      </c>
      <c r="AS316">
        <f t="shared" si="28"/>
        <v>137915.66666666666</v>
      </c>
      <c r="AT316">
        <f t="shared" si="29"/>
        <v>0.29999999999574811</v>
      </c>
    </row>
    <row r="317" spans="1:46" x14ac:dyDescent="0.35">
      <c r="A317" s="1">
        <v>1.1299599999999999E-5</v>
      </c>
      <c r="B317" s="1">
        <v>2.51337E-5</v>
      </c>
      <c r="C317" s="1">
        <v>-6.5862199999999995E-8</v>
      </c>
      <c r="D317" s="1">
        <v>2.7557000000000001E-5</v>
      </c>
      <c r="E317" s="1">
        <v>-3.0517600000000001E-5</v>
      </c>
      <c r="F317">
        <v>0.2</v>
      </c>
      <c r="G317" s="1">
        <v>-7.1716299999999995E-8</v>
      </c>
      <c r="H317">
        <v>255</v>
      </c>
      <c r="I317">
        <v>0</v>
      </c>
      <c r="J317">
        <v>25</v>
      </c>
      <c r="K317" t="e">
        <v>#NAME?</v>
      </c>
      <c r="L317">
        <v>166834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1562</v>
      </c>
      <c r="U317" s="1">
        <v>1.12905E-5</v>
      </c>
      <c r="V317" s="1">
        <v>2.5155099999999999E-5</v>
      </c>
      <c r="W317" s="1">
        <v>9.1445700000000004E-9</v>
      </c>
      <c r="X317" s="1">
        <v>-2.1337300000000001E-8</v>
      </c>
      <c r="Y317" s="1">
        <v>5.85412E-9</v>
      </c>
      <c r="Z317" s="1">
        <v>1.1299599999999999E-5</v>
      </c>
      <c r="AA317" s="1">
        <v>2.51337E-5</v>
      </c>
      <c r="AB317" s="1">
        <v>-6.5862199999999995E-8</v>
      </c>
      <c r="AC317" s="1">
        <v>2.7557000000000001E-5</v>
      </c>
      <c r="AD317" s="1">
        <v>1.1299599999999999E-5</v>
      </c>
      <c r="AE317" s="1">
        <v>2.51337E-5</v>
      </c>
      <c r="AF317" s="1">
        <v>-6.5862199999999995E-8</v>
      </c>
      <c r="AG317" s="1">
        <v>2.7557000000000001E-5</v>
      </c>
      <c r="AH317">
        <v>4</v>
      </c>
      <c r="AI317">
        <v>0</v>
      </c>
      <c r="AJ317">
        <v>0</v>
      </c>
      <c r="AK317">
        <v>1708349647</v>
      </c>
      <c r="AL317">
        <v>6067</v>
      </c>
      <c r="AM317">
        <v>42.7087</v>
      </c>
      <c r="AN317">
        <v>1</v>
      </c>
      <c r="AO317">
        <v>9387</v>
      </c>
      <c r="AP317" s="2">
        <f t="shared" si="25"/>
        <v>11299.599999999999</v>
      </c>
      <c r="AQ317" s="2">
        <f t="shared" si="26"/>
        <v>25133.7</v>
      </c>
      <c r="AR317" s="2">
        <f t="shared" si="27"/>
        <v>-65.862200000000001</v>
      </c>
      <c r="AS317">
        <f t="shared" si="28"/>
        <v>115671.36666666665</v>
      </c>
      <c r="AT317">
        <f t="shared" si="29"/>
        <v>0.30000000000285354</v>
      </c>
    </row>
    <row r="318" spans="1:46" x14ac:dyDescent="0.35">
      <c r="A318" s="1">
        <v>1.12846E-5</v>
      </c>
      <c r="B318" s="1">
        <v>2.5146900000000001E-5</v>
      </c>
      <c r="C318" s="1">
        <v>-4.4623600000000001E-8</v>
      </c>
      <c r="D318" s="1">
        <v>2.75629E-5</v>
      </c>
      <c r="E318" s="1">
        <v>-3.0517600000000001E-5</v>
      </c>
      <c r="F318">
        <v>0.41666700000000001</v>
      </c>
      <c r="G318" s="1">
        <v>-6.5917999999999995E-8</v>
      </c>
      <c r="H318">
        <v>255</v>
      </c>
      <c r="I318">
        <v>0</v>
      </c>
      <c r="J318">
        <v>12</v>
      </c>
      <c r="K318" t="e">
        <v>#NAME?</v>
      </c>
      <c r="L318">
        <v>80080.100000000006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1562</v>
      </c>
      <c r="U318" s="1">
        <v>1.1292699999999999E-5</v>
      </c>
      <c r="V318" s="1">
        <v>2.5149600000000001E-5</v>
      </c>
      <c r="W318" s="1">
        <v>-8.0636000000000002E-9</v>
      </c>
      <c r="X318" s="1">
        <v>-2.6878700000000001E-9</v>
      </c>
      <c r="Y318" s="1">
        <v>2.12944E-8</v>
      </c>
      <c r="Z318" s="1">
        <v>1.12846E-5</v>
      </c>
      <c r="AA318" s="1">
        <v>2.5146900000000001E-5</v>
      </c>
      <c r="AB318" s="1">
        <v>-4.4623600000000001E-8</v>
      </c>
      <c r="AC318" s="1">
        <v>2.75629E-5</v>
      </c>
      <c r="AD318" s="1">
        <v>1.12846E-5</v>
      </c>
      <c r="AE318" s="1">
        <v>2.5146900000000001E-5</v>
      </c>
      <c r="AF318" s="1">
        <v>-4.4623600000000001E-8</v>
      </c>
      <c r="AG318" s="1">
        <v>2.75629E-5</v>
      </c>
      <c r="AH318">
        <v>4</v>
      </c>
      <c r="AI318">
        <v>0</v>
      </c>
      <c r="AJ318">
        <v>0</v>
      </c>
      <c r="AK318">
        <v>1708362089</v>
      </c>
      <c r="AL318">
        <v>6067</v>
      </c>
      <c r="AM318">
        <v>42.709099999999999</v>
      </c>
      <c r="AN318">
        <v>1</v>
      </c>
      <c r="AO318">
        <v>9388</v>
      </c>
      <c r="AP318" s="2">
        <f t="shared" si="25"/>
        <v>11284.6</v>
      </c>
      <c r="AQ318" s="2">
        <f t="shared" si="26"/>
        <v>25146.9</v>
      </c>
      <c r="AR318" s="2">
        <f t="shared" si="27"/>
        <v>-44.623600000000003</v>
      </c>
      <c r="AS318">
        <f t="shared" si="28"/>
        <v>135691.36666666667</v>
      </c>
      <c r="AT318">
        <f t="shared" si="29"/>
        <v>0.39999999999906777</v>
      </c>
    </row>
    <row r="319" spans="1:46" x14ac:dyDescent="0.35">
      <c r="A319" s="1">
        <v>1.12907E-5</v>
      </c>
      <c r="B319" s="1">
        <v>2.5151200000000001E-5</v>
      </c>
      <c r="C319" s="1">
        <v>-5.8639900000000002E-8</v>
      </c>
      <c r="D319" s="1">
        <v>2.75693E-5</v>
      </c>
      <c r="E319" s="1">
        <v>-3.0517600000000001E-5</v>
      </c>
      <c r="F319">
        <v>0.33333299999999999</v>
      </c>
      <c r="G319" s="1">
        <v>-4.4677700000000002E-8</v>
      </c>
      <c r="H319">
        <v>255</v>
      </c>
      <c r="I319">
        <v>0</v>
      </c>
      <c r="J319">
        <v>24</v>
      </c>
      <c r="K319" t="e">
        <v>#NAME?</v>
      </c>
      <c r="L319">
        <v>160160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1562</v>
      </c>
      <c r="U319" s="1">
        <v>1.12907E-5</v>
      </c>
      <c r="V319" s="1">
        <v>2.5148799999999999E-5</v>
      </c>
      <c r="W319">
        <v>0</v>
      </c>
      <c r="X319" s="1">
        <v>2.41801E-9</v>
      </c>
      <c r="Y319" s="1">
        <v>-1.39622E-8</v>
      </c>
      <c r="Z319" s="1">
        <v>1.12907E-5</v>
      </c>
      <c r="AA319" s="1">
        <v>2.5151200000000001E-5</v>
      </c>
      <c r="AB319" s="1">
        <v>-5.8639900000000002E-8</v>
      </c>
      <c r="AC319" s="1">
        <v>2.75693E-5</v>
      </c>
      <c r="AD319" s="1">
        <v>1.12907E-5</v>
      </c>
      <c r="AE319" s="1">
        <v>2.5151200000000001E-5</v>
      </c>
      <c r="AF319" s="1">
        <v>-5.8639900000000002E-8</v>
      </c>
      <c r="AG319" s="1">
        <v>2.75693E-5</v>
      </c>
      <c r="AH319">
        <v>4</v>
      </c>
      <c r="AI319">
        <v>0</v>
      </c>
      <c r="AJ319">
        <v>0</v>
      </c>
      <c r="AK319">
        <v>1708374531</v>
      </c>
      <c r="AL319">
        <v>6067</v>
      </c>
      <c r="AM319">
        <v>42.709400000000002</v>
      </c>
      <c r="AN319">
        <v>1</v>
      </c>
      <c r="AO319">
        <v>9389</v>
      </c>
      <c r="AP319" s="2">
        <f t="shared" si="25"/>
        <v>11290.7</v>
      </c>
      <c r="AQ319" s="2">
        <f t="shared" si="26"/>
        <v>25151.200000000001</v>
      </c>
      <c r="AR319" s="2">
        <f t="shared" si="27"/>
        <v>-58.639900000000004</v>
      </c>
      <c r="AS319">
        <f t="shared" si="28"/>
        <v>122344.36666666665</v>
      </c>
      <c r="AT319">
        <f t="shared" si="29"/>
        <v>0.30000000000285354</v>
      </c>
    </row>
    <row r="320" spans="1:46" x14ac:dyDescent="0.35">
      <c r="A320" s="1">
        <v>1.13052E-5</v>
      </c>
      <c r="B320" s="1">
        <v>2.51522E-5</v>
      </c>
      <c r="C320" s="1">
        <v>-4.4583700000000001E-8</v>
      </c>
      <c r="D320" s="1">
        <v>2.7576099999999998E-5</v>
      </c>
      <c r="E320" s="1">
        <v>-3.0517600000000001E-5</v>
      </c>
      <c r="F320">
        <v>0.368421</v>
      </c>
      <c r="G320" s="1">
        <v>-5.8654800000000001E-8</v>
      </c>
      <c r="H320">
        <v>255</v>
      </c>
      <c r="I320">
        <v>0</v>
      </c>
      <c r="J320">
        <v>19</v>
      </c>
      <c r="K320" t="e">
        <v>#NAME?</v>
      </c>
      <c r="L320">
        <v>126793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1562</v>
      </c>
      <c r="U320" s="1">
        <v>1.12907E-5</v>
      </c>
      <c r="V320" s="1">
        <v>2.51493E-5</v>
      </c>
      <c r="W320" s="1">
        <v>1.4577E-8</v>
      </c>
      <c r="X320" s="1">
        <v>2.91633E-9</v>
      </c>
      <c r="Y320" s="1">
        <v>1.4071000000000001E-8</v>
      </c>
      <c r="Z320" s="1">
        <v>1.13052E-5</v>
      </c>
      <c r="AA320" s="1">
        <v>2.51522E-5</v>
      </c>
      <c r="AB320" s="1">
        <v>-4.4583700000000001E-8</v>
      </c>
      <c r="AC320" s="1">
        <v>2.7576099999999998E-5</v>
      </c>
      <c r="AD320" s="1">
        <v>1.13052E-5</v>
      </c>
      <c r="AE320" s="1">
        <v>2.51522E-5</v>
      </c>
      <c r="AF320" s="1">
        <v>-4.4583700000000001E-8</v>
      </c>
      <c r="AG320" s="1">
        <v>2.7576099999999998E-5</v>
      </c>
      <c r="AH320">
        <v>4</v>
      </c>
      <c r="AI320">
        <v>0</v>
      </c>
      <c r="AJ320">
        <v>0</v>
      </c>
      <c r="AK320">
        <v>1708386973</v>
      </c>
      <c r="AL320">
        <v>6067</v>
      </c>
      <c r="AM320">
        <v>42.709699999999998</v>
      </c>
      <c r="AN320">
        <v>1</v>
      </c>
      <c r="AO320">
        <v>9390</v>
      </c>
      <c r="AP320" s="2">
        <f t="shared" si="25"/>
        <v>11305.199999999999</v>
      </c>
      <c r="AQ320" s="2">
        <f t="shared" si="26"/>
        <v>25152.2</v>
      </c>
      <c r="AR320" s="2">
        <f t="shared" si="27"/>
        <v>-44.5837</v>
      </c>
      <c r="AS320">
        <f t="shared" si="28"/>
        <v>144588.66666666666</v>
      </c>
      <c r="AT320">
        <f t="shared" si="29"/>
        <v>0.29999999999574811</v>
      </c>
    </row>
    <row r="321" spans="1:46" x14ac:dyDescent="0.35">
      <c r="A321" s="1">
        <v>1.12776E-5</v>
      </c>
      <c r="B321" s="1">
        <v>2.51541E-5</v>
      </c>
      <c r="C321" s="1">
        <v>-5.4739499999999999E-8</v>
      </c>
      <c r="D321" s="1">
        <v>2.7566500000000001E-5</v>
      </c>
      <c r="E321" s="1">
        <v>-3.0517600000000001E-5</v>
      </c>
      <c r="F321">
        <v>0.54545500000000002</v>
      </c>
      <c r="G321" s="1">
        <v>-4.4616699999999999E-8</v>
      </c>
      <c r="H321">
        <v>255</v>
      </c>
      <c r="I321">
        <v>0</v>
      </c>
      <c r="J321">
        <v>22</v>
      </c>
      <c r="K321" t="e">
        <v>#NAME?</v>
      </c>
      <c r="L321">
        <v>146813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1562</v>
      </c>
      <c r="U321" s="1">
        <v>1.1294100000000001E-5</v>
      </c>
      <c r="V321" s="1">
        <v>2.5149900000000001E-5</v>
      </c>
      <c r="W321" s="1">
        <v>-1.6587199999999999E-8</v>
      </c>
      <c r="X321" s="1">
        <v>4.1475599999999997E-9</v>
      </c>
      <c r="Y321" s="1">
        <v>-1.01228E-8</v>
      </c>
      <c r="Z321" s="1">
        <v>1.12776E-5</v>
      </c>
      <c r="AA321" s="1">
        <v>2.51541E-5</v>
      </c>
      <c r="AB321" s="1">
        <v>-5.4739499999999999E-8</v>
      </c>
      <c r="AC321" s="1">
        <v>2.7566500000000001E-5</v>
      </c>
      <c r="AD321" s="1">
        <v>1.12776E-5</v>
      </c>
      <c r="AE321" s="1">
        <v>2.51541E-5</v>
      </c>
      <c r="AF321" s="1">
        <v>-5.4739499999999999E-8</v>
      </c>
      <c r="AG321" s="1">
        <v>2.7566500000000001E-5</v>
      </c>
      <c r="AH321">
        <v>4</v>
      </c>
      <c r="AI321">
        <v>0</v>
      </c>
      <c r="AJ321">
        <v>0</v>
      </c>
      <c r="AK321">
        <v>1708399415</v>
      </c>
      <c r="AL321">
        <v>6067</v>
      </c>
      <c r="AM321">
        <v>42.71</v>
      </c>
      <c r="AN321">
        <v>1</v>
      </c>
      <c r="AO321">
        <v>9391</v>
      </c>
      <c r="AP321" s="2">
        <f t="shared" si="25"/>
        <v>11277.6</v>
      </c>
      <c r="AQ321" s="2">
        <f t="shared" si="26"/>
        <v>25154.1</v>
      </c>
      <c r="AR321" s="2">
        <f t="shared" si="27"/>
        <v>-54.7395</v>
      </c>
      <c r="AS321">
        <f t="shared" si="28"/>
        <v>155711</v>
      </c>
      <c r="AT321">
        <f t="shared" si="29"/>
        <v>0.30000000000285354</v>
      </c>
    </row>
    <row r="322" spans="1:46" x14ac:dyDescent="0.35">
      <c r="A322" s="1">
        <v>1.12885E-5</v>
      </c>
      <c r="B322" s="1">
        <v>2.51509E-5</v>
      </c>
      <c r="C322" s="1">
        <v>-3.85569E-8</v>
      </c>
      <c r="D322" s="1">
        <v>2.7568100000000001E-5</v>
      </c>
      <c r="E322" s="1">
        <v>-3.0517600000000001E-5</v>
      </c>
      <c r="F322">
        <v>0.44827600000000001</v>
      </c>
      <c r="G322" s="1">
        <v>-5.4748500000000002E-8</v>
      </c>
      <c r="H322">
        <v>255</v>
      </c>
      <c r="I322">
        <v>0</v>
      </c>
      <c r="J322">
        <v>29</v>
      </c>
      <c r="K322" t="e">
        <v>#NAME?</v>
      </c>
      <c r="L322">
        <v>193527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1562</v>
      </c>
      <c r="U322" s="1">
        <v>1.12899E-5</v>
      </c>
      <c r="V322" s="1">
        <v>2.51509E-5</v>
      </c>
      <c r="W322" s="1">
        <v>-1.4704300000000001E-9</v>
      </c>
      <c r="X322">
        <v>0</v>
      </c>
      <c r="Y322" s="1">
        <v>1.6191599999999999E-8</v>
      </c>
      <c r="Z322" s="1">
        <v>1.12885E-5</v>
      </c>
      <c r="AA322" s="1">
        <v>2.51509E-5</v>
      </c>
      <c r="AB322" s="1">
        <v>-3.85569E-8</v>
      </c>
      <c r="AC322" s="1">
        <v>2.7568100000000001E-5</v>
      </c>
      <c r="AD322" s="1">
        <v>1.12885E-5</v>
      </c>
      <c r="AE322" s="1">
        <v>2.51509E-5</v>
      </c>
      <c r="AF322" s="1">
        <v>-3.85569E-8</v>
      </c>
      <c r="AG322" s="1">
        <v>2.7568100000000001E-5</v>
      </c>
      <c r="AH322">
        <v>4</v>
      </c>
      <c r="AI322">
        <v>0</v>
      </c>
      <c r="AJ322">
        <v>0</v>
      </c>
      <c r="AK322">
        <v>1708411857</v>
      </c>
      <c r="AL322">
        <v>6067</v>
      </c>
      <c r="AM322">
        <v>42.710299999999997</v>
      </c>
      <c r="AN322">
        <v>1</v>
      </c>
      <c r="AO322">
        <v>9392</v>
      </c>
      <c r="AP322" s="2">
        <f t="shared" si="25"/>
        <v>11288.5</v>
      </c>
      <c r="AQ322" s="2">
        <f t="shared" si="26"/>
        <v>25150.9</v>
      </c>
      <c r="AR322" s="2">
        <f t="shared" si="27"/>
        <v>-38.556899999999999</v>
      </c>
      <c r="AS322">
        <f t="shared" si="28"/>
        <v>155711</v>
      </c>
      <c r="AT322">
        <f t="shared" si="29"/>
        <v>0.29999999999574811</v>
      </c>
    </row>
    <row r="323" spans="1:46" x14ac:dyDescent="0.35">
      <c r="A323" s="1">
        <v>1.1286399999999999E-5</v>
      </c>
      <c r="B323" s="1">
        <v>2.5171600000000001E-5</v>
      </c>
      <c r="C323" s="1">
        <v>-1.4435599999999999E-8</v>
      </c>
      <c r="D323" s="1">
        <v>2.75861E-5</v>
      </c>
      <c r="E323" s="1">
        <v>-3.0517600000000001E-5</v>
      </c>
      <c r="F323">
        <v>0.42105300000000001</v>
      </c>
      <c r="G323" s="1">
        <v>-3.8574200000000003E-8</v>
      </c>
      <c r="H323">
        <v>255</v>
      </c>
      <c r="I323">
        <v>0</v>
      </c>
      <c r="J323">
        <v>19</v>
      </c>
      <c r="K323" t="e">
        <v>#NAME?</v>
      </c>
      <c r="L323">
        <v>126793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1562</v>
      </c>
      <c r="U323" s="1">
        <v>1.1289400000000001E-5</v>
      </c>
      <c r="V323" s="1">
        <v>2.51509E-5</v>
      </c>
      <c r="W323" s="1">
        <v>-2.9561899999999999E-9</v>
      </c>
      <c r="X323" s="1">
        <v>2.0693299999999998E-8</v>
      </c>
      <c r="Y323" s="1">
        <v>2.4138699999999999E-8</v>
      </c>
      <c r="Z323" s="1">
        <v>1.1286399999999999E-5</v>
      </c>
      <c r="AA323" s="1">
        <v>2.5171600000000001E-5</v>
      </c>
      <c r="AB323" s="1">
        <v>-1.4435599999999999E-8</v>
      </c>
      <c r="AC323" s="1">
        <v>2.75861E-5</v>
      </c>
      <c r="AD323" s="1">
        <v>1.1286399999999999E-5</v>
      </c>
      <c r="AE323" s="1">
        <v>2.5171600000000001E-5</v>
      </c>
      <c r="AF323" s="1">
        <v>-1.4435599999999999E-8</v>
      </c>
      <c r="AG323" s="1">
        <v>2.75861E-5</v>
      </c>
      <c r="AH323">
        <v>4</v>
      </c>
      <c r="AI323">
        <v>0</v>
      </c>
      <c r="AJ323">
        <v>0</v>
      </c>
      <c r="AK323">
        <v>1708424299</v>
      </c>
      <c r="AL323">
        <v>6067</v>
      </c>
      <c r="AM323">
        <v>42.710599999999999</v>
      </c>
      <c r="AN323">
        <v>1</v>
      </c>
      <c r="AO323">
        <v>9393</v>
      </c>
      <c r="AP323" s="2">
        <f t="shared" si="25"/>
        <v>11286.4</v>
      </c>
      <c r="AQ323" s="2">
        <f t="shared" si="26"/>
        <v>25171.600000000002</v>
      </c>
      <c r="AR323" s="2">
        <f t="shared" si="27"/>
        <v>-14.435599999999999</v>
      </c>
      <c r="AS323">
        <f t="shared" si="28"/>
        <v>140140</v>
      </c>
      <c r="AT323">
        <f t="shared" si="29"/>
        <v>0.30000000000285354</v>
      </c>
    </row>
    <row r="324" spans="1:46" x14ac:dyDescent="0.35">
      <c r="A324" s="1">
        <v>1.1283299999999999E-5</v>
      </c>
      <c r="B324" s="1">
        <v>2.5161199999999999E-5</v>
      </c>
      <c r="C324" s="1">
        <v>-8.2248199999999997E-9</v>
      </c>
      <c r="D324" s="1">
        <v>2.75753E-5</v>
      </c>
      <c r="E324" s="1">
        <v>-3.0517600000000001E-5</v>
      </c>
      <c r="F324">
        <v>0.26666699999999999</v>
      </c>
      <c r="G324" s="1">
        <v>-1.44653E-8</v>
      </c>
      <c r="H324">
        <v>255</v>
      </c>
      <c r="I324">
        <v>0</v>
      </c>
      <c r="J324">
        <v>15</v>
      </c>
      <c r="K324" t="e">
        <v>#NAME?</v>
      </c>
      <c r="L324">
        <v>100100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1562</v>
      </c>
      <c r="U324" s="1">
        <v>1.12885E-5</v>
      </c>
      <c r="V324" s="1">
        <v>2.5156000000000001E-5</v>
      </c>
      <c r="W324" s="1">
        <v>-5.11047E-9</v>
      </c>
      <c r="X324" s="1">
        <v>5.1119999999999997E-9</v>
      </c>
      <c r="Y324" s="1">
        <v>6.2405100000000004E-9</v>
      </c>
      <c r="Z324" s="1">
        <v>1.1283299999999999E-5</v>
      </c>
      <c r="AA324" s="1">
        <v>2.5161199999999999E-5</v>
      </c>
      <c r="AB324" s="1">
        <v>-8.2248199999999997E-9</v>
      </c>
      <c r="AC324" s="1">
        <v>2.75753E-5</v>
      </c>
      <c r="AD324" s="1">
        <v>1.1283299999999999E-5</v>
      </c>
      <c r="AE324" s="1">
        <v>2.5161199999999999E-5</v>
      </c>
      <c r="AF324" s="1">
        <v>-8.2248199999999997E-9</v>
      </c>
      <c r="AG324" s="1">
        <v>2.75753E-5</v>
      </c>
      <c r="AH324">
        <v>4</v>
      </c>
      <c r="AI324">
        <v>0</v>
      </c>
      <c r="AJ324">
        <v>0</v>
      </c>
      <c r="AK324">
        <v>1708436741</v>
      </c>
      <c r="AL324">
        <v>6067</v>
      </c>
      <c r="AM324">
        <v>42.710900000000002</v>
      </c>
      <c r="AN324">
        <v>1</v>
      </c>
      <c r="AO324">
        <v>9394</v>
      </c>
      <c r="AP324" s="2">
        <f t="shared" ref="AP324:AP387" si="30">A324*1000000000</f>
        <v>11283.3</v>
      </c>
      <c r="AQ324" s="2">
        <f t="shared" ref="AQ324:AQ387" si="31">B324*1000000000</f>
        <v>25161.199999999997</v>
      </c>
      <c r="AR324" s="2">
        <f t="shared" ref="AR324:AR387" si="32">C324*1000000000</f>
        <v>-8.2248199999999994</v>
      </c>
      <c r="AS324">
        <f t="shared" ref="AS324:AS387" si="33">AVERAGE(L323:L325)</f>
        <v>126793.33333333333</v>
      </c>
      <c r="AT324">
        <f t="shared" ref="AT324:AT387" si="34">(AM324-AM323)*1000</f>
        <v>0.30000000000285354</v>
      </c>
    </row>
    <row r="325" spans="1:46" x14ac:dyDescent="0.35">
      <c r="A325" s="1">
        <v>1.12875E-5</v>
      </c>
      <c r="B325" s="1">
        <v>2.5156799999999999E-5</v>
      </c>
      <c r="C325" s="1">
        <v>1.34456E-8</v>
      </c>
      <c r="D325" s="1">
        <v>2.7573099999999999E-5</v>
      </c>
      <c r="E325" s="1">
        <v>-3.0517600000000001E-5</v>
      </c>
      <c r="F325">
        <v>0.39130399999999999</v>
      </c>
      <c r="G325" s="1">
        <v>-8.2397499999999994E-9</v>
      </c>
      <c r="H325">
        <v>255</v>
      </c>
      <c r="I325">
        <v>0</v>
      </c>
      <c r="J325">
        <v>23</v>
      </c>
      <c r="K325" t="e">
        <v>#NAME?</v>
      </c>
      <c r="L325">
        <v>153487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1562</v>
      </c>
      <c r="U325" s="1">
        <v>1.1287199999999999E-5</v>
      </c>
      <c r="V325" s="1">
        <v>2.51572E-5</v>
      </c>
      <c r="W325" s="1">
        <v>3.43458E-10</v>
      </c>
      <c r="X325" s="1">
        <v>-3.43458E-10</v>
      </c>
      <c r="Y325" s="1">
        <v>2.16854E-8</v>
      </c>
      <c r="Z325" s="1">
        <v>1.12875E-5</v>
      </c>
      <c r="AA325" s="1">
        <v>2.5156799999999999E-5</v>
      </c>
      <c r="AB325" s="1">
        <v>1.34456E-8</v>
      </c>
      <c r="AC325" s="1">
        <v>2.7573099999999999E-5</v>
      </c>
      <c r="AD325" s="1">
        <v>1.12875E-5</v>
      </c>
      <c r="AE325" s="1">
        <v>2.5156799999999999E-5</v>
      </c>
      <c r="AF325" s="1">
        <v>1.34456E-8</v>
      </c>
      <c r="AG325" s="1">
        <v>2.7573099999999999E-5</v>
      </c>
      <c r="AH325">
        <v>4</v>
      </c>
      <c r="AI325">
        <v>0</v>
      </c>
      <c r="AJ325">
        <v>0</v>
      </c>
      <c r="AK325">
        <v>1708449183</v>
      </c>
      <c r="AL325">
        <v>6067</v>
      </c>
      <c r="AM325">
        <v>42.711199999999998</v>
      </c>
      <c r="AN325">
        <v>1</v>
      </c>
      <c r="AO325">
        <v>9395</v>
      </c>
      <c r="AP325" s="2">
        <f t="shared" si="30"/>
        <v>11287.5</v>
      </c>
      <c r="AQ325" s="2">
        <f t="shared" si="31"/>
        <v>25156.799999999999</v>
      </c>
      <c r="AR325" s="2">
        <f t="shared" si="32"/>
        <v>13.445600000000001</v>
      </c>
      <c r="AS325">
        <f t="shared" si="33"/>
        <v>146813.66666666666</v>
      </c>
      <c r="AT325">
        <f t="shared" si="34"/>
        <v>0.29999999999574811</v>
      </c>
    </row>
    <row r="326" spans="1:46" x14ac:dyDescent="0.35">
      <c r="A326" s="1">
        <v>1.1307100000000001E-5</v>
      </c>
      <c r="B326" s="1">
        <v>2.5171999999999999E-5</v>
      </c>
      <c r="C326" s="1">
        <v>1.34277E-8</v>
      </c>
      <c r="D326" s="1">
        <v>2.7594899999999999E-5</v>
      </c>
      <c r="E326" s="1">
        <v>-3.0517600000000001E-5</v>
      </c>
      <c r="F326">
        <v>0.46428599999999998</v>
      </c>
      <c r="G326" s="1">
        <v>1.34277E-8</v>
      </c>
      <c r="H326">
        <v>255</v>
      </c>
      <c r="I326">
        <v>0</v>
      </c>
      <c r="J326">
        <v>28</v>
      </c>
      <c r="K326" t="e">
        <v>#NAME?</v>
      </c>
      <c r="L326">
        <v>186854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1562</v>
      </c>
      <c r="U326" s="1">
        <v>1.1287199999999999E-5</v>
      </c>
      <c r="V326" s="1">
        <v>2.5157E-5</v>
      </c>
      <c r="W326" s="1">
        <v>1.9974200000000002E-8</v>
      </c>
      <c r="X326" s="1">
        <v>1.4981800000000001E-8</v>
      </c>
      <c r="Y326">
        <v>0</v>
      </c>
      <c r="Z326" s="1">
        <v>1.1307100000000001E-5</v>
      </c>
      <c r="AA326" s="1">
        <v>2.5171999999999999E-5</v>
      </c>
      <c r="AB326" s="1">
        <v>1.34277E-8</v>
      </c>
      <c r="AC326" s="1">
        <v>2.7594899999999999E-5</v>
      </c>
      <c r="AD326" s="1">
        <v>1.1307100000000001E-5</v>
      </c>
      <c r="AE326" s="1">
        <v>2.5171999999999999E-5</v>
      </c>
      <c r="AF326" s="1">
        <v>1.34277E-8</v>
      </c>
      <c r="AG326" s="1">
        <v>2.7594899999999999E-5</v>
      </c>
      <c r="AH326">
        <v>4</v>
      </c>
      <c r="AI326">
        <v>0</v>
      </c>
      <c r="AJ326">
        <v>0</v>
      </c>
      <c r="AK326">
        <v>1708461624</v>
      </c>
      <c r="AL326">
        <v>6067</v>
      </c>
      <c r="AM326">
        <v>42.711500000000001</v>
      </c>
      <c r="AN326">
        <v>1</v>
      </c>
      <c r="AO326">
        <v>9396</v>
      </c>
      <c r="AP326" s="2">
        <f t="shared" si="30"/>
        <v>11307.1</v>
      </c>
      <c r="AQ326" s="2">
        <f t="shared" si="31"/>
        <v>25172</v>
      </c>
      <c r="AR326" s="2">
        <f t="shared" si="32"/>
        <v>13.4277</v>
      </c>
      <c r="AS326">
        <f t="shared" si="33"/>
        <v>177956</v>
      </c>
      <c r="AT326">
        <f t="shared" si="34"/>
        <v>0.30000000000285354</v>
      </c>
    </row>
    <row r="327" spans="1:46" x14ac:dyDescent="0.35">
      <c r="A327" s="1">
        <v>1.12884E-5</v>
      </c>
      <c r="B327" s="1">
        <v>2.5165100000000001E-5</v>
      </c>
      <c r="C327" s="1">
        <v>-6.7138699999999997E-9</v>
      </c>
      <c r="D327" s="1">
        <v>2.7580999999999999E-5</v>
      </c>
      <c r="E327" s="1">
        <v>-3.0517600000000001E-5</v>
      </c>
      <c r="F327">
        <v>0.62068999999999996</v>
      </c>
      <c r="G327" s="1">
        <v>-6.7138699999999997E-9</v>
      </c>
      <c r="H327">
        <v>255</v>
      </c>
      <c r="I327">
        <v>0</v>
      </c>
      <c r="J327">
        <v>29</v>
      </c>
      <c r="K327" t="e">
        <v>#NAME?</v>
      </c>
      <c r="L327">
        <v>193527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1562</v>
      </c>
      <c r="U327" s="1">
        <v>1.12912E-5</v>
      </c>
      <c r="V327" s="1">
        <v>2.5159399999999998E-5</v>
      </c>
      <c r="W327" s="1">
        <v>-2.8335299999999998E-9</v>
      </c>
      <c r="X327" s="1">
        <v>5.6701199999999999E-9</v>
      </c>
      <c r="Y327">
        <v>0</v>
      </c>
      <c r="Z327" s="1">
        <v>1.12884E-5</v>
      </c>
      <c r="AA327" s="1">
        <v>2.5165100000000001E-5</v>
      </c>
      <c r="AB327" s="1">
        <v>-6.7138699999999997E-9</v>
      </c>
      <c r="AC327" s="1">
        <v>2.7580999999999999E-5</v>
      </c>
      <c r="AD327" s="1">
        <v>1.12884E-5</v>
      </c>
      <c r="AE327" s="1">
        <v>2.5165100000000001E-5</v>
      </c>
      <c r="AF327" s="1">
        <v>-6.7138699999999997E-9</v>
      </c>
      <c r="AG327" s="1">
        <v>2.7580999999999999E-5</v>
      </c>
      <c r="AH327">
        <v>4</v>
      </c>
      <c r="AI327">
        <v>0</v>
      </c>
      <c r="AJ327">
        <v>0</v>
      </c>
      <c r="AK327">
        <v>1708486506</v>
      </c>
      <c r="AL327">
        <v>6067</v>
      </c>
      <c r="AM327">
        <v>42.712200000000003</v>
      </c>
      <c r="AN327">
        <v>1</v>
      </c>
      <c r="AO327">
        <v>9398</v>
      </c>
      <c r="AP327" s="2">
        <f t="shared" si="30"/>
        <v>11288.4</v>
      </c>
      <c r="AQ327" s="2">
        <f t="shared" si="31"/>
        <v>25165.100000000002</v>
      </c>
      <c r="AR327" s="2">
        <f t="shared" si="32"/>
        <v>-6.71387</v>
      </c>
      <c r="AS327">
        <f t="shared" si="33"/>
        <v>189078.33333333334</v>
      </c>
      <c r="AT327">
        <f t="shared" si="34"/>
        <v>0.70000000000192131</v>
      </c>
    </row>
    <row r="328" spans="1:46" x14ac:dyDescent="0.35">
      <c r="A328" s="1">
        <v>1.12905E-5</v>
      </c>
      <c r="B328" s="1">
        <v>2.516E-5</v>
      </c>
      <c r="C328" s="1">
        <v>-2.8396199999999999E-8</v>
      </c>
      <c r="D328" s="1">
        <v>2.7577200000000001E-5</v>
      </c>
      <c r="E328" s="1">
        <v>-3.0517600000000001E-5</v>
      </c>
      <c r="F328">
        <v>0.39285700000000001</v>
      </c>
      <c r="G328" s="1">
        <v>-6.7138699999999997E-9</v>
      </c>
      <c r="H328">
        <v>255</v>
      </c>
      <c r="I328">
        <v>0</v>
      </c>
      <c r="J328">
        <v>28</v>
      </c>
      <c r="K328" t="e">
        <v>#NAME?</v>
      </c>
      <c r="L328">
        <v>186854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1562</v>
      </c>
      <c r="U328" s="1">
        <v>1.12905E-5</v>
      </c>
      <c r="V328" s="1">
        <v>2.5160700000000001E-5</v>
      </c>
      <c r="W328">
        <v>0</v>
      </c>
      <c r="X328" s="1">
        <v>-7.3138100000000002E-10</v>
      </c>
      <c r="Y328" s="1">
        <v>-2.1682300000000002E-8</v>
      </c>
      <c r="Z328" s="1">
        <v>1.12905E-5</v>
      </c>
      <c r="AA328" s="1">
        <v>2.516E-5</v>
      </c>
      <c r="AB328" s="1">
        <v>-2.8396199999999999E-8</v>
      </c>
      <c r="AC328" s="1">
        <v>2.7577200000000001E-5</v>
      </c>
      <c r="AD328" s="1">
        <v>1.12905E-5</v>
      </c>
      <c r="AE328" s="1">
        <v>2.516E-5</v>
      </c>
      <c r="AF328" s="1">
        <v>-2.8396199999999999E-8</v>
      </c>
      <c r="AG328" s="1">
        <v>2.7577200000000001E-5</v>
      </c>
      <c r="AH328">
        <v>4</v>
      </c>
      <c r="AI328">
        <v>0</v>
      </c>
      <c r="AJ328">
        <v>0</v>
      </c>
      <c r="AK328">
        <v>1708498948</v>
      </c>
      <c r="AL328">
        <v>6067</v>
      </c>
      <c r="AM328">
        <v>42.712499999999999</v>
      </c>
      <c r="AN328">
        <v>1</v>
      </c>
      <c r="AO328">
        <v>9399</v>
      </c>
      <c r="AP328" s="2">
        <f t="shared" si="30"/>
        <v>11290.5</v>
      </c>
      <c r="AQ328" s="2">
        <f t="shared" si="31"/>
        <v>25160</v>
      </c>
      <c r="AR328" s="2">
        <f t="shared" si="32"/>
        <v>-28.3962</v>
      </c>
      <c r="AS328">
        <f t="shared" si="33"/>
        <v>171282.66666666666</v>
      </c>
      <c r="AT328">
        <f t="shared" si="34"/>
        <v>0.29999999999574811</v>
      </c>
    </row>
    <row r="329" spans="1:46" x14ac:dyDescent="0.35">
      <c r="A329" s="1">
        <v>1.1308899999999999E-5</v>
      </c>
      <c r="B329" s="1">
        <v>2.5160400000000001E-5</v>
      </c>
      <c r="C329" s="1">
        <v>-4.3553E-8</v>
      </c>
      <c r="D329" s="1">
        <v>2.7585100000000001E-5</v>
      </c>
      <c r="E329" s="1">
        <v>-3.0517600000000001E-5</v>
      </c>
      <c r="F329">
        <v>0.55000000000000004</v>
      </c>
      <c r="G329" s="1">
        <v>-2.8442399999999999E-8</v>
      </c>
      <c r="H329">
        <v>255</v>
      </c>
      <c r="I329">
        <v>0</v>
      </c>
      <c r="J329">
        <v>20</v>
      </c>
      <c r="K329" t="e">
        <v>#NAME?</v>
      </c>
      <c r="L329">
        <v>133467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1562</v>
      </c>
      <c r="U329" s="1">
        <v>1.12905E-5</v>
      </c>
      <c r="V329" s="1">
        <v>2.5160400000000001E-5</v>
      </c>
      <c r="W329" s="1">
        <v>1.8416399999999999E-8</v>
      </c>
      <c r="X329">
        <v>0</v>
      </c>
      <c r="Y329" s="1">
        <v>-1.51106E-8</v>
      </c>
      <c r="Z329" s="1">
        <v>1.1308899999999999E-5</v>
      </c>
      <c r="AA329" s="1">
        <v>2.5160400000000001E-5</v>
      </c>
      <c r="AB329" s="1">
        <v>-4.3553E-8</v>
      </c>
      <c r="AC329" s="1">
        <v>2.7585100000000001E-5</v>
      </c>
      <c r="AD329" s="1">
        <v>1.1308899999999999E-5</v>
      </c>
      <c r="AE329" s="1">
        <v>2.5160400000000001E-5</v>
      </c>
      <c r="AF329" s="1">
        <v>-4.3553E-8</v>
      </c>
      <c r="AG329" s="1">
        <v>2.7585100000000001E-5</v>
      </c>
      <c r="AH329">
        <v>4</v>
      </c>
      <c r="AI329">
        <v>0</v>
      </c>
      <c r="AJ329">
        <v>0</v>
      </c>
      <c r="AK329">
        <v>1708511390</v>
      </c>
      <c r="AL329">
        <v>6067</v>
      </c>
      <c r="AM329">
        <v>42.712800000000001</v>
      </c>
      <c r="AN329">
        <v>1</v>
      </c>
      <c r="AO329">
        <v>9400</v>
      </c>
      <c r="AP329" s="2">
        <f t="shared" si="30"/>
        <v>11308.9</v>
      </c>
      <c r="AQ329" s="2">
        <f t="shared" si="31"/>
        <v>25160.400000000001</v>
      </c>
      <c r="AR329" s="2">
        <f t="shared" si="32"/>
        <v>-43.552999999999997</v>
      </c>
      <c r="AS329">
        <f t="shared" si="33"/>
        <v>142364.66666666666</v>
      </c>
      <c r="AT329">
        <f t="shared" si="34"/>
        <v>0.30000000000285354</v>
      </c>
    </row>
    <row r="330" spans="1:46" x14ac:dyDescent="0.35">
      <c r="A330" s="1">
        <v>1.13062E-5</v>
      </c>
      <c r="B330" s="1">
        <v>2.5182599999999998E-5</v>
      </c>
      <c r="C330" s="1">
        <v>-4.9140399999999997E-8</v>
      </c>
      <c r="D330" s="1">
        <v>2.7604299999999999E-5</v>
      </c>
      <c r="E330" s="1">
        <v>-3.0517600000000001E-5</v>
      </c>
      <c r="F330">
        <v>0.4375</v>
      </c>
      <c r="G330" s="1">
        <v>-4.3579100000000001E-8</v>
      </c>
      <c r="H330">
        <v>255</v>
      </c>
      <c r="I330">
        <v>0</v>
      </c>
      <c r="J330">
        <v>16</v>
      </c>
      <c r="K330" t="e">
        <v>#NAME?</v>
      </c>
      <c r="L330">
        <v>106773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1562</v>
      </c>
      <c r="U330" s="1">
        <v>1.12951E-5</v>
      </c>
      <c r="V330" s="1">
        <v>2.5160400000000001E-5</v>
      </c>
      <c r="W330" s="1">
        <v>1.11164E-8</v>
      </c>
      <c r="X330" s="1">
        <v>2.22328E-8</v>
      </c>
      <c r="Y330" s="1">
        <v>-5.5612600000000003E-9</v>
      </c>
      <c r="Z330" s="1">
        <v>1.13062E-5</v>
      </c>
      <c r="AA330" s="1">
        <v>2.5182599999999998E-5</v>
      </c>
      <c r="AB330" s="1">
        <v>-4.9140399999999997E-8</v>
      </c>
      <c r="AC330" s="1">
        <v>2.7604299999999999E-5</v>
      </c>
      <c r="AD330" s="1">
        <v>1.13062E-5</v>
      </c>
      <c r="AE330" s="1">
        <v>2.5182599999999998E-5</v>
      </c>
      <c r="AF330" s="1">
        <v>-4.9140399999999997E-8</v>
      </c>
      <c r="AG330" s="1">
        <v>2.7604299999999999E-5</v>
      </c>
      <c r="AH330">
        <v>4</v>
      </c>
      <c r="AI330">
        <v>0</v>
      </c>
      <c r="AJ330">
        <v>0</v>
      </c>
      <c r="AK330">
        <v>1708523832</v>
      </c>
      <c r="AL330">
        <v>6067</v>
      </c>
      <c r="AM330">
        <v>42.713099999999997</v>
      </c>
      <c r="AN330">
        <v>1</v>
      </c>
      <c r="AO330">
        <v>9401</v>
      </c>
      <c r="AP330" s="2">
        <f t="shared" si="30"/>
        <v>11306.2</v>
      </c>
      <c r="AQ330" s="2">
        <f t="shared" si="31"/>
        <v>25182.6</v>
      </c>
      <c r="AR330" s="2">
        <f t="shared" si="32"/>
        <v>-49.1404</v>
      </c>
      <c r="AS330">
        <f t="shared" si="33"/>
        <v>137915.66666666666</v>
      </c>
      <c r="AT330">
        <f t="shared" si="34"/>
        <v>0.29999999999574811</v>
      </c>
    </row>
    <row r="331" spans="1:46" x14ac:dyDescent="0.35">
      <c r="A331" s="1">
        <v>1.1274799999999999E-5</v>
      </c>
      <c r="B331" s="1">
        <v>2.5162100000000001E-5</v>
      </c>
      <c r="C331" s="1">
        <v>-5.3065900000000001E-8</v>
      </c>
      <c r="D331" s="1">
        <v>2.7572700000000001E-5</v>
      </c>
      <c r="E331" s="1">
        <v>-3.0517600000000001E-5</v>
      </c>
      <c r="F331">
        <v>0.42307699999999998</v>
      </c>
      <c r="G331" s="1">
        <v>-4.91943E-8</v>
      </c>
      <c r="H331">
        <v>255</v>
      </c>
      <c r="I331">
        <v>0</v>
      </c>
      <c r="J331">
        <v>26</v>
      </c>
      <c r="K331" t="e">
        <v>#NAME?</v>
      </c>
      <c r="L331">
        <v>173507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1562</v>
      </c>
      <c r="U331" s="1">
        <v>1.12978E-5</v>
      </c>
      <c r="V331" s="1">
        <v>2.5165899999999999E-5</v>
      </c>
      <c r="W331" s="1">
        <v>-2.3046899999999999E-8</v>
      </c>
      <c r="X331" s="1">
        <v>-3.8408999999999998E-9</v>
      </c>
      <c r="Y331" s="1">
        <v>-3.8715700000000001E-9</v>
      </c>
      <c r="Z331" s="1">
        <v>1.1274799999999999E-5</v>
      </c>
      <c r="AA331" s="1">
        <v>2.5162100000000001E-5</v>
      </c>
      <c r="AB331" s="1">
        <v>-5.3065900000000001E-8</v>
      </c>
      <c r="AC331" s="1">
        <v>2.7572700000000001E-5</v>
      </c>
      <c r="AD331" s="1">
        <v>1.1274799999999999E-5</v>
      </c>
      <c r="AE331" s="1">
        <v>2.5162100000000001E-5</v>
      </c>
      <c r="AF331" s="1">
        <v>-5.3065900000000001E-8</v>
      </c>
      <c r="AG331" s="1">
        <v>2.7572700000000001E-5</v>
      </c>
      <c r="AH331">
        <v>4</v>
      </c>
      <c r="AI331">
        <v>0</v>
      </c>
      <c r="AJ331">
        <v>0</v>
      </c>
      <c r="AK331">
        <v>1708536274</v>
      </c>
      <c r="AL331">
        <v>6067</v>
      </c>
      <c r="AM331">
        <v>42.7134</v>
      </c>
      <c r="AN331">
        <v>1</v>
      </c>
      <c r="AO331">
        <v>9402</v>
      </c>
      <c r="AP331" s="2">
        <f t="shared" si="30"/>
        <v>11274.8</v>
      </c>
      <c r="AQ331" s="2">
        <f t="shared" si="31"/>
        <v>25162.100000000002</v>
      </c>
      <c r="AR331" s="2">
        <f t="shared" si="32"/>
        <v>-53.065899999999999</v>
      </c>
      <c r="AS331">
        <f t="shared" si="33"/>
        <v>129017.66666666667</v>
      </c>
      <c r="AT331">
        <f t="shared" si="34"/>
        <v>0.30000000000285354</v>
      </c>
    </row>
    <row r="332" spans="1:46" x14ac:dyDescent="0.35">
      <c r="A332" s="1">
        <v>1.13161E-5</v>
      </c>
      <c r="B332" s="1">
        <v>2.51569E-5</v>
      </c>
      <c r="C332" s="1">
        <v>-5.0118300000000002E-8</v>
      </c>
      <c r="D332" s="1">
        <v>2.7584900000000001E-5</v>
      </c>
      <c r="E332" s="1">
        <v>-3.0517600000000001E-5</v>
      </c>
      <c r="F332">
        <v>0.5625</v>
      </c>
      <c r="G332" s="1">
        <v>-5.3100599999999998E-8</v>
      </c>
      <c r="H332">
        <v>255</v>
      </c>
      <c r="I332">
        <v>0</v>
      </c>
      <c r="J332">
        <v>16</v>
      </c>
      <c r="K332" t="e">
        <v>#NAME?</v>
      </c>
      <c r="L332">
        <v>106773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1562</v>
      </c>
      <c r="U332" s="1">
        <v>1.1291899999999999E-5</v>
      </c>
      <c r="V332" s="1">
        <v>2.51649E-5</v>
      </c>
      <c r="W332" s="1">
        <v>2.4189299999999999E-8</v>
      </c>
      <c r="X332" s="1">
        <v>-8.0620600000000006E-9</v>
      </c>
      <c r="Y332" s="1">
        <v>2.98226E-9</v>
      </c>
      <c r="Z332" s="1">
        <v>1.13161E-5</v>
      </c>
      <c r="AA332" s="1">
        <v>2.51569E-5</v>
      </c>
      <c r="AB332" s="1">
        <v>-5.0118300000000002E-8</v>
      </c>
      <c r="AC332" s="1">
        <v>2.7584900000000001E-5</v>
      </c>
      <c r="AD332" s="1">
        <v>1.13161E-5</v>
      </c>
      <c r="AE332" s="1">
        <v>2.51569E-5</v>
      </c>
      <c r="AF332" s="1">
        <v>-5.0118300000000002E-8</v>
      </c>
      <c r="AG332" s="1">
        <v>2.7584900000000001E-5</v>
      </c>
      <c r="AH332">
        <v>4</v>
      </c>
      <c r="AI332">
        <v>0</v>
      </c>
      <c r="AJ332">
        <v>0</v>
      </c>
      <c r="AK332">
        <v>1708548716</v>
      </c>
      <c r="AL332">
        <v>6067</v>
      </c>
      <c r="AM332">
        <v>42.713700000000003</v>
      </c>
      <c r="AN332">
        <v>1</v>
      </c>
      <c r="AO332">
        <v>9403</v>
      </c>
      <c r="AP332" s="2">
        <f t="shared" si="30"/>
        <v>11316.1</v>
      </c>
      <c r="AQ332" s="2">
        <f t="shared" si="31"/>
        <v>25156.9</v>
      </c>
      <c r="AR332" s="2">
        <f t="shared" si="32"/>
        <v>-50.118300000000005</v>
      </c>
      <c r="AS332">
        <f t="shared" si="33"/>
        <v>133466.66666666666</v>
      </c>
      <c r="AT332">
        <f t="shared" si="34"/>
        <v>0.30000000000285354</v>
      </c>
    </row>
    <row r="333" spans="1:46" x14ac:dyDescent="0.35">
      <c r="A333" s="1">
        <v>1.12952E-5</v>
      </c>
      <c r="B333" s="1">
        <v>2.5165500000000002E-5</v>
      </c>
      <c r="C333" s="1">
        <v>-6.5970000000000001E-8</v>
      </c>
      <c r="D333" s="1">
        <v>2.7584199999999999E-5</v>
      </c>
      <c r="E333" s="1">
        <v>-3.0517600000000001E-5</v>
      </c>
      <c r="F333">
        <v>0.33333299999999999</v>
      </c>
      <c r="G333" s="1">
        <v>-5.0170900000000001E-8</v>
      </c>
      <c r="H333">
        <v>255</v>
      </c>
      <c r="I333">
        <v>0</v>
      </c>
      <c r="J333">
        <v>18</v>
      </c>
      <c r="K333" t="e">
        <v>#NAME?</v>
      </c>
      <c r="L333">
        <v>120120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1562</v>
      </c>
      <c r="U333" s="1">
        <v>1.12978E-5</v>
      </c>
      <c r="V333" s="1">
        <v>2.5162799999999999E-5</v>
      </c>
      <c r="W333" s="1">
        <v>-2.6694699999999999E-9</v>
      </c>
      <c r="X333" s="1">
        <v>2.671E-9</v>
      </c>
      <c r="Y333" s="1">
        <v>-1.57991E-8</v>
      </c>
      <c r="Z333" s="1">
        <v>1.12952E-5</v>
      </c>
      <c r="AA333" s="1">
        <v>2.5165500000000002E-5</v>
      </c>
      <c r="AB333" s="1">
        <v>-6.5970000000000001E-8</v>
      </c>
      <c r="AC333" s="1">
        <v>2.7584199999999999E-5</v>
      </c>
      <c r="AD333" s="1">
        <v>1.12952E-5</v>
      </c>
      <c r="AE333" s="1">
        <v>2.5165500000000002E-5</v>
      </c>
      <c r="AF333" s="1">
        <v>-6.5970000000000001E-8</v>
      </c>
      <c r="AG333" s="1">
        <v>2.7584199999999999E-5</v>
      </c>
      <c r="AH333">
        <v>4</v>
      </c>
      <c r="AI333">
        <v>0</v>
      </c>
      <c r="AJ333">
        <v>0</v>
      </c>
      <c r="AK333">
        <v>1708561158</v>
      </c>
      <c r="AL333">
        <v>6067</v>
      </c>
      <c r="AM333">
        <v>42.713999999999999</v>
      </c>
      <c r="AN333">
        <v>1</v>
      </c>
      <c r="AO333">
        <v>9404</v>
      </c>
      <c r="AP333" s="2">
        <f t="shared" si="30"/>
        <v>11295.2</v>
      </c>
      <c r="AQ333" s="2">
        <f t="shared" si="31"/>
        <v>25165.5</v>
      </c>
      <c r="AR333" s="2">
        <f t="shared" si="32"/>
        <v>-65.97</v>
      </c>
      <c r="AS333">
        <f t="shared" si="33"/>
        <v>115671</v>
      </c>
      <c r="AT333">
        <f t="shared" si="34"/>
        <v>0.29999999999574811</v>
      </c>
    </row>
    <row r="334" spans="1:46" x14ac:dyDescent="0.35">
      <c r="A334" s="1">
        <v>1.12813E-5</v>
      </c>
      <c r="B334" s="1">
        <v>2.5151600000000002E-5</v>
      </c>
      <c r="C334" s="1">
        <v>-7.0002400000000002E-8</v>
      </c>
      <c r="D334" s="1">
        <v>2.75658E-5</v>
      </c>
      <c r="E334" s="1">
        <v>-3.0517600000000001E-5</v>
      </c>
      <c r="F334">
        <v>0.55555600000000005</v>
      </c>
      <c r="G334" s="1">
        <v>-6.5978999999999998E-8</v>
      </c>
      <c r="H334">
        <v>255</v>
      </c>
      <c r="I334">
        <v>0</v>
      </c>
      <c r="J334">
        <v>18</v>
      </c>
      <c r="K334" t="e">
        <v>#NAME?</v>
      </c>
      <c r="L334">
        <v>120120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1562</v>
      </c>
      <c r="U334" s="1">
        <v>1.1297100000000001E-5</v>
      </c>
      <c r="V334" s="1">
        <v>2.5163500000000001E-5</v>
      </c>
      <c r="W334" s="1">
        <v>-1.5817499999999999E-8</v>
      </c>
      <c r="X334" s="1">
        <v>-1.1863100000000001E-8</v>
      </c>
      <c r="Y334" s="1">
        <v>-4.0233599999999996E-9</v>
      </c>
      <c r="Z334" s="1">
        <v>1.12813E-5</v>
      </c>
      <c r="AA334" s="1">
        <v>2.5151600000000002E-5</v>
      </c>
      <c r="AB334" s="1">
        <v>-7.0002400000000002E-8</v>
      </c>
      <c r="AC334" s="1">
        <v>2.75658E-5</v>
      </c>
      <c r="AD334" s="1">
        <v>1.12813E-5</v>
      </c>
      <c r="AE334" s="1">
        <v>2.5151600000000002E-5</v>
      </c>
      <c r="AF334" s="1">
        <v>-7.0002400000000002E-8</v>
      </c>
      <c r="AG334" s="1">
        <v>2.75658E-5</v>
      </c>
      <c r="AH334">
        <v>4</v>
      </c>
      <c r="AI334">
        <v>0</v>
      </c>
      <c r="AJ334">
        <v>0</v>
      </c>
      <c r="AK334">
        <v>1708573600</v>
      </c>
      <c r="AL334">
        <v>6067</v>
      </c>
      <c r="AM334">
        <v>42.714300000000001</v>
      </c>
      <c r="AN334">
        <v>1</v>
      </c>
      <c r="AO334">
        <v>9405</v>
      </c>
      <c r="AP334" s="2">
        <f t="shared" si="30"/>
        <v>11281.3</v>
      </c>
      <c r="AQ334" s="2">
        <f t="shared" si="31"/>
        <v>25151.600000000002</v>
      </c>
      <c r="AR334" s="2">
        <f t="shared" si="32"/>
        <v>-70.002400000000009</v>
      </c>
      <c r="AS334">
        <f t="shared" si="33"/>
        <v>122344.33333333333</v>
      </c>
      <c r="AT334">
        <f t="shared" si="34"/>
        <v>0.30000000000285354</v>
      </c>
    </row>
    <row r="335" spans="1:46" x14ac:dyDescent="0.35">
      <c r="A335" s="1">
        <v>1.1276E-5</v>
      </c>
      <c r="B335" s="1">
        <v>2.51677E-5</v>
      </c>
      <c r="C335" s="1">
        <v>-4.6555600000000002E-8</v>
      </c>
      <c r="D335" s="1">
        <v>2.75783E-5</v>
      </c>
      <c r="E335" s="1">
        <v>-3.0517600000000001E-5</v>
      </c>
      <c r="F335">
        <v>0.68421100000000001</v>
      </c>
      <c r="G335" s="1">
        <v>-7.0007300000000002E-8</v>
      </c>
      <c r="H335">
        <v>255</v>
      </c>
      <c r="I335">
        <v>0</v>
      </c>
      <c r="J335">
        <v>19</v>
      </c>
      <c r="K335" t="e">
        <v>#NAME?</v>
      </c>
      <c r="L335">
        <v>126793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1562</v>
      </c>
      <c r="U335" s="1">
        <v>1.1293E-5</v>
      </c>
      <c r="V335" s="1">
        <v>2.5160400000000001E-5</v>
      </c>
      <c r="W335" s="1">
        <v>-1.70916E-8</v>
      </c>
      <c r="X335" s="1">
        <v>7.3260800000000004E-9</v>
      </c>
      <c r="Y335" s="1">
        <v>2.3451700000000001E-8</v>
      </c>
      <c r="Z335" s="1">
        <v>1.1276E-5</v>
      </c>
      <c r="AA335" s="1">
        <v>2.51677E-5</v>
      </c>
      <c r="AB335" s="1">
        <v>-4.6555600000000002E-8</v>
      </c>
      <c r="AC335" s="1">
        <v>2.75783E-5</v>
      </c>
      <c r="AD335" s="1">
        <v>1.1276E-5</v>
      </c>
      <c r="AE335" s="1">
        <v>2.51677E-5</v>
      </c>
      <c r="AF335" s="1">
        <v>-4.6555600000000002E-8</v>
      </c>
      <c r="AG335" s="1">
        <v>2.75783E-5</v>
      </c>
      <c r="AH335">
        <v>4</v>
      </c>
      <c r="AI335">
        <v>0</v>
      </c>
      <c r="AJ335">
        <v>0</v>
      </c>
      <c r="AK335">
        <v>1708586042</v>
      </c>
      <c r="AL335">
        <v>6067</v>
      </c>
      <c r="AM335">
        <v>42.714700000000001</v>
      </c>
      <c r="AN335">
        <v>1</v>
      </c>
      <c r="AO335">
        <v>9406</v>
      </c>
      <c r="AP335" s="2">
        <f t="shared" si="30"/>
        <v>11276</v>
      </c>
      <c r="AQ335" s="2">
        <f t="shared" si="31"/>
        <v>25167.7</v>
      </c>
      <c r="AR335" s="2">
        <f t="shared" si="32"/>
        <v>-46.555599999999998</v>
      </c>
      <c r="AS335">
        <f t="shared" si="33"/>
        <v>113446.59999999999</v>
      </c>
      <c r="AT335">
        <f t="shared" si="34"/>
        <v>0.39999999999906777</v>
      </c>
    </row>
    <row r="336" spans="1:46" x14ac:dyDescent="0.35">
      <c r="A336" s="1">
        <v>1.12944E-5</v>
      </c>
      <c r="B336" s="1">
        <v>2.51507E-5</v>
      </c>
      <c r="C336" s="1">
        <v>-5.1966999999999998E-8</v>
      </c>
      <c r="D336" s="1">
        <v>2.7570299999999999E-5</v>
      </c>
      <c r="E336" s="1">
        <v>-3.0517600000000001E-5</v>
      </c>
      <c r="F336">
        <v>0.42857099999999998</v>
      </c>
      <c r="G336" s="1">
        <v>-4.6569800000000002E-8</v>
      </c>
      <c r="H336">
        <v>255</v>
      </c>
      <c r="I336">
        <v>0</v>
      </c>
      <c r="J336">
        <v>14</v>
      </c>
      <c r="K336" t="e">
        <v>#NAME?</v>
      </c>
      <c r="L336">
        <v>93426.8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1562</v>
      </c>
      <c r="U336" s="1">
        <v>1.1288600000000001E-5</v>
      </c>
      <c r="V336" s="1">
        <v>2.5162200000000001E-5</v>
      </c>
      <c r="W336" s="1">
        <v>5.7329900000000001E-9</v>
      </c>
      <c r="X336" s="1">
        <v>-1.14675E-8</v>
      </c>
      <c r="Y336" s="1">
        <v>-5.3972000000000003E-9</v>
      </c>
      <c r="Z336" s="1">
        <v>1.12944E-5</v>
      </c>
      <c r="AA336" s="1">
        <v>2.51507E-5</v>
      </c>
      <c r="AB336" s="1">
        <v>-5.1966999999999998E-8</v>
      </c>
      <c r="AC336" s="1">
        <v>2.7570299999999999E-5</v>
      </c>
      <c r="AD336" s="1">
        <v>1.12944E-5</v>
      </c>
      <c r="AE336" s="1">
        <v>2.51507E-5</v>
      </c>
      <c r="AF336" s="1">
        <v>-5.1966999999999998E-8</v>
      </c>
      <c r="AG336" s="1">
        <v>2.7570299999999999E-5</v>
      </c>
      <c r="AH336">
        <v>4</v>
      </c>
      <c r="AI336">
        <v>0</v>
      </c>
      <c r="AJ336">
        <v>0</v>
      </c>
      <c r="AK336">
        <v>1708598483</v>
      </c>
      <c r="AL336">
        <v>6067</v>
      </c>
      <c r="AM336">
        <v>42.715000000000003</v>
      </c>
      <c r="AN336">
        <v>1</v>
      </c>
      <c r="AO336">
        <v>9407</v>
      </c>
      <c r="AP336" s="2">
        <f t="shared" si="30"/>
        <v>11294.4</v>
      </c>
      <c r="AQ336" s="2">
        <f t="shared" si="31"/>
        <v>25150.7</v>
      </c>
      <c r="AR336" s="2">
        <f t="shared" si="32"/>
        <v>-51.966999999999999</v>
      </c>
      <c r="AS336">
        <f t="shared" si="33"/>
        <v>97875.5</v>
      </c>
      <c r="AT336">
        <f t="shared" si="34"/>
        <v>0.30000000000285354</v>
      </c>
    </row>
    <row r="337" spans="1:46" x14ac:dyDescent="0.35">
      <c r="A337" s="1">
        <v>1.12899E-5</v>
      </c>
      <c r="B337" s="1">
        <v>2.5159300000000002E-5</v>
      </c>
      <c r="C337" s="1">
        <v>-7.3883600000000007E-8</v>
      </c>
      <c r="D337" s="1">
        <v>2.7576399999999999E-5</v>
      </c>
      <c r="E337" s="1">
        <v>-3.0517600000000001E-5</v>
      </c>
      <c r="F337">
        <v>0.72727299999999995</v>
      </c>
      <c r="G337" s="1">
        <v>-5.2001999999999998E-8</v>
      </c>
      <c r="H337">
        <v>255</v>
      </c>
      <c r="I337">
        <v>0</v>
      </c>
      <c r="J337">
        <v>11</v>
      </c>
      <c r="K337" t="e">
        <v>#NAME?</v>
      </c>
      <c r="L337">
        <v>73406.7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1562</v>
      </c>
      <c r="U337" s="1">
        <v>1.12899E-5</v>
      </c>
      <c r="V337" s="1">
        <v>2.5159300000000002E-5</v>
      </c>
      <c r="W337">
        <v>0</v>
      </c>
      <c r="X337">
        <v>0</v>
      </c>
      <c r="Y337" s="1">
        <v>-2.1881599999999999E-8</v>
      </c>
      <c r="Z337" s="1">
        <v>1.12899E-5</v>
      </c>
      <c r="AA337" s="1">
        <v>2.5159300000000002E-5</v>
      </c>
      <c r="AB337" s="1">
        <v>-7.3883600000000007E-8</v>
      </c>
      <c r="AC337" s="1">
        <v>2.7576399999999999E-5</v>
      </c>
      <c r="AD337" s="1">
        <v>1.12899E-5</v>
      </c>
      <c r="AE337" s="1">
        <v>2.5159300000000002E-5</v>
      </c>
      <c r="AF337" s="1">
        <v>-7.3883600000000007E-8</v>
      </c>
      <c r="AG337" s="1">
        <v>2.7576399999999999E-5</v>
      </c>
      <c r="AH337">
        <v>4</v>
      </c>
      <c r="AI337">
        <v>0</v>
      </c>
      <c r="AJ337">
        <v>0</v>
      </c>
      <c r="AK337">
        <v>1708610925</v>
      </c>
      <c r="AL337">
        <v>6067</v>
      </c>
      <c r="AM337">
        <v>42.715299999999999</v>
      </c>
      <c r="AN337">
        <v>1</v>
      </c>
      <c r="AO337">
        <v>9408</v>
      </c>
      <c r="AP337" s="2">
        <f t="shared" si="30"/>
        <v>11289.9</v>
      </c>
      <c r="AQ337" s="2">
        <f t="shared" si="31"/>
        <v>25159.300000000003</v>
      </c>
      <c r="AR337" s="2">
        <f t="shared" si="32"/>
        <v>-73.883600000000001</v>
      </c>
      <c r="AS337">
        <f t="shared" si="33"/>
        <v>82304.53333333334</v>
      </c>
      <c r="AT337">
        <f t="shared" si="34"/>
        <v>0.29999999999574811</v>
      </c>
    </row>
    <row r="338" spans="1:46" x14ac:dyDescent="0.35">
      <c r="A338" s="1">
        <v>1.12953E-5</v>
      </c>
      <c r="B338" s="1">
        <v>2.51539E-5</v>
      </c>
      <c r="C338" s="1">
        <v>-7.3913600000000001E-8</v>
      </c>
      <c r="D338" s="1">
        <v>2.75737E-5</v>
      </c>
      <c r="E338" s="1">
        <v>-3.0517600000000001E-5</v>
      </c>
      <c r="F338">
        <v>0.66666700000000001</v>
      </c>
      <c r="G338" s="1">
        <v>-7.3913600000000001E-8</v>
      </c>
      <c r="H338">
        <v>255</v>
      </c>
      <c r="I338">
        <v>0</v>
      </c>
      <c r="J338">
        <v>12</v>
      </c>
      <c r="K338" t="e">
        <v>#NAME?</v>
      </c>
      <c r="L338">
        <v>80080.100000000006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1562</v>
      </c>
      <c r="U338" s="1">
        <v>1.12899E-5</v>
      </c>
      <c r="V338" s="1">
        <v>2.5159300000000002E-5</v>
      </c>
      <c r="W338" s="1">
        <v>5.3864599999999996E-9</v>
      </c>
      <c r="X338" s="1">
        <v>-5.3849299999999999E-9</v>
      </c>
      <c r="Y338">
        <v>0</v>
      </c>
      <c r="Z338" s="1">
        <v>1.12953E-5</v>
      </c>
      <c r="AA338" s="1">
        <v>2.51539E-5</v>
      </c>
      <c r="AB338" s="1">
        <v>-7.3913600000000001E-8</v>
      </c>
      <c r="AC338" s="1">
        <v>2.75737E-5</v>
      </c>
      <c r="AD338" s="1">
        <v>1.12953E-5</v>
      </c>
      <c r="AE338" s="1">
        <v>2.51539E-5</v>
      </c>
      <c r="AF338" s="1">
        <v>-7.3913600000000001E-8</v>
      </c>
      <c r="AG338" s="1">
        <v>2.75737E-5</v>
      </c>
      <c r="AH338">
        <v>4</v>
      </c>
      <c r="AI338">
        <v>0</v>
      </c>
      <c r="AJ338">
        <v>0</v>
      </c>
      <c r="AK338">
        <v>1708623367</v>
      </c>
      <c r="AL338">
        <v>6067</v>
      </c>
      <c r="AM338">
        <v>42.715600000000002</v>
      </c>
      <c r="AN338">
        <v>1</v>
      </c>
      <c r="AO338">
        <v>9409</v>
      </c>
      <c r="AP338" s="2">
        <f t="shared" si="30"/>
        <v>11295.3</v>
      </c>
      <c r="AQ338" s="2">
        <f t="shared" si="31"/>
        <v>25153.9</v>
      </c>
      <c r="AR338" s="2">
        <f t="shared" si="32"/>
        <v>-73.913600000000002</v>
      </c>
      <c r="AS338">
        <f t="shared" si="33"/>
        <v>84528.933333333334</v>
      </c>
      <c r="AT338">
        <f t="shared" si="34"/>
        <v>0.30000000000285354</v>
      </c>
    </row>
    <row r="339" spans="1:46" x14ac:dyDescent="0.35">
      <c r="A339" s="1">
        <v>1.1300399999999999E-5</v>
      </c>
      <c r="B339" s="1">
        <v>2.5171600000000001E-5</v>
      </c>
      <c r="C339" s="1">
        <v>-8.9286400000000005E-8</v>
      </c>
      <c r="D339" s="1">
        <v>2.7591899999999999E-5</v>
      </c>
      <c r="E339" s="1">
        <v>-3.0517600000000001E-5</v>
      </c>
      <c r="F339">
        <v>0.6</v>
      </c>
      <c r="G339" s="1">
        <v>-7.3913600000000001E-8</v>
      </c>
      <c r="H339">
        <v>255</v>
      </c>
      <c r="I339">
        <v>0</v>
      </c>
      <c r="J339">
        <v>15</v>
      </c>
      <c r="K339" t="e">
        <v>#NAME?</v>
      </c>
      <c r="L339">
        <v>100100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1562</v>
      </c>
      <c r="U339" s="1">
        <v>1.12912E-5</v>
      </c>
      <c r="V339" s="1">
        <v>2.5157800000000002E-5</v>
      </c>
      <c r="W339" s="1">
        <v>9.1568299999999993E-9</v>
      </c>
      <c r="X339" s="1">
        <v>1.37353E-8</v>
      </c>
      <c r="Y339" s="1">
        <v>-1.5372800000000001E-8</v>
      </c>
      <c r="Z339" s="1">
        <v>1.1300399999999999E-5</v>
      </c>
      <c r="AA339" s="1">
        <v>2.5171600000000001E-5</v>
      </c>
      <c r="AB339" s="1">
        <v>-8.9286400000000005E-8</v>
      </c>
      <c r="AC339" s="1">
        <v>2.7591899999999999E-5</v>
      </c>
      <c r="AD339" s="1">
        <v>1.1300399999999999E-5</v>
      </c>
      <c r="AE339" s="1">
        <v>2.5171600000000001E-5</v>
      </c>
      <c r="AF339" s="1">
        <v>-8.9286400000000005E-8</v>
      </c>
      <c r="AG339" s="1">
        <v>2.7591899999999999E-5</v>
      </c>
      <c r="AH339">
        <v>4</v>
      </c>
      <c r="AI339">
        <v>0</v>
      </c>
      <c r="AJ339">
        <v>0</v>
      </c>
      <c r="AK339">
        <v>1708635809</v>
      </c>
      <c r="AL339">
        <v>6067</v>
      </c>
      <c r="AM339">
        <v>42.715899999999998</v>
      </c>
      <c r="AN339">
        <v>1</v>
      </c>
      <c r="AO339">
        <v>9410</v>
      </c>
      <c r="AP339" s="2">
        <f t="shared" si="30"/>
        <v>11300.4</v>
      </c>
      <c r="AQ339" s="2">
        <f t="shared" si="31"/>
        <v>25171.600000000002</v>
      </c>
      <c r="AR339" s="2">
        <f t="shared" si="32"/>
        <v>-89.2864</v>
      </c>
      <c r="AS339">
        <f t="shared" si="33"/>
        <v>111222.36666666665</v>
      </c>
      <c r="AT339">
        <f t="shared" si="34"/>
        <v>0.29999999999574811</v>
      </c>
    </row>
    <row r="340" spans="1:46" x14ac:dyDescent="0.35">
      <c r="A340" s="1">
        <v>1.1264799999999999E-5</v>
      </c>
      <c r="B340" s="1">
        <v>2.5165999999999999E-5</v>
      </c>
      <c r="C340" s="1">
        <v>-7.5037899999999995E-8</v>
      </c>
      <c r="D340" s="1">
        <v>2.75722E-5</v>
      </c>
      <c r="E340" s="1">
        <v>-3.0517600000000001E-5</v>
      </c>
      <c r="F340">
        <v>0.56521699999999997</v>
      </c>
      <c r="G340" s="1">
        <v>-8.9294400000000001E-8</v>
      </c>
      <c r="H340">
        <v>255</v>
      </c>
      <c r="I340">
        <v>0</v>
      </c>
      <c r="J340">
        <v>23</v>
      </c>
      <c r="K340" t="e">
        <v>#NAME?</v>
      </c>
      <c r="L340">
        <v>153487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1562</v>
      </c>
      <c r="U340" s="1">
        <v>1.1293399999999999E-5</v>
      </c>
      <c r="V340" s="1">
        <v>2.5161199999999999E-5</v>
      </c>
      <c r="W340" s="1">
        <v>-2.8629699999999999E-8</v>
      </c>
      <c r="X340" s="1">
        <v>4.7716100000000002E-9</v>
      </c>
      <c r="Y340" s="1">
        <v>1.42566E-8</v>
      </c>
      <c r="Z340" s="1">
        <v>1.1264799999999999E-5</v>
      </c>
      <c r="AA340" s="1">
        <v>2.5165999999999999E-5</v>
      </c>
      <c r="AB340" s="1">
        <v>-7.5037899999999995E-8</v>
      </c>
      <c r="AC340" s="1">
        <v>2.75722E-5</v>
      </c>
      <c r="AD340" s="1">
        <v>1.1264799999999999E-5</v>
      </c>
      <c r="AE340" s="1">
        <v>2.5165999999999999E-5</v>
      </c>
      <c r="AF340" s="1">
        <v>-7.5037899999999995E-8</v>
      </c>
      <c r="AG340" s="1">
        <v>2.75722E-5</v>
      </c>
      <c r="AH340">
        <v>4</v>
      </c>
      <c r="AI340">
        <v>0</v>
      </c>
      <c r="AJ340">
        <v>0</v>
      </c>
      <c r="AK340">
        <v>1708648252</v>
      </c>
      <c r="AL340">
        <v>6067</v>
      </c>
      <c r="AM340">
        <v>42.716200000000001</v>
      </c>
      <c r="AN340">
        <v>1</v>
      </c>
      <c r="AO340">
        <v>9411</v>
      </c>
      <c r="AP340" s="2">
        <f t="shared" si="30"/>
        <v>11264.8</v>
      </c>
      <c r="AQ340" s="2">
        <f t="shared" si="31"/>
        <v>25166</v>
      </c>
      <c r="AR340" s="2">
        <f t="shared" si="32"/>
        <v>-75.037899999999993</v>
      </c>
      <c r="AS340">
        <f t="shared" si="33"/>
        <v>135691.33333333334</v>
      </c>
      <c r="AT340">
        <f t="shared" si="34"/>
        <v>0.30000000000285354</v>
      </c>
    </row>
    <row r="341" spans="1:46" x14ac:dyDescent="0.35">
      <c r="A341" s="1">
        <v>1.1273E-5</v>
      </c>
      <c r="B341" s="1">
        <v>2.5178199999999999E-5</v>
      </c>
      <c r="C341" s="1">
        <v>-9.0053500000000006E-8</v>
      </c>
      <c r="D341" s="1">
        <v>2.7586800000000002E-5</v>
      </c>
      <c r="E341" s="1">
        <v>-3.0517600000000001E-5</v>
      </c>
      <c r="F341">
        <v>0.52173899999999995</v>
      </c>
      <c r="G341" s="1">
        <v>-7.5073199999999998E-8</v>
      </c>
      <c r="H341">
        <v>255</v>
      </c>
      <c r="I341">
        <v>0</v>
      </c>
      <c r="J341">
        <v>23</v>
      </c>
      <c r="K341" t="e">
        <v>#NAME?</v>
      </c>
      <c r="L341">
        <v>153487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1562</v>
      </c>
      <c r="U341" s="1">
        <v>1.12862E-5</v>
      </c>
      <c r="V341" s="1">
        <v>2.5162300000000001E-5</v>
      </c>
      <c r="W341" s="1">
        <v>-1.32431E-8</v>
      </c>
      <c r="X341" s="1">
        <v>1.5894099999999999E-8</v>
      </c>
      <c r="Y341" s="1">
        <v>-1.4980299999999999E-8</v>
      </c>
      <c r="Z341" s="1">
        <v>1.1273E-5</v>
      </c>
      <c r="AA341" s="1">
        <v>2.5178199999999999E-5</v>
      </c>
      <c r="AB341" s="1">
        <v>-9.0053500000000006E-8</v>
      </c>
      <c r="AC341" s="1">
        <v>2.7586800000000002E-5</v>
      </c>
      <c r="AD341" s="1">
        <v>1.1273E-5</v>
      </c>
      <c r="AE341" s="1">
        <v>2.5178199999999999E-5</v>
      </c>
      <c r="AF341" s="1">
        <v>-9.0053500000000006E-8</v>
      </c>
      <c r="AG341" s="1">
        <v>2.7586800000000002E-5</v>
      </c>
      <c r="AH341">
        <v>4</v>
      </c>
      <c r="AI341">
        <v>0</v>
      </c>
      <c r="AJ341">
        <v>0</v>
      </c>
      <c r="AK341">
        <v>1708660694</v>
      </c>
      <c r="AL341">
        <v>6067</v>
      </c>
      <c r="AM341">
        <v>42.716500000000003</v>
      </c>
      <c r="AN341">
        <v>1</v>
      </c>
      <c r="AO341">
        <v>9412</v>
      </c>
      <c r="AP341" s="2">
        <f t="shared" si="30"/>
        <v>11273</v>
      </c>
      <c r="AQ341" s="2">
        <f t="shared" si="31"/>
        <v>25178.2</v>
      </c>
      <c r="AR341" s="2">
        <f t="shared" si="32"/>
        <v>-90.0535</v>
      </c>
      <c r="AS341">
        <f t="shared" si="33"/>
        <v>149038</v>
      </c>
      <c r="AT341">
        <f t="shared" si="34"/>
        <v>0.30000000000285354</v>
      </c>
    </row>
    <row r="342" spans="1:46" x14ac:dyDescent="0.35">
      <c r="A342" s="1">
        <v>1.1274000000000001E-5</v>
      </c>
      <c r="B342" s="1">
        <v>2.5174999999999999E-5</v>
      </c>
      <c r="C342" s="1">
        <v>-7.1392400000000003E-8</v>
      </c>
      <c r="D342" s="1">
        <v>2.7584199999999999E-5</v>
      </c>
      <c r="E342" s="1">
        <v>-3.0517600000000001E-5</v>
      </c>
      <c r="F342">
        <v>0.42857099999999998</v>
      </c>
      <c r="G342" s="1">
        <v>-9.00879E-8</v>
      </c>
      <c r="H342">
        <v>255</v>
      </c>
      <c r="I342">
        <v>0</v>
      </c>
      <c r="J342">
        <v>21</v>
      </c>
      <c r="K342" t="e">
        <v>#NAME?</v>
      </c>
      <c r="L342">
        <v>140140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1562</v>
      </c>
      <c r="U342" s="1">
        <v>1.12828E-5</v>
      </c>
      <c r="V342" s="1">
        <v>2.51662E-5</v>
      </c>
      <c r="W342" s="1">
        <v>-8.75511E-9</v>
      </c>
      <c r="X342" s="1">
        <v>8.7566399999999997E-9</v>
      </c>
      <c r="Y342" s="1">
        <v>1.86955E-8</v>
      </c>
      <c r="Z342" s="1">
        <v>1.1274000000000001E-5</v>
      </c>
      <c r="AA342" s="1">
        <v>2.5174999999999999E-5</v>
      </c>
      <c r="AB342" s="1">
        <v>-7.1392400000000003E-8</v>
      </c>
      <c r="AC342" s="1">
        <v>2.7584199999999999E-5</v>
      </c>
      <c r="AD342" s="1">
        <v>1.1274000000000001E-5</v>
      </c>
      <c r="AE342" s="1">
        <v>2.5174999999999999E-5</v>
      </c>
      <c r="AF342" s="1">
        <v>-7.1392400000000003E-8</v>
      </c>
      <c r="AG342" s="1">
        <v>2.7584199999999999E-5</v>
      </c>
      <c r="AH342">
        <v>4</v>
      </c>
      <c r="AI342">
        <v>0</v>
      </c>
      <c r="AJ342">
        <v>0</v>
      </c>
      <c r="AK342">
        <v>1708673136</v>
      </c>
      <c r="AL342">
        <v>6067</v>
      </c>
      <c r="AM342">
        <v>42.716799999999999</v>
      </c>
      <c r="AN342">
        <v>1</v>
      </c>
      <c r="AO342">
        <v>9413</v>
      </c>
      <c r="AP342" s="2">
        <f t="shared" si="30"/>
        <v>11274</v>
      </c>
      <c r="AQ342" s="2">
        <f t="shared" si="31"/>
        <v>25175</v>
      </c>
      <c r="AR342" s="2">
        <f t="shared" si="32"/>
        <v>-71.392400000000009</v>
      </c>
      <c r="AS342">
        <f t="shared" si="33"/>
        <v>149038</v>
      </c>
      <c r="AT342">
        <f t="shared" si="34"/>
        <v>0.29999999999574811</v>
      </c>
    </row>
    <row r="343" spans="1:46" x14ac:dyDescent="0.35">
      <c r="A343" s="1">
        <v>1.1303E-5</v>
      </c>
      <c r="B343" s="1">
        <v>2.5181099999999998E-5</v>
      </c>
      <c r="C343" s="1">
        <v>-6.1597999999999993E-8</v>
      </c>
      <c r="D343" s="1">
        <v>2.76016E-5</v>
      </c>
      <c r="E343" s="1">
        <v>-3.0517600000000001E-5</v>
      </c>
      <c r="F343">
        <v>0.56521699999999997</v>
      </c>
      <c r="G343" s="1">
        <v>-7.1411099999999995E-8</v>
      </c>
      <c r="H343">
        <v>255</v>
      </c>
      <c r="I343">
        <v>0</v>
      </c>
      <c r="J343">
        <v>23</v>
      </c>
      <c r="K343" t="e">
        <v>#NAME?</v>
      </c>
      <c r="L343">
        <v>153487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1562</v>
      </c>
      <c r="U343" s="1">
        <v>1.12806E-5</v>
      </c>
      <c r="V343" s="1">
        <v>2.5168300000000001E-5</v>
      </c>
      <c r="W343" s="1">
        <v>2.2433599999999999E-8</v>
      </c>
      <c r="X343" s="1">
        <v>1.28199E-8</v>
      </c>
      <c r="Y343" s="1">
        <v>9.8130800000000006E-9</v>
      </c>
      <c r="Z343" s="1">
        <v>1.1303E-5</v>
      </c>
      <c r="AA343" s="1">
        <v>2.5181099999999998E-5</v>
      </c>
      <c r="AB343" s="1">
        <v>-6.1597999999999993E-8</v>
      </c>
      <c r="AC343" s="1">
        <v>2.76016E-5</v>
      </c>
      <c r="AD343" s="1">
        <v>1.1303E-5</v>
      </c>
      <c r="AE343" s="1">
        <v>2.5181099999999998E-5</v>
      </c>
      <c r="AF343" s="1">
        <v>-6.1597999999999993E-8</v>
      </c>
      <c r="AG343" s="1">
        <v>2.76016E-5</v>
      </c>
      <c r="AH343">
        <v>4</v>
      </c>
      <c r="AI343">
        <v>0</v>
      </c>
      <c r="AJ343">
        <v>0</v>
      </c>
      <c r="AK343">
        <v>1708685578</v>
      </c>
      <c r="AL343">
        <v>6067</v>
      </c>
      <c r="AM343">
        <v>42.717100000000002</v>
      </c>
      <c r="AN343">
        <v>1</v>
      </c>
      <c r="AO343">
        <v>9414</v>
      </c>
      <c r="AP343" s="2">
        <f t="shared" si="30"/>
        <v>11303</v>
      </c>
      <c r="AQ343" s="2">
        <f t="shared" si="31"/>
        <v>25181.1</v>
      </c>
      <c r="AR343" s="2">
        <f t="shared" si="32"/>
        <v>-61.597999999999992</v>
      </c>
      <c r="AS343">
        <f t="shared" si="33"/>
        <v>129017.93333333333</v>
      </c>
      <c r="AT343">
        <f t="shared" si="34"/>
        <v>0.30000000000285354</v>
      </c>
    </row>
    <row r="344" spans="1:46" x14ac:dyDescent="0.35">
      <c r="A344" s="1">
        <v>1.1270999999999999E-5</v>
      </c>
      <c r="B344" s="1">
        <v>2.5163900000000001E-5</v>
      </c>
      <c r="C344" s="1">
        <v>-5.83229E-8</v>
      </c>
      <c r="D344" s="1">
        <v>2.7572800000000001E-5</v>
      </c>
      <c r="E344" s="1">
        <v>-3.0517600000000001E-5</v>
      </c>
      <c r="F344">
        <v>0.78571400000000002</v>
      </c>
      <c r="G344" s="1">
        <v>-6.1645499999999994E-8</v>
      </c>
      <c r="H344">
        <v>255</v>
      </c>
      <c r="I344">
        <v>0</v>
      </c>
      <c r="J344">
        <v>14</v>
      </c>
      <c r="K344" t="e">
        <v>#NAME?</v>
      </c>
      <c r="L344">
        <v>93426.8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1562</v>
      </c>
      <c r="U344" s="1">
        <v>1.12861E-5</v>
      </c>
      <c r="V344" s="1">
        <v>2.5171400000000001E-5</v>
      </c>
      <c r="W344" s="1">
        <v>-1.50554E-8</v>
      </c>
      <c r="X344" s="1">
        <v>-7.5269399999999992E-9</v>
      </c>
      <c r="Y344" s="1">
        <v>3.3226499999999999E-9</v>
      </c>
      <c r="Z344" s="1">
        <v>1.1270999999999999E-5</v>
      </c>
      <c r="AA344" s="1">
        <v>2.5163900000000001E-5</v>
      </c>
      <c r="AB344" s="1">
        <v>-5.83229E-8</v>
      </c>
      <c r="AC344" s="1">
        <v>2.7572800000000001E-5</v>
      </c>
      <c r="AD344" s="1">
        <v>1.1270999999999999E-5</v>
      </c>
      <c r="AE344" s="1">
        <v>2.5163900000000001E-5</v>
      </c>
      <c r="AF344" s="1">
        <v>-5.83229E-8</v>
      </c>
      <c r="AG344" s="1">
        <v>2.7572800000000001E-5</v>
      </c>
      <c r="AH344">
        <v>4</v>
      </c>
      <c r="AI344">
        <v>0</v>
      </c>
      <c r="AJ344">
        <v>0</v>
      </c>
      <c r="AK344">
        <v>1708698020</v>
      </c>
      <c r="AL344">
        <v>6067</v>
      </c>
      <c r="AM344">
        <v>42.717500000000001</v>
      </c>
      <c r="AN344">
        <v>1</v>
      </c>
      <c r="AO344">
        <v>9415</v>
      </c>
      <c r="AP344" s="2">
        <f t="shared" si="30"/>
        <v>11271</v>
      </c>
      <c r="AQ344" s="2">
        <f t="shared" si="31"/>
        <v>25163.9</v>
      </c>
      <c r="AR344" s="2">
        <f t="shared" si="32"/>
        <v>-58.322899999999997</v>
      </c>
      <c r="AS344">
        <f t="shared" si="33"/>
        <v>129017.93333333333</v>
      </c>
      <c r="AT344">
        <f t="shared" si="34"/>
        <v>0.39999999999906777</v>
      </c>
    </row>
    <row r="345" spans="1:46" x14ac:dyDescent="0.35">
      <c r="A345" s="1">
        <v>1.12861E-5</v>
      </c>
      <c r="B345" s="1">
        <v>2.5173299999999998E-5</v>
      </c>
      <c r="C345" s="1">
        <v>-7.8044799999999998E-8</v>
      </c>
      <c r="D345" s="1">
        <v>2.75877E-5</v>
      </c>
      <c r="E345" s="1">
        <v>-3.0517600000000001E-5</v>
      </c>
      <c r="F345">
        <v>0.42857099999999998</v>
      </c>
      <c r="G345" s="1">
        <v>-5.8349600000000001E-8</v>
      </c>
      <c r="H345">
        <v>255</v>
      </c>
      <c r="I345">
        <v>0</v>
      </c>
      <c r="J345">
        <v>21</v>
      </c>
      <c r="K345" t="e">
        <v>#NAME?</v>
      </c>
      <c r="L345">
        <v>140140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1562</v>
      </c>
      <c r="U345" s="1">
        <v>1.12822E-5</v>
      </c>
      <c r="V345" s="1">
        <v>2.51694E-5</v>
      </c>
      <c r="W345" s="1">
        <v>3.8961000000000002E-9</v>
      </c>
      <c r="X345" s="1">
        <v>3.8961000000000002E-9</v>
      </c>
      <c r="Y345" s="1">
        <v>-1.96952E-8</v>
      </c>
      <c r="Z345" s="1">
        <v>1.12861E-5</v>
      </c>
      <c r="AA345" s="1">
        <v>2.5173299999999998E-5</v>
      </c>
      <c r="AB345" s="1">
        <v>-7.8044799999999998E-8</v>
      </c>
      <c r="AC345" s="1">
        <v>2.75877E-5</v>
      </c>
      <c r="AD345" s="1">
        <v>1.12861E-5</v>
      </c>
      <c r="AE345" s="1">
        <v>2.5173299999999998E-5</v>
      </c>
      <c r="AF345" s="1">
        <v>-7.8044799999999998E-8</v>
      </c>
      <c r="AG345" s="1">
        <v>2.75877E-5</v>
      </c>
      <c r="AH345">
        <v>4</v>
      </c>
      <c r="AI345">
        <v>0</v>
      </c>
      <c r="AJ345">
        <v>0</v>
      </c>
      <c r="AK345">
        <v>1708710463</v>
      </c>
      <c r="AL345">
        <v>6067</v>
      </c>
      <c r="AM345">
        <v>42.717799999999997</v>
      </c>
      <c r="AN345">
        <v>1</v>
      </c>
      <c r="AO345">
        <v>9416</v>
      </c>
      <c r="AP345" s="2">
        <f t="shared" si="30"/>
        <v>11286.1</v>
      </c>
      <c r="AQ345" s="2">
        <f t="shared" si="31"/>
        <v>25173.3</v>
      </c>
      <c r="AR345" s="2">
        <f t="shared" si="32"/>
        <v>-78.044799999999995</v>
      </c>
      <c r="AS345">
        <f t="shared" si="33"/>
        <v>122344.59999999999</v>
      </c>
      <c r="AT345">
        <f t="shared" si="34"/>
        <v>0.29999999999574811</v>
      </c>
    </row>
    <row r="346" spans="1:46" x14ac:dyDescent="0.35">
      <c r="A346" s="1">
        <v>1.12831E-5</v>
      </c>
      <c r="B346" s="1">
        <v>2.5185799999999999E-5</v>
      </c>
      <c r="C346" s="1">
        <v>-7.8064000000000003E-8</v>
      </c>
      <c r="D346" s="1">
        <v>2.7597799999999999E-5</v>
      </c>
      <c r="E346" s="1">
        <v>-3.0517600000000001E-5</v>
      </c>
      <c r="F346">
        <v>0.35</v>
      </c>
      <c r="G346" s="1">
        <v>-7.8064000000000003E-8</v>
      </c>
      <c r="H346">
        <v>255</v>
      </c>
      <c r="I346">
        <v>0</v>
      </c>
      <c r="J346">
        <v>20</v>
      </c>
      <c r="K346" t="e">
        <v>#NAME?</v>
      </c>
      <c r="L346">
        <v>133467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1562</v>
      </c>
      <c r="U346" s="1">
        <v>1.12831E-5</v>
      </c>
      <c r="V346" s="1">
        <v>2.5170399999999999E-5</v>
      </c>
      <c r="W346" s="1">
        <v>1.53329E-12</v>
      </c>
      <c r="X346" s="1">
        <v>1.5389700000000001E-8</v>
      </c>
      <c r="Y346">
        <v>0</v>
      </c>
      <c r="Z346" s="1">
        <v>1.12831E-5</v>
      </c>
      <c r="AA346" s="1">
        <v>2.5185799999999999E-5</v>
      </c>
      <c r="AB346" s="1">
        <v>-7.8064000000000003E-8</v>
      </c>
      <c r="AC346" s="1">
        <v>2.7597799999999999E-5</v>
      </c>
      <c r="AD346" s="1">
        <v>1.12831E-5</v>
      </c>
      <c r="AE346" s="1">
        <v>2.5185799999999999E-5</v>
      </c>
      <c r="AF346" s="1">
        <v>-7.8064000000000003E-8</v>
      </c>
      <c r="AG346" s="1">
        <v>2.7597799999999999E-5</v>
      </c>
      <c r="AH346">
        <v>4</v>
      </c>
      <c r="AI346">
        <v>0</v>
      </c>
      <c r="AJ346">
        <v>0</v>
      </c>
      <c r="AK346">
        <v>1708722905</v>
      </c>
      <c r="AL346">
        <v>6067</v>
      </c>
      <c r="AM346">
        <v>42.7181</v>
      </c>
      <c r="AN346">
        <v>1</v>
      </c>
      <c r="AO346">
        <v>9417</v>
      </c>
      <c r="AP346" s="2">
        <f t="shared" si="30"/>
        <v>11283.1</v>
      </c>
      <c r="AQ346" s="2">
        <f t="shared" si="31"/>
        <v>25185.8</v>
      </c>
      <c r="AR346" s="2">
        <f t="shared" si="32"/>
        <v>-78.064000000000007</v>
      </c>
      <c r="AS346">
        <f t="shared" si="33"/>
        <v>137915.66666666666</v>
      </c>
      <c r="AT346">
        <f t="shared" si="34"/>
        <v>0.30000000000285354</v>
      </c>
    </row>
    <row r="347" spans="1:46" x14ac:dyDescent="0.35">
      <c r="A347" s="1">
        <v>1.1286399999999999E-5</v>
      </c>
      <c r="B347" s="1">
        <v>2.5157999999999999E-5</v>
      </c>
      <c r="C347" s="1">
        <v>-8.2754300000000004E-8</v>
      </c>
      <c r="D347" s="1">
        <v>2.75738E-5</v>
      </c>
      <c r="E347" s="1">
        <v>-3.0517600000000001E-5</v>
      </c>
      <c r="F347">
        <v>0.28571400000000002</v>
      </c>
      <c r="G347" s="1">
        <v>-7.8064000000000003E-8</v>
      </c>
      <c r="H347">
        <v>255</v>
      </c>
      <c r="I347">
        <v>0</v>
      </c>
      <c r="J347">
        <v>21</v>
      </c>
      <c r="K347" t="e">
        <v>#NAME?</v>
      </c>
      <c r="L347">
        <v>140140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1562</v>
      </c>
      <c r="U347" s="1">
        <v>1.12831E-5</v>
      </c>
      <c r="V347" s="1">
        <v>2.51741E-5</v>
      </c>
      <c r="W347" s="1">
        <v>3.2337199999999999E-9</v>
      </c>
      <c r="X347" s="1">
        <v>-1.6159400000000001E-8</v>
      </c>
      <c r="Y347" s="1">
        <v>-4.69035E-9</v>
      </c>
      <c r="Z347" s="1">
        <v>1.1286399999999999E-5</v>
      </c>
      <c r="AA347" s="1">
        <v>2.5157999999999999E-5</v>
      </c>
      <c r="AB347" s="1">
        <v>-8.2754300000000004E-8</v>
      </c>
      <c r="AC347" s="1">
        <v>2.75738E-5</v>
      </c>
      <c r="AD347" s="1">
        <v>1.1286399999999999E-5</v>
      </c>
      <c r="AE347" s="1">
        <v>2.5157999999999999E-5</v>
      </c>
      <c r="AF347" s="1">
        <v>-8.2754300000000004E-8</v>
      </c>
      <c r="AG347" s="1">
        <v>2.75738E-5</v>
      </c>
      <c r="AH347">
        <v>4</v>
      </c>
      <c r="AI347">
        <v>0</v>
      </c>
      <c r="AJ347">
        <v>0</v>
      </c>
      <c r="AK347">
        <v>1708735346</v>
      </c>
      <c r="AL347">
        <v>6067</v>
      </c>
      <c r="AM347">
        <v>42.718400000000003</v>
      </c>
      <c r="AN347">
        <v>1</v>
      </c>
      <c r="AO347">
        <v>9418</v>
      </c>
      <c r="AP347" s="2">
        <f t="shared" si="30"/>
        <v>11286.4</v>
      </c>
      <c r="AQ347" s="2">
        <f t="shared" si="31"/>
        <v>25158</v>
      </c>
      <c r="AR347" s="2">
        <f t="shared" si="32"/>
        <v>-82.754300000000001</v>
      </c>
      <c r="AS347">
        <f t="shared" si="33"/>
        <v>144589</v>
      </c>
      <c r="AT347">
        <f t="shared" si="34"/>
        <v>0.30000000000285354</v>
      </c>
    </row>
    <row r="348" spans="1:46" x14ac:dyDescent="0.35">
      <c r="A348" s="1">
        <v>1.12947E-5</v>
      </c>
      <c r="B348" s="1">
        <v>2.51509E-5</v>
      </c>
      <c r="C348" s="1">
        <v>-6.6151999999999996E-8</v>
      </c>
      <c r="D348" s="1">
        <v>2.75707E-5</v>
      </c>
      <c r="E348" s="1">
        <v>-3.0517600000000001E-5</v>
      </c>
      <c r="F348">
        <v>0.58333299999999999</v>
      </c>
      <c r="G348" s="1">
        <v>-8.2763699999999996E-8</v>
      </c>
      <c r="H348">
        <v>255</v>
      </c>
      <c r="I348">
        <v>0</v>
      </c>
      <c r="J348">
        <v>24</v>
      </c>
      <c r="K348" t="e">
        <v>#NAME?</v>
      </c>
      <c r="L348">
        <v>160160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1562</v>
      </c>
      <c r="U348" s="1">
        <v>1.1283900000000001E-5</v>
      </c>
      <c r="V348" s="1">
        <v>2.5169900000000001E-5</v>
      </c>
      <c r="W348" s="1">
        <v>1.0849599999999999E-8</v>
      </c>
      <c r="X348" s="1">
        <v>-1.8985300000000001E-8</v>
      </c>
      <c r="Y348" s="1">
        <v>1.66117E-8</v>
      </c>
      <c r="Z348" s="1">
        <v>1.12947E-5</v>
      </c>
      <c r="AA348" s="1">
        <v>2.51509E-5</v>
      </c>
      <c r="AB348" s="1">
        <v>-6.6151999999999996E-8</v>
      </c>
      <c r="AC348" s="1">
        <v>2.75707E-5</v>
      </c>
      <c r="AD348" s="1">
        <v>1.12947E-5</v>
      </c>
      <c r="AE348" s="1">
        <v>2.51509E-5</v>
      </c>
      <c r="AF348" s="1">
        <v>-6.6151999999999996E-8</v>
      </c>
      <c r="AG348" s="1">
        <v>2.75707E-5</v>
      </c>
      <c r="AH348">
        <v>4</v>
      </c>
      <c r="AI348">
        <v>0</v>
      </c>
      <c r="AJ348">
        <v>0</v>
      </c>
      <c r="AK348">
        <v>1708747788</v>
      </c>
      <c r="AL348">
        <v>6067</v>
      </c>
      <c r="AM348">
        <v>42.718699999999998</v>
      </c>
      <c r="AN348">
        <v>1</v>
      </c>
      <c r="AO348">
        <v>9419</v>
      </c>
      <c r="AP348" s="2">
        <f t="shared" si="30"/>
        <v>11294.7</v>
      </c>
      <c r="AQ348" s="2">
        <f t="shared" si="31"/>
        <v>25150.9</v>
      </c>
      <c r="AR348" s="2">
        <f t="shared" si="32"/>
        <v>-66.152000000000001</v>
      </c>
      <c r="AS348">
        <f t="shared" si="33"/>
        <v>135691</v>
      </c>
      <c r="AT348">
        <f t="shared" si="34"/>
        <v>0.29999999999574811</v>
      </c>
    </row>
    <row r="349" spans="1:46" x14ac:dyDescent="0.35">
      <c r="A349" s="1">
        <v>1.1286399999999999E-5</v>
      </c>
      <c r="B349" s="1">
        <v>2.5153299999999999E-5</v>
      </c>
      <c r="C349" s="1">
        <v>-4.8710200000000002E-8</v>
      </c>
      <c r="D349" s="1">
        <v>2.7569500000000001E-5</v>
      </c>
      <c r="E349" s="1">
        <v>-3.0517600000000001E-5</v>
      </c>
      <c r="F349">
        <v>0.4375</v>
      </c>
      <c r="G349" s="1">
        <v>-6.6162099999999999E-8</v>
      </c>
      <c r="H349">
        <v>255</v>
      </c>
      <c r="I349">
        <v>0</v>
      </c>
      <c r="J349">
        <v>16</v>
      </c>
      <c r="K349" t="e">
        <v>#NAME?</v>
      </c>
      <c r="L349">
        <v>106773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1562</v>
      </c>
      <c r="U349" s="1">
        <v>1.1286399999999999E-5</v>
      </c>
      <c r="V349" s="1">
        <v>2.5165100000000001E-5</v>
      </c>
      <c r="W349">
        <v>0</v>
      </c>
      <c r="X349" s="1">
        <v>-1.17404E-8</v>
      </c>
      <c r="Y349" s="1">
        <v>1.7452E-8</v>
      </c>
      <c r="Z349" s="1">
        <v>1.1286399999999999E-5</v>
      </c>
      <c r="AA349" s="1">
        <v>2.5153299999999999E-5</v>
      </c>
      <c r="AB349" s="1">
        <v>-4.8710200000000002E-8</v>
      </c>
      <c r="AC349" s="1">
        <v>2.7569500000000001E-5</v>
      </c>
      <c r="AD349" s="1">
        <v>1.1286399999999999E-5</v>
      </c>
      <c r="AE349" s="1">
        <v>2.5153299999999999E-5</v>
      </c>
      <c r="AF349" s="1">
        <v>-4.8710200000000002E-8</v>
      </c>
      <c r="AG349" s="1">
        <v>2.7569500000000001E-5</v>
      </c>
      <c r="AH349">
        <v>4</v>
      </c>
      <c r="AI349">
        <v>0</v>
      </c>
      <c r="AJ349">
        <v>0</v>
      </c>
      <c r="AK349">
        <v>1708760230</v>
      </c>
      <c r="AL349">
        <v>6067</v>
      </c>
      <c r="AM349">
        <v>42.719000000000001</v>
      </c>
      <c r="AN349">
        <v>1</v>
      </c>
      <c r="AO349">
        <v>9420</v>
      </c>
      <c r="AP349" s="2">
        <f t="shared" si="30"/>
        <v>11286.4</v>
      </c>
      <c r="AQ349" s="2">
        <f t="shared" si="31"/>
        <v>25153.3</v>
      </c>
      <c r="AR349" s="2">
        <f t="shared" si="32"/>
        <v>-48.7102</v>
      </c>
      <c r="AS349">
        <f t="shared" si="33"/>
        <v>131242</v>
      </c>
      <c r="AT349">
        <f t="shared" si="34"/>
        <v>0.30000000000285354</v>
      </c>
    </row>
    <row r="350" spans="1:46" x14ac:dyDescent="0.35">
      <c r="A350" s="1">
        <v>1.12946E-5</v>
      </c>
      <c r="B350" s="1">
        <v>2.51539E-5</v>
      </c>
      <c r="C350" s="1">
        <v>-6.3955900000000002E-8</v>
      </c>
      <c r="D350" s="1">
        <v>2.7573299999999999E-5</v>
      </c>
      <c r="E350" s="1">
        <v>-3.0517600000000001E-5</v>
      </c>
      <c r="F350">
        <v>0.52631600000000001</v>
      </c>
      <c r="G350" s="1">
        <v>-4.8767100000000001E-8</v>
      </c>
      <c r="H350">
        <v>255</v>
      </c>
      <c r="I350">
        <v>0</v>
      </c>
      <c r="J350">
        <v>19</v>
      </c>
      <c r="K350" t="e">
        <v>#NAME?</v>
      </c>
      <c r="L350">
        <v>126793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1562</v>
      </c>
      <c r="U350" s="1">
        <v>1.1286399999999999E-5</v>
      </c>
      <c r="V350" s="1">
        <v>2.5162000000000001E-5</v>
      </c>
      <c r="W350" s="1">
        <v>8.13566E-9</v>
      </c>
      <c r="X350" s="1">
        <v>-8.13566E-9</v>
      </c>
      <c r="Y350" s="1">
        <v>-1.51888E-8</v>
      </c>
      <c r="Z350" s="1">
        <v>1.12946E-5</v>
      </c>
      <c r="AA350" s="1">
        <v>2.51539E-5</v>
      </c>
      <c r="AB350" s="1">
        <v>-6.3955900000000002E-8</v>
      </c>
      <c r="AC350" s="1">
        <v>2.7573299999999999E-5</v>
      </c>
      <c r="AD350" s="1">
        <v>1.12946E-5</v>
      </c>
      <c r="AE350" s="1">
        <v>2.51539E-5</v>
      </c>
      <c r="AF350" s="1">
        <v>-6.3955900000000002E-8</v>
      </c>
      <c r="AG350" s="1">
        <v>2.7573299999999999E-5</v>
      </c>
      <c r="AH350">
        <v>4</v>
      </c>
      <c r="AI350">
        <v>0</v>
      </c>
      <c r="AJ350">
        <v>0</v>
      </c>
      <c r="AK350">
        <v>1708772672</v>
      </c>
      <c r="AL350">
        <v>6067</v>
      </c>
      <c r="AM350">
        <v>42.719299999999997</v>
      </c>
      <c r="AN350">
        <v>1</v>
      </c>
      <c r="AO350">
        <v>9421</v>
      </c>
      <c r="AP350" s="2">
        <f t="shared" si="30"/>
        <v>11294.6</v>
      </c>
      <c r="AQ350" s="2">
        <f t="shared" si="31"/>
        <v>25153.9</v>
      </c>
      <c r="AR350" s="2">
        <f t="shared" si="32"/>
        <v>-63.9559</v>
      </c>
      <c r="AS350">
        <f t="shared" si="33"/>
        <v>131242</v>
      </c>
      <c r="AT350">
        <f t="shared" si="34"/>
        <v>0.29999999999574811</v>
      </c>
    </row>
    <row r="351" spans="1:46" x14ac:dyDescent="0.35">
      <c r="A351" s="1">
        <v>1.12952E-5</v>
      </c>
      <c r="B351" s="1">
        <v>2.5168999999999999E-5</v>
      </c>
      <c r="C351" s="1">
        <v>-5.4774300000000001E-8</v>
      </c>
      <c r="D351" s="1">
        <v>2.7587399999999999E-5</v>
      </c>
      <c r="E351" s="1">
        <v>-3.0517600000000001E-5</v>
      </c>
      <c r="F351">
        <v>0.58333299999999999</v>
      </c>
      <c r="G351" s="1">
        <v>-6.3964800000000006E-8</v>
      </c>
      <c r="H351">
        <v>255</v>
      </c>
      <c r="I351">
        <v>0</v>
      </c>
      <c r="J351">
        <v>24</v>
      </c>
      <c r="K351" t="e">
        <v>#NAME?</v>
      </c>
      <c r="L351">
        <v>160160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1562</v>
      </c>
      <c r="U351" s="1">
        <v>1.12885E-5</v>
      </c>
      <c r="V351" s="1">
        <v>2.5159899999999999E-5</v>
      </c>
      <c r="W351" s="1">
        <v>6.7848299999999996E-9</v>
      </c>
      <c r="X351" s="1">
        <v>9.0449000000000005E-9</v>
      </c>
      <c r="Y351" s="1">
        <v>9.1905699999999996E-9</v>
      </c>
      <c r="Z351" s="1">
        <v>1.12952E-5</v>
      </c>
      <c r="AA351" s="1">
        <v>2.5168999999999999E-5</v>
      </c>
      <c r="AB351" s="1">
        <v>-5.4774300000000001E-8</v>
      </c>
      <c r="AC351" s="1">
        <v>2.7587399999999999E-5</v>
      </c>
      <c r="AD351" s="1">
        <v>1.12952E-5</v>
      </c>
      <c r="AE351" s="1">
        <v>2.5168999999999999E-5</v>
      </c>
      <c r="AF351" s="1">
        <v>-5.4774300000000001E-8</v>
      </c>
      <c r="AG351" s="1">
        <v>2.7587399999999999E-5</v>
      </c>
      <c r="AH351">
        <v>4</v>
      </c>
      <c r="AI351">
        <v>0</v>
      </c>
      <c r="AJ351">
        <v>0</v>
      </c>
      <c r="AK351">
        <v>1708785114</v>
      </c>
      <c r="AL351">
        <v>6067</v>
      </c>
      <c r="AM351">
        <v>42.7196</v>
      </c>
      <c r="AN351">
        <v>1</v>
      </c>
      <c r="AO351">
        <v>9422</v>
      </c>
      <c r="AP351" s="2">
        <f t="shared" si="30"/>
        <v>11295.2</v>
      </c>
      <c r="AQ351" s="2">
        <f t="shared" si="31"/>
        <v>25169</v>
      </c>
      <c r="AR351" s="2">
        <f t="shared" si="32"/>
        <v>-54.774300000000004</v>
      </c>
      <c r="AS351">
        <f t="shared" si="33"/>
        <v>146813.33333333334</v>
      </c>
      <c r="AT351">
        <f t="shared" si="34"/>
        <v>0.30000000000285354</v>
      </c>
    </row>
    <row r="352" spans="1:46" x14ac:dyDescent="0.35">
      <c r="A352" s="1">
        <v>1.12737E-5</v>
      </c>
      <c r="B352" s="1">
        <v>2.5164499999999999E-5</v>
      </c>
      <c r="C352" s="1">
        <v>-4.1151000000000002E-8</v>
      </c>
      <c r="D352" s="1">
        <v>2.7574499999999998E-5</v>
      </c>
      <c r="E352" s="1">
        <v>-3.0517600000000001E-5</v>
      </c>
      <c r="F352">
        <v>0.56521699999999997</v>
      </c>
      <c r="G352" s="1">
        <v>-5.4809599999999997E-8</v>
      </c>
      <c r="H352">
        <v>255</v>
      </c>
      <c r="I352">
        <v>0</v>
      </c>
      <c r="J352">
        <v>23</v>
      </c>
      <c r="K352" t="e">
        <v>#NAME?</v>
      </c>
      <c r="L352">
        <v>153487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1562</v>
      </c>
      <c r="U352" s="1">
        <v>1.1290100000000001E-5</v>
      </c>
      <c r="V352" s="1">
        <v>2.5162200000000001E-5</v>
      </c>
      <c r="W352" s="1">
        <v>-1.6404700000000001E-8</v>
      </c>
      <c r="X352" s="1">
        <v>2.3444100000000002E-9</v>
      </c>
      <c r="Y352" s="1">
        <v>1.36586E-8</v>
      </c>
      <c r="Z352" s="1">
        <v>1.12737E-5</v>
      </c>
      <c r="AA352" s="1">
        <v>2.5164499999999999E-5</v>
      </c>
      <c r="AB352" s="1">
        <v>-4.1151000000000002E-8</v>
      </c>
      <c r="AC352" s="1">
        <v>2.7574499999999998E-5</v>
      </c>
      <c r="AD352" s="1">
        <v>1.12737E-5</v>
      </c>
      <c r="AE352" s="1">
        <v>2.5164499999999999E-5</v>
      </c>
      <c r="AF352" s="1">
        <v>-4.1151000000000002E-8</v>
      </c>
      <c r="AG352" s="1">
        <v>2.7574499999999998E-5</v>
      </c>
      <c r="AH352">
        <v>4</v>
      </c>
      <c r="AI352">
        <v>0</v>
      </c>
      <c r="AJ352">
        <v>0</v>
      </c>
      <c r="AK352">
        <v>1708797556</v>
      </c>
      <c r="AL352">
        <v>6067</v>
      </c>
      <c r="AM352">
        <v>42.719900000000003</v>
      </c>
      <c r="AN352">
        <v>1</v>
      </c>
      <c r="AO352">
        <v>9423</v>
      </c>
      <c r="AP352" s="2">
        <f t="shared" si="30"/>
        <v>11273.7</v>
      </c>
      <c r="AQ352" s="2">
        <f t="shared" si="31"/>
        <v>25164.5</v>
      </c>
      <c r="AR352" s="2">
        <f t="shared" si="32"/>
        <v>-41.151000000000003</v>
      </c>
      <c r="AS352">
        <f t="shared" si="33"/>
        <v>149038</v>
      </c>
      <c r="AT352">
        <f t="shared" si="34"/>
        <v>0.30000000000285354</v>
      </c>
    </row>
    <row r="353" spans="1:46" x14ac:dyDescent="0.35">
      <c r="A353" s="1">
        <v>1.12775E-5</v>
      </c>
      <c r="B353" s="1">
        <v>2.5154300000000001E-5</v>
      </c>
      <c r="C353" s="1">
        <v>-3.4305000000000002E-8</v>
      </c>
      <c r="D353" s="1">
        <v>2.7566700000000002E-5</v>
      </c>
      <c r="E353" s="1">
        <v>-3.0517600000000001E-5</v>
      </c>
      <c r="F353">
        <v>0.6</v>
      </c>
      <c r="G353" s="1">
        <v>-4.1198700000000001E-8</v>
      </c>
      <c r="H353">
        <v>255</v>
      </c>
      <c r="I353">
        <v>0</v>
      </c>
      <c r="J353">
        <v>20</v>
      </c>
      <c r="K353" t="e">
        <v>#NAME?</v>
      </c>
      <c r="L353">
        <v>133467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1562</v>
      </c>
      <c r="U353" s="1">
        <v>1.12859E-5</v>
      </c>
      <c r="V353" s="1">
        <v>2.5162699999999999E-5</v>
      </c>
      <c r="W353" s="1">
        <v>-8.3702500000000001E-9</v>
      </c>
      <c r="X353" s="1">
        <v>-8.3702500000000001E-9</v>
      </c>
      <c r="Y353" s="1">
        <v>6.89369E-9</v>
      </c>
      <c r="Z353" s="1">
        <v>1.12775E-5</v>
      </c>
      <c r="AA353" s="1">
        <v>2.5154300000000001E-5</v>
      </c>
      <c r="AB353" s="1">
        <v>-3.4305000000000002E-8</v>
      </c>
      <c r="AC353" s="1">
        <v>2.7566700000000002E-5</v>
      </c>
      <c r="AD353" s="1">
        <v>1.12775E-5</v>
      </c>
      <c r="AE353" s="1">
        <v>2.5154300000000001E-5</v>
      </c>
      <c r="AF353" s="1">
        <v>-3.4305000000000002E-8</v>
      </c>
      <c r="AG353" s="1">
        <v>2.7566700000000002E-5</v>
      </c>
      <c r="AH353">
        <v>4</v>
      </c>
      <c r="AI353">
        <v>0</v>
      </c>
      <c r="AJ353">
        <v>0</v>
      </c>
      <c r="AK353">
        <v>1708809999</v>
      </c>
      <c r="AL353">
        <v>6067</v>
      </c>
      <c r="AM353">
        <v>42.720199999999998</v>
      </c>
      <c r="AN353">
        <v>1</v>
      </c>
      <c r="AO353">
        <v>9424</v>
      </c>
      <c r="AP353" s="2">
        <f t="shared" si="30"/>
        <v>11277.5</v>
      </c>
      <c r="AQ353" s="2">
        <f t="shared" si="31"/>
        <v>25154.3</v>
      </c>
      <c r="AR353" s="2">
        <f t="shared" si="32"/>
        <v>-34.305</v>
      </c>
      <c r="AS353">
        <f t="shared" si="33"/>
        <v>142364.66666666666</v>
      </c>
      <c r="AT353">
        <f t="shared" si="34"/>
        <v>0.29999999999574811</v>
      </c>
    </row>
    <row r="354" spans="1:46" x14ac:dyDescent="0.35">
      <c r="A354" s="1">
        <v>1.1295799999999999E-5</v>
      </c>
      <c r="B354" s="1">
        <v>2.51727E-5</v>
      </c>
      <c r="C354" s="1">
        <v>-4.1819200000000003E-8</v>
      </c>
      <c r="D354" s="1">
        <v>2.7591000000000001E-5</v>
      </c>
      <c r="E354" s="1">
        <v>-3.0517600000000001E-5</v>
      </c>
      <c r="F354">
        <v>0.61904800000000004</v>
      </c>
      <c r="G354" s="1">
        <v>-3.4362799999999997E-8</v>
      </c>
      <c r="H354">
        <v>255</v>
      </c>
      <c r="I354">
        <v>0</v>
      </c>
      <c r="J354">
        <v>21</v>
      </c>
      <c r="K354" t="e">
        <v>#NAME?</v>
      </c>
      <c r="L354">
        <v>140140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1562</v>
      </c>
      <c r="U354" s="1">
        <v>1.12837E-5</v>
      </c>
      <c r="V354" s="1">
        <v>2.5160600000000001E-5</v>
      </c>
      <c r="W354" s="1">
        <v>1.2165199999999999E-8</v>
      </c>
      <c r="X354" s="1">
        <v>1.2166699999999999E-8</v>
      </c>
      <c r="Y354" s="1">
        <v>-7.4564100000000007E-9</v>
      </c>
      <c r="Z354" s="1">
        <v>1.1295799999999999E-5</v>
      </c>
      <c r="AA354" s="1">
        <v>2.51727E-5</v>
      </c>
      <c r="AB354" s="1">
        <v>-4.1819200000000003E-8</v>
      </c>
      <c r="AC354" s="1">
        <v>2.7591000000000001E-5</v>
      </c>
      <c r="AD354" s="1">
        <v>1.1295799999999999E-5</v>
      </c>
      <c r="AE354" s="1">
        <v>2.51727E-5</v>
      </c>
      <c r="AF354" s="1">
        <v>-4.1819200000000003E-8</v>
      </c>
      <c r="AG354" s="1">
        <v>2.7591000000000001E-5</v>
      </c>
      <c r="AH354">
        <v>4</v>
      </c>
      <c r="AI354">
        <v>0</v>
      </c>
      <c r="AJ354">
        <v>0</v>
      </c>
      <c r="AK354">
        <v>1708822441</v>
      </c>
      <c r="AL354">
        <v>6067</v>
      </c>
      <c r="AM354">
        <v>42.720599999999997</v>
      </c>
      <c r="AN354">
        <v>1</v>
      </c>
      <c r="AO354">
        <v>9425</v>
      </c>
      <c r="AP354" s="2">
        <f t="shared" si="30"/>
        <v>11295.8</v>
      </c>
      <c r="AQ354" s="2">
        <f t="shared" si="31"/>
        <v>25172.7</v>
      </c>
      <c r="AR354" s="2">
        <f t="shared" si="32"/>
        <v>-41.819200000000002</v>
      </c>
      <c r="AS354">
        <f t="shared" si="33"/>
        <v>126793.33333333333</v>
      </c>
      <c r="AT354">
        <f t="shared" si="34"/>
        <v>0.39999999999906777</v>
      </c>
    </row>
    <row r="355" spans="1:46" x14ac:dyDescent="0.35">
      <c r="A355" s="1">
        <v>1.1287999999999999E-5</v>
      </c>
      <c r="B355" s="1">
        <v>2.51692E-5</v>
      </c>
      <c r="C355" s="1">
        <v>-2.0773500000000001E-8</v>
      </c>
      <c r="D355" s="1">
        <v>2.75846E-5</v>
      </c>
      <c r="E355" s="1">
        <v>-3.0517600000000001E-5</v>
      </c>
      <c r="F355">
        <v>0.5625</v>
      </c>
      <c r="G355" s="1">
        <v>-4.1870100000000002E-8</v>
      </c>
      <c r="H355">
        <v>255</v>
      </c>
      <c r="I355">
        <v>0</v>
      </c>
      <c r="J355">
        <v>16</v>
      </c>
      <c r="K355" t="e">
        <v>#NAME?</v>
      </c>
      <c r="L355">
        <v>106773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1562</v>
      </c>
      <c r="U355" s="1">
        <v>1.12866E-5</v>
      </c>
      <c r="V355" s="1">
        <v>2.5163500000000001E-5</v>
      </c>
      <c r="W355" s="1">
        <v>1.4259599999999999E-9</v>
      </c>
      <c r="X355" s="1">
        <v>5.7038600000000002E-9</v>
      </c>
      <c r="Y355" s="1">
        <v>2.1096599999999998E-8</v>
      </c>
      <c r="Z355" s="1">
        <v>1.1287999999999999E-5</v>
      </c>
      <c r="AA355" s="1">
        <v>2.51692E-5</v>
      </c>
      <c r="AB355" s="1">
        <v>-2.0773500000000001E-8</v>
      </c>
      <c r="AC355" s="1">
        <v>2.75846E-5</v>
      </c>
      <c r="AD355" s="1">
        <v>1.1287999999999999E-5</v>
      </c>
      <c r="AE355" s="1">
        <v>2.51692E-5</v>
      </c>
      <c r="AF355" s="1">
        <v>-2.0773500000000001E-8</v>
      </c>
      <c r="AG355" s="1">
        <v>2.75846E-5</v>
      </c>
      <c r="AH355">
        <v>4</v>
      </c>
      <c r="AI355">
        <v>0</v>
      </c>
      <c r="AJ355">
        <v>0</v>
      </c>
      <c r="AK355">
        <v>1708834883</v>
      </c>
      <c r="AL355">
        <v>6067</v>
      </c>
      <c r="AM355">
        <v>42.7209</v>
      </c>
      <c r="AN355">
        <v>1</v>
      </c>
      <c r="AO355">
        <v>9426</v>
      </c>
      <c r="AP355" s="2">
        <f t="shared" si="30"/>
        <v>11288</v>
      </c>
      <c r="AQ355" s="2">
        <f t="shared" si="31"/>
        <v>25169.200000000001</v>
      </c>
      <c r="AR355" s="2">
        <f t="shared" si="32"/>
        <v>-20.773500000000002</v>
      </c>
      <c r="AS355">
        <f t="shared" si="33"/>
        <v>126793.33333333333</v>
      </c>
      <c r="AT355">
        <f t="shared" si="34"/>
        <v>0.30000000000285354</v>
      </c>
    </row>
    <row r="356" spans="1:46" x14ac:dyDescent="0.35">
      <c r="A356" s="1">
        <v>1.12868E-5</v>
      </c>
      <c r="B356" s="1">
        <v>2.5151E-5</v>
      </c>
      <c r="C356" s="1">
        <v>-2.9316599999999999E-8</v>
      </c>
      <c r="D356" s="1">
        <v>2.75675E-5</v>
      </c>
      <c r="E356" s="1">
        <v>-3.0517600000000001E-5</v>
      </c>
      <c r="F356">
        <v>0.5</v>
      </c>
      <c r="G356" s="1">
        <v>-2.0812999999999999E-8</v>
      </c>
      <c r="H356">
        <v>255</v>
      </c>
      <c r="I356">
        <v>0</v>
      </c>
      <c r="J356">
        <v>20</v>
      </c>
      <c r="K356" t="e">
        <v>#NAME?</v>
      </c>
      <c r="L356">
        <v>133467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1562</v>
      </c>
      <c r="U356" s="1">
        <v>1.12868E-5</v>
      </c>
      <c r="V356" s="1">
        <v>2.51648E-5</v>
      </c>
      <c r="W356">
        <v>0</v>
      </c>
      <c r="X356" s="1">
        <v>-1.3733699999999999E-8</v>
      </c>
      <c r="Y356" s="1">
        <v>-8.5036500000000005E-9</v>
      </c>
      <c r="Z356" s="1">
        <v>1.12868E-5</v>
      </c>
      <c r="AA356" s="1">
        <v>2.5151E-5</v>
      </c>
      <c r="AB356" s="1">
        <v>-2.9316599999999999E-8</v>
      </c>
      <c r="AC356" s="1">
        <v>2.75675E-5</v>
      </c>
      <c r="AD356" s="1">
        <v>1.12868E-5</v>
      </c>
      <c r="AE356" s="1">
        <v>2.5151E-5</v>
      </c>
      <c r="AF356" s="1">
        <v>-2.9316599999999999E-8</v>
      </c>
      <c r="AG356" s="1">
        <v>2.75675E-5</v>
      </c>
      <c r="AH356">
        <v>4</v>
      </c>
      <c r="AI356">
        <v>0</v>
      </c>
      <c r="AJ356">
        <v>0</v>
      </c>
      <c r="AK356">
        <v>1708847325</v>
      </c>
      <c r="AL356">
        <v>6067</v>
      </c>
      <c r="AM356">
        <v>42.721200000000003</v>
      </c>
      <c r="AN356">
        <v>1</v>
      </c>
      <c r="AO356">
        <v>9427</v>
      </c>
      <c r="AP356" s="2">
        <f t="shared" si="30"/>
        <v>11286.8</v>
      </c>
      <c r="AQ356" s="2">
        <f t="shared" si="31"/>
        <v>25151</v>
      </c>
      <c r="AR356" s="2">
        <f t="shared" si="32"/>
        <v>-29.316599999999998</v>
      </c>
      <c r="AS356">
        <f t="shared" si="33"/>
        <v>162384.66666666666</v>
      </c>
      <c r="AT356">
        <f t="shared" si="34"/>
        <v>0.30000000000285354</v>
      </c>
    </row>
    <row r="357" spans="1:46" x14ac:dyDescent="0.35">
      <c r="A357" s="1">
        <v>1.12975E-5</v>
      </c>
      <c r="B357" s="1">
        <v>2.5171899999999999E-5</v>
      </c>
      <c r="C357" s="1">
        <v>-2.7879800000000001E-8</v>
      </c>
      <c r="D357" s="1">
        <v>2.7591000000000001E-5</v>
      </c>
      <c r="E357" s="1">
        <v>-3.0517600000000001E-5</v>
      </c>
      <c r="F357">
        <v>0.37837799999999999</v>
      </c>
      <c r="G357" s="1">
        <v>-2.9357899999999998E-8</v>
      </c>
      <c r="H357">
        <v>255</v>
      </c>
      <c r="I357">
        <v>0</v>
      </c>
      <c r="J357">
        <v>37</v>
      </c>
      <c r="K357" t="e">
        <v>#NAME?</v>
      </c>
      <c r="L357">
        <v>246914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1562</v>
      </c>
      <c r="U357" s="1">
        <v>1.12868E-5</v>
      </c>
      <c r="V357" s="1">
        <v>2.5161199999999999E-5</v>
      </c>
      <c r="W357" s="1">
        <v>1.07331E-8</v>
      </c>
      <c r="X357" s="1">
        <v>1.07331E-8</v>
      </c>
      <c r="Y357" s="1">
        <v>1.4781000000000001E-9</v>
      </c>
      <c r="Z357" s="1">
        <v>1.12975E-5</v>
      </c>
      <c r="AA357" s="1">
        <v>2.5171899999999999E-5</v>
      </c>
      <c r="AB357" s="1">
        <v>-2.7879800000000001E-8</v>
      </c>
      <c r="AC357" s="1">
        <v>2.7591000000000001E-5</v>
      </c>
      <c r="AD357" s="1">
        <v>1.12975E-5</v>
      </c>
      <c r="AE357" s="1">
        <v>2.5171899999999999E-5</v>
      </c>
      <c r="AF357" s="1">
        <v>-2.7879800000000001E-8</v>
      </c>
      <c r="AG357" s="1">
        <v>2.7591000000000001E-5</v>
      </c>
      <c r="AH357">
        <v>4</v>
      </c>
      <c r="AI357">
        <v>0</v>
      </c>
      <c r="AJ357">
        <v>0</v>
      </c>
      <c r="AK357">
        <v>1708859767</v>
      </c>
      <c r="AL357">
        <v>6067</v>
      </c>
      <c r="AM357">
        <v>42.721499999999999</v>
      </c>
      <c r="AN357">
        <v>1</v>
      </c>
      <c r="AO357">
        <v>9428</v>
      </c>
      <c r="AP357" s="2">
        <f t="shared" si="30"/>
        <v>11297.5</v>
      </c>
      <c r="AQ357" s="2">
        <f t="shared" si="31"/>
        <v>25171.899999999998</v>
      </c>
      <c r="AR357" s="2">
        <f t="shared" si="32"/>
        <v>-27.879800000000003</v>
      </c>
      <c r="AS357">
        <f t="shared" si="33"/>
        <v>197976</v>
      </c>
      <c r="AT357">
        <f t="shared" si="34"/>
        <v>0.29999999999574811</v>
      </c>
    </row>
    <row r="358" spans="1:46" x14ac:dyDescent="0.35">
      <c r="A358" s="1">
        <v>1.12906E-5</v>
      </c>
      <c r="B358" s="1">
        <v>2.5157600000000001E-5</v>
      </c>
      <c r="C358" s="1">
        <v>-4.8658499999999999E-8</v>
      </c>
      <c r="D358" s="1">
        <v>2.75751E-5</v>
      </c>
      <c r="E358" s="1">
        <v>-3.0517600000000001E-5</v>
      </c>
      <c r="F358">
        <v>0.4375</v>
      </c>
      <c r="G358" s="1">
        <v>-2.7893099999999999E-8</v>
      </c>
      <c r="H358">
        <v>255</v>
      </c>
      <c r="I358">
        <v>0</v>
      </c>
      <c r="J358">
        <v>32</v>
      </c>
      <c r="K358" t="e">
        <v>#NAME?</v>
      </c>
      <c r="L358">
        <v>213547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1562</v>
      </c>
      <c r="U358" s="1">
        <v>1.1289400000000001E-5</v>
      </c>
      <c r="V358" s="1">
        <v>2.5163800000000001E-5</v>
      </c>
      <c r="W358" s="1">
        <v>1.23124E-9</v>
      </c>
      <c r="X358" s="1">
        <v>-6.1561800000000001E-9</v>
      </c>
      <c r="Y358" s="1">
        <v>-2.0765399999999999E-8</v>
      </c>
      <c r="Z358" s="1">
        <v>1.12906E-5</v>
      </c>
      <c r="AA358" s="1">
        <v>2.5157600000000001E-5</v>
      </c>
      <c r="AB358" s="1">
        <v>-4.8658499999999999E-8</v>
      </c>
      <c r="AC358" s="1">
        <v>2.75751E-5</v>
      </c>
      <c r="AD358" s="1">
        <v>1.12906E-5</v>
      </c>
      <c r="AE358" s="1">
        <v>2.5157600000000001E-5</v>
      </c>
      <c r="AF358" s="1">
        <v>-4.8658499999999999E-8</v>
      </c>
      <c r="AG358" s="1">
        <v>2.75751E-5</v>
      </c>
      <c r="AH358">
        <v>4</v>
      </c>
      <c r="AI358">
        <v>0</v>
      </c>
      <c r="AJ358">
        <v>0</v>
      </c>
      <c r="AK358">
        <v>1708872208</v>
      </c>
      <c r="AL358">
        <v>6067</v>
      </c>
      <c r="AM358">
        <v>42.721800000000002</v>
      </c>
      <c r="AN358">
        <v>1</v>
      </c>
      <c r="AO358">
        <v>9429</v>
      </c>
      <c r="AP358" s="2">
        <f t="shared" si="30"/>
        <v>11290.6</v>
      </c>
      <c r="AQ358" s="2">
        <f t="shared" si="31"/>
        <v>25157.600000000002</v>
      </c>
      <c r="AR358" s="2">
        <f t="shared" si="32"/>
        <v>-48.658499999999997</v>
      </c>
      <c r="AS358">
        <f t="shared" si="33"/>
        <v>215771.66666666666</v>
      </c>
      <c r="AT358">
        <f t="shared" si="34"/>
        <v>0.30000000000285354</v>
      </c>
    </row>
    <row r="359" spans="1:46" x14ac:dyDescent="0.35">
      <c r="A359" s="1">
        <v>1.1284700000000001E-5</v>
      </c>
      <c r="B359" s="1">
        <v>2.5171999999999999E-5</v>
      </c>
      <c r="C359" s="1">
        <v>-6.6369599999999996E-8</v>
      </c>
      <c r="D359" s="1">
        <v>2.7585799999999999E-5</v>
      </c>
      <c r="E359" s="1">
        <v>-3.0517600000000001E-5</v>
      </c>
      <c r="F359">
        <v>0.5</v>
      </c>
      <c r="G359" s="1">
        <v>-4.8706099999999998E-8</v>
      </c>
      <c r="H359">
        <v>255</v>
      </c>
      <c r="I359">
        <v>0</v>
      </c>
      <c r="J359">
        <v>28</v>
      </c>
      <c r="K359" t="e">
        <v>#NAME?</v>
      </c>
      <c r="L359">
        <v>186854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1562</v>
      </c>
      <c r="U359" s="1">
        <v>1.1289599999999999E-5</v>
      </c>
      <c r="V359" s="1">
        <v>2.5162200000000001E-5</v>
      </c>
      <c r="W359" s="1">
        <v>-4.8912099999999997E-9</v>
      </c>
      <c r="X359" s="1">
        <v>9.7824199999999994E-9</v>
      </c>
      <c r="Y359" s="1">
        <v>-1.76636E-8</v>
      </c>
      <c r="Z359" s="1">
        <v>1.1284700000000001E-5</v>
      </c>
      <c r="AA359" s="1">
        <v>2.5171999999999999E-5</v>
      </c>
      <c r="AB359" s="1">
        <v>-6.6369599999999996E-8</v>
      </c>
      <c r="AC359" s="1">
        <v>2.7585799999999999E-5</v>
      </c>
      <c r="AD359" s="1">
        <v>1.1284700000000001E-5</v>
      </c>
      <c r="AE359" s="1">
        <v>2.5171999999999999E-5</v>
      </c>
      <c r="AF359" s="1">
        <v>-6.6369599999999996E-8</v>
      </c>
      <c r="AG359" s="1">
        <v>2.7585799999999999E-5</v>
      </c>
      <c r="AH359">
        <v>4</v>
      </c>
      <c r="AI359">
        <v>0</v>
      </c>
      <c r="AJ359">
        <v>0</v>
      </c>
      <c r="AK359">
        <v>1708884650</v>
      </c>
      <c r="AL359">
        <v>6067</v>
      </c>
      <c r="AM359">
        <v>42.722099999999998</v>
      </c>
      <c r="AN359">
        <v>1</v>
      </c>
      <c r="AO359">
        <v>9430</v>
      </c>
      <c r="AP359" s="2">
        <f t="shared" si="30"/>
        <v>11284.7</v>
      </c>
      <c r="AQ359" s="2">
        <f t="shared" si="31"/>
        <v>25172</v>
      </c>
      <c r="AR359" s="2">
        <f t="shared" si="32"/>
        <v>-66.369599999999991</v>
      </c>
      <c r="AS359">
        <f t="shared" si="33"/>
        <v>175731.33333333334</v>
      </c>
      <c r="AT359">
        <f t="shared" si="34"/>
        <v>0.29999999999574811</v>
      </c>
    </row>
    <row r="360" spans="1:46" x14ac:dyDescent="0.35">
      <c r="A360" s="1">
        <v>1.13161E-5</v>
      </c>
      <c r="B360" s="1">
        <v>2.51832E-5</v>
      </c>
      <c r="C360" s="1">
        <v>-4.6569999999999999E-8</v>
      </c>
      <c r="D360" s="1">
        <v>2.7608899999999999E-5</v>
      </c>
      <c r="E360" s="1">
        <v>-3.0517600000000001E-5</v>
      </c>
      <c r="F360">
        <v>0.368421</v>
      </c>
      <c r="G360" s="1">
        <v>-6.6406200000000003E-8</v>
      </c>
      <c r="H360">
        <v>255</v>
      </c>
      <c r="I360">
        <v>0</v>
      </c>
      <c r="J360">
        <v>19</v>
      </c>
      <c r="K360" t="e">
        <v>#NAME?</v>
      </c>
      <c r="L360">
        <v>126793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1562</v>
      </c>
      <c r="U360" s="1">
        <v>1.12883E-5</v>
      </c>
      <c r="V360" s="1">
        <v>2.51646E-5</v>
      </c>
      <c r="W360" s="1">
        <v>2.7861500000000001E-8</v>
      </c>
      <c r="X360" s="1">
        <v>1.8575900000000002E-8</v>
      </c>
      <c r="Y360" s="1">
        <v>1.9836200000000001E-8</v>
      </c>
      <c r="Z360" s="1">
        <v>1.13161E-5</v>
      </c>
      <c r="AA360" s="1">
        <v>2.51832E-5</v>
      </c>
      <c r="AB360" s="1">
        <v>-4.6569999999999999E-8</v>
      </c>
      <c r="AC360" s="1">
        <v>2.7608899999999999E-5</v>
      </c>
      <c r="AD360" s="1">
        <v>1.13161E-5</v>
      </c>
      <c r="AE360" s="1">
        <v>2.51832E-5</v>
      </c>
      <c r="AF360" s="1">
        <v>-4.6569999999999999E-8</v>
      </c>
      <c r="AG360" s="1">
        <v>2.7608899999999999E-5</v>
      </c>
      <c r="AH360">
        <v>4</v>
      </c>
      <c r="AI360">
        <v>0</v>
      </c>
      <c r="AJ360">
        <v>0</v>
      </c>
      <c r="AK360">
        <v>1708897092</v>
      </c>
      <c r="AL360">
        <v>6067</v>
      </c>
      <c r="AM360">
        <v>42.7224</v>
      </c>
      <c r="AN360">
        <v>1</v>
      </c>
      <c r="AO360">
        <v>9431</v>
      </c>
      <c r="AP360" s="2">
        <f t="shared" si="30"/>
        <v>11316.1</v>
      </c>
      <c r="AQ360" s="2">
        <f t="shared" si="31"/>
        <v>25183.200000000001</v>
      </c>
      <c r="AR360" s="2">
        <f t="shared" si="32"/>
        <v>-46.57</v>
      </c>
      <c r="AS360">
        <f t="shared" si="33"/>
        <v>157935.66666666666</v>
      </c>
      <c r="AT360">
        <f t="shared" si="34"/>
        <v>0.30000000000285354</v>
      </c>
    </row>
    <row r="361" spans="1:46" x14ac:dyDescent="0.35">
      <c r="A361" s="1">
        <v>1.13146E-5</v>
      </c>
      <c r="B361" s="1">
        <v>2.5159300000000002E-5</v>
      </c>
      <c r="C361" s="1">
        <v>-5.2779400000000001E-8</v>
      </c>
      <c r="D361" s="1">
        <v>2.7586500000000001E-5</v>
      </c>
      <c r="E361" s="1">
        <v>-3.0517600000000001E-5</v>
      </c>
      <c r="F361">
        <v>0.45833299999999999</v>
      </c>
      <c r="G361" s="1">
        <v>-4.6630899999999997E-8</v>
      </c>
      <c r="H361">
        <v>255</v>
      </c>
      <c r="I361">
        <v>0</v>
      </c>
      <c r="J361">
        <v>24</v>
      </c>
      <c r="K361" t="e">
        <v>#NAME?</v>
      </c>
      <c r="L361">
        <v>160160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1562</v>
      </c>
      <c r="U361" s="1">
        <v>1.12951E-5</v>
      </c>
      <c r="V361" s="1">
        <v>2.5169099999999999E-5</v>
      </c>
      <c r="W361" s="1">
        <v>1.9583200000000002E-8</v>
      </c>
      <c r="X361" s="1">
        <v>-9.7900799999999993E-9</v>
      </c>
      <c r="Y361" s="1">
        <v>-6.1485100000000003E-9</v>
      </c>
      <c r="Z361" s="1">
        <v>1.13146E-5</v>
      </c>
      <c r="AA361" s="1">
        <v>2.5159300000000002E-5</v>
      </c>
      <c r="AB361" s="1">
        <v>-5.2779400000000001E-8</v>
      </c>
      <c r="AC361" s="1">
        <v>2.7586500000000001E-5</v>
      </c>
      <c r="AD361" s="1">
        <v>1.13146E-5</v>
      </c>
      <c r="AE361" s="1">
        <v>2.5159300000000002E-5</v>
      </c>
      <c r="AF361" s="1">
        <v>-5.2779400000000001E-8</v>
      </c>
      <c r="AG361" s="1">
        <v>2.7586500000000001E-5</v>
      </c>
      <c r="AH361">
        <v>4</v>
      </c>
      <c r="AI361">
        <v>0</v>
      </c>
      <c r="AJ361">
        <v>0</v>
      </c>
      <c r="AK361">
        <v>1708909534</v>
      </c>
      <c r="AL361">
        <v>6067</v>
      </c>
      <c r="AM361">
        <v>42.722700000000003</v>
      </c>
      <c r="AN361">
        <v>1</v>
      </c>
      <c r="AO361">
        <v>9432</v>
      </c>
      <c r="AP361" s="2">
        <f t="shared" si="30"/>
        <v>11314.6</v>
      </c>
      <c r="AQ361" s="2">
        <f t="shared" si="31"/>
        <v>25159.300000000003</v>
      </c>
      <c r="AR361" s="2">
        <f t="shared" si="32"/>
        <v>-52.779400000000003</v>
      </c>
      <c r="AS361">
        <f t="shared" si="33"/>
        <v>133466.66666666666</v>
      </c>
      <c r="AT361">
        <f t="shared" si="34"/>
        <v>0.30000000000285354</v>
      </c>
    </row>
    <row r="362" spans="1:46" x14ac:dyDescent="0.35">
      <c r="A362" s="1">
        <v>1.1300299999999999E-5</v>
      </c>
      <c r="B362" s="1">
        <v>2.5166099999999999E-5</v>
      </c>
      <c r="C362" s="1">
        <v>-3.1109999999999999E-8</v>
      </c>
      <c r="D362" s="1">
        <v>2.7586800000000002E-5</v>
      </c>
      <c r="E362" s="1">
        <v>-3.0517600000000001E-5</v>
      </c>
      <c r="F362">
        <v>0.47058800000000001</v>
      </c>
      <c r="G362" s="1">
        <v>-5.2795399999999999E-8</v>
      </c>
      <c r="H362">
        <v>255</v>
      </c>
      <c r="I362">
        <v>0</v>
      </c>
      <c r="J362">
        <v>17</v>
      </c>
      <c r="K362" t="e">
        <v>#NAME?</v>
      </c>
      <c r="L362">
        <v>113447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1562</v>
      </c>
      <c r="U362" s="1">
        <v>1.12998E-5</v>
      </c>
      <c r="V362" s="1">
        <v>2.51665E-5</v>
      </c>
      <c r="W362" s="1">
        <v>4.33922E-10</v>
      </c>
      <c r="X362" s="1">
        <v>-4.3545599999999998E-10</v>
      </c>
      <c r="Y362" s="1">
        <v>2.16854E-8</v>
      </c>
      <c r="Z362" s="1">
        <v>1.1300299999999999E-5</v>
      </c>
      <c r="AA362" s="1">
        <v>2.5166099999999999E-5</v>
      </c>
      <c r="AB362" s="1">
        <v>-3.1109999999999999E-8</v>
      </c>
      <c r="AC362" s="1">
        <v>2.7586800000000002E-5</v>
      </c>
      <c r="AD362" s="1">
        <v>1.1300299999999999E-5</v>
      </c>
      <c r="AE362" s="1">
        <v>2.5166099999999999E-5</v>
      </c>
      <c r="AF362" s="1">
        <v>-3.1109999999999999E-8</v>
      </c>
      <c r="AG362" s="1">
        <v>2.7586800000000002E-5</v>
      </c>
      <c r="AH362">
        <v>4</v>
      </c>
      <c r="AI362">
        <v>0</v>
      </c>
      <c r="AJ362">
        <v>0</v>
      </c>
      <c r="AK362">
        <v>1708921976</v>
      </c>
      <c r="AL362">
        <v>6067</v>
      </c>
      <c r="AM362">
        <v>42.722999999999999</v>
      </c>
      <c r="AN362">
        <v>1</v>
      </c>
      <c r="AO362">
        <v>9433</v>
      </c>
      <c r="AP362" s="2">
        <f t="shared" si="30"/>
        <v>11300.3</v>
      </c>
      <c r="AQ362" s="2">
        <f t="shared" si="31"/>
        <v>25166.1</v>
      </c>
      <c r="AR362" s="2">
        <f t="shared" si="32"/>
        <v>-31.11</v>
      </c>
      <c r="AS362">
        <f t="shared" si="33"/>
        <v>164609</v>
      </c>
      <c r="AT362">
        <f t="shared" si="34"/>
        <v>0.29999999999574811</v>
      </c>
    </row>
    <row r="363" spans="1:46" x14ac:dyDescent="0.35">
      <c r="A363" s="1">
        <v>1.1295799999999999E-5</v>
      </c>
      <c r="B363" s="1">
        <v>2.5162300000000001E-5</v>
      </c>
      <c r="C363" s="1">
        <v>-5.2226099999999999E-8</v>
      </c>
      <c r="D363" s="1">
        <v>2.75815E-5</v>
      </c>
      <c r="E363" s="1">
        <v>-3.0517600000000001E-5</v>
      </c>
      <c r="F363">
        <v>0.484848</v>
      </c>
      <c r="G363" s="1">
        <v>-3.11279E-8</v>
      </c>
      <c r="H363">
        <v>255</v>
      </c>
      <c r="I363">
        <v>0</v>
      </c>
      <c r="J363">
        <v>33</v>
      </c>
      <c r="K363" t="e">
        <v>#NAME?</v>
      </c>
      <c r="L363">
        <v>220220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1562</v>
      </c>
      <c r="U363" s="1">
        <v>1.12998E-5</v>
      </c>
      <c r="V363" s="1">
        <v>2.51664E-5</v>
      </c>
      <c r="W363" s="1">
        <v>-4.0371599999999997E-9</v>
      </c>
      <c r="X363" s="1">
        <v>-4.0371599999999997E-9</v>
      </c>
      <c r="Y363" s="1">
        <v>-2.10981E-8</v>
      </c>
      <c r="Z363" s="1">
        <v>1.1295799999999999E-5</v>
      </c>
      <c r="AA363" s="1">
        <v>2.5162300000000001E-5</v>
      </c>
      <c r="AB363" s="1">
        <v>-5.2226099999999999E-8</v>
      </c>
      <c r="AC363" s="1">
        <v>2.75815E-5</v>
      </c>
      <c r="AD363" s="1">
        <v>1.1295799999999999E-5</v>
      </c>
      <c r="AE363" s="1">
        <v>2.5162300000000001E-5</v>
      </c>
      <c r="AF363" s="1">
        <v>-5.2226099999999999E-8</v>
      </c>
      <c r="AG363" s="1">
        <v>2.75815E-5</v>
      </c>
      <c r="AH363">
        <v>4</v>
      </c>
      <c r="AI363">
        <v>0</v>
      </c>
      <c r="AJ363">
        <v>0</v>
      </c>
      <c r="AK363">
        <v>1708934418</v>
      </c>
      <c r="AL363">
        <v>6067</v>
      </c>
      <c r="AM363">
        <v>42.723399999999998</v>
      </c>
      <c r="AN363">
        <v>1</v>
      </c>
      <c r="AO363">
        <v>9434</v>
      </c>
      <c r="AP363" s="2">
        <f t="shared" si="30"/>
        <v>11295.8</v>
      </c>
      <c r="AQ363" s="2">
        <f t="shared" si="31"/>
        <v>25162.300000000003</v>
      </c>
      <c r="AR363" s="2">
        <f t="shared" si="32"/>
        <v>-52.226100000000002</v>
      </c>
      <c r="AS363">
        <f t="shared" si="33"/>
        <v>169058</v>
      </c>
      <c r="AT363">
        <f t="shared" si="34"/>
        <v>0.39999999999906777</v>
      </c>
    </row>
    <row r="364" spans="1:46" x14ac:dyDescent="0.35">
      <c r="A364" s="1">
        <v>1.1298700000000001E-5</v>
      </c>
      <c r="B364" s="1">
        <v>2.5162599999999999E-5</v>
      </c>
      <c r="C364" s="1">
        <v>-6.6961100000000005E-8</v>
      </c>
      <c r="D364" s="1">
        <v>2.7583E-5</v>
      </c>
      <c r="E364" s="1">
        <v>-3.0517600000000001E-5</v>
      </c>
      <c r="F364">
        <v>0.5</v>
      </c>
      <c r="G364" s="1">
        <v>-5.2246100000000002E-8</v>
      </c>
      <c r="H364">
        <v>255</v>
      </c>
      <c r="I364">
        <v>0</v>
      </c>
      <c r="J364">
        <v>26</v>
      </c>
      <c r="K364" t="e">
        <v>#NAME?</v>
      </c>
      <c r="L364">
        <v>173507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1562</v>
      </c>
      <c r="U364" s="1">
        <v>1.1298700000000001E-5</v>
      </c>
      <c r="V364" s="1">
        <v>2.5165200000000001E-5</v>
      </c>
      <c r="W364">
        <v>0</v>
      </c>
      <c r="X364" s="1">
        <v>-2.648E-9</v>
      </c>
      <c r="Y364" s="1">
        <v>-1.4715E-8</v>
      </c>
      <c r="Z364" s="1">
        <v>1.1298700000000001E-5</v>
      </c>
      <c r="AA364" s="1">
        <v>2.5162599999999999E-5</v>
      </c>
      <c r="AB364" s="1">
        <v>-6.6961100000000005E-8</v>
      </c>
      <c r="AC364" s="1">
        <v>2.7583E-5</v>
      </c>
      <c r="AD364" s="1">
        <v>1.1298700000000001E-5</v>
      </c>
      <c r="AE364" s="1">
        <v>2.5162599999999999E-5</v>
      </c>
      <c r="AF364" s="1">
        <v>-6.6961100000000005E-8</v>
      </c>
      <c r="AG364" s="1">
        <v>2.7583E-5</v>
      </c>
      <c r="AH364">
        <v>4</v>
      </c>
      <c r="AI364">
        <v>0</v>
      </c>
      <c r="AJ364">
        <v>0</v>
      </c>
      <c r="AK364">
        <v>1708946861</v>
      </c>
      <c r="AL364">
        <v>6067</v>
      </c>
      <c r="AM364">
        <v>42.723700000000001</v>
      </c>
      <c r="AN364">
        <v>1</v>
      </c>
      <c r="AO364">
        <v>9435</v>
      </c>
      <c r="AP364" s="2">
        <f t="shared" si="30"/>
        <v>11298.7</v>
      </c>
      <c r="AQ364" s="2">
        <f t="shared" si="31"/>
        <v>25162.6</v>
      </c>
      <c r="AR364" s="2">
        <f t="shared" si="32"/>
        <v>-66.961100000000002</v>
      </c>
      <c r="AS364">
        <f t="shared" si="33"/>
        <v>169058</v>
      </c>
      <c r="AT364">
        <f t="shared" si="34"/>
        <v>0.30000000000285354</v>
      </c>
    </row>
    <row r="365" spans="1:46" x14ac:dyDescent="0.35">
      <c r="A365" s="1">
        <v>1.1301700000000001E-5</v>
      </c>
      <c r="B365" s="1">
        <v>2.5143700000000001E-5</v>
      </c>
      <c r="C365" s="1">
        <v>-4.2877900000000003E-8</v>
      </c>
      <c r="D365" s="1">
        <v>2.7566999999999999E-5</v>
      </c>
      <c r="E365" s="1">
        <v>-3.0517600000000001E-5</v>
      </c>
      <c r="F365">
        <v>0.47058800000000001</v>
      </c>
      <c r="G365" s="1">
        <v>-6.7016600000000002E-8</v>
      </c>
      <c r="H365">
        <v>255</v>
      </c>
      <c r="I365">
        <v>0</v>
      </c>
      <c r="J365">
        <v>17</v>
      </c>
      <c r="K365" t="e">
        <v>#NAME?</v>
      </c>
      <c r="L365">
        <v>113447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1562</v>
      </c>
      <c r="U365" s="1">
        <v>1.1298700000000001E-5</v>
      </c>
      <c r="V365" s="1">
        <v>2.5164399999999999E-5</v>
      </c>
      <c r="W365" s="1">
        <v>2.9561899999999999E-9</v>
      </c>
      <c r="X365" s="1">
        <v>-2.0693299999999998E-8</v>
      </c>
      <c r="Y365" s="1">
        <v>2.4138699999999999E-8</v>
      </c>
      <c r="Z365" s="1">
        <v>1.1301700000000001E-5</v>
      </c>
      <c r="AA365" s="1">
        <v>2.5143700000000001E-5</v>
      </c>
      <c r="AB365" s="1">
        <v>-4.2877900000000003E-8</v>
      </c>
      <c r="AC365" s="1">
        <v>2.7566999999999999E-5</v>
      </c>
      <c r="AD365" s="1">
        <v>1.1301700000000001E-5</v>
      </c>
      <c r="AE365" s="1">
        <v>2.5143700000000001E-5</v>
      </c>
      <c r="AF365" s="1">
        <v>-4.2877900000000003E-8</v>
      </c>
      <c r="AG365" s="1">
        <v>2.7566999999999999E-5</v>
      </c>
      <c r="AH365">
        <v>4</v>
      </c>
      <c r="AI365">
        <v>0</v>
      </c>
      <c r="AJ365">
        <v>0</v>
      </c>
      <c r="AK365">
        <v>1708959303</v>
      </c>
      <c r="AL365">
        <v>6067</v>
      </c>
      <c r="AM365">
        <v>42.723999999999997</v>
      </c>
      <c r="AN365">
        <v>1</v>
      </c>
      <c r="AO365">
        <v>9436</v>
      </c>
      <c r="AP365" s="2">
        <f t="shared" si="30"/>
        <v>11301.7</v>
      </c>
      <c r="AQ365" s="2">
        <f t="shared" si="31"/>
        <v>25143.7</v>
      </c>
      <c r="AR365" s="2">
        <f t="shared" si="32"/>
        <v>-42.877900000000004</v>
      </c>
      <c r="AS365">
        <f t="shared" si="33"/>
        <v>151262.66666666666</v>
      </c>
      <c r="AT365">
        <f t="shared" si="34"/>
        <v>0.29999999999574811</v>
      </c>
    </row>
    <row r="366" spans="1:46" x14ac:dyDescent="0.35">
      <c r="A366" s="1">
        <v>1.1311199999999999E-5</v>
      </c>
      <c r="B366" s="1">
        <v>2.5159100000000001E-5</v>
      </c>
      <c r="C366" s="1">
        <v>-4.6917299999999999E-8</v>
      </c>
      <c r="D366" s="1">
        <v>2.7584900000000001E-5</v>
      </c>
      <c r="E366" s="1">
        <v>-3.0517600000000001E-5</v>
      </c>
      <c r="F366">
        <v>0.76</v>
      </c>
      <c r="G366" s="1">
        <v>-4.29077E-8</v>
      </c>
      <c r="H366">
        <v>255</v>
      </c>
      <c r="I366">
        <v>0</v>
      </c>
      <c r="J366">
        <v>25</v>
      </c>
      <c r="K366" t="e">
        <v>#NAME?</v>
      </c>
      <c r="L366">
        <v>166834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1562</v>
      </c>
      <c r="U366" s="1">
        <v>1.1299500000000001E-5</v>
      </c>
      <c r="V366" s="1">
        <v>2.5159100000000001E-5</v>
      </c>
      <c r="W366" s="1">
        <v>1.1708200000000001E-8</v>
      </c>
      <c r="X366" s="1">
        <v>1.53329E-12</v>
      </c>
      <c r="Y366" s="1">
        <v>-4.0095600000000004E-9</v>
      </c>
      <c r="Z366" s="1">
        <v>1.1311199999999999E-5</v>
      </c>
      <c r="AA366" s="1">
        <v>2.5159100000000001E-5</v>
      </c>
      <c r="AB366" s="1">
        <v>-4.6917299999999999E-8</v>
      </c>
      <c r="AC366" s="1">
        <v>2.7584900000000001E-5</v>
      </c>
      <c r="AD366" s="1">
        <v>1.1311199999999999E-5</v>
      </c>
      <c r="AE366" s="1">
        <v>2.5159100000000001E-5</v>
      </c>
      <c r="AF366" s="1">
        <v>-4.6917299999999999E-8</v>
      </c>
      <c r="AG366" s="1">
        <v>2.7584900000000001E-5</v>
      </c>
      <c r="AH366">
        <v>4</v>
      </c>
      <c r="AI366">
        <v>0</v>
      </c>
      <c r="AJ366">
        <v>0</v>
      </c>
      <c r="AK366">
        <v>1708971746</v>
      </c>
      <c r="AL366">
        <v>6067</v>
      </c>
      <c r="AM366">
        <v>42.724299999999999</v>
      </c>
      <c r="AN366">
        <v>1</v>
      </c>
      <c r="AO366">
        <v>9437</v>
      </c>
      <c r="AP366" s="2">
        <f t="shared" si="30"/>
        <v>11311.199999999999</v>
      </c>
      <c r="AQ366" s="2">
        <f t="shared" si="31"/>
        <v>25159.100000000002</v>
      </c>
      <c r="AR366" s="2">
        <f t="shared" si="32"/>
        <v>-46.917299999999997</v>
      </c>
      <c r="AS366">
        <f t="shared" si="33"/>
        <v>131242.66666666666</v>
      </c>
      <c r="AT366">
        <f t="shared" si="34"/>
        <v>0.30000000000285354</v>
      </c>
    </row>
    <row r="367" spans="1:46" x14ac:dyDescent="0.35">
      <c r="A367" s="1">
        <v>1.1307100000000001E-5</v>
      </c>
      <c r="B367" s="1">
        <v>2.5159100000000001E-5</v>
      </c>
      <c r="C367" s="1">
        <v>-4.6935999999999998E-8</v>
      </c>
      <c r="D367" s="1">
        <v>2.75832E-5</v>
      </c>
      <c r="E367" s="1">
        <v>-3.0517600000000001E-5</v>
      </c>
      <c r="F367">
        <v>0.47058800000000001</v>
      </c>
      <c r="G367" s="1">
        <v>-4.6935999999999998E-8</v>
      </c>
      <c r="H367">
        <v>255</v>
      </c>
      <c r="I367">
        <v>0</v>
      </c>
      <c r="J367">
        <v>17</v>
      </c>
      <c r="K367" t="e">
        <v>#NAME?</v>
      </c>
      <c r="L367">
        <v>113447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1562</v>
      </c>
      <c r="U367" s="1">
        <v>1.13022E-5</v>
      </c>
      <c r="V367" s="1">
        <v>2.5159100000000001E-5</v>
      </c>
      <c r="W367" s="1">
        <v>4.89734E-9</v>
      </c>
      <c r="X367" s="1">
        <v>1.53329E-12</v>
      </c>
      <c r="Y367">
        <v>0</v>
      </c>
      <c r="Z367" s="1">
        <v>1.1307100000000001E-5</v>
      </c>
      <c r="AA367" s="1">
        <v>2.5159100000000001E-5</v>
      </c>
      <c r="AB367" s="1">
        <v>-4.6935999999999998E-8</v>
      </c>
      <c r="AC367" s="1">
        <v>2.75832E-5</v>
      </c>
      <c r="AD367" s="1">
        <v>1.1307100000000001E-5</v>
      </c>
      <c r="AE367" s="1">
        <v>2.5159100000000001E-5</v>
      </c>
      <c r="AF367" s="1">
        <v>-4.6935999999999998E-8</v>
      </c>
      <c r="AG367" s="1">
        <v>2.75832E-5</v>
      </c>
      <c r="AH367">
        <v>4</v>
      </c>
      <c r="AI367">
        <v>0</v>
      </c>
      <c r="AJ367">
        <v>0</v>
      </c>
      <c r="AK367">
        <v>1708984188</v>
      </c>
      <c r="AL367">
        <v>6067</v>
      </c>
      <c r="AM367">
        <v>42.724600000000002</v>
      </c>
      <c r="AN367">
        <v>1</v>
      </c>
      <c r="AO367">
        <v>9438</v>
      </c>
      <c r="AP367" s="2">
        <f t="shared" si="30"/>
        <v>11307.1</v>
      </c>
      <c r="AQ367" s="2">
        <f t="shared" si="31"/>
        <v>25159.100000000002</v>
      </c>
      <c r="AR367" s="2">
        <f t="shared" si="32"/>
        <v>-46.936</v>
      </c>
      <c r="AS367">
        <f t="shared" si="33"/>
        <v>126793.66666666667</v>
      </c>
      <c r="AT367">
        <f t="shared" si="34"/>
        <v>0.30000000000285354</v>
      </c>
    </row>
    <row r="368" spans="1:46" x14ac:dyDescent="0.35">
      <c r="A368" s="1">
        <v>1.1285699999999999E-5</v>
      </c>
      <c r="B368" s="1">
        <v>2.5159100000000001E-5</v>
      </c>
      <c r="C368" s="1">
        <v>-4.94322E-8</v>
      </c>
      <c r="D368" s="1">
        <v>2.7574400000000001E-5</v>
      </c>
      <c r="E368" s="1">
        <v>-3.0517600000000001E-5</v>
      </c>
      <c r="F368">
        <v>0.4</v>
      </c>
      <c r="G368" s="1">
        <v>-4.6935999999999998E-8</v>
      </c>
      <c r="H368">
        <v>255</v>
      </c>
      <c r="I368">
        <v>0</v>
      </c>
      <c r="J368">
        <v>15</v>
      </c>
      <c r="K368" t="e">
        <v>#NAME?</v>
      </c>
      <c r="L368">
        <v>100100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1562</v>
      </c>
      <c r="U368" s="1">
        <v>1.1303300000000001E-5</v>
      </c>
      <c r="V368" s="1">
        <v>2.5159100000000001E-5</v>
      </c>
      <c r="W368" s="1">
        <v>-1.7662E-8</v>
      </c>
      <c r="X368" s="1">
        <v>1.53329E-12</v>
      </c>
      <c r="Y368" s="1">
        <v>-2.4962000000000001E-9</v>
      </c>
      <c r="Z368" s="1">
        <v>1.1285699999999999E-5</v>
      </c>
      <c r="AA368" s="1">
        <v>2.5159100000000001E-5</v>
      </c>
      <c r="AB368" s="1">
        <v>-4.94322E-8</v>
      </c>
      <c r="AC368" s="1">
        <v>2.7574400000000001E-5</v>
      </c>
      <c r="AD368" s="1">
        <v>1.1285699999999999E-5</v>
      </c>
      <c r="AE368" s="1">
        <v>2.5159100000000001E-5</v>
      </c>
      <c r="AF368" s="1">
        <v>-4.94322E-8</v>
      </c>
      <c r="AG368" s="1">
        <v>2.7574400000000001E-5</v>
      </c>
      <c r="AH368">
        <v>4</v>
      </c>
      <c r="AI368">
        <v>0</v>
      </c>
      <c r="AJ368">
        <v>0</v>
      </c>
      <c r="AK368">
        <v>1708996630</v>
      </c>
      <c r="AL368">
        <v>6067</v>
      </c>
      <c r="AM368">
        <v>42.724899999999998</v>
      </c>
      <c r="AN368">
        <v>1</v>
      </c>
      <c r="AO368">
        <v>9439</v>
      </c>
      <c r="AP368" s="2">
        <f t="shared" si="30"/>
        <v>11285.699999999999</v>
      </c>
      <c r="AQ368" s="2">
        <f t="shared" si="31"/>
        <v>25159.100000000002</v>
      </c>
      <c r="AR368" s="2">
        <f t="shared" si="32"/>
        <v>-49.432200000000002</v>
      </c>
      <c r="AS368">
        <f t="shared" si="33"/>
        <v>131242.33333333334</v>
      </c>
      <c r="AT368">
        <f t="shared" si="34"/>
        <v>0.29999999999574811</v>
      </c>
    </row>
    <row r="369" spans="1:46" x14ac:dyDescent="0.35">
      <c r="A369" s="1">
        <v>1.12807E-5</v>
      </c>
      <c r="B369" s="1">
        <v>2.51771E-5</v>
      </c>
      <c r="C369" s="1">
        <v>-5.3719400000000001E-8</v>
      </c>
      <c r="D369" s="1">
        <v>2.7588899999999999E-5</v>
      </c>
      <c r="E369" s="1">
        <v>-3.0517600000000001E-5</v>
      </c>
      <c r="F369">
        <v>0.40740700000000002</v>
      </c>
      <c r="G369" s="1">
        <v>-4.9438500000000003E-8</v>
      </c>
      <c r="H369">
        <v>255</v>
      </c>
      <c r="I369">
        <v>0</v>
      </c>
      <c r="J369">
        <v>27</v>
      </c>
      <c r="K369" t="e">
        <v>#NAME?</v>
      </c>
      <c r="L369">
        <v>180180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1562</v>
      </c>
      <c r="U369" s="1">
        <v>1.1298700000000001E-5</v>
      </c>
      <c r="V369" s="1">
        <v>2.5159100000000001E-5</v>
      </c>
      <c r="W369" s="1">
        <v>-1.8031499999999998E-8</v>
      </c>
      <c r="X369" s="1">
        <v>1.8031499999999998E-8</v>
      </c>
      <c r="Y369" s="1">
        <v>-4.2809600000000001E-9</v>
      </c>
      <c r="Z369" s="1">
        <v>1.12807E-5</v>
      </c>
      <c r="AA369" s="1">
        <v>2.51771E-5</v>
      </c>
      <c r="AB369" s="1">
        <v>-5.3719400000000001E-8</v>
      </c>
      <c r="AC369" s="1">
        <v>2.7588899999999999E-5</v>
      </c>
      <c r="AD369" s="1">
        <v>1.12807E-5</v>
      </c>
      <c r="AE369" s="1">
        <v>2.51771E-5</v>
      </c>
      <c r="AF369" s="1">
        <v>-5.3719400000000001E-8</v>
      </c>
      <c r="AG369" s="1">
        <v>2.7588899999999999E-5</v>
      </c>
      <c r="AH369">
        <v>4</v>
      </c>
      <c r="AI369">
        <v>0</v>
      </c>
      <c r="AJ369">
        <v>0</v>
      </c>
      <c r="AK369">
        <v>1709009072</v>
      </c>
      <c r="AL369">
        <v>6067</v>
      </c>
      <c r="AM369">
        <v>42.725200000000001</v>
      </c>
      <c r="AN369">
        <v>1</v>
      </c>
      <c r="AO369">
        <v>9440</v>
      </c>
      <c r="AP369" s="2">
        <f t="shared" si="30"/>
        <v>11280.7</v>
      </c>
      <c r="AQ369" s="2">
        <f t="shared" si="31"/>
        <v>25177.1</v>
      </c>
      <c r="AR369" s="2">
        <f t="shared" si="32"/>
        <v>-53.7194</v>
      </c>
      <c r="AS369">
        <f t="shared" si="33"/>
        <v>151262.33333333334</v>
      </c>
      <c r="AT369">
        <f t="shared" si="34"/>
        <v>0.30000000000285354</v>
      </c>
    </row>
    <row r="370" spans="1:46" x14ac:dyDescent="0.35">
      <c r="A370" s="1">
        <v>1.1280299999999999E-5</v>
      </c>
      <c r="B370" s="1">
        <v>2.5157899999999998E-5</v>
      </c>
      <c r="C370" s="1">
        <v>-5.01825E-8</v>
      </c>
      <c r="D370" s="1">
        <v>2.7571100000000001E-5</v>
      </c>
      <c r="E370" s="1">
        <v>-3.0517600000000001E-5</v>
      </c>
      <c r="F370">
        <v>0.5</v>
      </c>
      <c r="G370" s="1">
        <v>-5.3772E-8</v>
      </c>
      <c r="H370">
        <v>255</v>
      </c>
      <c r="I370">
        <v>0</v>
      </c>
      <c r="J370">
        <v>26</v>
      </c>
      <c r="K370" t="e">
        <v>#NAME?</v>
      </c>
      <c r="L370">
        <v>173507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1562</v>
      </c>
      <c r="U370" s="1">
        <v>1.1294100000000001E-5</v>
      </c>
      <c r="V370" s="1">
        <v>2.5163500000000001E-5</v>
      </c>
      <c r="W370" s="1">
        <v>-1.3887000000000001E-8</v>
      </c>
      <c r="X370" s="1">
        <v>-5.55513E-9</v>
      </c>
      <c r="Y370" s="1">
        <v>3.58944E-9</v>
      </c>
      <c r="Z370" s="1">
        <v>1.1280299999999999E-5</v>
      </c>
      <c r="AA370" s="1">
        <v>2.5157899999999998E-5</v>
      </c>
      <c r="AB370" s="1">
        <v>-5.01825E-8</v>
      </c>
      <c r="AC370" s="1">
        <v>2.7571100000000001E-5</v>
      </c>
      <c r="AD370" s="1">
        <v>1.1280299999999999E-5</v>
      </c>
      <c r="AE370" s="1">
        <v>2.5157899999999998E-5</v>
      </c>
      <c r="AF370" s="1">
        <v>-5.01825E-8</v>
      </c>
      <c r="AG370" s="1">
        <v>2.7571100000000001E-5</v>
      </c>
      <c r="AH370">
        <v>4</v>
      </c>
      <c r="AI370">
        <v>0</v>
      </c>
      <c r="AJ370">
        <v>0</v>
      </c>
      <c r="AK370">
        <v>1709021513</v>
      </c>
      <c r="AL370">
        <v>6067</v>
      </c>
      <c r="AM370">
        <v>42.725499999999997</v>
      </c>
      <c r="AN370">
        <v>1</v>
      </c>
      <c r="AO370">
        <v>9441</v>
      </c>
      <c r="AP370" s="2">
        <f t="shared" si="30"/>
        <v>11280.3</v>
      </c>
      <c r="AQ370" s="2">
        <f t="shared" si="31"/>
        <v>25157.899999999998</v>
      </c>
      <c r="AR370" s="2">
        <f t="shared" si="32"/>
        <v>-50.182499999999997</v>
      </c>
      <c r="AS370">
        <f t="shared" si="33"/>
        <v>182404.66666666666</v>
      </c>
      <c r="AT370">
        <f t="shared" si="34"/>
        <v>0.29999999999574811</v>
      </c>
    </row>
    <row r="371" spans="1:46" x14ac:dyDescent="0.35">
      <c r="A371" s="1">
        <v>1.12754E-5</v>
      </c>
      <c r="B371" s="1">
        <v>2.5142399999999998E-5</v>
      </c>
      <c r="C371" s="1">
        <v>-5.8054800000000002E-8</v>
      </c>
      <c r="D371" s="1">
        <v>2.7555E-5</v>
      </c>
      <c r="E371" s="1">
        <v>-3.0517600000000001E-5</v>
      </c>
      <c r="F371">
        <v>0.48275899999999999</v>
      </c>
      <c r="G371" s="1">
        <v>-5.0231899999999997E-8</v>
      </c>
      <c r="H371">
        <v>255</v>
      </c>
      <c r="I371">
        <v>0</v>
      </c>
      <c r="J371">
        <v>29</v>
      </c>
      <c r="K371" t="e">
        <v>#NAME?</v>
      </c>
      <c r="L371">
        <v>193527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1562</v>
      </c>
      <c r="U371" s="1">
        <v>1.12907E-5</v>
      </c>
      <c r="V371" s="1">
        <v>2.5162000000000001E-5</v>
      </c>
      <c r="W371" s="1">
        <v>-1.5231700000000001E-8</v>
      </c>
      <c r="X371" s="1">
        <v>-1.9583200000000002E-8</v>
      </c>
      <c r="Y371" s="1">
        <v>-7.8228699999999999E-9</v>
      </c>
      <c r="Z371" s="1">
        <v>1.12754E-5</v>
      </c>
      <c r="AA371" s="1">
        <v>2.5142399999999998E-5</v>
      </c>
      <c r="AB371" s="1">
        <v>-5.8054800000000002E-8</v>
      </c>
      <c r="AC371" s="1">
        <v>2.7555E-5</v>
      </c>
      <c r="AD371" s="1">
        <v>1.12754E-5</v>
      </c>
      <c r="AE371" s="1">
        <v>2.5142399999999998E-5</v>
      </c>
      <c r="AF371" s="1">
        <v>-5.8054800000000002E-8</v>
      </c>
      <c r="AG371" s="1">
        <v>2.7555E-5</v>
      </c>
      <c r="AH371">
        <v>4</v>
      </c>
      <c r="AI371">
        <v>0</v>
      </c>
      <c r="AJ371">
        <v>0</v>
      </c>
      <c r="AK371">
        <v>1709033955</v>
      </c>
      <c r="AL371">
        <v>6067</v>
      </c>
      <c r="AM371">
        <v>42.7258</v>
      </c>
      <c r="AN371">
        <v>1</v>
      </c>
      <c r="AO371">
        <v>9442</v>
      </c>
      <c r="AP371" s="2">
        <f t="shared" si="30"/>
        <v>11275.4</v>
      </c>
      <c r="AQ371" s="2">
        <f t="shared" si="31"/>
        <v>25142.399999999998</v>
      </c>
      <c r="AR371" s="2">
        <f t="shared" si="32"/>
        <v>-58.0548</v>
      </c>
      <c r="AS371">
        <f t="shared" si="33"/>
        <v>162384.66666666666</v>
      </c>
      <c r="AT371">
        <f t="shared" si="34"/>
        <v>0.30000000000285354</v>
      </c>
    </row>
    <row r="372" spans="1:46" x14ac:dyDescent="0.35">
      <c r="A372" s="1">
        <v>1.12737E-5</v>
      </c>
      <c r="B372" s="1">
        <v>2.5140700000000001E-5</v>
      </c>
      <c r="C372" s="1">
        <v>-5.1694800000000003E-8</v>
      </c>
      <c r="D372" s="1">
        <v>2.7552800000000002E-5</v>
      </c>
      <c r="E372" s="1">
        <v>-3.0517600000000001E-5</v>
      </c>
      <c r="F372">
        <v>0.55555600000000005</v>
      </c>
      <c r="G372" s="1">
        <v>-5.8105499999999997E-8</v>
      </c>
      <c r="H372">
        <v>255</v>
      </c>
      <c r="I372">
        <v>0</v>
      </c>
      <c r="J372">
        <v>18</v>
      </c>
      <c r="K372" t="e">
        <v>#NAME?</v>
      </c>
      <c r="L372">
        <v>120120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1562</v>
      </c>
      <c r="U372" s="1">
        <v>1.12868E-5</v>
      </c>
      <c r="V372" s="1">
        <v>2.5157E-5</v>
      </c>
      <c r="W372" s="1">
        <v>-1.30545E-8</v>
      </c>
      <c r="X372" s="1">
        <v>-1.6317299999999999E-8</v>
      </c>
      <c r="Y372" s="1">
        <v>6.4106999999999998E-9</v>
      </c>
      <c r="Z372" s="1">
        <v>1.12737E-5</v>
      </c>
      <c r="AA372" s="1">
        <v>2.5140700000000001E-5</v>
      </c>
      <c r="AB372" s="1">
        <v>-5.1694800000000003E-8</v>
      </c>
      <c r="AC372" s="1">
        <v>2.7552800000000002E-5</v>
      </c>
      <c r="AD372" s="1">
        <v>1.12737E-5</v>
      </c>
      <c r="AE372" s="1">
        <v>2.5140700000000001E-5</v>
      </c>
      <c r="AF372" s="1">
        <v>-5.1694800000000003E-8</v>
      </c>
      <c r="AG372" s="1">
        <v>2.7552800000000002E-5</v>
      </c>
      <c r="AH372">
        <v>4</v>
      </c>
      <c r="AI372">
        <v>0</v>
      </c>
      <c r="AJ372">
        <v>0</v>
      </c>
      <c r="AK372">
        <v>1709046397</v>
      </c>
      <c r="AL372">
        <v>6067</v>
      </c>
      <c r="AM372">
        <v>42.726199999999999</v>
      </c>
      <c r="AN372">
        <v>1</v>
      </c>
      <c r="AO372">
        <v>9443</v>
      </c>
      <c r="AP372" s="2">
        <f t="shared" si="30"/>
        <v>11273.7</v>
      </c>
      <c r="AQ372" s="2">
        <f t="shared" si="31"/>
        <v>25140.7</v>
      </c>
      <c r="AR372" s="2">
        <f t="shared" si="32"/>
        <v>-51.694800000000001</v>
      </c>
      <c r="AS372">
        <f t="shared" si="33"/>
        <v>166833.66666666666</v>
      </c>
      <c r="AT372">
        <f t="shared" si="34"/>
        <v>0.39999999999906777</v>
      </c>
    </row>
    <row r="373" spans="1:46" x14ac:dyDescent="0.35">
      <c r="A373" s="1">
        <v>1.1304100000000001E-5</v>
      </c>
      <c r="B373" s="1">
        <v>2.5152800000000001E-5</v>
      </c>
      <c r="C373" s="1">
        <v>-5.6968200000000002E-8</v>
      </c>
      <c r="D373" s="1">
        <v>2.7576299999999999E-5</v>
      </c>
      <c r="E373" s="1">
        <v>-3.0517600000000001E-5</v>
      </c>
      <c r="F373">
        <v>0.5</v>
      </c>
      <c r="G373" s="1">
        <v>-5.1696799999999999E-8</v>
      </c>
      <c r="H373">
        <v>255</v>
      </c>
      <c r="I373">
        <v>0</v>
      </c>
      <c r="J373">
        <v>28</v>
      </c>
      <c r="K373" t="e">
        <v>#NAME?</v>
      </c>
      <c r="L373">
        <v>186854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1562</v>
      </c>
      <c r="U373" s="1">
        <v>1.12835E-5</v>
      </c>
      <c r="V373" s="1">
        <v>2.5152800000000001E-5</v>
      </c>
      <c r="W373" s="1">
        <v>2.06029E-8</v>
      </c>
      <c r="X373">
        <v>0</v>
      </c>
      <c r="Y373" s="1">
        <v>-5.2714699999999998E-9</v>
      </c>
      <c r="Z373" s="1">
        <v>1.1304100000000001E-5</v>
      </c>
      <c r="AA373" s="1">
        <v>2.5152800000000001E-5</v>
      </c>
      <c r="AB373" s="1">
        <v>-5.6968200000000002E-8</v>
      </c>
      <c r="AC373" s="1">
        <v>2.7576299999999999E-5</v>
      </c>
      <c r="AD373" s="1">
        <v>1.1304100000000001E-5</v>
      </c>
      <c r="AE373" s="1">
        <v>2.5152800000000001E-5</v>
      </c>
      <c r="AF373" s="1">
        <v>-5.6968200000000002E-8</v>
      </c>
      <c r="AG373" s="1">
        <v>2.7576299999999999E-5</v>
      </c>
      <c r="AH373">
        <v>4</v>
      </c>
      <c r="AI373">
        <v>0</v>
      </c>
      <c r="AJ373">
        <v>0</v>
      </c>
      <c r="AK373">
        <v>1709058839</v>
      </c>
      <c r="AL373">
        <v>6067</v>
      </c>
      <c r="AM373">
        <v>42.726500000000001</v>
      </c>
      <c r="AN373">
        <v>1</v>
      </c>
      <c r="AO373">
        <v>9444</v>
      </c>
      <c r="AP373" s="2">
        <f t="shared" si="30"/>
        <v>11304.1</v>
      </c>
      <c r="AQ373" s="2">
        <f t="shared" si="31"/>
        <v>25152.799999999999</v>
      </c>
      <c r="AR373" s="2">
        <f t="shared" si="32"/>
        <v>-56.968200000000003</v>
      </c>
      <c r="AS373">
        <f t="shared" si="33"/>
        <v>131242.46666666667</v>
      </c>
      <c r="AT373">
        <f t="shared" si="34"/>
        <v>0.30000000000285354</v>
      </c>
    </row>
    <row r="374" spans="1:46" x14ac:dyDescent="0.35">
      <c r="A374" s="1">
        <v>1.12711E-5</v>
      </c>
      <c r="B374" s="1">
        <v>2.5143999999999998E-5</v>
      </c>
      <c r="C374" s="1">
        <v>-7.4596800000000005E-8</v>
      </c>
      <c r="D374" s="1">
        <v>2.7554799999999999E-5</v>
      </c>
      <c r="E374" s="1">
        <v>-3.0517600000000001E-5</v>
      </c>
      <c r="F374">
        <v>0.538462</v>
      </c>
      <c r="G374" s="1">
        <v>-5.7006799999999998E-8</v>
      </c>
      <c r="H374">
        <v>255</v>
      </c>
      <c r="I374">
        <v>0</v>
      </c>
      <c r="J374">
        <v>13</v>
      </c>
      <c r="K374" t="e">
        <v>#NAME?</v>
      </c>
      <c r="L374">
        <v>86753.4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1562</v>
      </c>
      <c r="U374" s="1">
        <v>1.1288600000000001E-5</v>
      </c>
      <c r="V374" s="1">
        <v>2.5152800000000001E-5</v>
      </c>
      <c r="W374" s="1">
        <v>-1.7544000000000001E-8</v>
      </c>
      <c r="X374" s="1">
        <v>-8.7719799999999993E-9</v>
      </c>
      <c r="Y374" s="1">
        <v>-1.7590000000000001E-8</v>
      </c>
      <c r="Z374" s="1">
        <v>1.12711E-5</v>
      </c>
      <c r="AA374" s="1">
        <v>2.5143999999999998E-5</v>
      </c>
      <c r="AB374" s="1">
        <v>-7.4596800000000005E-8</v>
      </c>
      <c r="AC374" s="1">
        <v>2.7554799999999999E-5</v>
      </c>
      <c r="AD374" s="1">
        <v>1.12711E-5</v>
      </c>
      <c r="AE374" s="1">
        <v>2.5143999999999998E-5</v>
      </c>
      <c r="AF374" s="1">
        <v>-7.4596800000000005E-8</v>
      </c>
      <c r="AG374" s="1">
        <v>2.7554799999999999E-5</v>
      </c>
      <c r="AH374">
        <v>4</v>
      </c>
      <c r="AI374">
        <v>0</v>
      </c>
      <c r="AJ374">
        <v>0</v>
      </c>
      <c r="AK374">
        <v>1709071281</v>
      </c>
      <c r="AL374">
        <v>6067</v>
      </c>
      <c r="AM374">
        <v>42.726799999999997</v>
      </c>
      <c r="AN374">
        <v>1</v>
      </c>
      <c r="AO374">
        <v>9445</v>
      </c>
      <c r="AP374" s="2">
        <f t="shared" si="30"/>
        <v>11271.1</v>
      </c>
      <c r="AQ374" s="2">
        <f t="shared" si="31"/>
        <v>25144</v>
      </c>
      <c r="AR374" s="2">
        <f t="shared" si="32"/>
        <v>-74.596800000000002</v>
      </c>
      <c r="AS374">
        <f t="shared" si="33"/>
        <v>140140.13333333333</v>
      </c>
      <c r="AT374">
        <f t="shared" si="34"/>
        <v>0.29999999999574811</v>
      </c>
    </row>
    <row r="375" spans="1:46" x14ac:dyDescent="0.35">
      <c r="A375" s="1">
        <v>1.12721E-5</v>
      </c>
      <c r="B375" s="1">
        <v>2.5166700000000001E-5</v>
      </c>
      <c r="C375" s="1">
        <v>-7.6847800000000003E-8</v>
      </c>
      <c r="D375" s="1">
        <v>2.7575900000000001E-5</v>
      </c>
      <c r="E375" s="1">
        <v>-3.0517600000000001E-5</v>
      </c>
      <c r="F375">
        <v>0.45454499999999998</v>
      </c>
      <c r="G375" s="1">
        <v>-7.4646000000000005E-8</v>
      </c>
      <c r="H375">
        <v>255</v>
      </c>
      <c r="I375">
        <v>0</v>
      </c>
      <c r="J375">
        <v>22</v>
      </c>
      <c r="K375" t="e">
        <v>#NAME?</v>
      </c>
      <c r="L375">
        <v>146813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1562</v>
      </c>
      <c r="U375" s="1">
        <v>1.1284199999999999E-5</v>
      </c>
      <c r="V375" s="1">
        <v>2.5150599999999999E-5</v>
      </c>
      <c r="W375" s="1">
        <v>-1.2111500000000001E-8</v>
      </c>
      <c r="X375" s="1">
        <v>1.61502E-8</v>
      </c>
      <c r="Y375" s="1">
        <v>-2.2018099999999999E-9</v>
      </c>
      <c r="Z375" s="1">
        <v>1.12721E-5</v>
      </c>
      <c r="AA375" s="1">
        <v>2.5166700000000001E-5</v>
      </c>
      <c r="AB375" s="1">
        <v>-7.6847800000000003E-8</v>
      </c>
      <c r="AC375" s="1">
        <v>2.7575900000000001E-5</v>
      </c>
      <c r="AD375" s="1">
        <v>1.12721E-5</v>
      </c>
      <c r="AE375" s="1">
        <v>2.5166700000000001E-5</v>
      </c>
      <c r="AF375" s="1">
        <v>-7.6847800000000003E-8</v>
      </c>
      <c r="AG375" s="1">
        <v>2.7575900000000001E-5</v>
      </c>
      <c r="AH375">
        <v>4</v>
      </c>
      <c r="AI375">
        <v>0</v>
      </c>
      <c r="AJ375">
        <v>0</v>
      </c>
      <c r="AK375">
        <v>1709083723</v>
      </c>
      <c r="AL375">
        <v>6067</v>
      </c>
      <c r="AM375">
        <v>42.7271</v>
      </c>
      <c r="AN375">
        <v>1</v>
      </c>
      <c r="AO375">
        <v>9446</v>
      </c>
      <c r="AP375" s="2">
        <f t="shared" si="30"/>
        <v>11272.1</v>
      </c>
      <c r="AQ375" s="2">
        <f t="shared" si="31"/>
        <v>25166.7</v>
      </c>
      <c r="AR375" s="2">
        <f t="shared" si="32"/>
        <v>-76.847800000000007</v>
      </c>
      <c r="AS375">
        <f t="shared" si="33"/>
        <v>142364.46666666667</v>
      </c>
      <c r="AT375">
        <f t="shared" si="34"/>
        <v>0.30000000000285354</v>
      </c>
    </row>
    <row r="376" spans="1:46" x14ac:dyDescent="0.35">
      <c r="A376" s="1">
        <v>1.12835E-5</v>
      </c>
      <c r="B376" s="1">
        <v>2.51665E-5</v>
      </c>
      <c r="C376" s="1">
        <v>-8.5864900000000003E-8</v>
      </c>
      <c r="D376" s="1">
        <v>2.7580400000000001E-5</v>
      </c>
      <c r="E376" s="1">
        <v>-3.0517600000000001E-5</v>
      </c>
      <c r="F376">
        <v>0.51724099999999995</v>
      </c>
      <c r="G376" s="1">
        <v>-7.6904300000000001E-8</v>
      </c>
      <c r="H376">
        <v>255</v>
      </c>
      <c r="I376">
        <v>0</v>
      </c>
      <c r="J376">
        <v>29</v>
      </c>
      <c r="K376" t="e">
        <v>#NAME?</v>
      </c>
      <c r="L376">
        <v>193527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1562</v>
      </c>
      <c r="U376" s="1">
        <v>1.1281099999999999E-5</v>
      </c>
      <c r="V376" s="1">
        <v>2.5154600000000001E-5</v>
      </c>
      <c r="W376" s="1">
        <v>2.3842700000000001E-9</v>
      </c>
      <c r="X376" s="1">
        <v>1.19214E-8</v>
      </c>
      <c r="Y376" s="1">
        <v>-8.9605700000000002E-9</v>
      </c>
      <c r="Z376" s="1">
        <v>1.12835E-5</v>
      </c>
      <c r="AA376" s="1">
        <v>2.51665E-5</v>
      </c>
      <c r="AB376" s="1">
        <v>-8.5864900000000003E-8</v>
      </c>
      <c r="AC376" s="1">
        <v>2.7580400000000001E-5</v>
      </c>
      <c r="AD376" s="1">
        <v>1.12835E-5</v>
      </c>
      <c r="AE376" s="1">
        <v>2.51665E-5</v>
      </c>
      <c r="AF376" s="1">
        <v>-8.5864900000000003E-8</v>
      </c>
      <c r="AG376" s="1">
        <v>2.7580400000000001E-5</v>
      </c>
      <c r="AH376">
        <v>4</v>
      </c>
      <c r="AI376">
        <v>0</v>
      </c>
      <c r="AJ376">
        <v>0</v>
      </c>
      <c r="AK376">
        <v>1709096165</v>
      </c>
      <c r="AL376">
        <v>6067</v>
      </c>
      <c r="AM376">
        <v>42.727400000000003</v>
      </c>
      <c r="AN376">
        <v>1</v>
      </c>
      <c r="AO376">
        <v>9447</v>
      </c>
      <c r="AP376" s="2">
        <f t="shared" si="30"/>
        <v>11283.5</v>
      </c>
      <c r="AQ376" s="2">
        <f t="shared" si="31"/>
        <v>25166.5</v>
      </c>
      <c r="AR376" s="2">
        <f t="shared" si="32"/>
        <v>-85.864900000000006</v>
      </c>
      <c r="AS376">
        <f t="shared" si="33"/>
        <v>151262.33333333334</v>
      </c>
      <c r="AT376">
        <f t="shared" si="34"/>
        <v>0.30000000000285354</v>
      </c>
    </row>
    <row r="377" spans="1:46" x14ac:dyDescent="0.35">
      <c r="A377" s="1">
        <v>1.1267700000000001E-5</v>
      </c>
      <c r="B377" s="1">
        <v>2.5143500000000001E-5</v>
      </c>
      <c r="C377" s="1">
        <v>-7.9171399999999996E-8</v>
      </c>
      <c r="D377" s="1">
        <v>2.7552899999999998E-5</v>
      </c>
      <c r="E377" s="1">
        <v>-3.0517600000000001E-5</v>
      </c>
      <c r="F377">
        <v>0.70588200000000001</v>
      </c>
      <c r="G377" s="1">
        <v>-8.5876499999999995E-8</v>
      </c>
      <c r="H377">
        <v>255</v>
      </c>
      <c r="I377">
        <v>0</v>
      </c>
      <c r="J377">
        <v>17</v>
      </c>
      <c r="K377" t="e">
        <v>#NAME?</v>
      </c>
      <c r="L377">
        <v>113447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1562</v>
      </c>
      <c r="U377" s="1">
        <v>1.1281700000000001E-5</v>
      </c>
      <c r="V377" s="1">
        <v>2.5157500000000001E-5</v>
      </c>
      <c r="W377" s="1">
        <v>-1.39867E-8</v>
      </c>
      <c r="X377" s="1">
        <v>-1.39867E-8</v>
      </c>
      <c r="Y377" s="1">
        <v>6.7050999999999999E-9</v>
      </c>
      <c r="Z377" s="1">
        <v>1.1267700000000001E-5</v>
      </c>
      <c r="AA377" s="1">
        <v>2.5143500000000001E-5</v>
      </c>
      <c r="AB377" s="1">
        <v>-7.9171399999999996E-8</v>
      </c>
      <c r="AC377" s="1">
        <v>2.7552899999999998E-5</v>
      </c>
      <c r="AD377" s="1">
        <v>1.1267700000000001E-5</v>
      </c>
      <c r="AE377" s="1">
        <v>2.5143500000000001E-5</v>
      </c>
      <c r="AF377" s="1">
        <v>-7.9171399999999996E-8</v>
      </c>
      <c r="AG377" s="1">
        <v>2.7552899999999998E-5</v>
      </c>
      <c r="AH377">
        <v>4</v>
      </c>
      <c r="AI377">
        <v>0</v>
      </c>
      <c r="AJ377">
        <v>0</v>
      </c>
      <c r="AK377">
        <v>1709108607</v>
      </c>
      <c r="AL377">
        <v>6067</v>
      </c>
      <c r="AM377">
        <v>42.727699999999999</v>
      </c>
      <c r="AN377">
        <v>1</v>
      </c>
      <c r="AO377">
        <v>9448</v>
      </c>
      <c r="AP377" s="2">
        <f t="shared" si="30"/>
        <v>11267.7</v>
      </c>
      <c r="AQ377" s="2">
        <f t="shared" si="31"/>
        <v>25143.5</v>
      </c>
      <c r="AR377" s="2">
        <f t="shared" si="32"/>
        <v>-79.171399999999991</v>
      </c>
      <c r="AS377">
        <f t="shared" si="33"/>
        <v>166833.66666666666</v>
      </c>
      <c r="AT377">
        <f t="shared" si="34"/>
        <v>0.29999999999574811</v>
      </c>
    </row>
    <row r="378" spans="1:46" x14ac:dyDescent="0.35">
      <c r="A378" s="1">
        <v>1.12758E-5</v>
      </c>
      <c r="B378" s="1">
        <v>2.5151699999999998E-5</v>
      </c>
      <c r="C378" s="1">
        <v>-6.4597500000000007E-8</v>
      </c>
      <c r="D378" s="1">
        <v>2.7563699999999998E-5</v>
      </c>
      <c r="E378" s="1">
        <v>-3.0517600000000001E-5</v>
      </c>
      <c r="F378">
        <v>0.41379300000000002</v>
      </c>
      <c r="G378" s="1">
        <v>-7.92236E-8</v>
      </c>
      <c r="H378">
        <v>255</v>
      </c>
      <c r="I378">
        <v>0</v>
      </c>
      <c r="J378">
        <v>29</v>
      </c>
      <c r="K378" t="e">
        <v>#NAME?</v>
      </c>
      <c r="L378">
        <v>193527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1562</v>
      </c>
      <c r="U378" s="1">
        <v>1.1277999999999999E-5</v>
      </c>
      <c r="V378" s="1">
        <v>2.51539E-5</v>
      </c>
      <c r="W378" s="1">
        <v>-2.2125399999999999E-9</v>
      </c>
      <c r="X378" s="1">
        <v>-2.2125399999999999E-9</v>
      </c>
      <c r="Y378" s="1">
        <v>1.46261E-8</v>
      </c>
      <c r="Z378" s="1">
        <v>1.12758E-5</v>
      </c>
      <c r="AA378" s="1">
        <v>2.5151699999999998E-5</v>
      </c>
      <c r="AB378" s="1">
        <v>-6.4597500000000007E-8</v>
      </c>
      <c r="AC378" s="1">
        <v>2.7563699999999998E-5</v>
      </c>
      <c r="AD378" s="1">
        <v>1.12758E-5</v>
      </c>
      <c r="AE378" s="1">
        <v>2.5151699999999998E-5</v>
      </c>
      <c r="AF378" s="1">
        <v>-6.4597500000000007E-8</v>
      </c>
      <c r="AG378" s="1">
        <v>2.7563699999999998E-5</v>
      </c>
      <c r="AH378">
        <v>4</v>
      </c>
      <c r="AI378">
        <v>0</v>
      </c>
      <c r="AJ378">
        <v>0</v>
      </c>
      <c r="AK378">
        <v>1709121049</v>
      </c>
      <c r="AL378">
        <v>6067</v>
      </c>
      <c r="AM378">
        <v>42.728000000000002</v>
      </c>
      <c r="AN378">
        <v>1</v>
      </c>
      <c r="AO378">
        <v>9449</v>
      </c>
      <c r="AP378" s="2">
        <f t="shared" si="30"/>
        <v>11275.8</v>
      </c>
      <c r="AQ378" s="2">
        <f t="shared" si="31"/>
        <v>25151.699999999997</v>
      </c>
      <c r="AR378" s="2">
        <f t="shared" si="32"/>
        <v>-64.597500000000011</v>
      </c>
      <c r="AS378">
        <f t="shared" si="33"/>
        <v>153487</v>
      </c>
      <c r="AT378">
        <f t="shared" si="34"/>
        <v>0.30000000000285354</v>
      </c>
    </row>
    <row r="379" spans="1:46" x14ac:dyDescent="0.35">
      <c r="A379" s="1">
        <v>1.1292400000000001E-5</v>
      </c>
      <c r="B379" s="1">
        <v>2.5145699999999999E-5</v>
      </c>
      <c r="C379" s="1">
        <v>-6.2052599999999998E-8</v>
      </c>
      <c r="D379" s="1">
        <v>2.7565000000000001E-5</v>
      </c>
      <c r="E379" s="1">
        <v>-3.0517600000000001E-5</v>
      </c>
      <c r="F379">
        <v>0.52173899999999995</v>
      </c>
      <c r="G379" s="1">
        <v>-6.4636199999999995E-8</v>
      </c>
      <c r="H379">
        <v>255</v>
      </c>
      <c r="I379">
        <v>0</v>
      </c>
      <c r="J379">
        <v>23</v>
      </c>
      <c r="K379" t="e">
        <v>#NAME?</v>
      </c>
      <c r="L379">
        <v>153487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1562</v>
      </c>
      <c r="U379" s="1">
        <v>1.1277199999999999E-5</v>
      </c>
      <c r="V379" s="1">
        <v>2.5153299999999999E-5</v>
      </c>
      <c r="W379" s="1">
        <v>1.5165800000000001E-8</v>
      </c>
      <c r="X379" s="1">
        <v>-7.5821399999999996E-9</v>
      </c>
      <c r="Y379" s="1">
        <v>2.5836000000000001E-9</v>
      </c>
      <c r="Z379" s="1">
        <v>1.1292400000000001E-5</v>
      </c>
      <c r="AA379" s="1">
        <v>2.5145699999999999E-5</v>
      </c>
      <c r="AB379" s="1">
        <v>-6.2052599999999998E-8</v>
      </c>
      <c r="AC379" s="1">
        <v>2.7565000000000001E-5</v>
      </c>
      <c r="AD379" s="1">
        <v>1.1292400000000001E-5</v>
      </c>
      <c r="AE379" s="1">
        <v>2.5145699999999999E-5</v>
      </c>
      <c r="AF379" s="1">
        <v>-6.2052599999999998E-8</v>
      </c>
      <c r="AG379" s="1">
        <v>2.7565000000000001E-5</v>
      </c>
      <c r="AH379">
        <v>4</v>
      </c>
      <c r="AI379">
        <v>0</v>
      </c>
      <c r="AJ379">
        <v>0</v>
      </c>
      <c r="AK379">
        <v>1709133492</v>
      </c>
      <c r="AL379">
        <v>6067</v>
      </c>
      <c r="AM379">
        <v>42.728299999999997</v>
      </c>
      <c r="AN379">
        <v>1</v>
      </c>
      <c r="AO379">
        <v>9450</v>
      </c>
      <c r="AP379" s="2">
        <f t="shared" si="30"/>
        <v>11292.4</v>
      </c>
      <c r="AQ379" s="2">
        <f t="shared" si="31"/>
        <v>25145.699999999997</v>
      </c>
      <c r="AR379" s="2">
        <f t="shared" si="32"/>
        <v>-62.052599999999998</v>
      </c>
      <c r="AS379">
        <f t="shared" si="33"/>
        <v>164609</v>
      </c>
      <c r="AT379">
        <f t="shared" si="34"/>
        <v>0.29999999999574811</v>
      </c>
    </row>
    <row r="380" spans="1:46" x14ac:dyDescent="0.35">
      <c r="A380" s="1">
        <v>1.129E-5</v>
      </c>
      <c r="B380" s="1">
        <v>2.5165E-5</v>
      </c>
      <c r="C380" s="1">
        <v>-6.8414499999999994E-8</v>
      </c>
      <c r="D380" s="1">
        <v>2.7581700000000001E-5</v>
      </c>
      <c r="E380" s="1">
        <v>-3.0517600000000001E-5</v>
      </c>
      <c r="F380">
        <v>0.40909099999999998</v>
      </c>
      <c r="G380" s="1">
        <v>-6.2072800000000005E-8</v>
      </c>
      <c r="H380">
        <v>255</v>
      </c>
      <c r="I380">
        <v>0</v>
      </c>
      <c r="J380">
        <v>22</v>
      </c>
      <c r="K380" t="e">
        <v>#NAME?</v>
      </c>
      <c r="L380">
        <v>146813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1562</v>
      </c>
      <c r="U380" s="1">
        <v>1.1280900000000001E-5</v>
      </c>
      <c r="V380" s="1">
        <v>2.5151400000000001E-5</v>
      </c>
      <c r="W380" s="1">
        <v>9.1154400000000005E-9</v>
      </c>
      <c r="X380" s="1">
        <v>1.36724E-8</v>
      </c>
      <c r="Y380" s="1">
        <v>-6.34171E-9</v>
      </c>
      <c r="Z380" s="1">
        <v>1.129E-5</v>
      </c>
      <c r="AA380" s="1">
        <v>2.5165E-5</v>
      </c>
      <c r="AB380" s="1">
        <v>-6.8414499999999994E-8</v>
      </c>
      <c r="AC380" s="1">
        <v>2.7581700000000001E-5</v>
      </c>
      <c r="AD380" s="1">
        <v>1.129E-5</v>
      </c>
      <c r="AE380" s="1">
        <v>2.5165E-5</v>
      </c>
      <c r="AF380" s="1">
        <v>-6.8414499999999994E-8</v>
      </c>
      <c r="AG380" s="1">
        <v>2.7581700000000001E-5</v>
      </c>
      <c r="AH380">
        <v>4</v>
      </c>
      <c r="AI380">
        <v>0</v>
      </c>
      <c r="AJ380">
        <v>0</v>
      </c>
      <c r="AK380">
        <v>1709145934</v>
      </c>
      <c r="AL380">
        <v>6067</v>
      </c>
      <c r="AM380">
        <v>42.7286</v>
      </c>
      <c r="AN380">
        <v>1</v>
      </c>
      <c r="AO380">
        <v>9451</v>
      </c>
      <c r="AP380" s="2">
        <f t="shared" si="30"/>
        <v>11290</v>
      </c>
      <c r="AQ380" s="2">
        <f t="shared" si="31"/>
        <v>25165</v>
      </c>
      <c r="AR380" s="2">
        <f t="shared" si="32"/>
        <v>-68.41449999999999</v>
      </c>
      <c r="AS380">
        <f t="shared" si="33"/>
        <v>151262.33333333334</v>
      </c>
      <c r="AT380">
        <f t="shared" si="34"/>
        <v>0.30000000000285354</v>
      </c>
    </row>
    <row r="381" spans="1:46" x14ac:dyDescent="0.35">
      <c r="A381" s="1">
        <v>1.1284700000000001E-5</v>
      </c>
      <c r="B381" s="1">
        <v>2.5151699999999998E-5</v>
      </c>
      <c r="C381" s="1">
        <v>-8.9615100000000004E-8</v>
      </c>
      <c r="D381" s="1">
        <v>2.7567299999999999E-5</v>
      </c>
      <c r="E381" s="1">
        <v>-3.0517600000000001E-5</v>
      </c>
      <c r="F381">
        <v>0.39130399999999999</v>
      </c>
      <c r="G381" s="1">
        <v>-6.8420399999999995E-8</v>
      </c>
      <c r="H381">
        <v>255</v>
      </c>
      <c r="I381">
        <v>0</v>
      </c>
      <c r="J381">
        <v>23</v>
      </c>
      <c r="K381" t="e">
        <v>#NAME?</v>
      </c>
      <c r="L381">
        <v>153487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1562</v>
      </c>
      <c r="U381" s="1">
        <v>1.12831E-5</v>
      </c>
      <c r="V381" s="1">
        <v>2.5154799999999998E-5</v>
      </c>
      <c r="W381" s="1">
        <v>1.5501599999999999E-9</v>
      </c>
      <c r="X381" s="1">
        <v>-3.1003199999999999E-9</v>
      </c>
      <c r="Y381" s="1">
        <v>-2.1194699999999999E-8</v>
      </c>
      <c r="Z381" s="1">
        <v>1.1284700000000001E-5</v>
      </c>
      <c r="AA381" s="1">
        <v>2.5151699999999998E-5</v>
      </c>
      <c r="AB381" s="1">
        <v>-8.9615100000000004E-8</v>
      </c>
      <c r="AC381" s="1">
        <v>2.7567299999999999E-5</v>
      </c>
      <c r="AD381" s="1">
        <v>1.1284700000000001E-5</v>
      </c>
      <c r="AE381" s="1">
        <v>2.5151699999999998E-5</v>
      </c>
      <c r="AF381" s="1">
        <v>-8.9615100000000004E-8</v>
      </c>
      <c r="AG381" s="1">
        <v>2.7567299999999999E-5</v>
      </c>
      <c r="AH381">
        <v>4</v>
      </c>
      <c r="AI381">
        <v>0</v>
      </c>
      <c r="AJ381">
        <v>0</v>
      </c>
      <c r="AK381">
        <v>1709158375</v>
      </c>
      <c r="AL381">
        <v>6067</v>
      </c>
      <c r="AM381">
        <v>42.728999999999999</v>
      </c>
      <c r="AN381">
        <v>1</v>
      </c>
      <c r="AO381">
        <v>9452</v>
      </c>
      <c r="AP381" s="2">
        <f t="shared" si="30"/>
        <v>11284.7</v>
      </c>
      <c r="AQ381" s="2">
        <f t="shared" si="31"/>
        <v>25151.699999999997</v>
      </c>
      <c r="AR381" s="2">
        <f t="shared" si="32"/>
        <v>-89.615099999999998</v>
      </c>
      <c r="AS381">
        <f t="shared" si="33"/>
        <v>146813.33333333334</v>
      </c>
      <c r="AT381">
        <f t="shared" si="34"/>
        <v>0.39999999999906777</v>
      </c>
    </row>
    <row r="382" spans="1:46" x14ac:dyDescent="0.35">
      <c r="A382" s="1">
        <v>1.13024E-5</v>
      </c>
      <c r="B382" s="1">
        <v>2.5148599999999998E-5</v>
      </c>
      <c r="C382" s="1">
        <v>-7.9209700000000003E-8</v>
      </c>
      <c r="D382" s="1">
        <v>2.7571699999999999E-5</v>
      </c>
      <c r="E382" s="1">
        <v>-3.0517600000000001E-5</v>
      </c>
      <c r="F382">
        <v>0.57142899999999996</v>
      </c>
      <c r="G382" s="1">
        <v>-8.9660600000000003E-8</v>
      </c>
      <c r="H382">
        <v>255</v>
      </c>
      <c r="I382">
        <v>0</v>
      </c>
      <c r="J382">
        <v>21</v>
      </c>
      <c r="K382" t="e">
        <v>#NAME?</v>
      </c>
      <c r="L382">
        <v>140140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1562</v>
      </c>
      <c r="U382" s="1">
        <v>1.12835E-5</v>
      </c>
      <c r="V382" s="1">
        <v>2.51539E-5</v>
      </c>
      <c r="W382" s="1">
        <v>1.8864100000000001E-8</v>
      </c>
      <c r="X382" s="1">
        <v>-5.3895299999999997E-9</v>
      </c>
      <c r="Y382" s="1">
        <v>1.04509E-8</v>
      </c>
      <c r="Z382" s="1">
        <v>1.13024E-5</v>
      </c>
      <c r="AA382" s="1">
        <v>2.5148599999999998E-5</v>
      </c>
      <c r="AB382" s="1">
        <v>-7.9209700000000003E-8</v>
      </c>
      <c r="AC382" s="1">
        <v>2.7571699999999999E-5</v>
      </c>
      <c r="AD382" s="1">
        <v>1.13024E-5</v>
      </c>
      <c r="AE382" s="1">
        <v>2.5148599999999998E-5</v>
      </c>
      <c r="AF382" s="1">
        <v>-7.9209700000000003E-8</v>
      </c>
      <c r="AG382" s="1">
        <v>2.7571699999999999E-5</v>
      </c>
      <c r="AH382">
        <v>4</v>
      </c>
      <c r="AI382">
        <v>0</v>
      </c>
      <c r="AJ382">
        <v>0</v>
      </c>
      <c r="AK382">
        <v>1709170817</v>
      </c>
      <c r="AL382">
        <v>6067</v>
      </c>
      <c r="AM382">
        <v>42.729300000000002</v>
      </c>
      <c r="AN382">
        <v>1</v>
      </c>
      <c r="AO382">
        <v>9453</v>
      </c>
      <c r="AP382" s="2">
        <f t="shared" si="30"/>
        <v>11302.4</v>
      </c>
      <c r="AQ382" s="2">
        <f t="shared" si="31"/>
        <v>25148.6</v>
      </c>
      <c r="AR382" s="2">
        <f t="shared" si="32"/>
        <v>-79.209699999999998</v>
      </c>
      <c r="AS382">
        <f t="shared" si="33"/>
        <v>157935.66666666666</v>
      </c>
      <c r="AT382">
        <f t="shared" si="34"/>
        <v>0.30000000000285354</v>
      </c>
    </row>
    <row r="383" spans="1:46" x14ac:dyDescent="0.35">
      <c r="A383" s="1">
        <v>1.12823E-5</v>
      </c>
      <c r="B383" s="1">
        <v>2.5166099999999999E-5</v>
      </c>
      <c r="C383" s="1">
        <v>-9.6115900000000006E-8</v>
      </c>
      <c r="D383" s="1">
        <v>2.7579499999999999E-5</v>
      </c>
      <c r="E383" s="1">
        <v>-3.0517600000000001E-5</v>
      </c>
      <c r="F383">
        <v>0.51851899999999995</v>
      </c>
      <c r="G383" s="1">
        <v>-7.92236E-8</v>
      </c>
      <c r="H383">
        <v>255</v>
      </c>
      <c r="I383">
        <v>0</v>
      </c>
      <c r="J383">
        <v>27</v>
      </c>
      <c r="K383" t="e">
        <v>#NAME?</v>
      </c>
      <c r="L383">
        <v>180180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1562</v>
      </c>
      <c r="U383" s="1">
        <v>1.12881E-5</v>
      </c>
      <c r="V383" s="1">
        <v>2.51525E-5</v>
      </c>
      <c r="W383" s="1">
        <v>-5.8127199999999998E-9</v>
      </c>
      <c r="X383" s="1">
        <v>1.3563499999999999E-8</v>
      </c>
      <c r="Y383" s="1">
        <v>-1.68923E-8</v>
      </c>
      <c r="Z383" s="1">
        <v>1.12823E-5</v>
      </c>
      <c r="AA383" s="1">
        <v>2.5166099999999999E-5</v>
      </c>
      <c r="AB383" s="1">
        <v>-9.6115900000000006E-8</v>
      </c>
      <c r="AC383" s="1">
        <v>2.7579499999999999E-5</v>
      </c>
      <c r="AD383" s="1">
        <v>1.12823E-5</v>
      </c>
      <c r="AE383" s="1">
        <v>2.5166099999999999E-5</v>
      </c>
      <c r="AF383" s="1">
        <v>-9.6115900000000006E-8</v>
      </c>
      <c r="AG383" s="1">
        <v>2.7579499999999999E-5</v>
      </c>
      <c r="AH383">
        <v>4</v>
      </c>
      <c r="AI383">
        <v>0</v>
      </c>
      <c r="AJ383">
        <v>0</v>
      </c>
      <c r="AK383">
        <v>1709183260</v>
      </c>
      <c r="AL383">
        <v>6067</v>
      </c>
      <c r="AM383">
        <v>42.729599999999998</v>
      </c>
      <c r="AN383">
        <v>1</v>
      </c>
      <c r="AO383">
        <v>9454</v>
      </c>
      <c r="AP383" s="2">
        <f t="shared" si="30"/>
        <v>11282.300000000001</v>
      </c>
      <c r="AQ383" s="2">
        <f t="shared" si="31"/>
        <v>25166.1</v>
      </c>
      <c r="AR383" s="2">
        <f t="shared" si="32"/>
        <v>-96.115900000000011</v>
      </c>
      <c r="AS383">
        <f t="shared" si="33"/>
        <v>153486.66666666666</v>
      </c>
      <c r="AT383">
        <f t="shared" si="34"/>
        <v>0.29999999999574811</v>
      </c>
    </row>
    <row r="384" spans="1:46" x14ac:dyDescent="0.35">
      <c r="A384" s="1">
        <v>1.12866E-5</v>
      </c>
      <c r="B384" s="1">
        <v>2.5171E-5</v>
      </c>
      <c r="C384" s="1">
        <v>-9.9704500000000005E-8</v>
      </c>
      <c r="D384" s="1">
        <v>2.7585799999999999E-5</v>
      </c>
      <c r="E384" s="1">
        <v>-3.0517600000000001E-5</v>
      </c>
      <c r="F384">
        <v>0.57142899999999996</v>
      </c>
      <c r="G384" s="1">
        <v>-9.6130399999999996E-8</v>
      </c>
      <c r="H384">
        <v>255</v>
      </c>
      <c r="I384">
        <v>0</v>
      </c>
      <c r="J384">
        <v>21</v>
      </c>
      <c r="K384" t="e">
        <v>#NAME?</v>
      </c>
      <c r="L384">
        <v>140140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1562</v>
      </c>
      <c r="U384" s="1">
        <v>1.12866E-5</v>
      </c>
      <c r="V384" s="1">
        <v>2.5155900000000001E-5</v>
      </c>
      <c r="W384" s="1">
        <v>1.53329E-12</v>
      </c>
      <c r="X384" s="1">
        <v>1.5081499999999998E-8</v>
      </c>
      <c r="Y384" s="1">
        <v>-3.5741100000000002E-9</v>
      </c>
      <c r="Z384" s="1">
        <v>1.12866E-5</v>
      </c>
      <c r="AA384" s="1">
        <v>2.5171E-5</v>
      </c>
      <c r="AB384" s="1">
        <v>-9.9704500000000005E-8</v>
      </c>
      <c r="AC384" s="1">
        <v>2.7585799999999999E-5</v>
      </c>
      <c r="AD384" s="1">
        <v>1.12866E-5</v>
      </c>
      <c r="AE384" s="1">
        <v>2.5171E-5</v>
      </c>
      <c r="AF384" s="1">
        <v>-9.9704500000000005E-8</v>
      </c>
      <c r="AG384" s="1">
        <v>2.7585799999999999E-5</v>
      </c>
      <c r="AH384">
        <v>4</v>
      </c>
      <c r="AI384">
        <v>0</v>
      </c>
      <c r="AJ384">
        <v>0</v>
      </c>
      <c r="AK384">
        <v>1709195702</v>
      </c>
      <c r="AL384">
        <v>6067</v>
      </c>
      <c r="AM384">
        <v>42.729900000000001</v>
      </c>
      <c r="AN384">
        <v>1</v>
      </c>
      <c r="AO384">
        <v>9455</v>
      </c>
      <c r="AP384" s="2">
        <f t="shared" si="30"/>
        <v>11286.6</v>
      </c>
      <c r="AQ384" s="2">
        <f t="shared" si="31"/>
        <v>25171</v>
      </c>
      <c r="AR384" s="2">
        <f t="shared" si="32"/>
        <v>-99.70450000000001</v>
      </c>
      <c r="AS384">
        <f t="shared" si="33"/>
        <v>166833.33333333334</v>
      </c>
      <c r="AT384">
        <f t="shared" si="34"/>
        <v>0.30000000000285354</v>
      </c>
    </row>
    <row r="385" spans="1:46" x14ac:dyDescent="0.35">
      <c r="A385" s="1">
        <v>1.12999E-5</v>
      </c>
      <c r="B385" s="1">
        <v>2.5172800000000001E-5</v>
      </c>
      <c r="C385" s="1">
        <v>-9.7787199999999998E-8</v>
      </c>
      <c r="D385" s="1">
        <v>2.7592900000000001E-5</v>
      </c>
      <c r="E385" s="1">
        <v>-3.0517600000000001E-5</v>
      </c>
      <c r="F385">
        <v>0.48148099999999999</v>
      </c>
      <c r="G385" s="1">
        <v>-9.9731400000000003E-8</v>
      </c>
      <c r="H385">
        <v>255</v>
      </c>
      <c r="I385">
        <v>0</v>
      </c>
      <c r="J385">
        <v>27</v>
      </c>
      <c r="K385" t="e">
        <v>#NAME?</v>
      </c>
      <c r="L385">
        <v>180180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1562</v>
      </c>
      <c r="U385" s="1">
        <v>1.12866E-5</v>
      </c>
      <c r="V385" s="1">
        <v>2.5159599999999999E-5</v>
      </c>
      <c r="W385" s="1">
        <v>1.3249199999999999E-8</v>
      </c>
      <c r="X385" s="1">
        <v>1.3249199999999999E-8</v>
      </c>
      <c r="Y385" s="1">
        <v>1.9442200000000001E-9</v>
      </c>
      <c r="Z385" s="1">
        <v>1.12999E-5</v>
      </c>
      <c r="AA385" s="1">
        <v>2.5172800000000001E-5</v>
      </c>
      <c r="AB385" s="1">
        <v>-9.7787199999999998E-8</v>
      </c>
      <c r="AC385" s="1">
        <v>2.7592900000000001E-5</v>
      </c>
      <c r="AD385" s="1">
        <v>1.12999E-5</v>
      </c>
      <c r="AE385" s="1">
        <v>2.5172800000000001E-5</v>
      </c>
      <c r="AF385" s="1">
        <v>-9.7787199999999998E-8</v>
      </c>
      <c r="AG385" s="1">
        <v>2.7592900000000001E-5</v>
      </c>
      <c r="AH385">
        <v>4</v>
      </c>
      <c r="AI385">
        <v>0</v>
      </c>
      <c r="AJ385">
        <v>0</v>
      </c>
      <c r="AK385">
        <v>1709208144</v>
      </c>
      <c r="AL385">
        <v>6067</v>
      </c>
      <c r="AM385">
        <v>42.730200000000004</v>
      </c>
      <c r="AN385">
        <v>1</v>
      </c>
      <c r="AO385">
        <v>9456</v>
      </c>
      <c r="AP385" s="2">
        <f t="shared" si="30"/>
        <v>11299.9</v>
      </c>
      <c r="AQ385" s="2">
        <f t="shared" si="31"/>
        <v>25172.799999999999</v>
      </c>
      <c r="AR385" s="2">
        <f t="shared" si="32"/>
        <v>-97.787199999999999</v>
      </c>
      <c r="AS385">
        <f t="shared" si="33"/>
        <v>146813.33333333334</v>
      </c>
      <c r="AT385">
        <f t="shared" si="34"/>
        <v>0.30000000000285354</v>
      </c>
    </row>
    <row r="386" spans="1:46" x14ac:dyDescent="0.35">
      <c r="A386" s="1">
        <v>1.1314299999999999E-5</v>
      </c>
      <c r="B386" s="1">
        <v>2.5168200000000001E-5</v>
      </c>
      <c r="C386" s="1">
        <v>-1.0184299999999999E-7</v>
      </c>
      <c r="D386" s="1">
        <v>2.7594599999999998E-5</v>
      </c>
      <c r="E386" s="1">
        <v>-3.0517600000000001E-5</v>
      </c>
      <c r="F386">
        <v>0.61111099999999996</v>
      </c>
      <c r="G386" s="1">
        <v>-9.7839400000000002E-8</v>
      </c>
      <c r="H386">
        <v>255</v>
      </c>
      <c r="I386">
        <v>0</v>
      </c>
      <c r="J386">
        <v>18</v>
      </c>
      <c r="K386" t="e">
        <v>#NAME?</v>
      </c>
      <c r="L386">
        <v>120120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1562</v>
      </c>
      <c r="U386" s="1">
        <v>1.12899E-5</v>
      </c>
      <c r="V386" s="1">
        <v>2.5162799999999999E-5</v>
      </c>
      <c r="W386" s="1">
        <v>2.4382400000000001E-8</v>
      </c>
      <c r="X386" s="1">
        <v>5.4186600000000004E-9</v>
      </c>
      <c r="Y386" s="1">
        <v>-4.0034300000000001E-9</v>
      </c>
      <c r="Z386" s="1">
        <v>1.1314299999999999E-5</v>
      </c>
      <c r="AA386" s="1">
        <v>2.5168200000000001E-5</v>
      </c>
      <c r="AB386" s="1">
        <v>-1.0184299999999999E-7</v>
      </c>
      <c r="AC386" s="1">
        <v>2.7594599999999998E-5</v>
      </c>
      <c r="AD386" s="1">
        <v>1.1314299999999999E-5</v>
      </c>
      <c r="AE386" s="1">
        <v>2.5168200000000001E-5</v>
      </c>
      <c r="AF386" s="1">
        <v>-1.0184299999999999E-7</v>
      </c>
      <c r="AG386" s="1">
        <v>2.7594599999999998E-5</v>
      </c>
      <c r="AH386">
        <v>4</v>
      </c>
      <c r="AI386">
        <v>0</v>
      </c>
      <c r="AJ386">
        <v>0</v>
      </c>
      <c r="AK386">
        <v>1709220586</v>
      </c>
      <c r="AL386">
        <v>6067</v>
      </c>
      <c r="AM386">
        <v>42.730499999999999</v>
      </c>
      <c r="AN386">
        <v>1</v>
      </c>
      <c r="AO386">
        <v>9457</v>
      </c>
      <c r="AP386" s="2">
        <f t="shared" si="30"/>
        <v>11314.3</v>
      </c>
      <c r="AQ386" s="2">
        <f t="shared" si="31"/>
        <v>25168.2</v>
      </c>
      <c r="AR386" s="2">
        <f t="shared" si="32"/>
        <v>-101.84299999999999</v>
      </c>
      <c r="AS386">
        <f t="shared" si="33"/>
        <v>140140</v>
      </c>
      <c r="AT386">
        <f t="shared" si="34"/>
        <v>0.29999999999574811</v>
      </c>
    </row>
    <row r="387" spans="1:46" x14ac:dyDescent="0.35">
      <c r="A387" s="1">
        <v>1.1289599999999999E-5</v>
      </c>
      <c r="B387" s="1">
        <v>2.51834E-5</v>
      </c>
      <c r="C387" s="1">
        <v>-1.05791E-7</v>
      </c>
      <c r="D387" s="1">
        <v>2.75983E-5</v>
      </c>
      <c r="E387" s="1">
        <v>-3.0517600000000001E-5</v>
      </c>
      <c r="F387">
        <v>0.61111099999999996</v>
      </c>
      <c r="G387" s="1">
        <v>-1.01868E-7</v>
      </c>
      <c r="H387">
        <v>255</v>
      </c>
      <c r="I387">
        <v>0</v>
      </c>
      <c r="J387">
        <v>18</v>
      </c>
      <c r="K387" t="e">
        <v>#NAME?</v>
      </c>
      <c r="L387">
        <v>120120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1562</v>
      </c>
      <c r="U387" s="1">
        <v>1.1296E-5</v>
      </c>
      <c r="V387" s="1">
        <v>2.5164099999999998E-5</v>
      </c>
      <c r="W387" s="1">
        <v>-6.4137699999999999E-9</v>
      </c>
      <c r="X387" s="1">
        <v>1.9247399999999999E-8</v>
      </c>
      <c r="Y387" s="1">
        <v>-3.9236999999999996E-9</v>
      </c>
      <c r="Z387" s="1">
        <v>1.1289599999999999E-5</v>
      </c>
      <c r="AA387" s="1">
        <v>2.51834E-5</v>
      </c>
      <c r="AB387" s="1">
        <v>-1.05791E-7</v>
      </c>
      <c r="AC387" s="1">
        <v>2.75983E-5</v>
      </c>
      <c r="AD387" s="1">
        <v>1.1289599999999999E-5</v>
      </c>
      <c r="AE387" s="1">
        <v>2.51834E-5</v>
      </c>
      <c r="AF387" s="1">
        <v>-1.05791E-7</v>
      </c>
      <c r="AG387" s="1">
        <v>2.75983E-5</v>
      </c>
      <c r="AH387">
        <v>4</v>
      </c>
      <c r="AI387">
        <v>0</v>
      </c>
      <c r="AJ387">
        <v>0</v>
      </c>
      <c r="AK387">
        <v>1709244491</v>
      </c>
      <c r="AL387">
        <v>6067</v>
      </c>
      <c r="AM387">
        <v>42.731099999999998</v>
      </c>
      <c r="AN387">
        <v>1</v>
      </c>
      <c r="AO387">
        <v>9458</v>
      </c>
      <c r="AP387" s="2">
        <f t="shared" si="30"/>
        <v>11289.599999999999</v>
      </c>
      <c r="AQ387" s="2">
        <f t="shared" si="31"/>
        <v>25183.4</v>
      </c>
      <c r="AR387" s="2">
        <f t="shared" si="32"/>
        <v>-105.791</v>
      </c>
      <c r="AS387">
        <f t="shared" si="33"/>
        <v>122344.33333333333</v>
      </c>
      <c r="AT387">
        <f t="shared" si="34"/>
        <v>0.59999999999860165</v>
      </c>
    </row>
    <row r="388" spans="1:46" x14ac:dyDescent="0.35">
      <c r="A388" s="1">
        <v>1.1289400000000001E-5</v>
      </c>
      <c r="B388" s="1">
        <v>2.51541E-5</v>
      </c>
      <c r="C388" s="1">
        <v>-8.3266399999999994E-8</v>
      </c>
      <c r="D388" s="1">
        <v>2.7571499999999999E-5</v>
      </c>
      <c r="E388" s="1">
        <v>-3.0517600000000001E-5</v>
      </c>
      <c r="F388">
        <v>0.52631600000000001</v>
      </c>
      <c r="G388" s="1">
        <v>-1.0583499999999999E-7</v>
      </c>
      <c r="H388">
        <v>255</v>
      </c>
      <c r="I388">
        <v>0</v>
      </c>
      <c r="J388">
        <v>19</v>
      </c>
      <c r="K388" t="e">
        <v>#NAME?</v>
      </c>
      <c r="L388">
        <v>126793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1562</v>
      </c>
      <c r="U388" s="1">
        <v>1.12943E-5</v>
      </c>
      <c r="V388" s="1">
        <v>2.5168799999999999E-5</v>
      </c>
      <c r="W388" s="1">
        <v>-4.8942799999999998E-9</v>
      </c>
      <c r="X388" s="1">
        <v>-1.4682800000000001E-8</v>
      </c>
      <c r="Y388" s="1">
        <v>2.25686E-8</v>
      </c>
      <c r="Z388" s="1">
        <v>1.1289400000000001E-5</v>
      </c>
      <c r="AA388" s="1">
        <v>2.51541E-5</v>
      </c>
      <c r="AB388" s="1">
        <v>-8.3266399999999994E-8</v>
      </c>
      <c r="AC388" s="1">
        <v>2.7571499999999999E-5</v>
      </c>
      <c r="AD388" s="1">
        <v>1.1289400000000001E-5</v>
      </c>
      <c r="AE388" s="1">
        <v>2.51541E-5</v>
      </c>
      <c r="AF388" s="1">
        <v>-8.3266399999999994E-8</v>
      </c>
      <c r="AG388" s="1">
        <v>2.7571499999999999E-5</v>
      </c>
      <c r="AH388">
        <v>4</v>
      </c>
      <c r="AI388">
        <v>0</v>
      </c>
      <c r="AJ388">
        <v>0</v>
      </c>
      <c r="AK388">
        <v>1709256933</v>
      </c>
      <c r="AL388">
        <v>6067</v>
      </c>
      <c r="AM388">
        <v>42.731400000000001</v>
      </c>
      <c r="AN388">
        <v>1</v>
      </c>
      <c r="AO388">
        <v>9459</v>
      </c>
      <c r="AP388" s="2">
        <f t="shared" ref="AP388:AP451" si="35">A388*1000000000</f>
        <v>11289.400000000001</v>
      </c>
      <c r="AQ388" s="2">
        <f t="shared" ref="AQ388:AQ451" si="36">B388*1000000000</f>
        <v>25154.1</v>
      </c>
      <c r="AR388" s="2">
        <f t="shared" ref="AR388:AR451" si="37">C388*1000000000</f>
        <v>-83.26639999999999</v>
      </c>
      <c r="AS388">
        <f t="shared" ref="AS388:AS451" si="38">AVERAGE(L387:L389)</f>
        <v>108997.7</v>
      </c>
      <c r="AT388">
        <f t="shared" ref="AT388:AT451" si="39">(AM388-AM387)*1000</f>
        <v>0.30000000000285354</v>
      </c>
    </row>
    <row r="389" spans="1:46" x14ac:dyDescent="0.35">
      <c r="A389" s="1">
        <v>1.1304800000000001E-5</v>
      </c>
      <c r="B389" s="1">
        <v>2.51416E-5</v>
      </c>
      <c r="C389" s="1">
        <v>-8.3313E-8</v>
      </c>
      <c r="D389" s="1">
        <v>2.7566400000000001E-5</v>
      </c>
      <c r="E389" s="1">
        <v>-3.0517600000000001E-5</v>
      </c>
      <c r="F389">
        <v>0.33333299999999999</v>
      </c>
      <c r="G389" s="1">
        <v>-8.3313E-8</v>
      </c>
      <c r="H389">
        <v>255</v>
      </c>
      <c r="I389">
        <v>0</v>
      </c>
      <c r="J389">
        <v>12</v>
      </c>
      <c r="K389" t="e">
        <v>#NAME?</v>
      </c>
      <c r="L389">
        <v>80080.100000000006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1562</v>
      </c>
      <c r="U389" s="1">
        <v>1.1293E-5</v>
      </c>
      <c r="V389" s="1">
        <v>2.5165100000000001E-5</v>
      </c>
      <c r="W389" s="1">
        <v>1.17512E-8</v>
      </c>
      <c r="X389" s="1">
        <v>-2.3502300000000001E-8</v>
      </c>
      <c r="Y389">
        <v>0</v>
      </c>
      <c r="Z389" s="1">
        <v>1.1304800000000001E-5</v>
      </c>
      <c r="AA389" s="1">
        <v>2.51416E-5</v>
      </c>
      <c r="AB389" s="1">
        <v>-8.3313E-8</v>
      </c>
      <c r="AC389" s="1">
        <v>2.7566400000000001E-5</v>
      </c>
      <c r="AD389" s="1">
        <v>1.1304800000000001E-5</v>
      </c>
      <c r="AE389" s="1">
        <v>2.51416E-5</v>
      </c>
      <c r="AF389" s="1">
        <v>-8.3313E-8</v>
      </c>
      <c r="AG389" s="1">
        <v>2.7566400000000001E-5</v>
      </c>
      <c r="AH389">
        <v>4</v>
      </c>
      <c r="AI389">
        <v>0</v>
      </c>
      <c r="AJ389">
        <v>0</v>
      </c>
      <c r="AK389">
        <v>1709269375</v>
      </c>
      <c r="AL389">
        <v>6067</v>
      </c>
      <c r="AM389">
        <v>42.731699999999996</v>
      </c>
      <c r="AN389">
        <v>1</v>
      </c>
      <c r="AO389">
        <v>9460</v>
      </c>
      <c r="AP389" s="2">
        <f t="shared" si="35"/>
        <v>11304.800000000001</v>
      </c>
      <c r="AQ389" s="2">
        <f t="shared" si="36"/>
        <v>25141.599999999999</v>
      </c>
      <c r="AR389" s="2">
        <f t="shared" si="37"/>
        <v>-83.313000000000002</v>
      </c>
      <c r="AS389">
        <f t="shared" si="38"/>
        <v>97875.5</v>
      </c>
      <c r="AT389">
        <f t="shared" si="39"/>
        <v>0.29999999999574811</v>
      </c>
    </row>
    <row r="390" spans="1:46" x14ac:dyDescent="0.35">
      <c r="A390" s="1">
        <v>1.1321199999999999E-5</v>
      </c>
      <c r="B390" s="1">
        <v>2.5179400000000002E-5</v>
      </c>
      <c r="C390" s="1">
        <v>-6.8544299999999998E-8</v>
      </c>
      <c r="D390" s="1">
        <v>2.76076E-5</v>
      </c>
      <c r="E390" s="1">
        <v>-3.0517600000000001E-5</v>
      </c>
      <c r="F390">
        <v>0.230769</v>
      </c>
      <c r="G390" s="1">
        <v>-8.3313E-8</v>
      </c>
      <c r="H390">
        <v>255</v>
      </c>
      <c r="I390">
        <v>0</v>
      </c>
      <c r="J390">
        <v>13</v>
      </c>
      <c r="K390" t="e">
        <v>#NAME?</v>
      </c>
      <c r="L390">
        <v>86753.4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1562</v>
      </c>
      <c r="U390" s="1">
        <v>1.1295799999999999E-5</v>
      </c>
      <c r="V390" s="1">
        <v>2.5159100000000001E-5</v>
      </c>
      <c r="W390" s="1">
        <v>2.53975E-8</v>
      </c>
      <c r="X390" s="1">
        <v>2.0317700000000001E-8</v>
      </c>
      <c r="Y390" s="1">
        <v>1.47687E-8</v>
      </c>
      <c r="Z390" s="1">
        <v>1.1321199999999999E-5</v>
      </c>
      <c r="AA390" s="1">
        <v>2.5179400000000002E-5</v>
      </c>
      <c r="AB390" s="1">
        <v>-6.8544299999999998E-8</v>
      </c>
      <c r="AC390" s="1">
        <v>2.76076E-5</v>
      </c>
      <c r="AD390" s="1">
        <v>1.1321199999999999E-5</v>
      </c>
      <c r="AE390" s="1">
        <v>2.5179400000000002E-5</v>
      </c>
      <c r="AF390" s="1">
        <v>-6.8544299999999998E-8</v>
      </c>
      <c r="AG390" s="1">
        <v>2.76076E-5</v>
      </c>
      <c r="AH390">
        <v>4</v>
      </c>
      <c r="AI390">
        <v>0</v>
      </c>
      <c r="AJ390">
        <v>0</v>
      </c>
      <c r="AK390">
        <v>1709281817</v>
      </c>
      <c r="AL390">
        <v>6067</v>
      </c>
      <c r="AM390">
        <v>42.731999999999999</v>
      </c>
      <c r="AN390">
        <v>1</v>
      </c>
      <c r="AO390">
        <v>9461</v>
      </c>
      <c r="AP390" s="2">
        <f t="shared" si="35"/>
        <v>11321.199999999999</v>
      </c>
      <c r="AQ390" s="2">
        <f t="shared" si="36"/>
        <v>25179.4</v>
      </c>
      <c r="AR390" s="2">
        <f t="shared" si="37"/>
        <v>-68.544299999999993</v>
      </c>
      <c r="AS390">
        <f t="shared" si="38"/>
        <v>84528.96666666666</v>
      </c>
      <c r="AT390">
        <f t="shared" si="39"/>
        <v>0.30000000000285354</v>
      </c>
    </row>
    <row r="391" spans="1:46" x14ac:dyDescent="0.35">
      <c r="A391" s="1">
        <v>1.12891E-5</v>
      </c>
      <c r="B391" s="1">
        <v>2.5164099999999998E-5</v>
      </c>
      <c r="C391" s="1">
        <v>-6.3226300000000003E-8</v>
      </c>
      <c r="D391" s="1">
        <v>2.7580500000000001E-5</v>
      </c>
      <c r="E391" s="1">
        <v>-3.0517600000000001E-5</v>
      </c>
      <c r="F391">
        <v>0.15384600000000001</v>
      </c>
      <c r="G391" s="1">
        <v>-6.8603499999999996E-8</v>
      </c>
      <c r="H391">
        <v>255</v>
      </c>
      <c r="I391">
        <v>0</v>
      </c>
      <c r="J391">
        <v>13</v>
      </c>
      <c r="K391" t="e">
        <v>#NAME?</v>
      </c>
      <c r="L391">
        <v>86753.4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1562</v>
      </c>
      <c r="U391" s="1">
        <v>1.1302E-5</v>
      </c>
      <c r="V391" s="1">
        <v>2.5164099999999998E-5</v>
      </c>
      <c r="W391" s="1">
        <v>-1.29027E-8</v>
      </c>
      <c r="X391" s="1">
        <v>1.53329E-12</v>
      </c>
      <c r="Y391" s="1">
        <v>5.3772600000000001E-9</v>
      </c>
      <c r="Z391" s="1">
        <v>1.12891E-5</v>
      </c>
      <c r="AA391" s="1">
        <v>2.5164099999999998E-5</v>
      </c>
      <c r="AB391" s="1">
        <v>-6.3226300000000003E-8</v>
      </c>
      <c r="AC391" s="1">
        <v>2.7580500000000001E-5</v>
      </c>
      <c r="AD391" s="1">
        <v>1.12891E-5</v>
      </c>
      <c r="AE391" s="1">
        <v>2.5164099999999998E-5</v>
      </c>
      <c r="AF391" s="1">
        <v>-6.3226300000000003E-8</v>
      </c>
      <c r="AG391" s="1">
        <v>2.7580500000000001E-5</v>
      </c>
      <c r="AH391">
        <v>4</v>
      </c>
      <c r="AI391">
        <v>0</v>
      </c>
      <c r="AJ391">
        <v>0</v>
      </c>
      <c r="AK391">
        <v>1709328648</v>
      </c>
      <c r="AL391">
        <v>6067</v>
      </c>
      <c r="AM391">
        <v>42.733199999999997</v>
      </c>
      <c r="AN391">
        <v>1</v>
      </c>
      <c r="AO391">
        <v>9462</v>
      </c>
      <c r="AP391" s="2">
        <f t="shared" si="35"/>
        <v>11289.1</v>
      </c>
      <c r="AQ391" s="2">
        <f t="shared" si="36"/>
        <v>25164.1</v>
      </c>
      <c r="AR391" s="2">
        <f t="shared" si="37"/>
        <v>-63.226300000000002</v>
      </c>
      <c r="AS391">
        <f t="shared" si="38"/>
        <v>84528.96666666666</v>
      </c>
      <c r="AT391">
        <f t="shared" si="39"/>
        <v>1.1999999999972033</v>
      </c>
    </row>
    <row r="392" spans="1:46" x14ac:dyDescent="0.35">
      <c r="A392" s="1">
        <v>1.1293399999999999E-5</v>
      </c>
      <c r="B392" s="1">
        <v>2.51802E-5</v>
      </c>
      <c r="C392" s="1">
        <v>-6.3232400000000002E-8</v>
      </c>
      <c r="D392" s="1">
        <v>2.75969E-5</v>
      </c>
      <c r="E392" s="1">
        <v>-3.0517600000000001E-5</v>
      </c>
      <c r="F392">
        <v>0.5</v>
      </c>
      <c r="G392" s="1">
        <v>-6.3232400000000002E-8</v>
      </c>
      <c r="H392">
        <v>255</v>
      </c>
      <c r="I392">
        <v>0</v>
      </c>
      <c r="J392">
        <v>12</v>
      </c>
      <c r="K392" t="e">
        <v>#NAME?</v>
      </c>
      <c r="L392">
        <v>80080.100000000006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1562</v>
      </c>
      <c r="U392" s="1">
        <v>1.1298700000000001E-5</v>
      </c>
      <c r="V392" s="1">
        <v>2.5164099999999998E-5</v>
      </c>
      <c r="W392" s="1">
        <v>-5.3650000000000004E-9</v>
      </c>
      <c r="X392" s="1">
        <v>1.60996E-8</v>
      </c>
      <c r="Y392">
        <v>0</v>
      </c>
      <c r="Z392" s="1">
        <v>1.1293399999999999E-5</v>
      </c>
      <c r="AA392" s="1">
        <v>2.51802E-5</v>
      </c>
      <c r="AB392" s="1">
        <v>-6.3232400000000002E-8</v>
      </c>
      <c r="AC392" s="1">
        <v>2.75969E-5</v>
      </c>
      <c r="AD392" s="1">
        <v>1.1293399999999999E-5</v>
      </c>
      <c r="AE392" s="1">
        <v>2.51802E-5</v>
      </c>
      <c r="AF392" s="1">
        <v>-6.3232400000000002E-8</v>
      </c>
      <c r="AG392" s="1">
        <v>2.75969E-5</v>
      </c>
      <c r="AH392">
        <v>4</v>
      </c>
      <c r="AI392">
        <v>0</v>
      </c>
      <c r="AJ392">
        <v>0</v>
      </c>
      <c r="AK392">
        <v>1709341090</v>
      </c>
      <c r="AL392">
        <v>6067</v>
      </c>
      <c r="AM392">
        <v>42.733499999999999</v>
      </c>
      <c r="AN392">
        <v>1</v>
      </c>
      <c r="AO392">
        <v>9463</v>
      </c>
      <c r="AP392" s="2">
        <f t="shared" si="35"/>
        <v>11293.4</v>
      </c>
      <c r="AQ392" s="2">
        <f t="shared" si="36"/>
        <v>25180.2</v>
      </c>
      <c r="AR392" s="2">
        <f t="shared" si="37"/>
        <v>-63.232399999999998</v>
      </c>
      <c r="AS392">
        <f t="shared" si="38"/>
        <v>86753.433333333334</v>
      </c>
      <c r="AT392">
        <f t="shared" si="39"/>
        <v>0.30000000000285354</v>
      </c>
    </row>
    <row r="393" spans="1:46" x14ac:dyDescent="0.35">
      <c r="A393" s="1">
        <v>1.12707E-5</v>
      </c>
      <c r="B393" s="1">
        <v>2.52034E-5</v>
      </c>
      <c r="C393" s="1">
        <v>-9.2039999999999996E-8</v>
      </c>
      <c r="D393" s="1">
        <v>2.7608899999999999E-5</v>
      </c>
      <c r="E393" s="1">
        <v>-3.0517600000000001E-5</v>
      </c>
      <c r="F393">
        <v>0.5</v>
      </c>
      <c r="G393" s="1">
        <v>-6.3232400000000002E-8</v>
      </c>
      <c r="H393">
        <v>255</v>
      </c>
      <c r="I393">
        <v>0</v>
      </c>
      <c r="J393">
        <v>14</v>
      </c>
      <c r="K393" t="e">
        <v>#NAME?</v>
      </c>
      <c r="L393">
        <v>93426.8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1562</v>
      </c>
      <c r="U393" s="1">
        <v>1.1297299999999999E-5</v>
      </c>
      <c r="V393" s="1">
        <v>2.5168E-5</v>
      </c>
      <c r="W393" s="1">
        <v>-2.65781E-8</v>
      </c>
      <c r="X393" s="1">
        <v>3.5437500000000002E-8</v>
      </c>
      <c r="Y393" s="1">
        <v>-2.8807499999999998E-8</v>
      </c>
      <c r="Z393" s="1">
        <v>1.12707E-5</v>
      </c>
      <c r="AA393" s="1">
        <v>2.52034E-5</v>
      </c>
      <c r="AB393" s="1">
        <v>-9.2039999999999996E-8</v>
      </c>
      <c r="AC393" s="1">
        <v>2.7608899999999999E-5</v>
      </c>
      <c r="AD393" s="1">
        <v>1.12707E-5</v>
      </c>
      <c r="AE393" s="1">
        <v>2.52034E-5</v>
      </c>
      <c r="AF393" s="1">
        <v>-9.2039999999999996E-8</v>
      </c>
      <c r="AG393" s="1">
        <v>2.7608899999999999E-5</v>
      </c>
      <c r="AH393">
        <v>4</v>
      </c>
      <c r="AI393">
        <v>0</v>
      </c>
      <c r="AJ393">
        <v>0</v>
      </c>
      <c r="AK393">
        <v>1709353532</v>
      </c>
      <c r="AL393">
        <v>6067</v>
      </c>
      <c r="AM393">
        <v>42.733800000000002</v>
      </c>
      <c r="AN393">
        <v>1</v>
      </c>
      <c r="AO393">
        <v>9464</v>
      </c>
      <c r="AP393" s="2">
        <f t="shared" si="35"/>
        <v>11270.7</v>
      </c>
      <c r="AQ393" s="2">
        <f t="shared" si="36"/>
        <v>25203.4</v>
      </c>
      <c r="AR393" s="2">
        <f t="shared" si="37"/>
        <v>-92.039999999999992</v>
      </c>
      <c r="AS393">
        <f t="shared" si="38"/>
        <v>104548.96666666667</v>
      </c>
      <c r="AT393">
        <f t="shared" si="39"/>
        <v>0.30000000000285354</v>
      </c>
    </row>
    <row r="394" spans="1:46" x14ac:dyDescent="0.35">
      <c r="A394" s="1">
        <v>1.1304800000000001E-5</v>
      </c>
      <c r="B394" s="1">
        <v>2.5165300000000001E-5</v>
      </c>
      <c r="C394" s="1">
        <v>-7.6930399999999996E-8</v>
      </c>
      <c r="D394" s="1">
        <v>2.7587900000000001E-5</v>
      </c>
      <c r="E394" s="1">
        <v>-3.0517600000000001E-5</v>
      </c>
      <c r="F394">
        <v>0.52381</v>
      </c>
      <c r="G394" s="1">
        <v>-9.2040999999999997E-8</v>
      </c>
      <c r="H394">
        <v>255</v>
      </c>
      <c r="I394">
        <v>0</v>
      </c>
      <c r="J394">
        <v>21</v>
      </c>
      <c r="K394" t="e">
        <v>#NAME?</v>
      </c>
      <c r="L394">
        <v>140140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1562</v>
      </c>
      <c r="U394" s="1">
        <v>1.12905E-5</v>
      </c>
      <c r="V394" s="1">
        <v>2.5176699999999999E-5</v>
      </c>
      <c r="W394" s="1">
        <v>1.4291800000000001E-8</v>
      </c>
      <c r="X394" s="1">
        <v>-1.14322E-8</v>
      </c>
      <c r="Y394" s="1">
        <v>1.51106E-8</v>
      </c>
      <c r="Z394" s="1">
        <v>1.1304800000000001E-5</v>
      </c>
      <c r="AA394" s="1">
        <v>2.5165300000000001E-5</v>
      </c>
      <c r="AB394" s="1">
        <v>-7.6930399999999996E-8</v>
      </c>
      <c r="AC394" s="1">
        <v>2.7587900000000001E-5</v>
      </c>
      <c r="AD394" s="1">
        <v>1.1304800000000001E-5</v>
      </c>
      <c r="AE394" s="1">
        <v>2.5165300000000001E-5</v>
      </c>
      <c r="AF394" s="1">
        <v>-7.6930399999999996E-8</v>
      </c>
      <c r="AG394" s="1">
        <v>2.7587900000000001E-5</v>
      </c>
      <c r="AH394">
        <v>4</v>
      </c>
      <c r="AI394">
        <v>0</v>
      </c>
      <c r="AJ394">
        <v>0</v>
      </c>
      <c r="AK394">
        <v>1709365974</v>
      </c>
      <c r="AL394">
        <v>6067</v>
      </c>
      <c r="AM394">
        <v>42.734099999999998</v>
      </c>
      <c r="AN394">
        <v>1</v>
      </c>
      <c r="AO394">
        <v>9465</v>
      </c>
      <c r="AP394" s="2">
        <f t="shared" si="35"/>
        <v>11304.800000000001</v>
      </c>
      <c r="AQ394" s="2">
        <f t="shared" si="36"/>
        <v>25165.300000000003</v>
      </c>
      <c r="AR394" s="2">
        <f t="shared" si="37"/>
        <v>-76.930399999999992</v>
      </c>
      <c r="AS394">
        <f t="shared" si="38"/>
        <v>124568.93333333333</v>
      </c>
      <c r="AT394">
        <f t="shared" si="39"/>
        <v>0.29999999999574811</v>
      </c>
    </row>
    <row r="395" spans="1:46" x14ac:dyDescent="0.35">
      <c r="A395" s="1">
        <v>1.12777E-5</v>
      </c>
      <c r="B395" s="1">
        <v>2.5167299999999999E-5</v>
      </c>
      <c r="C395" s="1">
        <v>-6.9605499999999994E-8</v>
      </c>
      <c r="D395" s="1">
        <v>2.7578700000000001E-5</v>
      </c>
      <c r="E395" s="1">
        <v>-3.0517600000000001E-5</v>
      </c>
      <c r="F395">
        <v>0.28571400000000002</v>
      </c>
      <c r="G395" s="1">
        <v>-7.6965300000000004E-8</v>
      </c>
      <c r="H395">
        <v>255</v>
      </c>
      <c r="I395">
        <v>0</v>
      </c>
      <c r="J395">
        <v>21</v>
      </c>
      <c r="K395" t="e">
        <v>#NAME?</v>
      </c>
      <c r="L395">
        <v>140140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1562</v>
      </c>
      <c r="U395" s="1">
        <v>1.1294000000000001E-5</v>
      </c>
      <c r="V395" s="1">
        <v>2.5173799999999999E-5</v>
      </c>
      <c r="W395" s="1">
        <v>-1.6252900000000001E-8</v>
      </c>
      <c r="X395" s="1">
        <v>-6.5011700000000002E-9</v>
      </c>
      <c r="Y395" s="1">
        <v>7.35981E-9</v>
      </c>
      <c r="Z395" s="1">
        <v>1.12777E-5</v>
      </c>
      <c r="AA395" s="1">
        <v>2.5167299999999999E-5</v>
      </c>
      <c r="AB395" s="1">
        <v>-6.9605499999999994E-8</v>
      </c>
      <c r="AC395" s="1">
        <v>2.7578700000000001E-5</v>
      </c>
      <c r="AD395" s="1">
        <v>1.12777E-5</v>
      </c>
      <c r="AE395" s="1">
        <v>2.5167299999999999E-5</v>
      </c>
      <c r="AF395" s="1">
        <v>-6.9605499999999994E-8</v>
      </c>
      <c r="AG395" s="1">
        <v>2.7578700000000001E-5</v>
      </c>
      <c r="AH395">
        <v>4</v>
      </c>
      <c r="AI395">
        <v>0</v>
      </c>
      <c r="AJ395">
        <v>0</v>
      </c>
      <c r="AK395">
        <v>1709378416</v>
      </c>
      <c r="AL395">
        <v>6067</v>
      </c>
      <c r="AM395">
        <v>42.734499999999997</v>
      </c>
      <c r="AN395">
        <v>1</v>
      </c>
      <c r="AO395">
        <v>9466</v>
      </c>
      <c r="AP395" s="2">
        <f t="shared" si="35"/>
        <v>11277.7</v>
      </c>
      <c r="AQ395" s="2">
        <f t="shared" si="36"/>
        <v>25167.3</v>
      </c>
      <c r="AR395" s="2">
        <f t="shared" si="37"/>
        <v>-69.605499999999992</v>
      </c>
      <c r="AS395">
        <f t="shared" si="38"/>
        <v>133466.66666666666</v>
      </c>
      <c r="AT395">
        <f t="shared" si="39"/>
        <v>0.39999999999906777</v>
      </c>
    </row>
    <row r="396" spans="1:46" x14ac:dyDescent="0.35">
      <c r="A396" s="1">
        <v>1.12897E-5</v>
      </c>
      <c r="B396" s="1">
        <v>2.5188200000000001E-5</v>
      </c>
      <c r="C396" s="1">
        <v>-6.1890299999999997E-8</v>
      </c>
      <c r="D396" s="1">
        <v>2.7602699999999999E-5</v>
      </c>
      <c r="E396" s="1">
        <v>-3.0517600000000001E-5</v>
      </c>
      <c r="F396">
        <v>0.55555600000000005</v>
      </c>
      <c r="G396" s="1">
        <v>-6.96411E-8</v>
      </c>
      <c r="H396">
        <v>255</v>
      </c>
      <c r="I396">
        <v>0</v>
      </c>
      <c r="J396">
        <v>18</v>
      </c>
      <c r="K396" t="e">
        <v>#NAME?</v>
      </c>
      <c r="L396">
        <v>120120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1562</v>
      </c>
      <c r="U396" s="1">
        <v>1.12897E-5</v>
      </c>
      <c r="V396" s="1">
        <v>2.5171999999999999E-5</v>
      </c>
      <c r="W396">
        <v>0</v>
      </c>
      <c r="X396" s="1">
        <v>1.6154800000000001E-8</v>
      </c>
      <c r="Y396" s="1">
        <v>7.7508000000000002E-9</v>
      </c>
      <c r="Z396" s="1">
        <v>1.12897E-5</v>
      </c>
      <c r="AA396" s="1">
        <v>2.5188200000000001E-5</v>
      </c>
      <c r="AB396" s="1">
        <v>-6.1890299999999997E-8</v>
      </c>
      <c r="AC396" s="1">
        <v>2.7602699999999999E-5</v>
      </c>
      <c r="AD396" s="1">
        <v>1.12897E-5</v>
      </c>
      <c r="AE396" s="1">
        <v>2.5188200000000001E-5</v>
      </c>
      <c r="AF396" s="1">
        <v>-6.1890299999999997E-8</v>
      </c>
      <c r="AG396" s="1">
        <v>2.7602699999999999E-5</v>
      </c>
      <c r="AH396">
        <v>4</v>
      </c>
      <c r="AI396">
        <v>0</v>
      </c>
      <c r="AJ396">
        <v>0</v>
      </c>
      <c r="AK396">
        <v>1709402322</v>
      </c>
      <c r="AL396">
        <v>6067</v>
      </c>
      <c r="AM396">
        <v>42.735100000000003</v>
      </c>
      <c r="AN396">
        <v>1</v>
      </c>
      <c r="AO396">
        <v>9467</v>
      </c>
      <c r="AP396" s="2">
        <f t="shared" si="35"/>
        <v>11289.699999999999</v>
      </c>
      <c r="AQ396" s="2">
        <f t="shared" si="36"/>
        <v>25188.2</v>
      </c>
      <c r="AR396" s="2">
        <f t="shared" si="37"/>
        <v>-61.890299999999996</v>
      </c>
      <c r="AS396">
        <f t="shared" si="38"/>
        <v>133466.66666666666</v>
      </c>
      <c r="AT396">
        <f t="shared" si="39"/>
        <v>0.60000000000570708</v>
      </c>
    </row>
    <row r="397" spans="1:46" x14ac:dyDescent="0.35">
      <c r="A397" s="1">
        <v>1.13159E-5</v>
      </c>
      <c r="B397" s="1">
        <v>2.5193499999999999E-5</v>
      </c>
      <c r="C397" s="1">
        <v>-3.36905E-8</v>
      </c>
      <c r="D397" s="1">
        <v>2.7618199999999999E-5</v>
      </c>
      <c r="E397" s="1">
        <v>-3.0517600000000001E-5</v>
      </c>
      <c r="F397">
        <v>0.71428599999999998</v>
      </c>
      <c r="G397" s="1">
        <v>-6.1950699999999994E-8</v>
      </c>
      <c r="H397">
        <v>255</v>
      </c>
      <c r="I397">
        <v>0</v>
      </c>
      <c r="J397">
        <v>21</v>
      </c>
      <c r="K397" t="e">
        <v>#NAME?</v>
      </c>
      <c r="L397">
        <v>140140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1562</v>
      </c>
      <c r="U397" s="1">
        <v>1.12897E-5</v>
      </c>
      <c r="V397" s="1">
        <v>2.5176100000000001E-5</v>
      </c>
      <c r="W397" s="1">
        <v>2.6196300000000001E-8</v>
      </c>
      <c r="X397" s="1">
        <v>1.7462699999999999E-8</v>
      </c>
      <c r="Y397" s="1">
        <v>2.8260099999999998E-8</v>
      </c>
      <c r="Z397" s="1">
        <v>1.13159E-5</v>
      </c>
      <c r="AA397" s="1">
        <v>2.5193499999999999E-5</v>
      </c>
      <c r="AB397" s="1">
        <v>-3.36905E-8</v>
      </c>
      <c r="AC397" s="1">
        <v>2.7618199999999999E-5</v>
      </c>
      <c r="AD397" s="1">
        <v>1.13159E-5</v>
      </c>
      <c r="AE397" s="1">
        <v>2.5193499999999999E-5</v>
      </c>
      <c r="AF397" s="1">
        <v>-3.36905E-8</v>
      </c>
      <c r="AG397" s="1">
        <v>2.7618199999999999E-5</v>
      </c>
      <c r="AH397">
        <v>4</v>
      </c>
      <c r="AI397">
        <v>0</v>
      </c>
      <c r="AJ397">
        <v>0</v>
      </c>
      <c r="AK397">
        <v>1709426226</v>
      </c>
      <c r="AL397">
        <v>6067</v>
      </c>
      <c r="AM397">
        <v>42.735700000000001</v>
      </c>
      <c r="AN397">
        <v>1</v>
      </c>
      <c r="AO397">
        <v>9468</v>
      </c>
      <c r="AP397" s="2">
        <f t="shared" si="35"/>
        <v>11315.9</v>
      </c>
      <c r="AQ397" s="2">
        <f t="shared" si="36"/>
        <v>25193.5</v>
      </c>
      <c r="AR397" s="2">
        <f t="shared" si="37"/>
        <v>-33.6905</v>
      </c>
      <c r="AS397">
        <f t="shared" si="38"/>
        <v>140140</v>
      </c>
      <c r="AT397">
        <f t="shared" si="39"/>
        <v>0.59999999999860165</v>
      </c>
    </row>
    <row r="398" spans="1:46" x14ac:dyDescent="0.35">
      <c r="A398" s="1">
        <v>1.132E-5</v>
      </c>
      <c r="B398" s="1">
        <v>2.5183800000000001E-5</v>
      </c>
      <c r="C398" s="1">
        <v>-4.6583299999999997E-8</v>
      </c>
      <c r="D398" s="1">
        <v>2.7611E-5</v>
      </c>
      <c r="E398" s="1">
        <v>-3.0517600000000001E-5</v>
      </c>
      <c r="F398">
        <v>0.29166700000000001</v>
      </c>
      <c r="G398" s="1">
        <v>-3.3691400000000002E-8</v>
      </c>
      <c r="H398">
        <v>255</v>
      </c>
      <c r="I398">
        <v>0</v>
      </c>
      <c r="J398">
        <v>24</v>
      </c>
      <c r="K398" t="e">
        <v>#NAME?</v>
      </c>
      <c r="L398">
        <v>160160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1562</v>
      </c>
      <c r="U398" s="1">
        <v>1.12962E-5</v>
      </c>
      <c r="V398" s="1">
        <v>2.51804E-5</v>
      </c>
      <c r="W398" s="1">
        <v>2.3792100000000001E-8</v>
      </c>
      <c r="X398" s="1">
        <v>3.3993099999999999E-9</v>
      </c>
      <c r="Y398" s="1">
        <v>-1.28919E-8</v>
      </c>
      <c r="Z398" s="1">
        <v>1.132E-5</v>
      </c>
      <c r="AA398" s="1">
        <v>2.5183800000000001E-5</v>
      </c>
      <c r="AB398" s="1">
        <v>-4.6583299999999997E-8</v>
      </c>
      <c r="AC398" s="1">
        <v>2.7611E-5</v>
      </c>
      <c r="AD398" s="1">
        <v>1.132E-5</v>
      </c>
      <c r="AE398" s="1">
        <v>2.5183800000000001E-5</v>
      </c>
      <c r="AF398" s="1">
        <v>-4.6583299999999997E-8</v>
      </c>
      <c r="AG398" s="1">
        <v>2.7611E-5</v>
      </c>
      <c r="AH398">
        <v>4</v>
      </c>
      <c r="AI398">
        <v>0</v>
      </c>
      <c r="AJ398">
        <v>0</v>
      </c>
      <c r="AK398">
        <v>1709461595</v>
      </c>
      <c r="AL398">
        <v>6067</v>
      </c>
      <c r="AM398">
        <v>42.736499999999999</v>
      </c>
      <c r="AN398">
        <v>1</v>
      </c>
      <c r="AO398">
        <v>9469</v>
      </c>
      <c r="AP398" s="2">
        <f t="shared" si="35"/>
        <v>11320</v>
      </c>
      <c r="AQ398" s="2">
        <f t="shared" si="36"/>
        <v>25183.8</v>
      </c>
      <c r="AR398" s="2">
        <f t="shared" si="37"/>
        <v>-46.583299999999994</v>
      </c>
      <c r="AS398">
        <f t="shared" si="38"/>
        <v>149037.66666666666</v>
      </c>
      <c r="AT398">
        <f t="shared" si="39"/>
        <v>0.79999999999813554</v>
      </c>
    </row>
    <row r="399" spans="1:46" x14ac:dyDescent="0.35">
      <c r="A399" s="1">
        <v>1.1304999999999999E-5</v>
      </c>
      <c r="B399" s="1">
        <v>2.51694E-5</v>
      </c>
      <c r="C399" s="1">
        <v>-5.78592E-8</v>
      </c>
      <c r="D399" s="1">
        <v>2.7591799999999999E-5</v>
      </c>
      <c r="E399" s="1">
        <v>-3.0517600000000001E-5</v>
      </c>
      <c r="F399">
        <v>0.40909099999999998</v>
      </c>
      <c r="G399" s="1">
        <v>-4.6630899999999997E-8</v>
      </c>
      <c r="H399">
        <v>255</v>
      </c>
      <c r="I399">
        <v>0</v>
      </c>
      <c r="J399">
        <v>22</v>
      </c>
      <c r="K399" t="e">
        <v>#NAME?</v>
      </c>
      <c r="L399">
        <v>146813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1562</v>
      </c>
      <c r="U399" s="1">
        <v>1.1302E-5</v>
      </c>
      <c r="V399" s="1">
        <v>2.5181199999999999E-5</v>
      </c>
      <c r="W399" s="1">
        <v>2.9561899999999999E-9</v>
      </c>
      <c r="X399" s="1">
        <v>-1.1824800000000001E-8</v>
      </c>
      <c r="Y399" s="1">
        <v>-1.1228299999999999E-8</v>
      </c>
      <c r="Z399" s="1">
        <v>1.1304999999999999E-5</v>
      </c>
      <c r="AA399" s="1">
        <v>2.51694E-5</v>
      </c>
      <c r="AB399" s="1">
        <v>-5.78592E-8</v>
      </c>
      <c r="AC399" s="1">
        <v>2.7591799999999999E-5</v>
      </c>
      <c r="AD399" s="1">
        <v>1.1304999999999999E-5</v>
      </c>
      <c r="AE399" s="1">
        <v>2.51694E-5</v>
      </c>
      <c r="AF399" s="1">
        <v>-5.78592E-8</v>
      </c>
      <c r="AG399" s="1">
        <v>2.7591799999999999E-5</v>
      </c>
      <c r="AH399">
        <v>4</v>
      </c>
      <c r="AI399">
        <v>0</v>
      </c>
      <c r="AJ399">
        <v>0</v>
      </c>
      <c r="AK399">
        <v>1709474037</v>
      </c>
      <c r="AL399">
        <v>6067</v>
      </c>
      <c r="AM399">
        <v>42.736899999999999</v>
      </c>
      <c r="AN399">
        <v>1</v>
      </c>
      <c r="AO399">
        <v>9470</v>
      </c>
      <c r="AP399" s="2">
        <f t="shared" si="35"/>
        <v>11305</v>
      </c>
      <c r="AQ399" s="2">
        <f t="shared" si="36"/>
        <v>25169.4</v>
      </c>
      <c r="AR399" s="2">
        <f t="shared" si="37"/>
        <v>-57.859200000000001</v>
      </c>
      <c r="AS399">
        <f t="shared" si="38"/>
        <v>126793.23333333334</v>
      </c>
      <c r="AT399">
        <f t="shared" si="39"/>
        <v>0.39999999999906777</v>
      </c>
    </row>
    <row r="400" spans="1:46" x14ac:dyDescent="0.35">
      <c r="A400" s="1">
        <v>1.1321100000000001E-5</v>
      </c>
      <c r="B400" s="1">
        <v>2.5171999999999999E-5</v>
      </c>
      <c r="C400" s="1">
        <v>-6.4696800000000003E-8</v>
      </c>
      <c r="D400" s="1">
        <v>2.7600799999999998E-5</v>
      </c>
      <c r="E400" s="1">
        <v>-3.0517600000000001E-5</v>
      </c>
      <c r="F400">
        <v>0.54545500000000002</v>
      </c>
      <c r="G400" s="1">
        <v>-5.7861300000000001E-8</v>
      </c>
      <c r="H400">
        <v>255</v>
      </c>
      <c r="I400">
        <v>0</v>
      </c>
      <c r="J400">
        <v>11</v>
      </c>
      <c r="K400" t="e">
        <v>#NAME?</v>
      </c>
      <c r="L400">
        <v>73406.7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1562</v>
      </c>
      <c r="U400" s="1">
        <v>1.13028E-5</v>
      </c>
      <c r="V400" s="1">
        <v>2.5178199999999999E-5</v>
      </c>
      <c r="W400" s="1">
        <v>1.8362700000000001E-8</v>
      </c>
      <c r="X400" s="1">
        <v>-6.1209100000000001E-9</v>
      </c>
      <c r="Y400" s="1">
        <v>-6.8354300000000002E-9</v>
      </c>
      <c r="Z400" s="1">
        <v>1.1321100000000001E-5</v>
      </c>
      <c r="AA400" s="1">
        <v>2.5171999999999999E-5</v>
      </c>
      <c r="AB400" s="1">
        <v>-6.4696800000000003E-8</v>
      </c>
      <c r="AC400" s="1">
        <v>2.7600799999999998E-5</v>
      </c>
      <c r="AD400" s="1">
        <v>1.1321100000000001E-5</v>
      </c>
      <c r="AE400" s="1">
        <v>2.5171999999999999E-5</v>
      </c>
      <c r="AF400" s="1">
        <v>-6.4696800000000003E-8</v>
      </c>
      <c r="AG400" s="1">
        <v>2.7600799999999998E-5</v>
      </c>
      <c r="AH400">
        <v>4</v>
      </c>
      <c r="AI400">
        <v>0</v>
      </c>
      <c r="AJ400">
        <v>0</v>
      </c>
      <c r="AK400">
        <v>1709486479</v>
      </c>
      <c r="AL400">
        <v>6067</v>
      </c>
      <c r="AM400">
        <v>42.737200000000001</v>
      </c>
      <c r="AN400">
        <v>1</v>
      </c>
      <c r="AO400">
        <v>9471</v>
      </c>
      <c r="AP400" s="2">
        <f t="shared" si="35"/>
        <v>11321.1</v>
      </c>
      <c r="AQ400" s="2">
        <f t="shared" si="36"/>
        <v>25172</v>
      </c>
      <c r="AR400" s="2">
        <f t="shared" si="37"/>
        <v>-64.696799999999996</v>
      </c>
      <c r="AS400">
        <f t="shared" si="38"/>
        <v>104548.83333333333</v>
      </c>
      <c r="AT400">
        <f t="shared" si="39"/>
        <v>0.30000000000285354</v>
      </c>
    </row>
    <row r="401" spans="1:46" x14ac:dyDescent="0.35">
      <c r="A401" s="1">
        <v>1.13178E-5</v>
      </c>
      <c r="B401" s="1">
        <v>2.5176599999999999E-5</v>
      </c>
      <c r="C401" s="1">
        <v>-6.7923299999999995E-8</v>
      </c>
      <c r="D401" s="1">
        <v>2.7603600000000001E-5</v>
      </c>
      <c r="E401" s="1">
        <v>-3.0517600000000001E-5</v>
      </c>
      <c r="F401">
        <v>0.64285700000000001</v>
      </c>
      <c r="G401" s="1">
        <v>-6.4697300000000003E-8</v>
      </c>
      <c r="H401">
        <v>255</v>
      </c>
      <c r="I401">
        <v>0</v>
      </c>
      <c r="J401">
        <v>14</v>
      </c>
      <c r="K401" t="e">
        <v>#NAME?</v>
      </c>
      <c r="L401">
        <v>93426.8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1562</v>
      </c>
      <c r="U401" s="1">
        <v>1.1307200000000001E-5</v>
      </c>
      <c r="V401" s="1">
        <v>2.5176499999999999E-5</v>
      </c>
      <c r="W401" s="1">
        <v>1.0638000000000001E-8</v>
      </c>
      <c r="X401" s="1">
        <v>1.53329E-12</v>
      </c>
      <c r="Y401" s="1">
        <v>-3.22605E-9</v>
      </c>
      <c r="Z401" s="1">
        <v>1.13178E-5</v>
      </c>
      <c r="AA401" s="1">
        <v>2.5176599999999999E-5</v>
      </c>
      <c r="AB401" s="1">
        <v>-6.7923299999999995E-8</v>
      </c>
      <c r="AC401" s="1">
        <v>2.7603600000000001E-5</v>
      </c>
      <c r="AD401" s="1">
        <v>1.13178E-5</v>
      </c>
      <c r="AE401" s="1">
        <v>2.5176599999999999E-5</v>
      </c>
      <c r="AF401" s="1">
        <v>-6.7923299999999995E-8</v>
      </c>
      <c r="AG401" s="1">
        <v>2.7603600000000001E-5</v>
      </c>
      <c r="AH401">
        <v>4</v>
      </c>
      <c r="AI401">
        <v>0</v>
      </c>
      <c r="AJ401">
        <v>0</v>
      </c>
      <c r="AK401">
        <v>1709498921</v>
      </c>
      <c r="AL401">
        <v>6067</v>
      </c>
      <c r="AM401">
        <v>42.737499999999997</v>
      </c>
      <c r="AN401">
        <v>1</v>
      </c>
      <c r="AO401">
        <v>9472</v>
      </c>
      <c r="AP401" s="2">
        <f t="shared" si="35"/>
        <v>11317.800000000001</v>
      </c>
      <c r="AQ401" s="2">
        <f t="shared" si="36"/>
        <v>25176.6</v>
      </c>
      <c r="AR401" s="2">
        <f t="shared" si="37"/>
        <v>-67.923299999999998</v>
      </c>
      <c r="AS401">
        <f t="shared" si="38"/>
        <v>111222.5</v>
      </c>
      <c r="AT401">
        <f t="shared" si="39"/>
        <v>0.29999999999574811</v>
      </c>
    </row>
    <row r="402" spans="1:46" x14ac:dyDescent="0.35">
      <c r="A402" s="1">
        <v>1.1289E-5</v>
      </c>
      <c r="B402" s="1">
        <v>2.5193799999999999E-5</v>
      </c>
      <c r="C402" s="1">
        <v>-4.7369099999999998E-8</v>
      </c>
      <c r="D402" s="1">
        <v>2.76075E-5</v>
      </c>
      <c r="E402" s="1">
        <v>-3.0517600000000001E-5</v>
      </c>
      <c r="F402">
        <v>0.64</v>
      </c>
      <c r="G402" s="1">
        <v>-6.7932099999999995E-8</v>
      </c>
      <c r="H402">
        <v>255</v>
      </c>
      <c r="I402">
        <v>0</v>
      </c>
      <c r="J402">
        <v>25</v>
      </c>
      <c r="K402" t="e">
        <v>#NAME?</v>
      </c>
      <c r="L402">
        <v>166834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1562</v>
      </c>
      <c r="U402" s="1">
        <v>1.13098E-5</v>
      </c>
      <c r="V402" s="1">
        <v>2.5176499999999999E-5</v>
      </c>
      <c r="W402" s="1">
        <v>-2.07593E-8</v>
      </c>
      <c r="X402" s="1">
        <v>1.72986E-8</v>
      </c>
      <c r="Y402" s="1">
        <v>2.0563E-8</v>
      </c>
      <c r="Z402" s="1">
        <v>1.1289E-5</v>
      </c>
      <c r="AA402" s="1">
        <v>2.5193799999999999E-5</v>
      </c>
      <c r="AB402" s="1">
        <v>-4.7369099999999998E-8</v>
      </c>
      <c r="AC402" s="1">
        <v>2.76075E-5</v>
      </c>
      <c r="AD402" s="1">
        <v>1.1289E-5</v>
      </c>
      <c r="AE402" s="1">
        <v>2.5193799999999999E-5</v>
      </c>
      <c r="AF402" s="1">
        <v>-4.7369099999999998E-8</v>
      </c>
      <c r="AG402" s="1">
        <v>2.76075E-5</v>
      </c>
      <c r="AH402">
        <v>4</v>
      </c>
      <c r="AI402">
        <v>0</v>
      </c>
      <c r="AJ402">
        <v>0</v>
      </c>
      <c r="AK402">
        <v>1709511363</v>
      </c>
      <c r="AL402">
        <v>6067</v>
      </c>
      <c r="AM402">
        <v>42.7378</v>
      </c>
      <c r="AN402">
        <v>1</v>
      </c>
      <c r="AO402">
        <v>9473</v>
      </c>
      <c r="AP402" s="2">
        <f t="shared" si="35"/>
        <v>11289</v>
      </c>
      <c r="AQ402" s="2">
        <f t="shared" si="36"/>
        <v>25193.8</v>
      </c>
      <c r="AR402" s="2">
        <f t="shared" si="37"/>
        <v>-47.369099999999996</v>
      </c>
      <c r="AS402">
        <f t="shared" si="38"/>
        <v>120120.26666666666</v>
      </c>
      <c r="AT402">
        <f t="shared" si="39"/>
        <v>0.30000000000285354</v>
      </c>
    </row>
    <row r="403" spans="1:46" x14ac:dyDescent="0.35">
      <c r="A403" s="1">
        <v>1.12931E-5</v>
      </c>
      <c r="B403" s="1">
        <v>2.5150499999999999E-5</v>
      </c>
      <c r="C403" s="1">
        <v>-2.7749100000000001E-8</v>
      </c>
      <c r="D403" s="1">
        <v>2.7569600000000001E-5</v>
      </c>
      <c r="E403" s="1">
        <v>-3.0517600000000001E-5</v>
      </c>
      <c r="F403">
        <v>0.53333299999999995</v>
      </c>
      <c r="G403" s="1">
        <v>-4.7424299999999998E-8</v>
      </c>
      <c r="H403">
        <v>255</v>
      </c>
      <c r="I403">
        <v>0</v>
      </c>
      <c r="J403">
        <v>15</v>
      </c>
      <c r="K403" t="e">
        <v>#NAME?</v>
      </c>
      <c r="L403">
        <v>100100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1562</v>
      </c>
      <c r="U403" s="1">
        <v>1.13044E-5</v>
      </c>
      <c r="V403" s="1">
        <v>2.5180700000000001E-5</v>
      </c>
      <c r="W403" s="1">
        <v>-1.1343300000000001E-8</v>
      </c>
      <c r="X403" s="1">
        <v>-3.0250399999999998E-8</v>
      </c>
      <c r="Y403" s="1">
        <v>1.96752E-8</v>
      </c>
      <c r="Z403" s="1">
        <v>1.12931E-5</v>
      </c>
      <c r="AA403" s="1">
        <v>2.5150499999999999E-5</v>
      </c>
      <c r="AB403" s="1">
        <v>-2.7749100000000001E-8</v>
      </c>
      <c r="AC403" s="1">
        <v>2.7569600000000001E-5</v>
      </c>
      <c r="AD403" s="1">
        <v>1.12931E-5</v>
      </c>
      <c r="AE403" s="1">
        <v>2.5150499999999999E-5</v>
      </c>
      <c r="AF403" s="1">
        <v>-2.7749100000000001E-8</v>
      </c>
      <c r="AG403" s="1">
        <v>2.7569600000000001E-5</v>
      </c>
      <c r="AH403">
        <v>4</v>
      </c>
      <c r="AI403">
        <v>0</v>
      </c>
      <c r="AJ403">
        <v>0</v>
      </c>
      <c r="AK403">
        <v>1709523805</v>
      </c>
      <c r="AL403">
        <v>6067</v>
      </c>
      <c r="AM403">
        <v>42.738100000000003</v>
      </c>
      <c r="AN403">
        <v>1</v>
      </c>
      <c r="AO403">
        <v>9474</v>
      </c>
      <c r="AP403" s="2">
        <f t="shared" si="35"/>
        <v>11293.1</v>
      </c>
      <c r="AQ403" s="2">
        <f t="shared" si="36"/>
        <v>25150.5</v>
      </c>
      <c r="AR403" s="2">
        <f t="shared" si="37"/>
        <v>-27.749100000000002</v>
      </c>
      <c r="AS403">
        <f t="shared" si="38"/>
        <v>135691.33333333334</v>
      </c>
      <c r="AT403">
        <f t="shared" si="39"/>
        <v>0.30000000000285354</v>
      </c>
    </row>
    <row r="404" spans="1:46" x14ac:dyDescent="0.35">
      <c r="A404" s="1">
        <v>1.1323499999999999E-5</v>
      </c>
      <c r="B404" s="1">
        <v>2.51402E-5</v>
      </c>
      <c r="C404" s="1">
        <v>-5.1492600000000001E-8</v>
      </c>
      <c r="D404" s="1">
        <v>2.7572700000000001E-5</v>
      </c>
      <c r="E404" s="1">
        <v>-3.0517600000000001E-5</v>
      </c>
      <c r="F404">
        <v>0.47619</v>
      </c>
      <c r="G404" s="1">
        <v>-2.7771000000000001E-8</v>
      </c>
      <c r="H404">
        <v>255</v>
      </c>
      <c r="I404">
        <v>0</v>
      </c>
      <c r="J404">
        <v>21</v>
      </c>
      <c r="K404" t="e">
        <v>#NAME?</v>
      </c>
      <c r="L404">
        <v>140140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1562</v>
      </c>
      <c r="U404" s="1">
        <v>1.13015E-5</v>
      </c>
      <c r="V404" s="1">
        <v>2.5173200000000002E-5</v>
      </c>
      <c r="W404" s="1">
        <v>2.1975200000000001E-8</v>
      </c>
      <c r="X404" s="1">
        <v>-3.2962799999999998E-8</v>
      </c>
      <c r="Y404" s="1">
        <v>-2.37216E-8</v>
      </c>
      <c r="Z404" s="1">
        <v>1.1323499999999999E-5</v>
      </c>
      <c r="AA404" s="1">
        <v>2.51402E-5</v>
      </c>
      <c r="AB404" s="1">
        <v>-5.1492600000000001E-8</v>
      </c>
      <c r="AC404" s="1">
        <v>2.7572700000000001E-5</v>
      </c>
      <c r="AD404" s="1">
        <v>1.1323499999999999E-5</v>
      </c>
      <c r="AE404" s="1">
        <v>2.51402E-5</v>
      </c>
      <c r="AF404" s="1">
        <v>-5.1492600000000001E-8</v>
      </c>
      <c r="AG404" s="1">
        <v>2.7572700000000001E-5</v>
      </c>
      <c r="AH404">
        <v>4</v>
      </c>
      <c r="AI404">
        <v>0</v>
      </c>
      <c r="AJ404">
        <v>0</v>
      </c>
      <c r="AK404">
        <v>1709536247</v>
      </c>
      <c r="AL404">
        <v>6067</v>
      </c>
      <c r="AM404">
        <v>42.738399999999999</v>
      </c>
      <c r="AN404">
        <v>1</v>
      </c>
      <c r="AO404">
        <v>9475</v>
      </c>
      <c r="AP404" s="2">
        <f t="shared" si="35"/>
        <v>11323.5</v>
      </c>
      <c r="AQ404" s="2">
        <f t="shared" si="36"/>
        <v>25140.2</v>
      </c>
      <c r="AR404" s="2">
        <f t="shared" si="37"/>
        <v>-51.492600000000003</v>
      </c>
      <c r="AS404">
        <f t="shared" si="38"/>
        <v>113446.66666666667</v>
      </c>
      <c r="AT404">
        <f t="shared" si="39"/>
        <v>0.29999999999574811</v>
      </c>
    </row>
    <row r="405" spans="1:46" x14ac:dyDescent="0.35">
      <c r="A405" s="1">
        <v>1.13068E-5</v>
      </c>
      <c r="B405" s="1">
        <v>2.51618E-5</v>
      </c>
      <c r="C405" s="1">
        <v>-7.1464900000000006E-8</v>
      </c>
      <c r="D405" s="1">
        <v>2.7585599999999999E-5</v>
      </c>
      <c r="E405" s="1">
        <v>-3.0517600000000001E-5</v>
      </c>
      <c r="F405">
        <v>0.466667</v>
      </c>
      <c r="G405" s="1">
        <v>-5.1513699999999998E-8</v>
      </c>
      <c r="H405">
        <v>255</v>
      </c>
      <c r="I405">
        <v>0</v>
      </c>
      <c r="J405">
        <v>15</v>
      </c>
      <c r="K405" t="e">
        <v>#NAME?</v>
      </c>
      <c r="L405">
        <v>100100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1562</v>
      </c>
      <c r="U405" s="1">
        <v>1.13068E-5</v>
      </c>
      <c r="V405" s="1">
        <v>2.51648E-5</v>
      </c>
      <c r="W405">
        <v>0</v>
      </c>
      <c r="X405" s="1">
        <v>-2.9868600000000002E-9</v>
      </c>
      <c r="Y405" s="1">
        <v>-1.9951199999999999E-8</v>
      </c>
      <c r="Z405" s="1">
        <v>1.13068E-5</v>
      </c>
      <c r="AA405" s="1">
        <v>2.51618E-5</v>
      </c>
      <c r="AB405" s="1">
        <v>-7.1464900000000006E-8</v>
      </c>
      <c r="AC405" s="1">
        <v>2.7585599999999999E-5</v>
      </c>
      <c r="AD405" s="1">
        <v>1.13068E-5</v>
      </c>
      <c r="AE405" s="1">
        <v>2.51618E-5</v>
      </c>
      <c r="AF405" s="1">
        <v>-7.1464900000000006E-8</v>
      </c>
      <c r="AG405" s="1">
        <v>2.7585599999999999E-5</v>
      </c>
      <c r="AH405">
        <v>4</v>
      </c>
      <c r="AI405">
        <v>0</v>
      </c>
      <c r="AJ405">
        <v>0</v>
      </c>
      <c r="AK405">
        <v>1709548689</v>
      </c>
      <c r="AL405">
        <v>6067</v>
      </c>
      <c r="AM405">
        <v>42.738700000000001</v>
      </c>
      <c r="AN405">
        <v>1</v>
      </c>
      <c r="AO405">
        <v>9476</v>
      </c>
      <c r="AP405" s="2">
        <f t="shared" si="35"/>
        <v>11306.8</v>
      </c>
      <c r="AQ405" s="2">
        <f t="shared" si="36"/>
        <v>25161.8</v>
      </c>
      <c r="AR405" s="2">
        <f t="shared" si="37"/>
        <v>-71.4649</v>
      </c>
      <c r="AS405">
        <f t="shared" si="38"/>
        <v>117895.66666666667</v>
      </c>
      <c r="AT405">
        <f t="shared" si="39"/>
        <v>0.30000000000285354</v>
      </c>
    </row>
    <row r="406" spans="1:46" x14ac:dyDescent="0.35">
      <c r="A406" s="1">
        <v>1.13068E-5</v>
      </c>
      <c r="B406" s="1">
        <v>2.5176399999999998E-5</v>
      </c>
      <c r="C406" s="1">
        <v>-7.1472200000000004E-8</v>
      </c>
      <c r="D406" s="1">
        <v>2.7598900000000001E-5</v>
      </c>
      <c r="E406" s="1">
        <v>-3.0517600000000001E-5</v>
      </c>
      <c r="F406">
        <v>0.52941199999999999</v>
      </c>
      <c r="G406" s="1">
        <v>-7.1472200000000004E-8</v>
      </c>
      <c r="H406">
        <v>255</v>
      </c>
      <c r="I406">
        <v>0</v>
      </c>
      <c r="J406">
        <v>17</v>
      </c>
      <c r="K406" t="e">
        <v>#NAME?</v>
      </c>
      <c r="L406">
        <v>113447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1562</v>
      </c>
      <c r="U406" s="1">
        <v>1.13068E-5</v>
      </c>
      <c r="V406" s="1">
        <v>2.5164000000000002E-5</v>
      </c>
      <c r="W406" s="1">
        <v>1.53329E-12</v>
      </c>
      <c r="X406" s="1">
        <v>1.2453399999999999E-8</v>
      </c>
      <c r="Y406">
        <v>0</v>
      </c>
      <c r="Z406" s="1">
        <v>1.13068E-5</v>
      </c>
      <c r="AA406" s="1">
        <v>2.5176399999999998E-5</v>
      </c>
      <c r="AB406" s="1">
        <v>-7.1472200000000004E-8</v>
      </c>
      <c r="AC406" s="1">
        <v>2.7598900000000001E-5</v>
      </c>
      <c r="AD406" s="1">
        <v>1.13068E-5</v>
      </c>
      <c r="AE406" s="1">
        <v>2.5176399999999998E-5</v>
      </c>
      <c r="AF406" s="1">
        <v>-7.1472200000000004E-8</v>
      </c>
      <c r="AG406" s="1">
        <v>2.7598900000000001E-5</v>
      </c>
      <c r="AH406">
        <v>4</v>
      </c>
      <c r="AI406">
        <v>0</v>
      </c>
      <c r="AJ406">
        <v>0</v>
      </c>
      <c r="AK406">
        <v>1709561130</v>
      </c>
      <c r="AL406">
        <v>6067</v>
      </c>
      <c r="AM406">
        <v>42.738999999999997</v>
      </c>
      <c r="AN406">
        <v>1</v>
      </c>
      <c r="AO406">
        <v>9477</v>
      </c>
      <c r="AP406" s="2">
        <f t="shared" si="35"/>
        <v>11306.8</v>
      </c>
      <c r="AQ406" s="2">
        <f t="shared" si="36"/>
        <v>25176.399999999998</v>
      </c>
      <c r="AR406" s="2">
        <f t="shared" si="37"/>
        <v>-71.472200000000001</v>
      </c>
      <c r="AS406">
        <f t="shared" si="38"/>
        <v>122344.66666666667</v>
      </c>
      <c r="AT406">
        <f t="shared" si="39"/>
        <v>0.29999999999574811</v>
      </c>
    </row>
    <row r="407" spans="1:46" x14ac:dyDescent="0.35">
      <c r="A407" s="1">
        <v>1.13115E-5</v>
      </c>
      <c r="B407" s="1">
        <v>2.5162400000000002E-5</v>
      </c>
      <c r="C407" s="1">
        <v>-8.18403E-8</v>
      </c>
      <c r="D407" s="1">
        <v>2.7588100000000001E-5</v>
      </c>
      <c r="E407" s="1">
        <v>-3.0517600000000001E-5</v>
      </c>
      <c r="F407">
        <v>0.56521699999999997</v>
      </c>
      <c r="G407" s="1">
        <v>-7.1472200000000004E-8</v>
      </c>
      <c r="H407">
        <v>255</v>
      </c>
      <c r="I407">
        <v>0</v>
      </c>
      <c r="J407">
        <v>23</v>
      </c>
      <c r="K407" t="e">
        <v>#NAME?</v>
      </c>
      <c r="L407">
        <v>153487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1562</v>
      </c>
      <c r="U407" s="1">
        <v>1.13068E-5</v>
      </c>
      <c r="V407" s="1">
        <v>2.5167000000000001E-5</v>
      </c>
      <c r="W407" s="1">
        <v>4.6504800000000003E-9</v>
      </c>
      <c r="X407" s="1">
        <v>-4.6489499999999998E-9</v>
      </c>
      <c r="Y407" s="1">
        <v>-1.0368099999999999E-8</v>
      </c>
      <c r="Z407" s="1">
        <v>1.13115E-5</v>
      </c>
      <c r="AA407" s="1">
        <v>2.5162400000000002E-5</v>
      </c>
      <c r="AB407" s="1">
        <v>-8.18403E-8</v>
      </c>
      <c r="AC407" s="1">
        <v>2.7588100000000001E-5</v>
      </c>
      <c r="AD407" s="1">
        <v>1.13115E-5</v>
      </c>
      <c r="AE407" s="1">
        <v>2.5162400000000002E-5</v>
      </c>
      <c r="AF407" s="1">
        <v>-8.18403E-8</v>
      </c>
      <c r="AG407" s="1">
        <v>2.7588100000000001E-5</v>
      </c>
      <c r="AH407">
        <v>4</v>
      </c>
      <c r="AI407">
        <v>0</v>
      </c>
      <c r="AJ407">
        <v>0</v>
      </c>
      <c r="AK407">
        <v>1709573572</v>
      </c>
      <c r="AL407">
        <v>6067</v>
      </c>
      <c r="AM407">
        <v>42.7393</v>
      </c>
      <c r="AN407">
        <v>1</v>
      </c>
      <c r="AO407">
        <v>9478</v>
      </c>
      <c r="AP407" s="2">
        <f t="shared" si="35"/>
        <v>11311.5</v>
      </c>
      <c r="AQ407" s="2">
        <f t="shared" si="36"/>
        <v>25162.400000000001</v>
      </c>
      <c r="AR407" s="2">
        <f t="shared" si="37"/>
        <v>-81.840299999999999</v>
      </c>
      <c r="AS407">
        <f t="shared" si="38"/>
        <v>135691.33333333334</v>
      </c>
      <c r="AT407">
        <f t="shared" si="39"/>
        <v>0.30000000000285354</v>
      </c>
    </row>
    <row r="408" spans="1:46" x14ac:dyDescent="0.35">
      <c r="A408" s="1">
        <v>1.1299E-5</v>
      </c>
      <c r="B408" s="1">
        <v>2.5165699999999999E-5</v>
      </c>
      <c r="C408" s="1">
        <v>-6.5599799999999994E-8</v>
      </c>
      <c r="D408" s="1">
        <v>2.7586E-5</v>
      </c>
      <c r="E408" s="1">
        <v>-3.0517600000000001E-5</v>
      </c>
      <c r="F408">
        <v>0.38095200000000001</v>
      </c>
      <c r="G408" s="1">
        <v>-8.1848099999999998E-8</v>
      </c>
      <c r="H408">
        <v>255</v>
      </c>
      <c r="I408">
        <v>0</v>
      </c>
      <c r="J408">
        <v>21</v>
      </c>
      <c r="K408" t="e">
        <v>#NAME?</v>
      </c>
      <c r="L408">
        <v>140140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1562</v>
      </c>
      <c r="U408" s="1">
        <v>1.1307900000000001E-5</v>
      </c>
      <c r="V408" s="1">
        <v>2.5165699999999999E-5</v>
      </c>
      <c r="W408" s="1">
        <v>-8.9053699999999998E-9</v>
      </c>
      <c r="X408">
        <v>0</v>
      </c>
      <c r="Y408" s="1">
        <v>1.6248300000000001E-8</v>
      </c>
      <c r="Z408" s="1">
        <v>1.1299E-5</v>
      </c>
      <c r="AA408" s="1">
        <v>2.5165699999999999E-5</v>
      </c>
      <c r="AB408" s="1">
        <v>-6.5599799999999994E-8</v>
      </c>
      <c r="AC408" s="1">
        <v>2.7586E-5</v>
      </c>
      <c r="AD408" s="1">
        <v>1.1299E-5</v>
      </c>
      <c r="AE408" s="1">
        <v>2.5165699999999999E-5</v>
      </c>
      <c r="AF408" s="1">
        <v>-6.5599799999999994E-8</v>
      </c>
      <c r="AG408" s="1">
        <v>2.7586E-5</v>
      </c>
      <c r="AH408">
        <v>4</v>
      </c>
      <c r="AI408">
        <v>0</v>
      </c>
      <c r="AJ408">
        <v>0</v>
      </c>
      <c r="AK408">
        <v>1709586014</v>
      </c>
      <c r="AL408">
        <v>6067</v>
      </c>
      <c r="AM408">
        <v>42.739699999999999</v>
      </c>
      <c r="AN408">
        <v>1</v>
      </c>
      <c r="AO408">
        <v>9479</v>
      </c>
      <c r="AP408" s="2">
        <f t="shared" si="35"/>
        <v>11299</v>
      </c>
      <c r="AQ408" s="2">
        <f t="shared" si="36"/>
        <v>25165.699999999997</v>
      </c>
      <c r="AR408" s="2">
        <f t="shared" si="37"/>
        <v>-65.599799999999988</v>
      </c>
      <c r="AS408">
        <f t="shared" si="38"/>
        <v>146813.33333333334</v>
      </c>
      <c r="AT408">
        <f t="shared" si="39"/>
        <v>0.39999999999906777</v>
      </c>
    </row>
    <row r="409" spans="1:46" x14ac:dyDescent="0.35">
      <c r="A409" s="1">
        <v>1.12969E-5</v>
      </c>
      <c r="B409" s="1">
        <v>2.51571E-5</v>
      </c>
      <c r="C409" s="1">
        <v>-6.0099100000000006E-8</v>
      </c>
      <c r="D409" s="1">
        <v>2.7577300000000001E-5</v>
      </c>
      <c r="E409" s="1">
        <v>-3.0517600000000001E-5</v>
      </c>
      <c r="F409">
        <v>0.59090900000000002</v>
      </c>
      <c r="G409" s="1">
        <v>-6.5612799999999996E-8</v>
      </c>
      <c r="H409">
        <v>255</v>
      </c>
      <c r="I409">
        <v>0</v>
      </c>
      <c r="J409">
        <v>22</v>
      </c>
      <c r="K409" t="e">
        <v>#NAME?</v>
      </c>
      <c r="L409">
        <v>146813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1562</v>
      </c>
      <c r="U409" s="1">
        <v>1.13055E-5</v>
      </c>
      <c r="V409" s="1">
        <v>2.5165699999999999E-5</v>
      </c>
      <c r="W409" s="1">
        <v>-8.6002499999999995E-9</v>
      </c>
      <c r="X409" s="1">
        <v>-8.6002499999999995E-9</v>
      </c>
      <c r="Y409" s="1">
        <v>5.5137299999999997E-9</v>
      </c>
      <c r="Z409" s="1">
        <v>1.12969E-5</v>
      </c>
      <c r="AA409" s="1">
        <v>2.51571E-5</v>
      </c>
      <c r="AB409" s="1">
        <v>-6.0099100000000006E-8</v>
      </c>
      <c r="AC409" s="1">
        <v>2.7577300000000001E-5</v>
      </c>
      <c r="AD409" s="1">
        <v>1.12969E-5</v>
      </c>
      <c r="AE409" s="1">
        <v>2.51571E-5</v>
      </c>
      <c r="AF409" s="1">
        <v>-6.0099100000000006E-8</v>
      </c>
      <c r="AG409" s="1">
        <v>2.7577300000000001E-5</v>
      </c>
      <c r="AH409">
        <v>4</v>
      </c>
      <c r="AI409">
        <v>0</v>
      </c>
      <c r="AJ409">
        <v>0</v>
      </c>
      <c r="AK409">
        <v>1709598456</v>
      </c>
      <c r="AL409">
        <v>6067</v>
      </c>
      <c r="AM409">
        <v>42.74</v>
      </c>
      <c r="AN409">
        <v>1</v>
      </c>
      <c r="AO409">
        <v>9480</v>
      </c>
      <c r="AP409" s="2">
        <f t="shared" si="35"/>
        <v>11296.9</v>
      </c>
      <c r="AQ409" s="2">
        <f t="shared" si="36"/>
        <v>25157.1</v>
      </c>
      <c r="AR409" s="2">
        <f t="shared" si="37"/>
        <v>-60.099100000000007</v>
      </c>
      <c r="AS409">
        <f t="shared" si="38"/>
        <v>137915.33333333334</v>
      </c>
      <c r="AT409">
        <f t="shared" si="39"/>
        <v>0.30000000000285354</v>
      </c>
    </row>
    <row r="410" spans="1:46" x14ac:dyDescent="0.35">
      <c r="A410" s="1">
        <v>1.1314E-5</v>
      </c>
      <c r="B410" s="1">
        <v>2.5167000000000001E-5</v>
      </c>
      <c r="C410" s="1">
        <v>-3.8434200000000003E-8</v>
      </c>
      <c r="D410" s="1">
        <v>2.7593299999999999E-5</v>
      </c>
      <c r="E410" s="1">
        <v>-3.0517600000000001E-5</v>
      </c>
      <c r="F410">
        <v>0.47368399999999999</v>
      </c>
      <c r="G410" s="1">
        <v>-6.0119600000000003E-8</v>
      </c>
      <c r="H410">
        <v>255</v>
      </c>
      <c r="I410">
        <v>0</v>
      </c>
      <c r="J410">
        <v>19</v>
      </c>
      <c r="K410" t="e">
        <v>#NAME?</v>
      </c>
      <c r="L410">
        <v>126793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1562</v>
      </c>
      <c r="U410" s="1">
        <v>1.1303300000000001E-5</v>
      </c>
      <c r="V410" s="1">
        <v>2.5163500000000001E-5</v>
      </c>
      <c r="W410" s="1">
        <v>1.0693199999999999E-8</v>
      </c>
      <c r="X410" s="1">
        <v>3.5649099999999998E-9</v>
      </c>
      <c r="Y410" s="1">
        <v>2.16854E-8</v>
      </c>
      <c r="Z410" s="1">
        <v>1.1314E-5</v>
      </c>
      <c r="AA410" s="1">
        <v>2.5167000000000001E-5</v>
      </c>
      <c r="AB410" s="1">
        <v>-3.8434200000000003E-8</v>
      </c>
      <c r="AC410" s="1">
        <v>2.7593299999999999E-5</v>
      </c>
      <c r="AD410" s="1">
        <v>1.1314E-5</v>
      </c>
      <c r="AE410" s="1">
        <v>2.5167000000000001E-5</v>
      </c>
      <c r="AF410" s="1">
        <v>-3.8434200000000003E-8</v>
      </c>
      <c r="AG410" s="1">
        <v>2.7593299999999999E-5</v>
      </c>
      <c r="AH410">
        <v>4</v>
      </c>
      <c r="AI410">
        <v>0</v>
      </c>
      <c r="AJ410">
        <v>0</v>
      </c>
      <c r="AK410">
        <v>1709610898</v>
      </c>
      <c r="AL410">
        <v>6067</v>
      </c>
      <c r="AM410">
        <v>42.740299999999998</v>
      </c>
      <c r="AN410">
        <v>1</v>
      </c>
      <c r="AO410">
        <v>9481</v>
      </c>
      <c r="AP410" s="2">
        <f t="shared" si="35"/>
        <v>11314</v>
      </c>
      <c r="AQ410" s="2">
        <f t="shared" si="36"/>
        <v>25167</v>
      </c>
      <c r="AR410" s="2">
        <f t="shared" si="37"/>
        <v>-38.434200000000004</v>
      </c>
      <c r="AS410">
        <f t="shared" si="38"/>
        <v>129017.66666666667</v>
      </c>
      <c r="AT410">
        <f t="shared" si="39"/>
        <v>0.29999999999574811</v>
      </c>
    </row>
    <row r="411" spans="1:46" x14ac:dyDescent="0.35">
      <c r="A411" s="1">
        <v>1.128E-5</v>
      </c>
      <c r="B411" s="1">
        <v>2.5164299999999999E-5</v>
      </c>
      <c r="C411" s="1">
        <v>-4.82652E-8</v>
      </c>
      <c r="D411" s="1">
        <v>2.75768E-5</v>
      </c>
      <c r="E411" s="1">
        <v>-3.0517600000000001E-5</v>
      </c>
      <c r="F411">
        <v>0.47058800000000001</v>
      </c>
      <c r="G411" s="1">
        <v>-3.8452099999999998E-8</v>
      </c>
      <c r="H411">
        <v>255</v>
      </c>
      <c r="I411">
        <v>0</v>
      </c>
      <c r="J411">
        <v>17</v>
      </c>
      <c r="K411" t="e">
        <v>#NAME?</v>
      </c>
      <c r="L411">
        <v>113447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1562</v>
      </c>
      <c r="U411" s="1">
        <v>1.13059E-5</v>
      </c>
      <c r="V411" s="1">
        <v>2.5164299999999999E-5</v>
      </c>
      <c r="W411" s="1">
        <v>-2.5885099999999999E-8</v>
      </c>
      <c r="X411">
        <v>0</v>
      </c>
      <c r="Y411" s="1">
        <v>-9.8130800000000006E-9</v>
      </c>
      <c r="Z411" s="1">
        <v>1.128E-5</v>
      </c>
      <c r="AA411" s="1">
        <v>2.5164299999999999E-5</v>
      </c>
      <c r="AB411" s="1">
        <v>-4.82652E-8</v>
      </c>
      <c r="AC411" s="1">
        <v>2.75768E-5</v>
      </c>
      <c r="AD411" s="1">
        <v>1.128E-5</v>
      </c>
      <c r="AE411" s="1">
        <v>2.5164299999999999E-5</v>
      </c>
      <c r="AF411" s="1">
        <v>-4.82652E-8</v>
      </c>
      <c r="AG411" s="1">
        <v>2.75768E-5</v>
      </c>
      <c r="AH411">
        <v>4</v>
      </c>
      <c r="AI411">
        <v>0</v>
      </c>
      <c r="AJ411">
        <v>0</v>
      </c>
      <c r="AK411">
        <v>1709623341</v>
      </c>
      <c r="AL411">
        <v>6067</v>
      </c>
      <c r="AM411">
        <v>42.740600000000001</v>
      </c>
      <c r="AN411">
        <v>1</v>
      </c>
      <c r="AO411">
        <v>9482</v>
      </c>
      <c r="AP411" s="2">
        <f t="shared" si="35"/>
        <v>11280</v>
      </c>
      <c r="AQ411" s="2">
        <f t="shared" si="36"/>
        <v>25164.3</v>
      </c>
      <c r="AR411" s="2">
        <f t="shared" si="37"/>
        <v>-48.2652</v>
      </c>
      <c r="AS411">
        <f t="shared" si="38"/>
        <v>131242.33333333334</v>
      </c>
      <c r="AT411">
        <f t="shared" si="39"/>
        <v>0.30000000000285354</v>
      </c>
    </row>
    <row r="412" spans="1:46" x14ac:dyDescent="0.35">
      <c r="A412" s="1">
        <v>1.12906E-5</v>
      </c>
      <c r="B412" s="1">
        <v>2.5184499999999999E-5</v>
      </c>
      <c r="C412" s="1">
        <v>-6.4890499999999995E-8</v>
      </c>
      <c r="D412" s="1">
        <v>2.7599699999999999E-5</v>
      </c>
      <c r="E412" s="1">
        <v>-3.0517600000000001E-5</v>
      </c>
      <c r="F412">
        <v>0.65217400000000003</v>
      </c>
      <c r="G412" s="1">
        <v>-4.8278800000000001E-8</v>
      </c>
      <c r="H412">
        <v>255</v>
      </c>
      <c r="I412">
        <v>0</v>
      </c>
      <c r="J412">
        <v>23</v>
      </c>
      <c r="K412" t="e">
        <v>#NAME?</v>
      </c>
      <c r="L412">
        <v>153487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1562</v>
      </c>
      <c r="U412" s="1">
        <v>1.12993E-5</v>
      </c>
      <c r="V412" s="1">
        <v>2.5164299999999999E-5</v>
      </c>
      <c r="W412" s="1">
        <v>-8.6661800000000008E-9</v>
      </c>
      <c r="X412" s="1">
        <v>2.0221100000000002E-8</v>
      </c>
      <c r="Y412" s="1">
        <v>-1.66117E-8</v>
      </c>
      <c r="Z412" s="1">
        <v>1.12906E-5</v>
      </c>
      <c r="AA412" s="1">
        <v>2.5184499999999999E-5</v>
      </c>
      <c r="AB412" s="1">
        <v>-6.4890499999999995E-8</v>
      </c>
      <c r="AC412" s="1">
        <v>2.7599699999999999E-5</v>
      </c>
      <c r="AD412" s="1">
        <v>1.12906E-5</v>
      </c>
      <c r="AE412" s="1">
        <v>2.5184499999999999E-5</v>
      </c>
      <c r="AF412" s="1">
        <v>-6.4890499999999995E-8</v>
      </c>
      <c r="AG412" s="1">
        <v>2.7599699999999999E-5</v>
      </c>
      <c r="AH412">
        <v>4</v>
      </c>
      <c r="AI412">
        <v>0</v>
      </c>
      <c r="AJ412">
        <v>0</v>
      </c>
      <c r="AK412">
        <v>1709647247</v>
      </c>
      <c r="AL412">
        <v>6067</v>
      </c>
      <c r="AM412">
        <v>42.741199999999999</v>
      </c>
      <c r="AN412">
        <v>1</v>
      </c>
      <c r="AO412">
        <v>9483</v>
      </c>
      <c r="AP412" s="2">
        <f t="shared" si="35"/>
        <v>11290.6</v>
      </c>
      <c r="AQ412" s="2">
        <f t="shared" si="36"/>
        <v>25184.5</v>
      </c>
      <c r="AR412" s="2">
        <f t="shared" si="37"/>
        <v>-64.890499999999989</v>
      </c>
      <c r="AS412">
        <f t="shared" si="38"/>
        <v>137915.66666666666</v>
      </c>
      <c r="AT412">
        <f t="shared" si="39"/>
        <v>0.59999999999860165</v>
      </c>
    </row>
    <row r="413" spans="1:46" x14ac:dyDescent="0.35">
      <c r="A413" s="1">
        <v>1.1299400000000001E-5</v>
      </c>
      <c r="B413" s="1">
        <v>2.5157800000000002E-5</v>
      </c>
      <c r="C413" s="1">
        <v>-5.1939099999999998E-8</v>
      </c>
      <c r="D413" s="1">
        <v>2.7578800000000001E-5</v>
      </c>
      <c r="E413" s="1">
        <v>-3.0517600000000001E-5</v>
      </c>
      <c r="F413">
        <v>0.36363600000000001</v>
      </c>
      <c r="G413" s="1">
        <v>-6.4941399999999994E-8</v>
      </c>
      <c r="H413">
        <v>255</v>
      </c>
      <c r="I413">
        <v>0</v>
      </c>
      <c r="J413">
        <v>22</v>
      </c>
      <c r="K413" t="e">
        <v>#NAME?</v>
      </c>
      <c r="L413">
        <v>146813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1562</v>
      </c>
      <c r="U413" s="1">
        <v>1.1297100000000001E-5</v>
      </c>
      <c r="V413" s="1">
        <v>2.51693E-5</v>
      </c>
      <c r="W413" s="1">
        <v>2.3060700000000001E-9</v>
      </c>
      <c r="X413" s="1">
        <v>-1.1527299999999999E-8</v>
      </c>
      <c r="Y413" s="1">
        <v>1.3002299999999999E-8</v>
      </c>
      <c r="Z413" s="1">
        <v>1.1299400000000001E-5</v>
      </c>
      <c r="AA413" s="1">
        <v>2.5157800000000002E-5</v>
      </c>
      <c r="AB413" s="1">
        <v>-5.1939099999999998E-8</v>
      </c>
      <c r="AC413" s="1">
        <v>2.7578800000000001E-5</v>
      </c>
      <c r="AD413" s="1">
        <v>1.1299400000000001E-5</v>
      </c>
      <c r="AE413" s="1">
        <v>2.5157800000000002E-5</v>
      </c>
      <c r="AF413" s="1">
        <v>-5.1939099999999998E-8</v>
      </c>
      <c r="AG413" s="1">
        <v>2.7578800000000001E-5</v>
      </c>
      <c r="AH413">
        <v>4</v>
      </c>
      <c r="AI413">
        <v>0</v>
      </c>
      <c r="AJ413">
        <v>0</v>
      </c>
      <c r="AK413">
        <v>1709659689</v>
      </c>
      <c r="AL413">
        <v>6067</v>
      </c>
      <c r="AM413">
        <v>42.741500000000002</v>
      </c>
      <c r="AN413">
        <v>1</v>
      </c>
      <c r="AO413">
        <v>9484</v>
      </c>
      <c r="AP413" s="2">
        <f t="shared" si="35"/>
        <v>11299.400000000001</v>
      </c>
      <c r="AQ413" s="2">
        <f t="shared" si="36"/>
        <v>25157.800000000003</v>
      </c>
      <c r="AR413" s="2">
        <f t="shared" si="37"/>
        <v>-51.939099999999996</v>
      </c>
      <c r="AS413">
        <f t="shared" si="38"/>
        <v>135691</v>
      </c>
      <c r="AT413">
        <f t="shared" si="39"/>
        <v>0.30000000000285354</v>
      </c>
    </row>
    <row r="414" spans="1:46" x14ac:dyDescent="0.35">
      <c r="A414" s="1">
        <v>1.1283900000000001E-5</v>
      </c>
      <c r="B414" s="1">
        <v>2.5148E-5</v>
      </c>
      <c r="C414" s="1">
        <v>-5.5335599999999998E-8</v>
      </c>
      <c r="D414" s="1">
        <v>2.7563600000000002E-5</v>
      </c>
      <c r="E414" s="1">
        <v>-3.0517600000000001E-5</v>
      </c>
      <c r="F414">
        <v>0.4375</v>
      </c>
      <c r="G414" s="1">
        <v>-5.1940900000000003E-8</v>
      </c>
      <c r="H414">
        <v>255</v>
      </c>
      <c r="I414">
        <v>0</v>
      </c>
      <c r="J414">
        <v>16</v>
      </c>
      <c r="K414" t="e">
        <v>#NAME?</v>
      </c>
      <c r="L414">
        <v>106773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1562</v>
      </c>
      <c r="U414" s="1">
        <v>1.12976E-5</v>
      </c>
      <c r="V414" s="1">
        <v>2.51664E-5</v>
      </c>
      <c r="W414" s="1">
        <v>-1.37506E-8</v>
      </c>
      <c r="X414" s="1">
        <v>-1.8335100000000001E-8</v>
      </c>
      <c r="Y414" s="1">
        <v>-3.3947100000000002E-9</v>
      </c>
      <c r="Z414" s="1">
        <v>1.1283900000000001E-5</v>
      </c>
      <c r="AA414" s="1">
        <v>2.5148E-5</v>
      </c>
      <c r="AB414" s="1">
        <v>-5.5335599999999998E-8</v>
      </c>
      <c r="AC414" s="1">
        <v>2.7563600000000002E-5</v>
      </c>
      <c r="AD414" s="1">
        <v>1.1283900000000001E-5</v>
      </c>
      <c r="AE414" s="1">
        <v>2.5148E-5</v>
      </c>
      <c r="AF414" s="1">
        <v>-5.5335599999999998E-8</v>
      </c>
      <c r="AG414" s="1">
        <v>2.7563600000000002E-5</v>
      </c>
      <c r="AH414">
        <v>4</v>
      </c>
      <c r="AI414">
        <v>0</v>
      </c>
      <c r="AJ414">
        <v>0</v>
      </c>
      <c r="AK414">
        <v>1709672131</v>
      </c>
      <c r="AL414">
        <v>6067</v>
      </c>
      <c r="AM414">
        <v>42.741799999999998</v>
      </c>
      <c r="AN414">
        <v>1</v>
      </c>
      <c r="AO414">
        <v>9485</v>
      </c>
      <c r="AP414" s="2">
        <f t="shared" si="35"/>
        <v>11283.9</v>
      </c>
      <c r="AQ414" s="2">
        <f t="shared" si="36"/>
        <v>25148</v>
      </c>
      <c r="AR414" s="2">
        <f t="shared" si="37"/>
        <v>-55.335599999999999</v>
      </c>
      <c r="AS414">
        <f t="shared" si="38"/>
        <v>108997.56666666667</v>
      </c>
      <c r="AT414">
        <f t="shared" si="39"/>
        <v>0.29999999999574811</v>
      </c>
    </row>
    <row r="415" spans="1:46" x14ac:dyDescent="0.35">
      <c r="A415" s="1">
        <v>1.1293300000000001E-5</v>
      </c>
      <c r="B415" s="1">
        <v>2.5160900000000002E-5</v>
      </c>
      <c r="C415" s="1">
        <v>-7.6849500000000003E-8</v>
      </c>
      <c r="D415" s="1">
        <v>2.7579199999999998E-5</v>
      </c>
      <c r="E415" s="1">
        <v>-3.0517600000000001E-5</v>
      </c>
      <c r="F415">
        <v>0.54545500000000002</v>
      </c>
      <c r="G415" s="1">
        <v>-5.5358900000000001E-8</v>
      </c>
      <c r="H415">
        <v>255</v>
      </c>
      <c r="I415">
        <v>0</v>
      </c>
      <c r="J415">
        <v>11</v>
      </c>
      <c r="K415" t="e">
        <v>#NAME?</v>
      </c>
      <c r="L415">
        <v>73406.7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1562</v>
      </c>
      <c r="U415" s="1">
        <v>1.1294100000000001E-5</v>
      </c>
      <c r="V415" s="1">
        <v>2.51617E-5</v>
      </c>
      <c r="W415" s="1">
        <v>-8.4484499999999999E-10</v>
      </c>
      <c r="X415" s="1">
        <v>-8.4484499999999999E-10</v>
      </c>
      <c r="Y415" s="1">
        <v>-2.1490700000000001E-8</v>
      </c>
      <c r="Z415" s="1">
        <v>1.1293300000000001E-5</v>
      </c>
      <c r="AA415" s="1">
        <v>2.5160900000000002E-5</v>
      </c>
      <c r="AB415" s="1">
        <v>-7.6849500000000003E-8</v>
      </c>
      <c r="AC415" s="1">
        <v>2.7579199999999998E-5</v>
      </c>
      <c r="AD415" s="1">
        <v>1.1293300000000001E-5</v>
      </c>
      <c r="AE415" s="1">
        <v>2.5160900000000002E-5</v>
      </c>
      <c r="AF415" s="1">
        <v>-7.6849500000000003E-8</v>
      </c>
      <c r="AG415" s="1">
        <v>2.7579199999999998E-5</v>
      </c>
      <c r="AH415">
        <v>4</v>
      </c>
      <c r="AI415">
        <v>0</v>
      </c>
      <c r="AJ415">
        <v>0</v>
      </c>
      <c r="AK415">
        <v>1709684573</v>
      </c>
      <c r="AL415">
        <v>6067</v>
      </c>
      <c r="AM415">
        <v>42.742100000000001</v>
      </c>
      <c r="AN415">
        <v>1</v>
      </c>
      <c r="AO415">
        <v>9486</v>
      </c>
      <c r="AP415" s="2">
        <f t="shared" si="35"/>
        <v>11293.300000000001</v>
      </c>
      <c r="AQ415" s="2">
        <f t="shared" si="36"/>
        <v>25160.9</v>
      </c>
      <c r="AR415" s="2">
        <f t="shared" si="37"/>
        <v>-76.849500000000006</v>
      </c>
      <c r="AS415">
        <f t="shared" si="38"/>
        <v>102324.23333333334</v>
      </c>
      <c r="AT415">
        <f t="shared" si="39"/>
        <v>0.30000000000285354</v>
      </c>
    </row>
    <row r="416" spans="1:46" x14ac:dyDescent="0.35">
      <c r="A416" s="1">
        <v>1.13113E-5</v>
      </c>
      <c r="B416" s="1">
        <v>2.5161399999999999E-5</v>
      </c>
      <c r="C416" s="1">
        <v>-7.3679799999999998E-8</v>
      </c>
      <c r="D416" s="1">
        <v>2.7587099999999999E-5</v>
      </c>
      <c r="E416" s="1">
        <v>-3.0517600000000001E-5</v>
      </c>
      <c r="F416">
        <v>0.57894699999999999</v>
      </c>
      <c r="G416" s="1">
        <v>-7.6904300000000001E-8</v>
      </c>
      <c r="H416">
        <v>255</v>
      </c>
      <c r="I416">
        <v>0</v>
      </c>
      <c r="J416">
        <v>19</v>
      </c>
      <c r="K416" t="e">
        <v>#NAME?</v>
      </c>
      <c r="L416">
        <v>126793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1562</v>
      </c>
      <c r="U416" s="1">
        <v>1.12938E-5</v>
      </c>
      <c r="V416" s="1">
        <v>2.5161399999999999E-5</v>
      </c>
      <c r="W416" s="1">
        <v>1.7528599999999999E-8</v>
      </c>
      <c r="X416" s="1">
        <v>1.53329E-12</v>
      </c>
      <c r="Y416" s="1">
        <v>3.2245199999999999E-9</v>
      </c>
      <c r="Z416" s="1">
        <v>1.13113E-5</v>
      </c>
      <c r="AA416" s="1">
        <v>2.5161399999999999E-5</v>
      </c>
      <c r="AB416" s="1">
        <v>-7.3679799999999998E-8</v>
      </c>
      <c r="AC416" s="1">
        <v>2.7587099999999999E-5</v>
      </c>
      <c r="AD416" s="1">
        <v>1.13113E-5</v>
      </c>
      <c r="AE416" s="1">
        <v>2.5161399999999999E-5</v>
      </c>
      <c r="AF416" s="1">
        <v>-7.3679799999999998E-8</v>
      </c>
      <c r="AG416" s="1">
        <v>2.7587099999999999E-5</v>
      </c>
      <c r="AH416">
        <v>4</v>
      </c>
      <c r="AI416">
        <v>0</v>
      </c>
      <c r="AJ416">
        <v>0</v>
      </c>
      <c r="AK416">
        <v>1709697015</v>
      </c>
      <c r="AL416">
        <v>6067</v>
      </c>
      <c r="AM416">
        <v>42.742400000000004</v>
      </c>
      <c r="AN416">
        <v>1</v>
      </c>
      <c r="AO416">
        <v>9487</v>
      </c>
      <c r="AP416" s="2">
        <f t="shared" si="35"/>
        <v>11311.3</v>
      </c>
      <c r="AQ416" s="2">
        <f t="shared" si="36"/>
        <v>25161.399999999998</v>
      </c>
      <c r="AR416" s="2">
        <f t="shared" si="37"/>
        <v>-73.6798</v>
      </c>
      <c r="AS416">
        <f t="shared" si="38"/>
        <v>100099.90000000001</v>
      </c>
      <c r="AT416">
        <f t="shared" si="39"/>
        <v>0.30000000000285354</v>
      </c>
    </row>
    <row r="417" spans="1:46" x14ac:dyDescent="0.35">
      <c r="A417" s="1">
        <v>1.1297999999999999E-5</v>
      </c>
      <c r="B417" s="1">
        <v>2.5157600000000001E-5</v>
      </c>
      <c r="C417" s="1">
        <v>-9.4926699999999997E-8</v>
      </c>
      <c r="D417" s="1">
        <v>2.75782E-5</v>
      </c>
      <c r="E417" s="1">
        <v>-3.0517600000000001E-5</v>
      </c>
      <c r="F417">
        <v>0.6</v>
      </c>
      <c r="G417" s="1">
        <v>-7.37305E-8</v>
      </c>
      <c r="H417">
        <v>255</v>
      </c>
      <c r="I417">
        <v>0</v>
      </c>
      <c r="J417">
        <v>15</v>
      </c>
      <c r="K417" t="e">
        <v>#NAME?</v>
      </c>
      <c r="L417">
        <v>100100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1562</v>
      </c>
      <c r="U417" s="1">
        <v>1.1297999999999999E-5</v>
      </c>
      <c r="V417" s="1">
        <v>2.5161399999999999E-5</v>
      </c>
      <c r="W417">
        <v>0</v>
      </c>
      <c r="X417" s="1">
        <v>-3.7581000000000001E-9</v>
      </c>
      <c r="Y417" s="1">
        <v>-2.11963E-8</v>
      </c>
      <c r="Z417" s="1">
        <v>1.1297999999999999E-5</v>
      </c>
      <c r="AA417" s="1">
        <v>2.5157600000000001E-5</v>
      </c>
      <c r="AB417" s="1">
        <v>-9.4926699999999997E-8</v>
      </c>
      <c r="AC417" s="1">
        <v>2.75782E-5</v>
      </c>
      <c r="AD417" s="1">
        <v>1.1297999999999999E-5</v>
      </c>
      <c r="AE417" s="1">
        <v>2.5157600000000001E-5</v>
      </c>
      <c r="AF417" s="1">
        <v>-9.4926699999999997E-8</v>
      </c>
      <c r="AG417" s="1">
        <v>2.75782E-5</v>
      </c>
      <c r="AH417">
        <v>4</v>
      </c>
      <c r="AI417">
        <v>0</v>
      </c>
      <c r="AJ417">
        <v>0</v>
      </c>
      <c r="AK417">
        <v>1709709456</v>
      </c>
      <c r="AL417">
        <v>6067</v>
      </c>
      <c r="AM417">
        <v>42.742699999999999</v>
      </c>
      <c r="AN417">
        <v>1</v>
      </c>
      <c r="AO417">
        <v>9488</v>
      </c>
      <c r="AP417" s="2">
        <f t="shared" si="35"/>
        <v>11298</v>
      </c>
      <c r="AQ417" s="2">
        <f t="shared" si="36"/>
        <v>25157.600000000002</v>
      </c>
      <c r="AR417" s="2">
        <f t="shared" si="37"/>
        <v>-94.926699999999997</v>
      </c>
      <c r="AS417">
        <f t="shared" si="38"/>
        <v>111222</v>
      </c>
      <c r="AT417">
        <f t="shared" si="39"/>
        <v>0.29999999999574811</v>
      </c>
    </row>
    <row r="418" spans="1:46" x14ac:dyDescent="0.35">
      <c r="A418" s="1">
        <v>1.13061E-5</v>
      </c>
      <c r="B418" s="1">
        <v>2.5157700000000001E-5</v>
      </c>
      <c r="C418" s="1">
        <v>-1.16264E-7</v>
      </c>
      <c r="D418" s="1">
        <v>2.7581700000000001E-5</v>
      </c>
      <c r="E418" s="1">
        <v>-3.0517600000000001E-5</v>
      </c>
      <c r="F418">
        <v>0.5625</v>
      </c>
      <c r="G418" s="1">
        <v>-9.4970699999999994E-8</v>
      </c>
      <c r="H418">
        <v>255</v>
      </c>
      <c r="I418">
        <v>0</v>
      </c>
      <c r="J418">
        <v>16</v>
      </c>
      <c r="K418" t="e">
        <v>#NAME?</v>
      </c>
      <c r="L418">
        <v>106773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1562</v>
      </c>
      <c r="U418" s="1">
        <v>1.1297999999999999E-5</v>
      </c>
      <c r="V418" s="1">
        <v>2.5160400000000001E-5</v>
      </c>
      <c r="W418" s="1">
        <v>8.0651299999999998E-9</v>
      </c>
      <c r="X418" s="1">
        <v>-2.6878700000000001E-9</v>
      </c>
      <c r="Y418" s="1">
        <v>-2.1292899999999999E-8</v>
      </c>
      <c r="Z418" s="1">
        <v>1.13061E-5</v>
      </c>
      <c r="AA418" s="1">
        <v>2.5157700000000001E-5</v>
      </c>
      <c r="AB418" s="1">
        <v>-1.16264E-7</v>
      </c>
      <c r="AC418" s="1">
        <v>2.7581700000000001E-5</v>
      </c>
      <c r="AD418" s="1">
        <v>1.13061E-5</v>
      </c>
      <c r="AE418" s="1">
        <v>2.5157700000000001E-5</v>
      </c>
      <c r="AF418" s="1">
        <v>-1.16264E-7</v>
      </c>
      <c r="AG418" s="1">
        <v>2.7581700000000001E-5</v>
      </c>
      <c r="AH418">
        <v>4</v>
      </c>
      <c r="AI418">
        <v>0</v>
      </c>
      <c r="AJ418">
        <v>0</v>
      </c>
      <c r="AK418">
        <v>1709733361</v>
      </c>
      <c r="AL418">
        <v>6067</v>
      </c>
      <c r="AM418">
        <v>42.743299999999998</v>
      </c>
      <c r="AN418">
        <v>1</v>
      </c>
      <c r="AO418">
        <v>9489</v>
      </c>
      <c r="AP418" s="2">
        <f t="shared" si="35"/>
        <v>11306.1</v>
      </c>
      <c r="AQ418" s="2">
        <f t="shared" si="36"/>
        <v>25157.7</v>
      </c>
      <c r="AR418" s="2">
        <f t="shared" si="37"/>
        <v>-116.264</v>
      </c>
      <c r="AS418">
        <f t="shared" si="38"/>
        <v>102324.33333333333</v>
      </c>
      <c r="AT418">
        <f t="shared" si="39"/>
        <v>0.59999999999860165</v>
      </c>
    </row>
    <row r="419" spans="1:46" x14ac:dyDescent="0.35">
      <c r="A419" s="1">
        <v>1.12998E-5</v>
      </c>
      <c r="B419" s="1">
        <v>2.5149800000000001E-5</v>
      </c>
      <c r="C419" s="1">
        <v>-9.4787500000000001E-8</v>
      </c>
      <c r="D419" s="1">
        <v>2.7571899999999999E-5</v>
      </c>
      <c r="E419" s="1">
        <v>-3.0517600000000001E-5</v>
      </c>
      <c r="F419">
        <v>0.86666699999999997</v>
      </c>
      <c r="G419" s="1">
        <v>-1.16272E-7</v>
      </c>
      <c r="H419">
        <v>255</v>
      </c>
      <c r="I419">
        <v>0</v>
      </c>
      <c r="J419">
        <v>15</v>
      </c>
      <c r="K419" t="e">
        <v>#NAME?</v>
      </c>
      <c r="L419">
        <v>100100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1562</v>
      </c>
      <c r="U419" s="1">
        <v>1.12998E-5</v>
      </c>
      <c r="V419" s="1">
        <v>2.5159599999999999E-5</v>
      </c>
      <c r="W419">
        <v>0</v>
      </c>
      <c r="X419" s="1">
        <v>-9.8130800000000006E-9</v>
      </c>
      <c r="Y419" s="1">
        <v>2.14845E-8</v>
      </c>
      <c r="Z419" s="1">
        <v>1.12998E-5</v>
      </c>
      <c r="AA419" s="1">
        <v>2.5149800000000001E-5</v>
      </c>
      <c r="AB419" s="1">
        <v>-9.4787500000000001E-8</v>
      </c>
      <c r="AC419" s="1">
        <v>2.7571899999999999E-5</v>
      </c>
      <c r="AD419" s="1">
        <v>1.12998E-5</v>
      </c>
      <c r="AE419" s="1">
        <v>2.5149800000000001E-5</v>
      </c>
      <c r="AF419" s="1">
        <v>-9.4787500000000001E-8</v>
      </c>
      <c r="AG419" s="1">
        <v>2.7571899999999999E-5</v>
      </c>
      <c r="AH419">
        <v>4</v>
      </c>
      <c r="AI419">
        <v>0</v>
      </c>
      <c r="AJ419">
        <v>0</v>
      </c>
      <c r="AK419">
        <v>1709745803</v>
      </c>
      <c r="AL419">
        <v>6067</v>
      </c>
      <c r="AM419">
        <v>42.743600000000001</v>
      </c>
      <c r="AN419">
        <v>1</v>
      </c>
      <c r="AO419">
        <v>9490</v>
      </c>
      <c r="AP419" s="2">
        <f t="shared" si="35"/>
        <v>11299.8</v>
      </c>
      <c r="AQ419" s="2">
        <f t="shared" si="36"/>
        <v>25149.8</v>
      </c>
      <c r="AR419" s="2">
        <f t="shared" si="37"/>
        <v>-94.787499999999994</v>
      </c>
      <c r="AS419">
        <f t="shared" si="38"/>
        <v>140140</v>
      </c>
      <c r="AT419">
        <f t="shared" si="39"/>
        <v>0.30000000000285354</v>
      </c>
    </row>
    <row r="420" spans="1:46" x14ac:dyDescent="0.35">
      <c r="A420" s="1">
        <v>1.12952E-5</v>
      </c>
      <c r="B420" s="1">
        <v>2.51477E-5</v>
      </c>
      <c r="C420" s="1">
        <v>-1.00576E-7</v>
      </c>
      <c r="D420" s="1">
        <v>2.7568000000000001E-5</v>
      </c>
      <c r="E420" s="1">
        <v>-3.0517600000000001E-5</v>
      </c>
      <c r="F420">
        <v>0.5625</v>
      </c>
      <c r="G420" s="1">
        <v>-9.4787600000000006E-8</v>
      </c>
      <c r="H420">
        <v>255</v>
      </c>
      <c r="I420">
        <v>0</v>
      </c>
      <c r="J420">
        <v>32</v>
      </c>
      <c r="K420" t="e">
        <v>#NAME?</v>
      </c>
      <c r="L420">
        <v>213547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1562</v>
      </c>
      <c r="U420" s="1">
        <v>1.12998E-5</v>
      </c>
      <c r="V420" s="1">
        <v>2.5157E-5</v>
      </c>
      <c r="W420" s="1">
        <v>-4.6719500000000002E-9</v>
      </c>
      <c r="X420" s="1">
        <v>-9.3454300000000001E-9</v>
      </c>
      <c r="Y420" s="1">
        <v>-5.7881899999999996E-9</v>
      </c>
      <c r="Z420" s="1">
        <v>1.12952E-5</v>
      </c>
      <c r="AA420" s="1">
        <v>2.51477E-5</v>
      </c>
      <c r="AB420" s="1">
        <v>-1.00576E-7</v>
      </c>
      <c r="AC420" s="1">
        <v>2.7568000000000001E-5</v>
      </c>
      <c r="AD420" s="1">
        <v>1.12952E-5</v>
      </c>
      <c r="AE420" s="1">
        <v>2.51477E-5</v>
      </c>
      <c r="AF420" s="1">
        <v>-1.00576E-7</v>
      </c>
      <c r="AG420" s="1">
        <v>2.7568000000000001E-5</v>
      </c>
      <c r="AH420">
        <v>4</v>
      </c>
      <c r="AI420">
        <v>0</v>
      </c>
      <c r="AJ420">
        <v>0</v>
      </c>
      <c r="AK420">
        <v>1709758245</v>
      </c>
      <c r="AL420">
        <v>6067</v>
      </c>
      <c r="AM420">
        <v>42.744</v>
      </c>
      <c r="AN420">
        <v>1</v>
      </c>
      <c r="AO420">
        <v>9491</v>
      </c>
      <c r="AP420" s="2">
        <f t="shared" si="35"/>
        <v>11295.2</v>
      </c>
      <c r="AQ420" s="2">
        <f t="shared" si="36"/>
        <v>25147.7</v>
      </c>
      <c r="AR420" s="2">
        <f t="shared" si="37"/>
        <v>-100.57599999999999</v>
      </c>
      <c r="AS420">
        <f t="shared" si="38"/>
        <v>133466.80000000002</v>
      </c>
      <c r="AT420">
        <f t="shared" si="39"/>
        <v>0.39999999999906777</v>
      </c>
    </row>
    <row r="421" spans="1:46" x14ac:dyDescent="0.35">
      <c r="A421" s="1">
        <v>1.13067E-5</v>
      </c>
      <c r="B421" s="1">
        <v>2.5130299999999999E-5</v>
      </c>
      <c r="C421" s="1">
        <v>-9.8525200000000001E-8</v>
      </c>
      <c r="D421" s="1">
        <v>2.75569E-5</v>
      </c>
      <c r="E421" s="1">
        <v>-3.0517600000000001E-5</v>
      </c>
      <c r="F421">
        <v>0.538462</v>
      </c>
      <c r="G421" s="1">
        <v>-1.00586E-7</v>
      </c>
      <c r="H421">
        <v>255</v>
      </c>
      <c r="I421">
        <v>0</v>
      </c>
      <c r="J421">
        <v>13</v>
      </c>
      <c r="K421" t="e">
        <v>#NAME?</v>
      </c>
      <c r="L421">
        <v>86753.4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1562</v>
      </c>
      <c r="U421" s="1">
        <v>1.1298600000000001E-5</v>
      </c>
      <c r="V421" s="1">
        <v>2.5154600000000001E-5</v>
      </c>
      <c r="W421" s="1">
        <v>8.0957899999999994E-9</v>
      </c>
      <c r="X421" s="1">
        <v>-2.4285799999999999E-8</v>
      </c>
      <c r="Y421" s="1">
        <v>2.0607499999999999E-9</v>
      </c>
      <c r="Z421" s="1">
        <v>1.13067E-5</v>
      </c>
      <c r="AA421" s="1">
        <v>2.5130299999999999E-5</v>
      </c>
      <c r="AB421" s="1">
        <v>-9.8525200000000001E-8</v>
      </c>
      <c r="AC421" s="1">
        <v>2.75569E-5</v>
      </c>
      <c r="AD421" s="1">
        <v>1.13067E-5</v>
      </c>
      <c r="AE421" s="1">
        <v>2.5130299999999999E-5</v>
      </c>
      <c r="AF421" s="1">
        <v>-9.8525200000000001E-8</v>
      </c>
      <c r="AG421" s="1">
        <v>2.75569E-5</v>
      </c>
      <c r="AH421">
        <v>4</v>
      </c>
      <c r="AI421">
        <v>0</v>
      </c>
      <c r="AJ421">
        <v>0</v>
      </c>
      <c r="AK421">
        <v>1709770687</v>
      </c>
      <c r="AL421">
        <v>6067</v>
      </c>
      <c r="AM421">
        <v>42.744300000000003</v>
      </c>
      <c r="AN421">
        <v>1</v>
      </c>
      <c r="AO421">
        <v>9492</v>
      </c>
      <c r="AP421" s="2">
        <f t="shared" si="35"/>
        <v>11306.699999999999</v>
      </c>
      <c r="AQ421" s="2">
        <f t="shared" si="36"/>
        <v>25130.3</v>
      </c>
      <c r="AR421" s="2">
        <f t="shared" si="37"/>
        <v>-98.525199999999998</v>
      </c>
      <c r="AS421">
        <f t="shared" si="38"/>
        <v>151262.46666666667</v>
      </c>
      <c r="AT421">
        <f t="shared" si="39"/>
        <v>0.30000000000285354</v>
      </c>
    </row>
    <row r="422" spans="1:46" x14ac:dyDescent="0.35">
      <c r="A422" s="1">
        <v>1.1316E-5</v>
      </c>
      <c r="B422" s="1">
        <v>2.5145899999999999E-5</v>
      </c>
      <c r="C422" s="1">
        <v>-9.8571800000000007E-8</v>
      </c>
      <c r="D422" s="1">
        <v>2.7574899999999999E-5</v>
      </c>
      <c r="E422" s="1">
        <v>-3.0517600000000001E-5</v>
      </c>
      <c r="F422">
        <v>0.47826099999999999</v>
      </c>
      <c r="G422" s="1">
        <v>-9.8571800000000007E-8</v>
      </c>
      <c r="H422">
        <v>255</v>
      </c>
      <c r="I422">
        <v>0</v>
      </c>
      <c r="J422">
        <v>23</v>
      </c>
      <c r="K422" t="e">
        <v>#NAME?</v>
      </c>
      <c r="L422">
        <v>153487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1562</v>
      </c>
      <c r="U422" s="1">
        <v>1.13006E-5</v>
      </c>
      <c r="V422" s="1">
        <v>2.5148500000000002E-5</v>
      </c>
      <c r="W422" s="1">
        <v>1.5389700000000001E-8</v>
      </c>
      <c r="X422" s="1">
        <v>-2.5636700000000001E-9</v>
      </c>
      <c r="Y422">
        <v>0</v>
      </c>
      <c r="Z422" s="1">
        <v>1.1316E-5</v>
      </c>
      <c r="AA422" s="1">
        <v>2.5145899999999999E-5</v>
      </c>
      <c r="AB422" s="1">
        <v>-9.8571800000000007E-8</v>
      </c>
      <c r="AC422" s="1">
        <v>2.7574899999999999E-5</v>
      </c>
      <c r="AD422" s="1">
        <v>1.1316E-5</v>
      </c>
      <c r="AE422" s="1">
        <v>2.5145899999999999E-5</v>
      </c>
      <c r="AF422" s="1">
        <v>-9.8571800000000007E-8</v>
      </c>
      <c r="AG422" s="1">
        <v>2.7574899999999999E-5</v>
      </c>
      <c r="AH422">
        <v>4</v>
      </c>
      <c r="AI422">
        <v>0</v>
      </c>
      <c r="AJ422">
        <v>0</v>
      </c>
      <c r="AK422">
        <v>1709794593</v>
      </c>
      <c r="AL422">
        <v>6067</v>
      </c>
      <c r="AM422">
        <v>42.744900000000001</v>
      </c>
      <c r="AN422">
        <v>1</v>
      </c>
      <c r="AO422">
        <v>9493</v>
      </c>
      <c r="AP422" s="2">
        <f t="shared" si="35"/>
        <v>11316</v>
      </c>
      <c r="AQ422" s="2">
        <f t="shared" si="36"/>
        <v>25145.899999999998</v>
      </c>
      <c r="AR422" s="2">
        <f t="shared" si="37"/>
        <v>-98.57180000000001</v>
      </c>
      <c r="AS422">
        <f t="shared" si="38"/>
        <v>133466.80000000002</v>
      </c>
      <c r="AT422">
        <f t="shared" si="39"/>
        <v>0.59999999999860165</v>
      </c>
    </row>
    <row r="423" spans="1:46" x14ac:dyDescent="0.35">
      <c r="A423" s="1">
        <v>1.1309599999999999E-5</v>
      </c>
      <c r="B423" s="1">
        <v>2.5150499999999999E-5</v>
      </c>
      <c r="C423" s="1">
        <v>-1.04949E-7</v>
      </c>
      <c r="D423" s="1">
        <v>2.7576499999999999E-5</v>
      </c>
      <c r="E423" s="1">
        <v>-3.0517600000000001E-5</v>
      </c>
      <c r="F423">
        <v>0.625</v>
      </c>
      <c r="G423" s="1">
        <v>-9.8571800000000007E-8</v>
      </c>
      <c r="H423">
        <v>255</v>
      </c>
      <c r="I423">
        <v>0</v>
      </c>
      <c r="J423">
        <v>24</v>
      </c>
      <c r="K423" t="e">
        <v>#NAME?</v>
      </c>
      <c r="L423">
        <v>160160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1562</v>
      </c>
      <c r="U423" s="1">
        <v>1.1304299999999999E-5</v>
      </c>
      <c r="V423" s="1">
        <v>2.51478E-5</v>
      </c>
      <c r="W423" s="1">
        <v>5.3696000000000002E-9</v>
      </c>
      <c r="X423" s="1">
        <v>2.6848000000000001E-9</v>
      </c>
      <c r="Y423" s="1">
        <v>-6.3769700000000002E-9</v>
      </c>
      <c r="Z423" s="1">
        <v>1.1309599999999999E-5</v>
      </c>
      <c r="AA423" s="1">
        <v>2.5150499999999999E-5</v>
      </c>
      <c r="AB423" s="1">
        <v>-1.04949E-7</v>
      </c>
      <c r="AC423" s="1">
        <v>2.7576499999999999E-5</v>
      </c>
      <c r="AD423" s="1">
        <v>1.1309599999999999E-5</v>
      </c>
      <c r="AE423" s="1">
        <v>2.5150499999999999E-5</v>
      </c>
      <c r="AF423" s="1">
        <v>-1.04949E-7</v>
      </c>
      <c r="AG423" s="1">
        <v>2.7576499999999999E-5</v>
      </c>
      <c r="AH423">
        <v>4</v>
      </c>
      <c r="AI423">
        <v>0</v>
      </c>
      <c r="AJ423">
        <v>0</v>
      </c>
      <c r="AK423">
        <v>1709807035</v>
      </c>
      <c r="AL423">
        <v>6067</v>
      </c>
      <c r="AM423">
        <v>42.745199999999997</v>
      </c>
      <c r="AN423">
        <v>1</v>
      </c>
      <c r="AO423">
        <v>9494</v>
      </c>
      <c r="AP423" s="2">
        <f t="shared" si="35"/>
        <v>11309.599999999999</v>
      </c>
      <c r="AQ423" s="2">
        <f t="shared" si="36"/>
        <v>25150.5</v>
      </c>
      <c r="AR423" s="2">
        <f t="shared" si="37"/>
        <v>-104.949</v>
      </c>
      <c r="AS423">
        <f t="shared" si="38"/>
        <v>155711.33333333334</v>
      </c>
      <c r="AT423">
        <f t="shared" si="39"/>
        <v>0.29999999999574811</v>
      </c>
    </row>
    <row r="424" spans="1:46" x14ac:dyDescent="0.35">
      <c r="A424" s="1">
        <v>1.13055E-5</v>
      </c>
      <c r="B424" s="1">
        <v>2.5151899999999999E-5</v>
      </c>
      <c r="C424" s="1">
        <v>-8.66116E-8</v>
      </c>
      <c r="D424" s="1">
        <v>2.7576099999999998E-5</v>
      </c>
      <c r="E424" s="1">
        <v>-3.0517600000000001E-5</v>
      </c>
      <c r="F424">
        <v>0.60869600000000001</v>
      </c>
      <c r="G424" s="1">
        <v>-1.0498E-7</v>
      </c>
      <c r="H424">
        <v>255</v>
      </c>
      <c r="I424">
        <v>0</v>
      </c>
      <c r="J424">
        <v>23</v>
      </c>
      <c r="K424" t="e">
        <v>#NAME?</v>
      </c>
      <c r="L424">
        <v>153487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1562</v>
      </c>
      <c r="U424" s="1">
        <v>1.13055E-5</v>
      </c>
      <c r="V424" s="1">
        <v>2.5148500000000002E-5</v>
      </c>
      <c r="W424">
        <v>0</v>
      </c>
      <c r="X424" s="1">
        <v>3.4775099999999999E-9</v>
      </c>
      <c r="Y424" s="1">
        <v>1.8368899999999998E-8</v>
      </c>
      <c r="Z424" s="1">
        <v>1.13055E-5</v>
      </c>
      <c r="AA424" s="1">
        <v>2.5151899999999999E-5</v>
      </c>
      <c r="AB424" s="1">
        <v>-8.66116E-8</v>
      </c>
      <c r="AC424" s="1">
        <v>2.7576099999999998E-5</v>
      </c>
      <c r="AD424" s="1">
        <v>1.13055E-5</v>
      </c>
      <c r="AE424" s="1">
        <v>2.5151899999999999E-5</v>
      </c>
      <c r="AF424" s="1">
        <v>-8.66116E-8</v>
      </c>
      <c r="AG424" s="1">
        <v>2.7576099999999998E-5</v>
      </c>
      <c r="AH424">
        <v>4</v>
      </c>
      <c r="AI424">
        <v>0</v>
      </c>
      <c r="AJ424">
        <v>0</v>
      </c>
      <c r="AK424">
        <v>1709819477</v>
      </c>
      <c r="AL424">
        <v>6067</v>
      </c>
      <c r="AM424">
        <v>42.7455</v>
      </c>
      <c r="AN424">
        <v>1</v>
      </c>
      <c r="AO424">
        <v>9495</v>
      </c>
      <c r="AP424" s="2">
        <f t="shared" si="35"/>
        <v>11305.5</v>
      </c>
      <c r="AQ424" s="2">
        <f t="shared" si="36"/>
        <v>25151.899999999998</v>
      </c>
      <c r="AR424" s="2">
        <f t="shared" si="37"/>
        <v>-86.611599999999996</v>
      </c>
      <c r="AS424">
        <f t="shared" si="38"/>
        <v>144589</v>
      </c>
      <c r="AT424">
        <f t="shared" si="39"/>
        <v>0.30000000000285354</v>
      </c>
    </row>
    <row r="425" spans="1:46" x14ac:dyDescent="0.35">
      <c r="A425" s="1">
        <v>1.1295799999999999E-5</v>
      </c>
      <c r="B425" s="1">
        <v>2.5136299999999999E-5</v>
      </c>
      <c r="C425" s="1">
        <v>-7.8917599999999997E-8</v>
      </c>
      <c r="D425" s="1">
        <v>2.7557899999999999E-5</v>
      </c>
      <c r="E425" s="1">
        <v>-3.0517600000000001E-5</v>
      </c>
      <c r="F425">
        <v>0.5</v>
      </c>
      <c r="G425" s="1">
        <v>-8.6669900000000002E-8</v>
      </c>
      <c r="H425">
        <v>255</v>
      </c>
      <c r="I425">
        <v>0</v>
      </c>
      <c r="J425">
        <v>18</v>
      </c>
      <c r="K425" t="e">
        <v>#NAME?</v>
      </c>
      <c r="L425">
        <v>120120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1562</v>
      </c>
      <c r="U425" s="1">
        <v>1.13055E-5</v>
      </c>
      <c r="V425" s="1">
        <v>2.51493E-5</v>
      </c>
      <c r="W425" s="1">
        <v>-9.6919500000000006E-9</v>
      </c>
      <c r="X425" s="1">
        <v>-1.2922599999999999E-8</v>
      </c>
      <c r="Y425" s="1">
        <v>7.7523399999999997E-9</v>
      </c>
      <c r="Z425" s="1">
        <v>1.1295799999999999E-5</v>
      </c>
      <c r="AA425" s="1">
        <v>2.5136299999999999E-5</v>
      </c>
      <c r="AB425" s="1">
        <v>-7.8917599999999997E-8</v>
      </c>
      <c r="AC425" s="1">
        <v>2.7557899999999999E-5</v>
      </c>
      <c r="AD425" s="1">
        <v>1.1295799999999999E-5</v>
      </c>
      <c r="AE425" s="1">
        <v>2.5136299999999999E-5</v>
      </c>
      <c r="AF425" s="1">
        <v>-7.8917599999999997E-8</v>
      </c>
      <c r="AG425" s="1">
        <v>2.7557899999999999E-5</v>
      </c>
      <c r="AH425">
        <v>4</v>
      </c>
      <c r="AI425">
        <v>0</v>
      </c>
      <c r="AJ425">
        <v>0</v>
      </c>
      <c r="AK425">
        <v>1709831919</v>
      </c>
      <c r="AL425">
        <v>6067</v>
      </c>
      <c r="AM425">
        <v>42.745800000000003</v>
      </c>
      <c r="AN425">
        <v>1</v>
      </c>
      <c r="AO425">
        <v>9496</v>
      </c>
      <c r="AP425" s="2">
        <f t="shared" si="35"/>
        <v>11295.8</v>
      </c>
      <c r="AQ425" s="2">
        <f t="shared" si="36"/>
        <v>25136.3</v>
      </c>
      <c r="AR425" s="2">
        <f t="shared" si="37"/>
        <v>-78.917599999999993</v>
      </c>
      <c r="AS425">
        <f t="shared" si="38"/>
        <v>122344.59999999999</v>
      </c>
      <c r="AT425">
        <f t="shared" si="39"/>
        <v>0.30000000000285354</v>
      </c>
    </row>
    <row r="426" spans="1:46" x14ac:dyDescent="0.35">
      <c r="A426" s="1">
        <v>1.12976E-5</v>
      </c>
      <c r="B426" s="1">
        <v>2.5129800000000001E-5</v>
      </c>
      <c r="C426" s="1">
        <v>-7.8918500000000006E-8</v>
      </c>
      <c r="D426" s="1">
        <v>2.7552600000000001E-5</v>
      </c>
      <c r="E426" s="1">
        <v>-3.0517600000000001E-5</v>
      </c>
      <c r="F426">
        <v>0.42857099999999998</v>
      </c>
      <c r="G426" s="1">
        <v>-7.8918500000000006E-8</v>
      </c>
      <c r="H426">
        <v>255</v>
      </c>
      <c r="I426">
        <v>0</v>
      </c>
      <c r="J426">
        <v>14</v>
      </c>
      <c r="K426" t="e">
        <v>#NAME?</v>
      </c>
      <c r="L426">
        <v>93426.8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1562</v>
      </c>
      <c r="U426" s="1">
        <v>1.1303E-5</v>
      </c>
      <c r="V426" s="1">
        <v>2.5145899999999999E-5</v>
      </c>
      <c r="W426" s="1">
        <v>-5.3650000000000004E-9</v>
      </c>
      <c r="X426" s="1">
        <v>-1.6098099999999998E-8</v>
      </c>
      <c r="Y426">
        <v>0</v>
      </c>
      <c r="Z426" s="1">
        <v>1.12976E-5</v>
      </c>
      <c r="AA426" s="1">
        <v>2.5129800000000001E-5</v>
      </c>
      <c r="AB426" s="1">
        <v>-7.8918500000000006E-8</v>
      </c>
      <c r="AC426" s="1">
        <v>2.7552600000000001E-5</v>
      </c>
      <c r="AD426" s="1">
        <v>1.12976E-5</v>
      </c>
      <c r="AE426" s="1">
        <v>2.5129800000000001E-5</v>
      </c>
      <c r="AF426" s="1">
        <v>-7.8918500000000006E-8</v>
      </c>
      <c r="AG426" s="1">
        <v>2.7552600000000001E-5</v>
      </c>
      <c r="AH426">
        <v>4</v>
      </c>
      <c r="AI426">
        <v>0</v>
      </c>
      <c r="AJ426">
        <v>0</v>
      </c>
      <c r="AK426">
        <v>1709844360</v>
      </c>
      <c r="AL426">
        <v>6067</v>
      </c>
      <c r="AM426">
        <v>42.746099999999998</v>
      </c>
      <c r="AN426">
        <v>1</v>
      </c>
      <c r="AO426">
        <v>9497</v>
      </c>
      <c r="AP426" s="2">
        <f t="shared" si="35"/>
        <v>11297.6</v>
      </c>
      <c r="AQ426" s="2">
        <f t="shared" si="36"/>
        <v>25129.800000000003</v>
      </c>
      <c r="AR426" s="2">
        <f t="shared" si="37"/>
        <v>-78.918500000000009</v>
      </c>
      <c r="AS426">
        <f t="shared" si="38"/>
        <v>133466.93333333332</v>
      </c>
      <c r="AT426">
        <f t="shared" si="39"/>
        <v>0.29999999999574811</v>
      </c>
    </row>
    <row r="427" spans="1:46" x14ac:dyDescent="0.35">
      <c r="A427" s="1">
        <v>1.1317200000000001E-5</v>
      </c>
      <c r="B427" s="1">
        <v>2.51463E-5</v>
      </c>
      <c r="C427" s="1">
        <v>-7.4208199999999996E-8</v>
      </c>
      <c r="D427" s="1">
        <v>2.7575800000000001E-5</v>
      </c>
      <c r="E427" s="1">
        <v>-3.0517600000000001E-5</v>
      </c>
      <c r="F427">
        <v>0.46428599999999998</v>
      </c>
      <c r="G427" s="1">
        <v>-7.8918500000000006E-8</v>
      </c>
      <c r="H427">
        <v>255</v>
      </c>
      <c r="I427">
        <v>0</v>
      </c>
      <c r="J427">
        <v>28</v>
      </c>
      <c r="K427" t="e">
        <v>#NAME?</v>
      </c>
      <c r="L427">
        <v>186854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1562</v>
      </c>
      <c r="U427" s="1">
        <v>1.13015E-5</v>
      </c>
      <c r="V427" s="1">
        <v>2.51418E-5</v>
      </c>
      <c r="W427" s="1">
        <v>1.5733100000000001E-8</v>
      </c>
      <c r="X427" s="1">
        <v>4.4940900000000001E-9</v>
      </c>
      <c r="Y427" s="1">
        <v>4.7102800000000004E-9</v>
      </c>
      <c r="Z427" s="1">
        <v>1.1317200000000001E-5</v>
      </c>
      <c r="AA427" s="1">
        <v>2.51463E-5</v>
      </c>
      <c r="AB427" s="1">
        <v>-7.4208199999999996E-8</v>
      </c>
      <c r="AC427" s="1">
        <v>2.7575800000000001E-5</v>
      </c>
      <c r="AD427" s="1">
        <v>1.1317200000000001E-5</v>
      </c>
      <c r="AE427" s="1">
        <v>2.51463E-5</v>
      </c>
      <c r="AF427" s="1">
        <v>-7.4208199999999996E-8</v>
      </c>
      <c r="AG427" s="1">
        <v>2.7575800000000001E-5</v>
      </c>
      <c r="AH427">
        <v>4</v>
      </c>
      <c r="AI427">
        <v>0</v>
      </c>
      <c r="AJ427">
        <v>0</v>
      </c>
      <c r="AK427">
        <v>1709868266</v>
      </c>
      <c r="AL427">
        <v>6067</v>
      </c>
      <c r="AM427">
        <v>42.746699999999997</v>
      </c>
      <c r="AN427">
        <v>1</v>
      </c>
      <c r="AO427">
        <v>9498</v>
      </c>
      <c r="AP427" s="2">
        <f t="shared" si="35"/>
        <v>11317.2</v>
      </c>
      <c r="AQ427" s="2">
        <f t="shared" si="36"/>
        <v>25146.3</v>
      </c>
      <c r="AR427" s="2">
        <f t="shared" si="37"/>
        <v>-74.208199999999991</v>
      </c>
      <c r="AS427">
        <f t="shared" si="38"/>
        <v>171282.6</v>
      </c>
      <c r="AT427">
        <f t="shared" si="39"/>
        <v>0.59999999999860165</v>
      </c>
    </row>
    <row r="428" spans="1:46" x14ac:dyDescent="0.35">
      <c r="A428" s="1">
        <v>1.1313400000000001E-5</v>
      </c>
      <c r="B428" s="1">
        <v>2.5131599999999998E-5</v>
      </c>
      <c r="C428" s="1">
        <v>-6.3579200000000001E-8</v>
      </c>
      <c r="D428" s="1">
        <v>2.7560699999999999E-5</v>
      </c>
      <c r="E428" s="1">
        <v>-3.0517600000000001E-5</v>
      </c>
      <c r="F428">
        <v>0.4</v>
      </c>
      <c r="G428" s="1">
        <v>-7.4218699999999995E-8</v>
      </c>
      <c r="H428">
        <v>255</v>
      </c>
      <c r="I428">
        <v>0</v>
      </c>
      <c r="J428">
        <v>35</v>
      </c>
      <c r="K428" t="e">
        <v>#NAME?</v>
      </c>
      <c r="L428">
        <v>233567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1562</v>
      </c>
      <c r="U428" s="1">
        <v>1.13054E-5</v>
      </c>
      <c r="V428" s="1">
        <v>2.5142799999999999E-5</v>
      </c>
      <c r="W428" s="1">
        <v>8.0421300000000002E-9</v>
      </c>
      <c r="X428" s="1">
        <v>-1.12574E-8</v>
      </c>
      <c r="Y428" s="1">
        <v>1.0639500000000001E-8</v>
      </c>
      <c r="Z428" s="1">
        <v>1.1313400000000001E-5</v>
      </c>
      <c r="AA428" s="1">
        <v>2.5131599999999998E-5</v>
      </c>
      <c r="AB428" s="1">
        <v>-6.3579200000000001E-8</v>
      </c>
      <c r="AC428" s="1">
        <v>2.7560699999999999E-5</v>
      </c>
      <c r="AD428" s="1">
        <v>1.1313400000000001E-5</v>
      </c>
      <c r="AE428" s="1">
        <v>2.5131599999999998E-5</v>
      </c>
      <c r="AF428" s="1">
        <v>-6.3579200000000001E-8</v>
      </c>
      <c r="AG428" s="1">
        <v>2.7560699999999999E-5</v>
      </c>
      <c r="AH428">
        <v>4</v>
      </c>
      <c r="AI428">
        <v>0</v>
      </c>
      <c r="AJ428">
        <v>0</v>
      </c>
      <c r="AK428">
        <v>1709880708</v>
      </c>
      <c r="AL428">
        <v>6067</v>
      </c>
      <c r="AM428">
        <v>42.747</v>
      </c>
      <c r="AN428">
        <v>1</v>
      </c>
      <c r="AO428">
        <v>9499</v>
      </c>
      <c r="AP428" s="2">
        <f t="shared" si="35"/>
        <v>11313.400000000001</v>
      </c>
      <c r="AQ428" s="2">
        <f t="shared" si="36"/>
        <v>25131.599999999999</v>
      </c>
      <c r="AR428" s="2">
        <f t="shared" si="37"/>
        <v>-63.5792</v>
      </c>
      <c r="AS428">
        <f t="shared" si="38"/>
        <v>169058.13333333333</v>
      </c>
      <c r="AT428">
        <f t="shared" si="39"/>
        <v>0.30000000000285354</v>
      </c>
    </row>
    <row r="429" spans="1:46" x14ac:dyDescent="0.35">
      <c r="A429" s="1">
        <v>1.1306599999999999E-5</v>
      </c>
      <c r="B429" s="1">
        <v>2.5140500000000001E-5</v>
      </c>
      <c r="C429" s="1">
        <v>-8.5187400000000002E-8</v>
      </c>
      <c r="D429" s="1">
        <v>2.75661E-5</v>
      </c>
      <c r="E429" s="1">
        <v>-3.0517600000000001E-5</v>
      </c>
      <c r="F429">
        <v>0.61538499999999996</v>
      </c>
      <c r="G429" s="1">
        <v>-6.3598600000000004E-8</v>
      </c>
      <c r="H429">
        <v>255</v>
      </c>
      <c r="I429">
        <v>0</v>
      </c>
      <c r="J429">
        <v>13</v>
      </c>
      <c r="K429" t="e">
        <v>#NAME?</v>
      </c>
      <c r="L429">
        <v>86753.4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1562</v>
      </c>
      <c r="U429" s="1">
        <v>1.1307200000000001E-5</v>
      </c>
      <c r="V429" s="1">
        <v>2.51399E-5</v>
      </c>
      <c r="W429" s="1">
        <v>-5.8111900000000005E-10</v>
      </c>
      <c r="X429" s="1">
        <v>5.7958500000000002E-10</v>
      </c>
      <c r="Y429" s="1">
        <v>-2.1588800000000001E-8</v>
      </c>
      <c r="Z429" s="1">
        <v>1.1306599999999999E-5</v>
      </c>
      <c r="AA429" s="1">
        <v>2.5140500000000001E-5</v>
      </c>
      <c r="AB429" s="1">
        <v>-8.5187400000000002E-8</v>
      </c>
      <c r="AC429" s="1">
        <v>2.75661E-5</v>
      </c>
      <c r="AD429" s="1">
        <v>1.1306599999999999E-5</v>
      </c>
      <c r="AE429" s="1">
        <v>2.5140500000000001E-5</v>
      </c>
      <c r="AF429" s="1">
        <v>-8.5187400000000002E-8</v>
      </c>
      <c r="AG429" s="1">
        <v>2.75661E-5</v>
      </c>
      <c r="AH429">
        <v>4</v>
      </c>
      <c r="AI429">
        <v>0</v>
      </c>
      <c r="AJ429">
        <v>0</v>
      </c>
      <c r="AK429">
        <v>1709893150</v>
      </c>
      <c r="AL429">
        <v>6067</v>
      </c>
      <c r="AM429">
        <v>42.747300000000003</v>
      </c>
      <c r="AN429">
        <v>1</v>
      </c>
      <c r="AO429">
        <v>9500</v>
      </c>
      <c r="AP429" s="2">
        <f t="shared" si="35"/>
        <v>11306.6</v>
      </c>
      <c r="AQ429" s="2">
        <f t="shared" si="36"/>
        <v>25140.5</v>
      </c>
      <c r="AR429" s="2">
        <f t="shared" si="37"/>
        <v>-85.187399999999997</v>
      </c>
      <c r="AS429">
        <f t="shared" si="38"/>
        <v>144589.13333333333</v>
      </c>
      <c r="AT429">
        <f t="shared" si="39"/>
        <v>0.30000000000285354</v>
      </c>
    </row>
    <row r="430" spans="1:46" x14ac:dyDescent="0.35">
      <c r="A430" s="1">
        <v>1.13316E-5</v>
      </c>
      <c r="B430" s="1">
        <v>2.5134999999999999E-5</v>
      </c>
      <c r="C430" s="1">
        <v>-8.3089100000000003E-8</v>
      </c>
      <c r="D430" s="1">
        <v>2.7571400000000002E-5</v>
      </c>
      <c r="E430" s="1">
        <v>-3.0517600000000001E-5</v>
      </c>
      <c r="F430">
        <v>0.58823499999999995</v>
      </c>
      <c r="G430" s="1">
        <v>-8.5205100000000006E-8</v>
      </c>
      <c r="H430">
        <v>255</v>
      </c>
      <c r="I430">
        <v>0</v>
      </c>
      <c r="J430">
        <v>17</v>
      </c>
      <c r="K430" t="e">
        <v>#NAME?</v>
      </c>
      <c r="L430">
        <v>113447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1562</v>
      </c>
      <c r="U430" s="1">
        <v>1.1307E-5</v>
      </c>
      <c r="V430" s="1">
        <v>2.51399E-5</v>
      </c>
      <c r="W430" s="1">
        <v>2.4624700000000001E-8</v>
      </c>
      <c r="X430" s="1">
        <v>-4.9249400000000002E-9</v>
      </c>
      <c r="Y430" s="1">
        <v>2.1159499999999999E-9</v>
      </c>
      <c r="Z430" s="1">
        <v>1.13316E-5</v>
      </c>
      <c r="AA430" s="1">
        <v>2.5134999999999999E-5</v>
      </c>
      <c r="AB430" s="1">
        <v>-8.3089100000000003E-8</v>
      </c>
      <c r="AC430" s="1">
        <v>2.7571400000000002E-5</v>
      </c>
      <c r="AD430" s="1">
        <v>1.13316E-5</v>
      </c>
      <c r="AE430" s="1">
        <v>2.5134999999999999E-5</v>
      </c>
      <c r="AF430" s="1">
        <v>-8.3089100000000003E-8</v>
      </c>
      <c r="AG430" s="1">
        <v>2.7571400000000002E-5</v>
      </c>
      <c r="AH430">
        <v>4</v>
      </c>
      <c r="AI430">
        <v>0</v>
      </c>
      <c r="AJ430">
        <v>0</v>
      </c>
      <c r="AK430">
        <v>1709917055</v>
      </c>
      <c r="AL430">
        <v>6067</v>
      </c>
      <c r="AM430">
        <v>42.747900000000001</v>
      </c>
      <c r="AN430">
        <v>1</v>
      </c>
      <c r="AO430">
        <v>9501</v>
      </c>
      <c r="AP430" s="2">
        <f t="shared" si="35"/>
        <v>11331.6</v>
      </c>
      <c r="AQ430" s="2">
        <f t="shared" si="36"/>
        <v>25135</v>
      </c>
      <c r="AR430" s="2">
        <f t="shared" si="37"/>
        <v>-83.089100000000002</v>
      </c>
      <c r="AS430">
        <f t="shared" si="38"/>
        <v>133466.80000000002</v>
      </c>
      <c r="AT430">
        <f t="shared" si="39"/>
        <v>0.59999999999860165</v>
      </c>
    </row>
    <row r="431" spans="1:46" x14ac:dyDescent="0.35">
      <c r="A431" s="1">
        <v>1.13106E-5</v>
      </c>
      <c r="B431" s="1">
        <v>2.5141099999999999E-5</v>
      </c>
      <c r="C431" s="1">
        <v>-8.3129899999999998E-8</v>
      </c>
      <c r="D431" s="1">
        <v>2.7568300000000002E-5</v>
      </c>
      <c r="E431" s="1">
        <v>-3.0517600000000001E-5</v>
      </c>
      <c r="F431">
        <v>0.4</v>
      </c>
      <c r="G431" s="1">
        <v>-8.3129899999999998E-8</v>
      </c>
      <c r="H431">
        <v>255</v>
      </c>
      <c r="I431">
        <v>0</v>
      </c>
      <c r="J431">
        <v>30</v>
      </c>
      <c r="K431" t="e">
        <v>#NAME?</v>
      </c>
      <c r="L431">
        <v>200200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1562</v>
      </c>
      <c r="U431" s="1">
        <v>1.13131E-5</v>
      </c>
      <c r="V431" s="1">
        <v>2.51386E-5</v>
      </c>
      <c r="W431" s="1">
        <v>-2.4425400000000001E-9</v>
      </c>
      <c r="X431" s="1">
        <v>2.4440699999999998E-9</v>
      </c>
      <c r="Y431">
        <v>0</v>
      </c>
      <c r="Z431" s="1">
        <v>1.13106E-5</v>
      </c>
      <c r="AA431" s="1">
        <v>2.5141099999999999E-5</v>
      </c>
      <c r="AB431" s="1">
        <v>-8.3129899999999998E-8</v>
      </c>
      <c r="AC431" s="1">
        <v>2.7568300000000002E-5</v>
      </c>
      <c r="AD431" s="1">
        <v>1.13106E-5</v>
      </c>
      <c r="AE431" s="1">
        <v>2.5141099999999999E-5</v>
      </c>
      <c r="AF431" s="1">
        <v>-8.3129899999999998E-8</v>
      </c>
      <c r="AG431" s="1">
        <v>2.7568300000000002E-5</v>
      </c>
      <c r="AH431">
        <v>4</v>
      </c>
      <c r="AI431">
        <v>0</v>
      </c>
      <c r="AJ431">
        <v>0</v>
      </c>
      <c r="AK431">
        <v>1709929497</v>
      </c>
      <c r="AL431">
        <v>6067</v>
      </c>
      <c r="AM431">
        <v>42.748199999999997</v>
      </c>
      <c r="AN431">
        <v>1</v>
      </c>
      <c r="AO431">
        <v>9502</v>
      </c>
      <c r="AP431" s="2">
        <f t="shared" si="35"/>
        <v>11310.6</v>
      </c>
      <c r="AQ431" s="2">
        <f t="shared" si="36"/>
        <v>25141.1</v>
      </c>
      <c r="AR431" s="2">
        <f t="shared" si="37"/>
        <v>-83.129899999999992</v>
      </c>
      <c r="AS431">
        <f t="shared" si="38"/>
        <v>153486.66666666666</v>
      </c>
      <c r="AT431">
        <f t="shared" si="39"/>
        <v>0.29999999999574811</v>
      </c>
    </row>
    <row r="432" spans="1:46" x14ac:dyDescent="0.35">
      <c r="A432" s="1">
        <v>1.13178E-5</v>
      </c>
      <c r="B432" s="1">
        <v>2.5136399999999999E-5</v>
      </c>
      <c r="C432" s="1">
        <v>-6.6670000000000001E-8</v>
      </c>
      <c r="D432" s="1">
        <v>2.7566899999999999E-5</v>
      </c>
      <c r="E432" s="1">
        <v>-3.0517600000000001E-5</v>
      </c>
      <c r="F432">
        <v>0.59090900000000002</v>
      </c>
      <c r="G432" s="1">
        <v>-8.3129899999999998E-8</v>
      </c>
      <c r="H432">
        <v>255</v>
      </c>
      <c r="I432">
        <v>0</v>
      </c>
      <c r="J432">
        <v>22</v>
      </c>
      <c r="K432" t="e">
        <v>#NAME?</v>
      </c>
      <c r="L432">
        <v>146813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1562</v>
      </c>
      <c r="U432" s="1">
        <v>1.13123E-5</v>
      </c>
      <c r="V432" s="1">
        <v>2.5139100000000001E-5</v>
      </c>
      <c r="W432" s="1">
        <v>5.4646599999999996E-9</v>
      </c>
      <c r="X432" s="1">
        <v>-2.7323299999999998E-9</v>
      </c>
      <c r="Y432" s="1">
        <v>1.6459900000000001E-8</v>
      </c>
      <c r="Z432" s="1">
        <v>1.13178E-5</v>
      </c>
      <c r="AA432" s="1">
        <v>2.5136399999999999E-5</v>
      </c>
      <c r="AB432" s="1">
        <v>-6.6670000000000001E-8</v>
      </c>
      <c r="AC432" s="1">
        <v>2.7566899999999999E-5</v>
      </c>
      <c r="AD432" s="1">
        <v>1.13178E-5</v>
      </c>
      <c r="AE432" s="1">
        <v>2.5136399999999999E-5</v>
      </c>
      <c r="AF432" s="1">
        <v>-6.6670000000000001E-8</v>
      </c>
      <c r="AG432" s="1">
        <v>2.7566899999999999E-5</v>
      </c>
      <c r="AH432">
        <v>4</v>
      </c>
      <c r="AI432">
        <v>0</v>
      </c>
      <c r="AJ432">
        <v>0</v>
      </c>
      <c r="AK432">
        <v>1709941940</v>
      </c>
      <c r="AL432">
        <v>6067</v>
      </c>
      <c r="AM432">
        <v>42.7485</v>
      </c>
      <c r="AN432">
        <v>1</v>
      </c>
      <c r="AO432">
        <v>9503</v>
      </c>
      <c r="AP432" s="2">
        <f t="shared" si="35"/>
        <v>11317.800000000001</v>
      </c>
      <c r="AQ432" s="2">
        <f t="shared" si="36"/>
        <v>25136.399999999998</v>
      </c>
      <c r="AR432" s="2">
        <f t="shared" si="37"/>
        <v>-66.67</v>
      </c>
      <c r="AS432">
        <f t="shared" si="38"/>
        <v>155711</v>
      </c>
      <c r="AT432">
        <f t="shared" si="39"/>
        <v>0.30000000000285354</v>
      </c>
    </row>
    <row r="433" spans="1:46" x14ac:dyDescent="0.35">
      <c r="A433" s="1">
        <v>1.13105E-5</v>
      </c>
      <c r="B433" s="1">
        <v>2.51634E-5</v>
      </c>
      <c r="C433" s="1">
        <v>-4.1100800000000001E-8</v>
      </c>
      <c r="D433" s="1">
        <v>2.7588499999999999E-5</v>
      </c>
      <c r="E433" s="1">
        <v>-3.0517600000000001E-5</v>
      </c>
      <c r="F433">
        <v>0.38888899999999998</v>
      </c>
      <c r="G433" s="1">
        <v>-6.6711400000000003E-8</v>
      </c>
      <c r="H433">
        <v>255</v>
      </c>
      <c r="I433">
        <v>0</v>
      </c>
      <c r="J433">
        <v>18</v>
      </c>
      <c r="K433" t="e">
        <v>#NAME?</v>
      </c>
      <c r="L433">
        <v>120120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1562</v>
      </c>
      <c r="U433" s="1">
        <v>1.13136E-5</v>
      </c>
      <c r="V433" s="1">
        <v>2.51383E-5</v>
      </c>
      <c r="W433" s="1">
        <v>-3.1325199999999998E-9</v>
      </c>
      <c r="X433" s="1">
        <v>2.5067799999999999E-8</v>
      </c>
      <c r="Y433" s="1">
        <v>2.5610599999999998E-8</v>
      </c>
      <c r="Z433" s="1">
        <v>1.13105E-5</v>
      </c>
      <c r="AA433" s="1">
        <v>2.51634E-5</v>
      </c>
      <c r="AB433" s="1">
        <v>-4.1100800000000001E-8</v>
      </c>
      <c r="AC433" s="1">
        <v>2.7588499999999999E-5</v>
      </c>
      <c r="AD433" s="1">
        <v>1.13105E-5</v>
      </c>
      <c r="AE433" s="1">
        <v>2.51634E-5</v>
      </c>
      <c r="AF433" s="1">
        <v>-4.1100800000000001E-8</v>
      </c>
      <c r="AG433" s="1">
        <v>2.7588499999999999E-5</v>
      </c>
      <c r="AH433">
        <v>4</v>
      </c>
      <c r="AI433">
        <v>0</v>
      </c>
      <c r="AJ433">
        <v>0</v>
      </c>
      <c r="AK433">
        <v>1709954382</v>
      </c>
      <c r="AL433">
        <v>6067</v>
      </c>
      <c r="AM433">
        <v>42.748899999999999</v>
      </c>
      <c r="AN433">
        <v>1</v>
      </c>
      <c r="AO433">
        <v>9504</v>
      </c>
      <c r="AP433" s="2">
        <f t="shared" si="35"/>
        <v>11310.5</v>
      </c>
      <c r="AQ433" s="2">
        <f t="shared" si="36"/>
        <v>25163.4</v>
      </c>
      <c r="AR433" s="2">
        <f t="shared" si="37"/>
        <v>-41.1008</v>
      </c>
      <c r="AS433">
        <f t="shared" si="38"/>
        <v>129017.66666666667</v>
      </c>
      <c r="AT433">
        <f t="shared" si="39"/>
        <v>0.39999999999906777</v>
      </c>
    </row>
    <row r="434" spans="1:46" x14ac:dyDescent="0.35">
      <c r="A434" s="1">
        <v>1.1302E-5</v>
      </c>
      <c r="B434" s="1">
        <v>2.51508E-5</v>
      </c>
      <c r="C434" s="1">
        <v>-1.9254499999999999E-8</v>
      </c>
      <c r="D434" s="1">
        <v>2.75735E-5</v>
      </c>
      <c r="E434" s="1">
        <v>-3.0517600000000001E-5</v>
      </c>
      <c r="F434">
        <v>0.27777800000000002</v>
      </c>
      <c r="G434" s="1">
        <v>-4.1137699999999998E-8</v>
      </c>
      <c r="H434">
        <v>255</v>
      </c>
      <c r="I434">
        <v>0</v>
      </c>
      <c r="J434">
        <v>18</v>
      </c>
      <c r="K434" t="e">
        <v>#NAME?</v>
      </c>
      <c r="L434">
        <v>120120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1562</v>
      </c>
      <c r="U434" s="1">
        <v>1.1312699999999999E-5</v>
      </c>
      <c r="V434" s="1">
        <v>2.5144399999999999E-5</v>
      </c>
      <c r="W434" s="1">
        <v>-1.06717E-8</v>
      </c>
      <c r="X434" s="1">
        <v>6.4030399999999998E-9</v>
      </c>
      <c r="Y434" s="1">
        <v>2.1883199999999999E-8</v>
      </c>
      <c r="Z434" s="1">
        <v>1.1302E-5</v>
      </c>
      <c r="AA434" s="1">
        <v>2.51508E-5</v>
      </c>
      <c r="AB434" s="1">
        <v>-1.9254499999999999E-8</v>
      </c>
      <c r="AC434" s="1">
        <v>2.75735E-5</v>
      </c>
      <c r="AD434" s="1">
        <v>1.1302E-5</v>
      </c>
      <c r="AE434" s="1">
        <v>2.51508E-5</v>
      </c>
      <c r="AF434" s="1">
        <v>-1.9254499999999999E-8</v>
      </c>
      <c r="AG434" s="1">
        <v>2.75735E-5</v>
      </c>
      <c r="AH434">
        <v>4</v>
      </c>
      <c r="AI434">
        <v>0</v>
      </c>
      <c r="AJ434">
        <v>0</v>
      </c>
      <c r="AK434">
        <v>1709966824</v>
      </c>
      <c r="AL434">
        <v>6067</v>
      </c>
      <c r="AM434">
        <v>42.749200000000002</v>
      </c>
      <c r="AN434">
        <v>1</v>
      </c>
      <c r="AO434">
        <v>9505</v>
      </c>
      <c r="AP434" s="2">
        <f t="shared" si="35"/>
        <v>11302</v>
      </c>
      <c r="AQ434" s="2">
        <f t="shared" si="36"/>
        <v>25150.799999999999</v>
      </c>
      <c r="AR434" s="2">
        <f t="shared" si="37"/>
        <v>-19.2545</v>
      </c>
      <c r="AS434">
        <f t="shared" si="38"/>
        <v>133466.66666666666</v>
      </c>
      <c r="AT434">
        <f t="shared" si="39"/>
        <v>0.30000000000285354</v>
      </c>
    </row>
    <row r="435" spans="1:46" x14ac:dyDescent="0.35">
      <c r="A435" s="1">
        <v>1.1307E-5</v>
      </c>
      <c r="B435" s="1">
        <v>2.51354E-5</v>
      </c>
      <c r="C435" s="1">
        <v>-4.0972499999999998E-8</v>
      </c>
      <c r="D435" s="1">
        <v>2.75615E-5</v>
      </c>
      <c r="E435" s="1">
        <v>-3.0517600000000001E-5</v>
      </c>
      <c r="F435">
        <v>0.54166700000000001</v>
      </c>
      <c r="G435" s="1">
        <v>-1.9287100000000001E-8</v>
      </c>
      <c r="H435">
        <v>255</v>
      </c>
      <c r="I435">
        <v>0</v>
      </c>
      <c r="J435">
        <v>24</v>
      </c>
      <c r="K435" t="e">
        <v>#NAME?</v>
      </c>
      <c r="L435">
        <v>160160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1562</v>
      </c>
      <c r="U435" s="1">
        <v>1.13099E-5</v>
      </c>
      <c r="V435" s="1">
        <v>2.5145899999999999E-5</v>
      </c>
      <c r="W435" s="1">
        <v>-2.9899199999999999E-9</v>
      </c>
      <c r="X435" s="1">
        <v>-1.04647E-8</v>
      </c>
      <c r="Y435" s="1">
        <v>-2.16854E-8</v>
      </c>
      <c r="Z435" s="1">
        <v>1.1307E-5</v>
      </c>
      <c r="AA435" s="1">
        <v>2.51354E-5</v>
      </c>
      <c r="AB435" s="1">
        <v>-4.0972499999999998E-8</v>
      </c>
      <c r="AC435" s="1">
        <v>2.75615E-5</v>
      </c>
      <c r="AD435" s="1">
        <v>1.1307E-5</v>
      </c>
      <c r="AE435" s="1">
        <v>2.51354E-5</v>
      </c>
      <c r="AF435" s="1">
        <v>-4.0972499999999998E-8</v>
      </c>
      <c r="AG435" s="1">
        <v>2.75615E-5</v>
      </c>
      <c r="AH435">
        <v>4</v>
      </c>
      <c r="AI435">
        <v>0</v>
      </c>
      <c r="AJ435">
        <v>0</v>
      </c>
      <c r="AK435">
        <v>1709990728</v>
      </c>
      <c r="AL435">
        <v>6067</v>
      </c>
      <c r="AM435">
        <v>42.7498</v>
      </c>
      <c r="AN435">
        <v>1</v>
      </c>
      <c r="AO435">
        <v>9506</v>
      </c>
      <c r="AP435" s="2">
        <f t="shared" si="35"/>
        <v>11307</v>
      </c>
      <c r="AQ435" s="2">
        <f t="shared" si="36"/>
        <v>25135.4</v>
      </c>
      <c r="AR435" s="2">
        <f t="shared" si="37"/>
        <v>-40.972499999999997</v>
      </c>
      <c r="AS435">
        <f t="shared" si="38"/>
        <v>140140</v>
      </c>
      <c r="AT435">
        <f t="shared" si="39"/>
        <v>0.59999999999860165</v>
      </c>
    </row>
    <row r="436" spans="1:46" x14ac:dyDescent="0.35">
      <c r="A436" s="1">
        <v>1.1307E-5</v>
      </c>
      <c r="B436" s="1">
        <v>2.5147199999999999E-5</v>
      </c>
      <c r="C436" s="1">
        <v>-1.9919000000000001E-8</v>
      </c>
      <c r="D436" s="1">
        <v>2.75723E-5</v>
      </c>
      <c r="E436" s="1">
        <v>-3.0517600000000001E-5</v>
      </c>
      <c r="F436">
        <v>0.28571400000000002</v>
      </c>
      <c r="G436" s="1">
        <v>-4.10156E-8</v>
      </c>
      <c r="H436">
        <v>255</v>
      </c>
      <c r="I436">
        <v>0</v>
      </c>
      <c r="J436">
        <v>21</v>
      </c>
      <c r="K436" t="e">
        <v>#NAME?</v>
      </c>
      <c r="L436">
        <v>140140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1562</v>
      </c>
      <c r="U436" s="1">
        <v>1.1309E-5</v>
      </c>
      <c r="V436" s="1">
        <v>2.51431E-5</v>
      </c>
      <c r="W436" s="1">
        <v>-2.0270199999999999E-9</v>
      </c>
      <c r="X436" s="1">
        <v>4.0555599999999996E-9</v>
      </c>
      <c r="Y436" s="1">
        <v>2.1096599999999998E-8</v>
      </c>
      <c r="Z436" s="1">
        <v>1.1307E-5</v>
      </c>
      <c r="AA436" s="1">
        <v>2.5147199999999999E-5</v>
      </c>
      <c r="AB436" s="1">
        <v>-1.9919000000000001E-8</v>
      </c>
      <c r="AC436" s="1">
        <v>2.75723E-5</v>
      </c>
      <c r="AD436" s="1">
        <v>1.1307E-5</v>
      </c>
      <c r="AE436" s="1">
        <v>2.5147199999999999E-5</v>
      </c>
      <c r="AF436" s="1">
        <v>-1.9919000000000001E-8</v>
      </c>
      <c r="AG436" s="1">
        <v>2.75723E-5</v>
      </c>
      <c r="AH436">
        <v>4</v>
      </c>
      <c r="AI436">
        <v>0</v>
      </c>
      <c r="AJ436">
        <v>0</v>
      </c>
      <c r="AK436">
        <v>1710003170</v>
      </c>
      <c r="AL436">
        <v>6067</v>
      </c>
      <c r="AM436">
        <v>42.750100000000003</v>
      </c>
      <c r="AN436">
        <v>1</v>
      </c>
      <c r="AO436">
        <v>9507</v>
      </c>
      <c r="AP436" s="2">
        <f t="shared" si="35"/>
        <v>11307</v>
      </c>
      <c r="AQ436" s="2">
        <f t="shared" si="36"/>
        <v>25147.199999999997</v>
      </c>
      <c r="AR436" s="2">
        <f t="shared" si="37"/>
        <v>-19.919</v>
      </c>
      <c r="AS436">
        <f t="shared" si="38"/>
        <v>135691</v>
      </c>
      <c r="AT436">
        <f t="shared" si="39"/>
        <v>0.30000000000285354</v>
      </c>
    </row>
    <row r="437" spans="1:46" x14ac:dyDescent="0.35">
      <c r="A437" s="1">
        <v>1.13085E-5</v>
      </c>
      <c r="B437" s="1">
        <v>2.51383E-5</v>
      </c>
      <c r="C437" s="1">
        <v>-1.53739E-8</v>
      </c>
      <c r="D437" s="1">
        <v>2.7564700000000001E-5</v>
      </c>
      <c r="E437" s="1">
        <v>-3.0517600000000001E-5</v>
      </c>
      <c r="F437">
        <v>0.5625</v>
      </c>
      <c r="G437" s="1">
        <v>-1.99585E-8</v>
      </c>
      <c r="H437">
        <v>255</v>
      </c>
      <c r="I437">
        <v>0</v>
      </c>
      <c r="J437">
        <v>16</v>
      </c>
      <c r="K437" t="e">
        <v>#NAME?</v>
      </c>
      <c r="L437">
        <v>106773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1562</v>
      </c>
      <c r="U437" s="1">
        <v>1.13085E-5</v>
      </c>
      <c r="V437" s="1">
        <v>2.5144099999999999E-5</v>
      </c>
      <c r="W437" s="1">
        <v>1.53329E-12</v>
      </c>
      <c r="X437" s="1">
        <v>-5.8203900000000004E-9</v>
      </c>
      <c r="Y437" s="1">
        <v>4.5845499999999998E-9</v>
      </c>
      <c r="Z437" s="1">
        <v>1.13085E-5</v>
      </c>
      <c r="AA437" s="1">
        <v>2.51383E-5</v>
      </c>
      <c r="AB437" s="1">
        <v>-1.53739E-8</v>
      </c>
      <c r="AC437" s="1">
        <v>2.7564700000000001E-5</v>
      </c>
      <c r="AD437" s="1">
        <v>1.13085E-5</v>
      </c>
      <c r="AE437" s="1">
        <v>2.51383E-5</v>
      </c>
      <c r="AF437" s="1">
        <v>-1.53739E-8</v>
      </c>
      <c r="AG437" s="1">
        <v>2.7564700000000001E-5</v>
      </c>
      <c r="AH437">
        <v>4</v>
      </c>
      <c r="AI437">
        <v>0</v>
      </c>
      <c r="AJ437">
        <v>0</v>
      </c>
      <c r="AK437">
        <v>1710015612</v>
      </c>
      <c r="AL437">
        <v>6067</v>
      </c>
      <c r="AM437">
        <v>42.750399999999999</v>
      </c>
      <c r="AN437">
        <v>1</v>
      </c>
      <c r="AO437">
        <v>9508</v>
      </c>
      <c r="AP437" s="2">
        <f t="shared" si="35"/>
        <v>11308.5</v>
      </c>
      <c r="AQ437" s="2">
        <f t="shared" si="36"/>
        <v>25138.3</v>
      </c>
      <c r="AR437" s="2">
        <f t="shared" si="37"/>
        <v>-15.373900000000001</v>
      </c>
      <c r="AS437">
        <f t="shared" si="38"/>
        <v>122344.33333333333</v>
      </c>
      <c r="AT437">
        <f t="shared" si="39"/>
        <v>0.29999999999574811</v>
      </c>
    </row>
    <row r="438" spans="1:46" x14ac:dyDescent="0.35">
      <c r="A438" s="1">
        <v>1.1293200000000001E-5</v>
      </c>
      <c r="B438" s="1">
        <v>2.51615E-5</v>
      </c>
      <c r="C438" s="1">
        <v>-1.2240700000000001E-8</v>
      </c>
      <c r="D438" s="1">
        <v>2.75797E-5</v>
      </c>
      <c r="E438" s="1">
        <v>-3.0517600000000001E-5</v>
      </c>
      <c r="F438">
        <v>0.33333299999999999</v>
      </c>
      <c r="G438" s="1">
        <v>-1.5380899999999998E-8</v>
      </c>
      <c r="H438">
        <v>255</v>
      </c>
      <c r="I438">
        <v>0</v>
      </c>
      <c r="J438">
        <v>18</v>
      </c>
      <c r="K438" t="e">
        <v>#NAME?</v>
      </c>
      <c r="L438">
        <v>120120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1562</v>
      </c>
      <c r="U438" s="1">
        <v>1.13085E-5</v>
      </c>
      <c r="V438" s="1">
        <v>2.5142499999999999E-5</v>
      </c>
      <c r="W438" s="1">
        <v>-1.5244000000000001E-8</v>
      </c>
      <c r="X438" s="1">
        <v>1.9055800000000001E-8</v>
      </c>
      <c r="Y438" s="1">
        <v>3.1401900000000001E-9</v>
      </c>
      <c r="Z438" s="1">
        <v>1.1293200000000001E-5</v>
      </c>
      <c r="AA438" s="1">
        <v>2.51615E-5</v>
      </c>
      <c r="AB438" s="1">
        <v>-1.2240700000000001E-8</v>
      </c>
      <c r="AC438" s="1">
        <v>2.75797E-5</v>
      </c>
      <c r="AD438" s="1">
        <v>1.1293200000000001E-5</v>
      </c>
      <c r="AE438" s="1">
        <v>2.51615E-5</v>
      </c>
      <c r="AF438" s="1">
        <v>-1.2240700000000001E-8</v>
      </c>
      <c r="AG438" s="1">
        <v>2.75797E-5</v>
      </c>
      <c r="AH438">
        <v>4</v>
      </c>
      <c r="AI438">
        <v>0</v>
      </c>
      <c r="AJ438">
        <v>0</v>
      </c>
      <c r="AK438">
        <v>1710028054</v>
      </c>
      <c r="AL438">
        <v>6067</v>
      </c>
      <c r="AM438">
        <v>42.750700000000002</v>
      </c>
      <c r="AN438">
        <v>1</v>
      </c>
      <c r="AO438">
        <v>9509</v>
      </c>
      <c r="AP438" s="2">
        <f t="shared" si="35"/>
        <v>11293.2</v>
      </c>
      <c r="AQ438" s="2">
        <f t="shared" si="36"/>
        <v>25161.5</v>
      </c>
      <c r="AR438" s="2">
        <f t="shared" si="37"/>
        <v>-12.2407</v>
      </c>
      <c r="AS438">
        <f t="shared" si="38"/>
        <v>122344.33333333333</v>
      </c>
      <c r="AT438">
        <f t="shared" si="39"/>
        <v>0.30000000000285354</v>
      </c>
    </row>
    <row r="439" spans="1:46" x14ac:dyDescent="0.35">
      <c r="A439" s="1">
        <v>1.1300900000000001E-5</v>
      </c>
      <c r="B439" s="1">
        <v>2.5143400000000001E-5</v>
      </c>
      <c r="C439" s="1">
        <v>-7.6559200000000002E-9</v>
      </c>
      <c r="D439" s="1">
        <v>2.7566300000000001E-5</v>
      </c>
      <c r="E439" s="1">
        <v>-3.0517600000000001E-5</v>
      </c>
      <c r="F439">
        <v>0.47619</v>
      </c>
      <c r="G439" s="1">
        <v>-1.22681E-8</v>
      </c>
      <c r="H439">
        <v>255</v>
      </c>
      <c r="I439">
        <v>0</v>
      </c>
      <c r="J439">
        <v>21</v>
      </c>
      <c r="K439" t="e">
        <v>#NAME?</v>
      </c>
      <c r="L439">
        <v>140140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1562</v>
      </c>
      <c r="U439" s="1">
        <v>1.13046E-5</v>
      </c>
      <c r="V439" s="1">
        <v>2.5147199999999999E-5</v>
      </c>
      <c r="W439" s="1">
        <v>-3.7412399999999998E-9</v>
      </c>
      <c r="X439" s="1">
        <v>-3.7412399999999998E-9</v>
      </c>
      <c r="Y439" s="1">
        <v>4.61215E-9</v>
      </c>
      <c r="Z439" s="1">
        <v>1.1300900000000001E-5</v>
      </c>
      <c r="AA439" s="1">
        <v>2.5143400000000001E-5</v>
      </c>
      <c r="AB439" s="1">
        <v>-7.6559200000000002E-9</v>
      </c>
      <c r="AC439" s="1">
        <v>2.7566300000000001E-5</v>
      </c>
      <c r="AD439" s="1">
        <v>1.1300900000000001E-5</v>
      </c>
      <c r="AE439" s="1">
        <v>2.5143400000000001E-5</v>
      </c>
      <c r="AF439" s="1">
        <v>-7.6559200000000002E-9</v>
      </c>
      <c r="AG439" s="1">
        <v>2.7566300000000001E-5</v>
      </c>
      <c r="AH439">
        <v>4</v>
      </c>
      <c r="AI439">
        <v>0</v>
      </c>
      <c r="AJ439">
        <v>0</v>
      </c>
      <c r="AK439">
        <v>1710040496</v>
      </c>
      <c r="AL439">
        <v>6067</v>
      </c>
      <c r="AM439">
        <v>42.750999999999998</v>
      </c>
      <c r="AN439">
        <v>1</v>
      </c>
      <c r="AO439">
        <v>9510</v>
      </c>
      <c r="AP439" s="2">
        <f t="shared" si="35"/>
        <v>11300.9</v>
      </c>
      <c r="AQ439" s="2">
        <f t="shared" si="36"/>
        <v>25143.4</v>
      </c>
      <c r="AR439" s="2">
        <f t="shared" si="37"/>
        <v>-7.6559200000000001</v>
      </c>
      <c r="AS439">
        <f t="shared" si="38"/>
        <v>151262.33333333334</v>
      </c>
      <c r="AT439">
        <f t="shared" si="39"/>
        <v>0.29999999999574811</v>
      </c>
    </row>
    <row r="440" spans="1:46" x14ac:dyDescent="0.35">
      <c r="A440" s="1">
        <v>1.12969E-5</v>
      </c>
      <c r="B440" s="1">
        <v>2.51511E-5</v>
      </c>
      <c r="C440" s="1">
        <v>-2.79652E-8</v>
      </c>
      <c r="D440" s="1">
        <v>2.7571699999999999E-5</v>
      </c>
      <c r="E440" s="1">
        <v>-3.0517600000000001E-5</v>
      </c>
      <c r="F440">
        <v>0.37930999999999998</v>
      </c>
      <c r="G440" s="1">
        <v>-7.6904299999999995E-9</v>
      </c>
      <c r="H440">
        <v>255</v>
      </c>
      <c r="I440">
        <v>0</v>
      </c>
      <c r="J440">
        <v>29</v>
      </c>
      <c r="K440" t="e">
        <v>#NAME?</v>
      </c>
      <c r="L440">
        <v>193527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1562</v>
      </c>
      <c r="U440" s="1">
        <v>1.1303499999999999E-5</v>
      </c>
      <c r="V440" s="1">
        <v>2.51462E-5</v>
      </c>
      <c r="W440" s="1">
        <v>-6.5793700000000002E-9</v>
      </c>
      <c r="X440" s="1">
        <v>4.9341399999999997E-9</v>
      </c>
      <c r="Y440" s="1">
        <v>-2.02748E-8</v>
      </c>
      <c r="Z440" s="1">
        <v>1.12969E-5</v>
      </c>
      <c r="AA440" s="1">
        <v>2.51511E-5</v>
      </c>
      <c r="AB440" s="1">
        <v>-2.79652E-8</v>
      </c>
      <c r="AC440" s="1">
        <v>2.7571699999999999E-5</v>
      </c>
      <c r="AD440" s="1">
        <v>1.12969E-5</v>
      </c>
      <c r="AE440" s="1">
        <v>2.51511E-5</v>
      </c>
      <c r="AF440" s="1">
        <v>-2.79652E-8</v>
      </c>
      <c r="AG440" s="1">
        <v>2.7571699999999999E-5</v>
      </c>
      <c r="AH440">
        <v>4</v>
      </c>
      <c r="AI440">
        <v>0</v>
      </c>
      <c r="AJ440">
        <v>0</v>
      </c>
      <c r="AK440">
        <v>1710052938</v>
      </c>
      <c r="AL440">
        <v>6067</v>
      </c>
      <c r="AM440">
        <v>42.751300000000001</v>
      </c>
      <c r="AN440">
        <v>1</v>
      </c>
      <c r="AO440">
        <v>9511</v>
      </c>
      <c r="AP440" s="2">
        <f t="shared" si="35"/>
        <v>11296.9</v>
      </c>
      <c r="AQ440" s="2">
        <f t="shared" si="36"/>
        <v>25151.100000000002</v>
      </c>
      <c r="AR440" s="2">
        <f t="shared" si="37"/>
        <v>-27.965199999999999</v>
      </c>
      <c r="AS440">
        <f t="shared" si="38"/>
        <v>142364.6</v>
      </c>
      <c r="AT440">
        <f t="shared" si="39"/>
        <v>0.30000000000285354</v>
      </c>
    </row>
    <row r="441" spans="1:46" x14ac:dyDescent="0.35">
      <c r="A441" s="1">
        <v>1.12808E-5</v>
      </c>
      <c r="B441" s="1">
        <v>2.5161299999999999E-5</v>
      </c>
      <c r="C441" s="1">
        <v>-2.59268E-8</v>
      </c>
      <c r="D441" s="1">
        <v>2.7574499999999998E-5</v>
      </c>
      <c r="E441" s="1">
        <v>-3.0517600000000001E-5</v>
      </c>
      <c r="F441">
        <v>0.35714299999999999</v>
      </c>
      <c r="G441" s="1">
        <v>-2.8015099999999999E-8</v>
      </c>
      <c r="H441">
        <v>255</v>
      </c>
      <c r="I441">
        <v>0</v>
      </c>
      <c r="J441">
        <v>14</v>
      </c>
      <c r="K441" t="e">
        <v>#NAME?</v>
      </c>
      <c r="L441">
        <v>93426.8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1562</v>
      </c>
      <c r="U441" s="1">
        <v>1.1301899999999999E-5</v>
      </c>
      <c r="V441" s="1">
        <v>2.5147299999999999E-5</v>
      </c>
      <c r="W441" s="1">
        <v>-2.1026100000000001E-8</v>
      </c>
      <c r="X441" s="1">
        <v>1.4017399999999999E-8</v>
      </c>
      <c r="Y441" s="1">
        <v>2.0883500000000001E-9</v>
      </c>
      <c r="Z441" s="1">
        <v>1.12808E-5</v>
      </c>
      <c r="AA441" s="1">
        <v>2.5161299999999999E-5</v>
      </c>
      <c r="AB441" s="1">
        <v>-2.59268E-8</v>
      </c>
      <c r="AC441" s="1">
        <v>2.7574499999999998E-5</v>
      </c>
      <c r="AD441" s="1">
        <v>1.12808E-5</v>
      </c>
      <c r="AE441" s="1">
        <v>2.5161299999999999E-5</v>
      </c>
      <c r="AF441" s="1">
        <v>-2.59268E-8</v>
      </c>
      <c r="AG441" s="1">
        <v>2.7574499999999998E-5</v>
      </c>
      <c r="AH441">
        <v>4</v>
      </c>
      <c r="AI441">
        <v>0</v>
      </c>
      <c r="AJ441">
        <v>0</v>
      </c>
      <c r="AK441">
        <v>1710065380</v>
      </c>
      <c r="AL441">
        <v>6067</v>
      </c>
      <c r="AM441">
        <v>42.751600000000003</v>
      </c>
      <c r="AN441">
        <v>1</v>
      </c>
      <c r="AO441">
        <v>9512</v>
      </c>
      <c r="AP441" s="2">
        <f t="shared" si="35"/>
        <v>11280.800000000001</v>
      </c>
      <c r="AQ441" s="2">
        <f t="shared" si="36"/>
        <v>25161.3</v>
      </c>
      <c r="AR441" s="2">
        <f t="shared" si="37"/>
        <v>-25.9268</v>
      </c>
      <c r="AS441">
        <f t="shared" si="38"/>
        <v>144588.93333333332</v>
      </c>
      <c r="AT441">
        <f t="shared" si="39"/>
        <v>0.30000000000285354</v>
      </c>
    </row>
    <row r="442" spans="1:46" x14ac:dyDescent="0.35">
      <c r="A442" s="1">
        <v>1.13067E-5</v>
      </c>
      <c r="B442" s="1">
        <v>2.5155800000000001E-5</v>
      </c>
      <c r="C442" s="1">
        <v>-3.6429199999999999E-8</v>
      </c>
      <c r="D442" s="1">
        <v>2.758E-5</v>
      </c>
      <c r="E442" s="1">
        <v>-3.0517600000000001E-5</v>
      </c>
      <c r="F442">
        <v>0.40909099999999998</v>
      </c>
      <c r="G442" s="1">
        <v>-2.5939900000000001E-8</v>
      </c>
      <c r="H442">
        <v>255</v>
      </c>
      <c r="I442">
        <v>0</v>
      </c>
      <c r="J442">
        <v>22</v>
      </c>
      <c r="K442" t="e">
        <v>#NAME?</v>
      </c>
      <c r="L442">
        <v>146813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1562</v>
      </c>
      <c r="U442" s="1">
        <v>1.1296499999999999E-5</v>
      </c>
      <c r="V442" s="1">
        <v>2.51507E-5</v>
      </c>
      <c r="W442" s="1">
        <v>1.01381E-8</v>
      </c>
      <c r="X442" s="1">
        <v>5.0690699999999997E-9</v>
      </c>
      <c r="Y442" s="1">
        <v>-1.04893E-8</v>
      </c>
      <c r="Z442" s="1">
        <v>1.13067E-5</v>
      </c>
      <c r="AA442" s="1">
        <v>2.5155800000000001E-5</v>
      </c>
      <c r="AB442" s="1">
        <v>-3.6429199999999999E-8</v>
      </c>
      <c r="AC442" s="1">
        <v>2.758E-5</v>
      </c>
      <c r="AD442" s="1">
        <v>1.13067E-5</v>
      </c>
      <c r="AE442" s="1">
        <v>2.5155800000000001E-5</v>
      </c>
      <c r="AF442" s="1">
        <v>-3.6429199999999999E-8</v>
      </c>
      <c r="AG442" s="1">
        <v>2.758E-5</v>
      </c>
      <c r="AH442">
        <v>4</v>
      </c>
      <c r="AI442">
        <v>0</v>
      </c>
      <c r="AJ442">
        <v>0</v>
      </c>
      <c r="AK442">
        <v>1710077822</v>
      </c>
      <c r="AL442">
        <v>6067</v>
      </c>
      <c r="AM442">
        <v>42.751899999999999</v>
      </c>
      <c r="AN442">
        <v>1</v>
      </c>
      <c r="AO442">
        <v>9513</v>
      </c>
      <c r="AP442" s="2">
        <f t="shared" si="35"/>
        <v>11306.699999999999</v>
      </c>
      <c r="AQ442" s="2">
        <f t="shared" si="36"/>
        <v>25155.8</v>
      </c>
      <c r="AR442" s="2">
        <f t="shared" si="37"/>
        <v>-36.429200000000002</v>
      </c>
      <c r="AS442">
        <f t="shared" si="38"/>
        <v>126793.26666666666</v>
      </c>
      <c r="AT442">
        <f t="shared" si="39"/>
        <v>0.29999999999574811</v>
      </c>
    </row>
    <row r="443" spans="1:46" x14ac:dyDescent="0.35">
      <c r="A443" s="1">
        <v>1.13114E-5</v>
      </c>
      <c r="B443" s="1">
        <v>2.5156799999999999E-5</v>
      </c>
      <c r="C443" s="1">
        <v>-2.40735E-8</v>
      </c>
      <c r="D443" s="1">
        <v>2.75829E-5</v>
      </c>
      <c r="E443" s="1">
        <v>-3.0517600000000001E-5</v>
      </c>
      <c r="F443">
        <v>0.52381</v>
      </c>
      <c r="G443" s="1">
        <v>-3.6437999999999998E-8</v>
      </c>
      <c r="H443">
        <v>255</v>
      </c>
      <c r="I443">
        <v>0</v>
      </c>
      <c r="J443">
        <v>21</v>
      </c>
      <c r="K443" t="e">
        <v>#NAME?</v>
      </c>
      <c r="L443">
        <v>140140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1562</v>
      </c>
      <c r="U443" s="1">
        <v>1.12989E-5</v>
      </c>
      <c r="V443" s="1">
        <v>2.5151799999999999E-5</v>
      </c>
      <c r="W443" s="1">
        <v>1.2494799999999999E-8</v>
      </c>
      <c r="X443" s="1">
        <v>4.9985400000000004E-9</v>
      </c>
      <c r="Y443" s="1">
        <v>1.23645E-8</v>
      </c>
      <c r="Z443" s="1">
        <v>1.13114E-5</v>
      </c>
      <c r="AA443" s="1">
        <v>2.5156799999999999E-5</v>
      </c>
      <c r="AB443" s="1">
        <v>-2.40735E-8</v>
      </c>
      <c r="AC443" s="1">
        <v>2.75829E-5</v>
      </c>
      <c r="AD443" s="1">
        <v>1.13114E-5</v>
      </c>
      <c r="AE443" s="1">
        <v>2.5156799999999999E-5</v>
      </c>
      <c r="AF443" s="1">
        <v>-2.40735E-8</v>
      </c>
      <c r="AG443" s="1">
        <v>2.75829E-5</v>
      </c>
      <c r="AH443">
        <v>4</v>
      </c>
      <c r="AI443">
        <v>0</v>
      </c>
      <c r="AJ443">
        <v>0</v>
      </c>
      <c r="AK443">
        <v>1710101729</v>
      </c>
      <c r="AL443">
        <v>6067</v>
      </c>
      <c r="AM443">
        <v>42.752499999999998</v>
      </c>
      <c r="AN443">
        <v>1</v>
      </c>
      <c r="AO443">
        <v>9514</v>
      </c>
      <c r="AP443" s="2">
        <f t="shared" si="35"/>
        <v>11311.4</v>
      </c>
      <c r="AQ443" s="2">
        <f t="shared" si="36"/>
        <v>25156.799999999999</v>
      </c>
      <c r="AR443" s="2">
        <f t="shared" si="37"/>
        <v>-24.073499999999999</v>
      </c>
      <c r="AS443">
        <f t="shared" si="38"/>
        <v>142364.33333333334</v>
      </c>
      <c r="AT443">
        <f t="shared" si="39"/>
        <v>0.59999999999860165</v>
      </c>
    </row>
    <row r="444" spans="1:46" x14ac:dyDescent="0.35">
      <c r="A444" s="1">
        <v>1.13144E-5</v>
      </c>
      <c r="B444" s="1">
        <v>2.51694E-5</v>
      </c>
      <c r="C444" s="1">
        <v>-3.7117400000000003E-8</v>
      </c>
      <c r="D444" s="1">
        <v>2.7595600000000001E-5</v>
      </c>
      <c r="E444" s="1">
        <v>-3.0517600000000001E-5</v>
      </c>
      <c r="F444">
        <v>0.52381</v>
      </c>
      <c r="G444" s="1">
        <v>-2.4108899999999999E-8</v>
      </c>
      <c r="H444">
        <v>255</v>
      </c>
      <c r="I444">
        <v>0</v>
      </c>
      <c r="J444">
        <v>21</v>
      </c>
      <c r="K444" t="e">
        <v>#NAME?</v>
      </c>
      <c r="L444">
        <v>140140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1562</v>
      </c>
      <c r="U444" s="1">
        <v>1.1302E-5</v>
      </c>
      <c r="V444" s="1">
        <v>2.5153000000000001E-5</v>
      </c>
      <c r="W444" s="1">
        <v>1.2333800000000001E-8</v>
      </c>
      <c r="X444" s="1">
        <v>1.6446099999999999E-8</v>
      </c>
      <c r="Y444" s="1">
        <v>-1.30085E-8</v>
      </c>
      <c r="Z444" s="1">
        <v>1.13144E-5</v>
      </c>
      <c r="AA444" s="1">
        <v>2.51694E-5</v>
      </c>
      <c r="AB444" s="1">
        <v>-3.7117400000000003E-8</v>
      </c>
      <c r="AC444" s="1">
        <v>2.7595600000000001E-5</v>
      </c>
      <c r="AD444" s="1">
        <v>1.13144E-5</v>
      </c>
      <c r="AE444" s="1">
        <v>2.51694E-5</v>
      </c>
      <c r="AF444" s="1">
        <v>-3.7117400000000003E-8</v>
      </c>
      <c r="AG444" s="1">
        <v>2.7595600000000001E-5</v>
      </c>
      <c r="AH444">
        <v>4</v>
      </c>
      <c r="AI444">
        <v>0</v>
      </c>
      <c r="AJ444">
        <v>0</v>
      </c>
      <c r="AK444">
        <v>1710114170</v>
      </c>
      <c r="AL444">
        <v>6067</v>
      </c>
      <c r="AM444">
        <v>42.752899999999997</v>
      </c>
      <c r="AN444">
        <v>1</v>
      </c>
      <c r="AO444">
        <v>9515</v>
      </c>
      <c r="AP444" s="2">
        <f t="shared" si="35"/>
        <v>11314.4</v>
      </c>
      <c r="AQ444" s="2">
        <f t="shared" si="36"/>
        <v>25169.4</v>
      </c>
      <c r="AR444" s="2">
        <f t="shared" si="37"/>
        <v>-37.117400000000004</v>
      </c>
      <c r="AS444">
        <f t="shared" si="38"/>
        <v>129017.66666666667</v>
      </c>
      <c r="AT444">
        <f t="shared" si="39"/>
        <v>0.39999999999906777</v>
      </c>
    </row>
    <row r="445" spans="1:46" x14ac:dyDescent="0.35">
      <c r="A445" s="1">
        <v>1.1295600000000001E-5</v>
      </c>
      <c r="B445" s="1">
        <v>2.5157E-5</v>
      </c>
      <c r="C445" s="1">
        <v>-2.7455500000000001E-8</v>
      </c>
      <c r="D445" s="1">
        <v>2.7576499999999999E-5</v>
      </c>
      <c r="E445" s="1">
        <v>-3.0517600000000001E-5</v>
      </c>
      <c r="F445">
        <v>0.5</v>
      </c>
      <c r="G445" s="1">
        <v>-3.7170400000000003E-8</v>
      </c>
      <c r="H445">
        <v>255</v>
      </c>
      <c r="I445">
        <v>0</v>
      </c>
      <c r="J445">
        <v>16</v>
      </c>
      <c r="K445" t="e">
        <v>#NAME?</v>
      </c>
      <c r="L445">
        <v>106773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1562</v>
      </c>
      <c r="U445" s="1">
        <v>1.1304999999999999E-5</v>
      </c>
      <c r="V445" s="1">
        <v>2.5157E-5</v>
      </c>
      <c r="W445" s="1">
        <v>-9.4174899999999999E-9</v>
      </c>
      <c r="X445">
        <v>0</v>
      </c>
      <c r="Y445" s="1">
        <v>9.7149500000000002E-9</v>
      </c>
      <c r="Z445" s="1">
        <v>1.1295600000000001E-5</v>
      </c>
      <c r="AA445" s="1">
        <v>2.5157E-5</v>
      </c>
      <c r="AB445" s="1">
        <v>-2.7455500000000001E-8</v>
      </c>
      <c r="AC445" s="1">
        <v>2.7576499999999999E-5</v>
      </c>
      <c r="AD445" s="1">
        <v>1.1295600000000001E-5</v>
      </c>
      <c r="AE445" s="1">
        <v>2.5157E-5</v>
      </c>
      <c r="AF445" s="1">
        <v>-2.7455500000000001E-8</v>
      </c>
      <c r="AG445" s="1">
        <v>2.7576499999999999E-5</v>
      </c>
      <c r="AH445">
        <v>4</v>
      </c>
      <c r="AI445">
        <v>0</v>
      </c>
      <c r="AJ445">
        <v>0</v>
      </c>
      <c r="AK445">
        <v>1710126612</v>
      </c>
      <c r="AL445">
        <v>6067</v>
      </c>
      <c r="AM445">
        <v>42.7532</v>
      </c>
      <c r="AN445">
        <v>1</v>
      </c>
      <c r="AO445">
        <v>9516</v>
      </c>
      <c r="AP445" s="2">
        <f t="shared" si="35"/>
        <v>11295.6</v>
      </c>
      <c r="AQ445" s="2">
        <f t="shared" si="36"/>
        <v>25157</v>
      </c>
      <c r="AR445" s="2">
        <f t="shared" si="37"/>
        <v>-27.455500000000001</v>
      </c>
      <c r="AS445">
        <f t="shared" si="38"/>
        <v>137915.66666666666</v>
      </c>
      <c r="AT445">
        <f t="shared" si="39"/>
        <v>0.30000000000285354</v>
      </c>
    </row>
    <row r="446" spans="1:46" x14ac:dyDescent="0.35">
      <c r="A446" s="1">
        <v>1.13047E-5</v>
      </c>
      <c r="B446" s="1">
        <v>2.51507E-5</v>
      </c>
      <c r="C446" s="1">
        <v>-1.7097699999999999E-8</v>
      </c>
      <c r="D446" s="1">
        <v>2.7574499999999998E-5</v>
      </c>
      <c r="E446" s="1">
        <v>-3.0517600000000001E-5</v>
      </c>
      <c r="F446">
        <v>0.64</v>
      </c>
      <c r="G446" s="1">
        <v>-2.7465799999999998E-8</v>
      </c>
      <c r="H446">
        <v>255</v>
      </c>
      <c r="I446">
        <v>0</v>
      </c>
      <c r="J446">
        <v>25</v>
      </c>
      <c r="K446" t="e">
        <v>#NAME?</v>
      </c>
      <c r="L446">
        <v>166834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1562</v>
      </c>
      <c r="U446" s="1">
        <v>1.1302599999999999E-5</v>
      </c>
      <c r="V446" s="1">
        <v>2.5157E-5</v>
      </c>
      <c r="W446" s="1">
        <v>2.1144099999999999E-9</v>
      </c>
      <c r="X446" s="1">
        <v>-6.3401699999999996E-9</v>
      </c>
      <c r="Y446" s="1">
        <v>1.0368099999999999E-8</v>
      </c>
      <c r="Z446" s="1">
        <v>1.13047E-5</v>
      </c>
      <c r="AA446" s="1">
        <v>2.51507E-5</v>
      </c>
      <c r="AB446" s="1">
        <v>-1.7097699999999999E-8</v>
      </c>
      <c r="AC446" s="1">
        <v>2.7574499999999998E-5</v>
      </c>
      <c r="AD446" s="1">
        <v>1.13047E-5</v>
      </c>
      <c r="AE446" s="1">
        <v>2.51507E-5</v>
      </c>
      <c r="AF446" s="1">
        <v>-1.7097699999999999E-8</v>
      </c>
      <c r="AG446" s="1">
        <v>2.7574499999999998E-5</v>
      </c>
      <c r="AH446">
        <v>4</v>
      </c>
      <c r="AI446">
        <v>0</v>
      </c>
      <c r="AJ446">
        <v>0</v>
      </c>
      <c r="AK446">
        <v>1710139054</v>
      </c>
      <c r="AL446">
        <v>6067</v>
      </c>
      <c r="AM446">
        <v>42.753500000000003</v>
      </c>
      <c r="AN446">
        <v>1</v>
      </c>
      <c r="AO446">
        <v>9517</v>
      </c>
      <c r="AP446" s="2">
        <f t="shared" si="35"/>
        <v>11304.7</v>
      </c>
      <c r="AQ446" s="2">
        <f t="shared" si="36"/>
        <v>25150.7</v>
      </c>
      <c r="AR446" s="2">
        <f t="shared" si="37"/>
        <v>-17.0977</v>
      </c>
      <c r="AS446">
        <f t="shared" si="38"/>
        <v>144589</v>
      </c>
      <c r="AT446">
        <f t="shared" si="39"/>
        <v>0.30000000000285354</v>
      </c>
    </row>
    <row r="447" spans="1:46" x14ac:dyDescent="0.35">
      <c r="A447" s="1">
        <v>1.1294000000000001E-5</v>
      </c>
      <c r="B447" s="1">
        <v>2.5146500000000001E-5</v>
      </c>
      <c r="C447" s="1">
        <v>-3.5182399999999999E-8</v>
      </c>
      <c r="D447" s="1">
        <v>2.7566300000000001E-5</v>
      </c>
      <c r="E447" s="1">
        <v>-3.0517600000000001E-5</v>
      </c>
      <c r="F447">
        <v>0.41666700000000001</v>
      </c>
      <c r="G447" s="1">
        <v>-1.71509E-8</v>
      </c>
      <c r="H447">
        <v>255</v>
      </c>
      <c r="I447">
        <v>0</v>
      </c>
      <c r="J447">
        <v>24</v>
      </c>
      <c r="K447" t="e">
        <v>#NAME?</v>
      </c>
      <c r="L447">
        <v>160160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1562</v>
      </c>
      <c r="U447" s="1">
        <v>1.1303E-5</v>
      </c>
      <c r="V447" s="1">
        <v>2.51554E-5</v>
      </c>
      <c r="W447" s="1">
        <v>-8.9299100000000007E-9</v>
      </c>
      <c r="X447" s="1">
        <v>-8.9299100000000007E-9</v>
      </c>
      <c r="Y447" s="1">
        <v>-1.8031499999999998E-8</v>
      </c>
      <c r="Z447" s="1">
        <v>1.1294000000000001E-5</v>
      </c>
      <c r="AA447" s="1">
        <v>2.5146500000000001E-5</v>
      </c>
      <c r="AB447" s="1">
        <v>-3.5182399999999999E-8</v>
      </c>
      <c r="AC447" s="1">
        <v>2.7566300000000001E-5</v>
      </c>
      <c r="AD447" s="1">
        <v>1.1294000000000001E-5</v>
      </c>
      <c r="AE447" s="1">
        <v>2.5146500000000001E-5</v>
      </c>
      <c r="AF447" s="1">
        <v>-3.5182399999999999E-8</v>
      </c>
      <c r="AG447" s="1">
        <v>2.7566300000000001E-5</v>
      </c>
      <c r="AH447">
        <v>4</v>
      </c>
      <c r="AI447">
        <v>0</v>
      </c>
      <c r="AJ447">
        <v>0</v>
      </c>
      <c r="AK447">
        <v>1710151496</v>
      </c>
      <c r="AL447">
        <v>6067</v>
      </c>
      <c r="AM447">
        <v>42.753799999999998</v>
      </c>
      <c r="AN447">
        <v>1</v>
      </c>
      <c r="AO447">
        <v>9518</v>
      </c>
      <c r="AP447" s="2">
        <f t="shared" si="35"/>
        <v>11294</v>
      </c>
      <c r="AQ447" s="2">
        <f t="shared" si="36"/>
        <v>25146.5</v>
      </c>
      <c r="AR447" s="2">
        <f t="shared" si="37"/>
        <v>-35.182400000000001</v>
      </c>
      <c r="AS447">
        <f t="shared" si="38"/>
        <v>169058</v>
      </c>
      <c r="AT447">
        <f t="shared" si="39"/>
        <v>0.29999999999574811</v>
      </c>
    </row>
    <row r="448" spans="1:46" x14ac:dyDescent="0.35">
      <c r="A448" s="1">
        <v>1.12899E-5</v>
      </c>
      <c r="B448" s="1">
        <v>2.5165999999999999E-5</v>
      </c>
      <c r="C448" s="1">
        <v>-5.2807200000000002E-8</v>
      </c>
      <c r="D448" s="1">
        <v>2.7582399999999999E-5</v>
      </c>
      <c r="E448" s="1">
        <v>-3.0517600000000001E-5</v>
      </c>
      <c r="F448">
        <v>0.48148099999999999</v>
      </c>
      <c r="G448" s="1">
        <v>-3.52173E-8</v>
      </c>
      <c r="H448">
        <v>255</v>
      </c>
      <c r="I448">
        <v>0</v>
      </c>
      <c r="J448">
        <v>27</v>
      </c>
      <c r="K448" t="e">
        <v>#NAME?</v>
      </c>
      <c r="L448">
        <v>180180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1562</v>
      </c>
      <c r="U448" s="1">
        <v>1.13006E-5</v>
      </c>
      <c r="V448" s="1">
        <v>2.5153100000000001E-5</v>
      </c>
      <c r="W448" s="1">
        <v>-1.06871E-8</v>
      </c>
      <c r="X448" s="1">
        <v>1.28245E-8</v>
      </c>
      <c r="Y448" s="1">
        <v>-1.7590000000000001E-8</v>
      </c>
      <c r="Z448" s="1">
        <v>1.12899E-5</v>
      </c>
      <c r="AA448" s="1">
        <v>2.5165999999999999E-5</v>
      </c>
      <c r="AB448" s="1">
        <v>-5.2807200000000002E-8</v>
      </c>
      <c r="AC448" s="1">
        <v>2.7582399999999999E-5</v>
      </c>
      <c r="AD448" s="1">
        <v>1.12899E-5</v>
      </c>
      <c r="AE448" s="1">
        <v>2.5165999999999999E-5</v>
      </c>
      <c r="AF448" s="1">
        <v>-5.2807200000000002E-8</v>
      </c>
      <c r="AG448" s="1">
        <v>2.7582399999999999E-5</v>
      </c>
      <c r="AH448">
        <v>4</v>
      </c>
      <c r="AI448">
        <v>0</v>
      </c>
      <c r="AJ448">
        <v>0</v>
      </c>
      <c r="AK448">
        <v>1710163938</v>
      </c>
      <c r="AL448">
        <v>6067</v>
      </c>
      <c r="AM448">
        <v>42.754100000000001</v>
      </c>
      <c r="AN448">
        <v>1</v>
      </c>
      <c r="AO448">
        <v>9519</v>
      </c>
      <c r="AP448" s="2">
        <f t="shared" si="35"/>
        <v>11289.9</v>
      </c>
      <c r="AQ448" s="2">
        <f t="shared" si="36"/>
        <v>25166</v>
      </c>
      <c r="AR448" s="2">
        <f t="shared" si="37"/>
        <v>-52.807200000000002</v>
      </c>
      <c r="AS448">
        <f t="shared" si="38"/>
        <v>146813.33333333334</v>
      </c>
      <c r="AT448">
        <f t="shared" si="39"/>
        <v>0.30000000000285354</v>
      </c>
    </row>
    <row r="449" spans="1:46" x14ac:dyDescent="0.35">
      <c r="A449" s="1">
        <v>1.1287199999999999E-5</v>
      </c>
      <c r="B449" s="1">
        <v>2.51615E-5</v>
      </c>
      <c r="C449" s="1">
        <v>-6.1916699999999995E-8</v>
      </c>
      <c r="D449" s="1">
        <v>2.7577300000000001E-5</v>
      </c>
      <c r="E449" s="1">
        <v>-3.0517600000000001E-5</v>
      </c>
      <c r="F449">
        <v>0.466667</v>
      </c>
      <c r="G449" s="1">
        <v>-5.2856400000000002E-8</v>
      </c>
      <c r="H449">
        <v>255</v>
      </c>
      <c r="I449">
        <v>0</v>
      </c>
      <c r="J449">
        <v>15</v>
      </c>
      <c r="K449" t="e">
        <v>#NAME?</v>
      </c>
      <c r="L449">
        <v>100100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1562</v>
      </c>
      <c r="U449" s="1">
        <v>1.12978E-5</v>
      </c>
      <c r="V449" s="1">
        <v>2.5156200000000001E-5</v>
      </c>
      <c r="W449" s="1">
        <v>-1.0573600000000001E-8</v>
      </c>
      <c r="X449" s="1">
        <v>5.2868000000000004E-9</v>
      </c>
      <c r="Y449" s="1">
        <v>-9.0602400000000001E-9</v>
      </c>
      <c r="Z449" s="1">
        <v>1.1287199999999999E-5</v>
      </c>
      <c r="AA449" s="1">
        <v>2.51615E-5</v>
      </c>
      <c r="AB449" s="1">
        <v>-6.1916699999999995E-8</v>
      </c>
      <c r="AC449" s="1">
        <v>2.7577300000000001E-5</v>
      </c>
      <c r="AD449" s="1">
        <v>1.1287199999999999E-5</v>
      </c>
      <c r="AE449" s="1">
        <v>2.51615E-5</v>
      </c>
      <c r="AF449" s="1">
        <v>-6.1916699999999995E-8</v>
      </c>
      <c r="AG449" s="1">
        <v>2.7577300000000001E-5</v>
      </c>
      <c r="AH449">
        <v>4</v>
      </c>
      <c r="AI449">
        <v>0</v>
      </c>
      <c r="AJ449">
        <v>0</v>
      </c>
      <c r="AK449">
        <v>1710176380</v>
      </c>
      <c r="AL449">
        <v>6067</v>
      </c>
      <c r="AM449">
        <v>42.754399999999997</v>
      </c>
      <c r="AN449">
        <v>1</v>
      </c>
      <c r="AO449">
        <v>9520</v>
      </c>
      <c r="AP449" s="2">
        <f t="shared" si="35"/>
        <v>11287.199999999999</v>
      </c>
      <c r="AQ449" s="2">
        <f t="shared" si="36"/>
        <v>25161.5</v>
      </c>
      <c r="AR449" s="2">
        <f t="shared" si="37"/>
        <v>-61.916699999999992</v>
      </c>
      <c r="AS449">
        <f t="shared" si="38"/>
        <v>135691</v>
      </c>
      <c r="AT449">
        <f t="shared" si="39"/>
        <v>0.29999999999574811</v>
      </c>
    </row>
    <row r="450" spans="1:46" x14ac:dyDescent="0.35">
      <c r="A450" s="1">
        <v>1.12951E-5</v>
      </c>
      <c r="B450" s="1">
        <v>2.5184000000000001E-5</v>
      </c>
      <c r="C450" s="1">
        <v>-5.90666E-8</v>
      </c>
      <c r="D450" s="1">
        <v>2.7600999999999999E-5</v>
      </c>
      <c r="E450" s="1">
        <v>-3.0517600000000001E-5</v>
      </c>
      <c r="F450">
        <v>0.42105300000000001</v>
      </c>
      <c r="G450" s="1">
        <v>-6.1950699999999994E-8</v>
      </c>
      <c r="H450">
        <v>255</v>
      </c>
      <c r="I450">
        <v>0</v>
      </c>
      <c r="J450">
        <v>19</v>
      </c>
      <c r="K450" t="e">
        <v>#NAME?</v>
      </c>
      <c r="L450">
        <v>126793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1562</v>
      </c>
      <c r="U450" s="1">
        <v>1.12951E-5</v>
      </c>
      <c r="V450" s="1">
        <v>2.5157500000000001E-5</v>
      </c>
      <c r="W450">
        <v>0</v>
      </c>
      <c r="X450" s="1">
        <v>2.6516800000000001E-8</v>
      </c>
      <c r="Y450" s="1">
        <v>2.88413E-9</v>
      </c>
      <c r="Z450" s="1">
        <v>1.12951E-5</v>
      </c>
      <c r="AA450" s="1">
        <v>2.5184000000000001E-5</v>
      </c>
      <c r="AB450" s="1">
        <v>-5.90666E-8</v>
      </c>
      <c r="AC450" s="1">
        <v>2.7600999999999999E-5</v>
      </c>
      <c r="AD450" s="1">
        <v>1.12951E-5</v>
      </c>
      <c r="AE450" s="1">
        <v>2.5184000000000001E-5</v>
      </c>
      <c r="AF450" s="1">
        <v>-5.90666E-8</v>
      </c>
      <c r="AG450" s="1">
        <v>2.7600999999999999E-5</v>
      </c>
      <c r="AH450">
        <v>4</v>
      </c>
      <c r="AI450">
        <v>0</v>
      </c>
      <c r="AJ450">
        <v>0</v>
      </c>
      <c r="AK450">
        <v>1710200285</v>
      </c>
      <c r="AL450">
        <v>6067</v>
      </c>
      <c r="AM450">
        <v>42.755000000000003</v>
      </c>
      <c r="AN450">
        <v>1</v>
      </c>
      <c r="AO450">
        <v>9521</v>
      </c>
      <c r="AP450" s="2">
        <f t="shared" si="35"/>
        <v>11295.1</v>
      </c>
      <c r="AQ450" s="2">
        <f t="shared" si="36"/>
        <v>25184</v>
      </c>
      <c r="AR450" s="2">
        <f t="shared" si="37"/>
        <v>-59.066600000000001</v>
      </c>
      <c r="AS450">
        <f t="shared" si="38"/>
        <v>144589</v>
      </c>
      <c r="AT450">
        <f t="shared" si="39"/>
        <v>0.60000000000570708</v>
      </c>
    </row>
    <row r="451" spans="1:46" x14ac:dyDescent="0.35">
      <c r="A451" s="1">
        <v>1.1292400000000001E-5</v>
      </c>
      <c r="B451" s="1">
        <v>2.5177500000000001E-5</v>
      </c>
      <c r="C451" s="1">
        <v>-5.6674799999999999E-8</v>
      </c>
      <c r="D451" s="1">
        <v>2.7594E-5</v>
      </c>
      <c r="E451" s="1">
        <v>-3.0517600000000001E-5</v>
      </c>
      <c r="F451">
        <v>0.51612899999999995</v>
      </c>
      <c r="G451" s="1">
        <v>-5.9081999999999999E-8</v>
      </c>
      <c r="H451">
        <v>255</v>
      </c>
      <c r="I451">
        <v>0</v>
      </c>
      <c r="J451">
        <v>31</v>
      </c>
      <c r="K451" t="e">
        <v>#NAME?</v>
      </c>
      <c r="L451">
        <v>206874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1562</v>
      </c>
      <c r="U451" s="1">
        <v>1.12951E-5</v>
      </c>
      <c r="V451" s="1">
        <v>2.5164099999999998E-5</v>
      </c>
      <c r="W451" s="1">
        <v>-2.6725300000000001E-9</v>
      </c>
      <c r="X451" s="1">
        <v>1.33673E-8</v>
      </c>
      <c r="Y451" s="1">
        <v>2.4072700000000001E-9</v>
      </c>
      <c r="Z451" s="1">
        <v>1.1292400000000001E-5</v>
      </c>
      <c r="AA451" s="1">
        <v>2.5177500000000001E-5</v>
      </c>
      <c r="AB451" s="1">
        <v>-5.6674799999999999E-8</v>
      </c>
      <c r="AC451" s="1">
        <v>2.7594E-5</v>
      </c>
      <c r="AD451" s="1">
        <v>1.1292400000000001E-5</v>
      </c>
      <c r="AE451" s="1">
        <v>2.5177500000000001E-5</v>
      </c>
      <c r="AF451" s="1">
        <v>-5.6674799999999999E-8</v>
      </c>
      <c r="AG451" s="1">
        <v>2.7594E-5</v>
      </c>
      <c r="AH451">
        <v>4</v>
      </c>
      <c r="AI451">
        <v>0</v>
      </c>
      <c r="AJ451">
        <v>0</v>
      </c>
      <c r="AK451">
        <v>1710212727</v>
      </c>
      <c r="AL451">
        <v>6067</v>
      </c>
      <c r="AM451">
        <v>42.755299999999998</v>
      </c>
      <c r="AN451">
        <v>1</v>
      </c>
      <c r="AO451">
        <v>9522</v>
      </c>
      <c r="AP451" s="2">
        <f t="shared" si="35"/>
        <v>11292.4</v>
      </c>
      <c r="AQ451" s="2">
        <f t="shared" si="36"/>
        <v>25177.5</v>
      </c>
      <c r="AR451" s="2">
        <f t="shared" si="37"/>
        <v>-56.674799999999998</v>
      </c>
      <c r="AS451">
        <f t="shared" si="38"/>
        <v>164609</v>
      </c>
      <c r="AT451">
        <f t="shared" si="39"/>
        <v>0.29999999999574811</v>
      </c>
    </row>
    <row r="452" spans="1:46" x14ac:dyDescent="0.35">
      <c r="A452" s="1">
        <v>1.13082E-5</v>
      </c>
      <c r="B452" s="1">
        <v>2.5160400000000001E-5</v>
      </c>
      <c r="C452" s="1">
        <v>-6.4682499999999997E-8</v>
      </c>
      <c r="D452" s="1">
        <v>2.7584900000000001E-5</v>
      </c>
      <c r="E452" s="1">
        <v>-3.0517600000000001E-5</v>
      </c>
      <c r="F452">
        <v>0.41666700000000001</v>
      </c>
      <c r="G452" s="1">
        <v>-5.6701699999999997E-8</v>
      </c>
      <c r="H452">
        <v>255</v>
      </c>
      <c r="I452">
        <v>0</v>
      </c>
      <c r="J452">
        <v>24</v>
      </c>
      <c r="K452" t="e">
        <v>#NAME?</v>
      </c>
      <c r="L452">
        <v>160160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1562</v>
      </c>
      <c r="U452" s="1">
        <v>1.12943E-5</v>
      </c>
      <c r="V452" s="1">
        <v>2.5167299999999999E-5</v>
      </c>
      <c r="W452" s="1">
        <v>1.3819600000000001E-8</v>
      </c>
      <c r="X452" s="1">
        <v>-6.9090199999999998E-9</v>
      </c>
      <c r="Y452" s="1">
        <v>-7.9807999999999996E-9</v>
      </c>
      <c r="Z452" s="1">
        <v>1.13082E-5</v>
      </c>
      <c r="AA452" s="1">
        <v>2.5160400000000001E-5</v>
      </c>
      <c r="AB452" s="1">
        <v>-6.4682499999999997E-8</v>
      </c>
      <c r="AC452" s="1">
        <v>2.7584900000000001E-5</v>
      </c>
      <c r="AD452" s="1">
        <v>1.13082E-5</v>
      </c>
      <c r="AE452" s="1">
        <v>2.5160400000000001E-5</v>
      </c>
      <c r="AF452" s="1">
        <v>-6.4682499999999997E-8</v>
      </c>
      <c r="AG452" s="1">
        <v>2.7584900000000001E-5</v>
      </c>
      <c r="AH452">
        <v>4</v>
      </c>
      <c r="AI452">
        <v>0</v>
      </c>
      <c r="AJ452">
        <v>0</v>
      </c>
      <c r="AK452">
        <v>1710225169</v>
      </c>
      <c r="AL452">
        <v>6067</v>
      </c>
      <c r="AM452">
        <v>42.755600000000001</v>
      </c>
      <c r="AN452">
        <v>1</v>
      </c>
      <c r="AO452">
        <v>9523</v>
      </c>
      <c r="AP452" s="2">
        <f t="shared" ref="AP452:AP515" si="40">A452*1000000000</f>
        <v>11308.199999999999</v>
      </c>
      <c r="AQ452" s="2">
        <f t="shared" ref="AQ452:AQ515" si="41">B452*1000000000</f>
        <v>25160.400000000001</v>
      </c>
      <c r="AR452" s="2">
        <f t="shared" ref="AR452:AR515" si="42">C452*1000000000</f>
        <v>-64.68249999999999</v>
      </c>
      <c r="AS452">
        <f t="shared" ref="AS452:AS515" si="43">AVERAGE(L451:L453)</f>
        <v>151262.46666666667</v>
      </c>
      <c r="AT452">
        <f t="shared" ref="AT452:AT515" si="44">(AM452-AM451)*1000</f>
        <v>0.30000000000285354</v>
      </c>
    </row>
    <row r="453" spans="1:46" x14ac:dyDescent="0.35">
      <c r="A453" s="1">
        <v>1.12976E-5</v>
      </c>
      <c r="B453" s="1">
        <v>2.5141900000000001E-5</v>
      </c>
      <c r="C453" s="1">
        <v>-7.6143299999999999E-8</v>
      </c>
      <c r="D453" s="1">
        <v>2.7563699999999998E-5</v>
      </c>
      <c r="E453" s="1">
        <v>-3.0517600000000001E-5</v>
      </c>
      <c r="F453">
        <v>0.38461499999999998</v>
      </c>
      <c r="G453" s="1">
        <v>-6.4697300000000003E-8</v>
      </c>
      <c r="H453">
        <v>255</v>
      </c>
      <c r="I453">
        <v>0</v>
      </c>
      <c r="J453">
        <v>13</v>
      </c>
      <c r="K453" t="e">
        <v>#NAME?</v>
      </c>
      <c r="L453">
        <v>86753.4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1562</v>
      </c>
      <c r="U453" s="1">
        <v>1.12976E-5</v>
      </c>
      <c r="V453" s="1">
        <v>2.5165599999999998E-5</v>
      </c>
      <c r="W453">
        <v>0</v>
      </c>
      <c r="X453" s="1">
        <v>-2.3698600000000001E-8</v>
      </c>
      <c r="Y453" s="1">
        <v>-1.1446E-8</v>
      </c>
      <c r="Z453" s="1">
        <v>1.12976E-5</v>
      </c>
      <c r="AA453" s="1">
        <v>2.5141900000000001E-5</v>
      </c>
      <c r="AB453" s="1">
        <v>-7.6143299999999999E-8</v>
      </c>
      <c r="AC453" s="1">
        <v>2.7563699999999998E-5</v>
      </c>
      <c r="AD453" s="1">
        <v>1.12976E-5</v>
      </c>
      <c r="AE453" s="1">
        <v>2.5141900000000001E-5</v>
      </c>
      <c r="AF453" s="1">
        <v>-7.6143299999999999E-8</v>
      </c>
      <c r="AG453" s="1">
        <v>2.7563699999999998E-5</v>
      </c>
      <c r="AH453">
        <v>4</v>
      </c>
      <c r="AI453">
        <v>0</v>
      </c>
      <c r="AJ453">
        <v>0</v>
      </c>
      <c r="AK453">
        <v>1710237611</v>
      </c>
      <c r="AL453">
        <v>6067</v>
      </c>
      <c r="AM453">
        <v>42.755899999999997</v>
      </c>
      <c r="AN453">
        <v>1</v>
      </c>
      <c r="AO453">
        <v>9524</v>
      </c>
      <c r="AP453" s="2">
        <f t="shared" si="40"/>
        <v>11297.6</v>
      </c>
      <c r="AQ453" s="2">
        <f t="shared" si="41"/>
        <v>25141.9</v>
      </c>
      <c r="AR453" s="2">
        <f t="shared" si="42"/>
        <v>-76.143299999999996</v>
      </c>
      <c r="AS453">
        <f t="shared" si="43"/>
        <v>140140.13333333333</v>
      </c>
      <c r="AT453">
        <f t="shared" si="44"/>
        <v>0.29999999999574811</v>
      </c>
    </row>
    <row r="454" spans="1:46" x14ac:dyDescent="0.35">
      <c r="A454" s="1">
        <v>1.1294000000000001E-5</v>
      </c>
      <c r="B454" s="1">
        <v>2.51618E-5</v>
      </c>
      <c r="C454" s="1">
        <v>-9.7269999999999997E-8</v>
      </c>
      <c r="D454" s="1">
        <v>2.7580400000000001E-5</v>
      </c>
      <c r="E454" s="1">
        <v>-3.0517600000000001E-5</v>
      </c>
      <c r="F454">
        <v>0.461538</v>
      </c>
      <c r="G454" s="1">
        <v>-7.6171899999999997E-8</v>
      </c>
      <c r="H454">
        <v>255</v>
      </c>
      <c r="I454">
        <v>0</v>
      </c>
      <c r="J454">
        <v>26</v>
      </c>
      <c r="K454" t="e">
        <v>#NAME?</v>
      </c>
      <c r="L454">
        <v>173507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1562</v>
      </c>
      <c r="U454" s="1">
        <v>1.12976E-5</v>
      </c>
      <c r="V454" s="1">
        <v>2.5159599999999999E-5</v>
      </c>
      <c r="W454" s="1">
        <v>-3.67991E-9</v>
      </c>
      <c r="X454" s="1">
        <v>2.2079400000000001E-9</v>
      </c>
      <c r="Y454" s="1">
        <v>-2.10981E-8</v>
      </c>
      <c r="Z454" s="1">
        <v>1.1294000000000001E-5</v>
      </c>
      <c r="AA454" s="1">
        <v>2.51618E-5</v>
      </c>
      <c r="AB454" s="1">
        <v>-9.7269999999999997E-8</v>
      </c>
      <c r="AC454" s="1">
        <v>2.7580400000000001E-5</v>
      </c>
      <c r="AD454" s="1">
        <v>1.1294000000000001E-5</v>
      </c>
      <c r="AE454" s="1">
        <v>2.51618E-5</v>
      </c>
      <c r="AF454" s="1">
        <v>-9.7269999999999997E-8</v>
      </c>
      <c r="AG454" s="1">
        <v>2.7580400000000001E-5</v>
      </c>
      <c r="AH454">
        <v>4</v>
      </c>
      <c r="AI454">
        <v>0</v>
      </c>
      <c r="AJ454">
        <v>0</v>
      </c>
      <c r="AK454">
        <v>1710250052</v>
      </c>
      <c r="AL454">
        <v>6067</v>
      </c>
      <c r="AM454">
        <v>42.756300000000003</v>
      </c>
      <c r="AN454">
        <v>1</v>
      </c>
      <c r="AO454">
        <v>9525</v>
      </c>
      <c r="AP454" s="2">
        <f t="shared" si="40"/>
        <v>11294</v>
      </c>
      <c r="AQ454" s="2">
        <f t="shared" si="41"/>
        <v>25161.8</v>
      </c>
      <c r="AR454" s="2">
        <f t="shared" si="42"/>
        <v>-97.27</v>
      </c>
      <c r="AS454">
        <f t="shared" si="43"/>
        <v>120120.13333333335</v>
      </c>
      <c r="AT454">
        <f t="shared" si="44"/>
        <v>0.4000000000061732</v>
      </c>
    </row>
    <row r="455" spans="1:46" x14ac:dyDescent="0.35">
      <c r="A455" s="1">
        <v>1.1275500000000001E-5</v>
      </c>
      <c r="B455" s="1">
        <v>2.51758E-5</v>
      </c>
      <c r="C455" s="1">
        <v>-1.0275299999999999E-7</v>
      </c>
      <c r="D455" s="1">
        <v>2.7585699999999999E-5</v>
      </c>
      <c r="E455" s="1">
        <v>-3.0517600000000001E-5</v>
      </c>
      <c r="F455">
        <v>0.2</v>
      </c>
      <c r="G455" s="1">
        <v>-9.7290000000000006E-8</v>
      </c>
      <c r="H455">
        <v>255</v>
      </c>
      <c r="I455">
        <v>0</v>
      </c>
      <c r="J455">
        <v>15</v>
      </c>
      <c r="K455" t="e">
        <v>#NAME?</v>
      </c>
      <c r="L455">
        <v>100100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1562</v>
      </c>
      <c r="U455" s="1">
        <v>1.1296499999999999E-5</v>
      </c>
      <c r="V455" s="1">
        <v>2.51601E-5</v>
      </c>
      <c r="W455" s="1">
        <v>-2.10153E-8</v>
      </c>
      <c r="X455" s="1">
        <v>1.5763800000000001E-8</v>
      </c>
      <c r="Y455" s="1">
        <v>-5.4631299999999999E-9</v>
      </c>
      <c r="Z455" s="1">
        <v>1.1275500000000001E-5</v>
      </c>
      <c r="AA455" s="1">
        <v>2.51758E-5</v>
      </c>
      <c r="AB455" s="1">
        <v>-1.0275299999999999E-7</v>
      </c>
      <c r="AC455" s="1">
        <v>2.7585699999999999E-5</v>
      </c>
      <c r="AD455" s="1">
        <v>1.1275500000000001E-5</v>
      </c>
      <c r="AE455" s="1">
        <v>2.51758E-5</v>
      </c>
      <c r="AF455" s="1">
        <v>-1.0275299999999999E-7</v>
      </c>
      <c r="AG455" s="1">
        <v>2.7585699999999999E-5</v>
      </c>
      <c r="AH455">
        <v>4</v>
      </c>
      <c r="AI455">
        <v>0</v>
      </c>
      <c r="AJ455">
        <v>0</v>
      </c>
      <c r="AK455">
        <v>1710273958</v>
      </c>
      <c r="AL455">
        <v>6067</v>
      </c>
      <c r="AM455">
        <v>42.756799999999998</v>
      </c>
      <c r="AN455">
        <v>1</v>
      </c>
      <c r="AO455">
        <v>9526</v>
      </c>
      <c r="AP455" s="2">
        <f t="shared" si="40"/>
        <v>11275.5</v>
      </c>
      <c r="AQ455" s="2">
        <f t="shared" si="41"/>
        <v>25175.8</v>
      </c>
      <c r="AR455" s="2">
        <f t="shared" si="42"/>
        <v>-102.753</v>
      </c>
      <c r="AS455">
        <f t="shared" si="43"/>
        <v>117895.7</v>
      </c>
      <c r="AT455">
        <f t="shared" si="44"/>
        <v>0.499999999995282</v>
      </c>
    </row>
    <row r="456" spans="1:46" x14ac:dyDescent="0.35">
      <c r="A456" s="1">
        <v>1.1277899999999999E-5</v>
      </c>
      <c r="B456" s="1">
        <v>2.5150599999999999E-5</v>
      </c>
      <c r="C456" s="1">
        <v>-1.02783E-7</v>
      </c>
      <c r="D456" s="1">
        <v>2.7563600000000002E-5</v>
      </c>
      <c r="E456" s="1">
        <v>-3.0517600000000001E-5</v>
      </c>
      <c r="F456">
        <v>0.83333299999999999</v>
      </c>
      <c r="G456" s="1">
        <v>-1.02783E-7</v>
      </c>
      <c r="H456">
        <v>255</v>
      </c>
      <c r="I456">
        <v>0</v>
      </c>
      <c r="J456">
        <v>12</v>
      </c>
      <c r="K456" t="e">
        <v>#NAME?</v>
      </c>
      <c r="L456">
        <v>80080.100000000006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1562</v>
      </c>
      <c r="U456" s="1">
        <v>1.12912E-5</v>
      </c>
      <c r="V456" s="1">
        <v>2.5164000000000002E-5</v>
      </c>
      <c r="W456" s="1">
        <v>-1.3341199999999999E-8</v>
      </c>
      <c r="X456" s="1">
        <v>-1.3341199999999999E-8</v>
      </c>
      <c r="Y456">
        <v>0</v>
      </c>
      <c r="Z456" s="1">
        <v>1.1277899999999999E-5</v>
      </c>
      <c r="AA456" s="1">
        <v>2.5150599999999999E-5</v>
      </c>
      <c r="AB456" s="1">
        <v>-1.02783E-7</v>
      </c>
      <c r="AC456" s="1">
        <v>2.7563600000000002E-5</v>
      </c>
      <c r="AD456" s="1">
        <v>1.1277899999999999E-5</v>
      </c>
      <c r="AE456" s="1">
        <v>2.5150599999999999E-5</v>
      </c>
      <c r="AF456" s="1">
        <v>-1.02783E-7</v>
      </c>
      <c r="AG456" s="1">
        <v>2.7563600000000002E-5</v>
      </c>
      <c r="AH456">
        <v>4</v>
      </c>
      <c r="AI456">
        <v>0</v>
      </c>
      <c r="AJ456">
        <v>0</v>
      </c>
      <c r="AK456">
        <v>1710286400</v>
      </c>
      <c r="AL456">
        <v>6067</v>
      </c>
      <c r="AM456">
        <v>42.757199999999997</v>
      </c>
      <c r="AN456">
        <v>1</v>
      </c>
      <c r="AO456">
        <v>9527</v>
      </c>
      <c r="AP456" s="2">
        <f t="shared" si="40"/>
        <v>11277.9</v>
      </c>
      <c r="AQ456" s="2">
        <f t="shared" si="41"/>
        <v>25150.6</v>
      </c>
      <c r="AR456" s="2">
        <f t="shared" si="42"/>
        <v>-102.783</v>
      </c>
      <c r="AS456">
        <f t="shared" si="43"/>
        <v>93426.7</v>
      </c>
      <c r="AT456">
        <f t="shared" si="44"/>
        <v>0.39999999999906777</v>
      </c>
    </row>
    <row r="457" spans="1:46" x14ac:dyDescent="0.35">
      <c r="A457" s="1">
        <v>1.13008E-5</v>
      </c>
      <c r="B457" s="1">
        <v>2.5173699999999999E-5</v>
      </c>
      <c r="C457" s="1">
        <v>-9.9713500000000001E-8</v>
      </c>
      <c r="D457" s="1">
        <v>2.7594100000000001E-5</v>
      </c>
      <c r="E457" s="1">
        <v>-3.0517600000000001E-5</v>
      </c>
      <c r="F457">
        <v>0.53333299999999995</v>
      </c>
      <c r="G457" s="1">
        <v>-1.02783E-7</v>
      </c>
      <c r="H457">
        <v>255</v>
      </c>
      <c r="I457">
        <v>0</v>
      </c>
      <c r="J457">
        <v>15</v>
      </c>
      <c r="K457" t="e">
        <v>#NAME?</v>
      </c>
      <c r="L457">
        <v>100100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1562</v>
      </c>
      <c r="U457" s="1">
        <v>1.12877E-5</v>
      </c>
      <c r="V457" s="1">
        <v>2.5160600000000001E-5</v>
      </c>
      <c r="W457" s="1">
        <v>1.31265E-8</v>
      </c>
      <c r="X457" s="1">
        <v>1.31265E-8</v>
      </c>
      <c r="Y457" s="1">
        <v>3.0696599999999999E-9</v>
      </c>
      <c r="Z457" s="1">
        <v>1.13008E-5</v>
      </c>
      <c r="AA457" s="1">
        <v>2.5173699999999999E-5</v>
      </c>
      <c r="AB457" s="1">
        <v>-9.9713500000000001E-8</v>
      </c>
      <c r="AC457" s="1">
        <v>2.7594100000000001E-5</v>
      </c>
      <c r="AD457" s="1">
        <v>1.13008E-5</v>
      </c>
      <c r="AE457" s="1">
        <v>2.5173699999999999E-5</v>
      </c>
      <c r="AF457" s="1">
        <v>-9.9713500000000001E-8</v>
      </c>
      <c r="AG457" s="1">
        <v>2.7594100000000001E-5</v>
      </c>
      <c r="AH457">
        <v>4</v>
      </c>
      <c r="AI457">
        <v>0</v>
      </c>
      <c r="AJ457">
        <v>0</v>
      </c>
      <c r="AK457">
        <v>1710298767</v>
      </c>
      <c r="AL457">
        <v>6067</v>
      </c>
      <c r="AM457">
        <v>42.7575</v>
      </c>
      <c r="AN457">
        <v>1</v>
      </c>
      <c r="AO457">
        <v>9528</v>
      </c>
      <c r="AP457" s="2">
        <f t="shared" si="40"/>
        <v>11300.800000000001</v>
      </c>
      <c r="AQ457" s="2">
        <f t="shared" si="41"/>
        <v>25173.7</v>
      </c>
      <c r="AR457" s="2">
        <f t="shared" si="42"/>
        <v>-99.713499999999996</v>
      </c>
      <c r="AS457">
        <f t="shared" si="43"/>
        <v>106773.36666666665</v>
      </c>
      <c r="AT457">
        <f t="shared" si="44"/>
        <v>0.30000000000285354</v>
      </c>
    </row>
    <row r="458" spans="1:46" x14ac:dyDescent="0.35">
      <c r="A458" s="1">
        <v>1.1262499999999999E-5</v>
      </c>
      <c r="B458" s="1">
        <v>2.51723E-5</v>
      </c>
      <c r="C458" s="1">
        <v>-8.8887999999999995E-8</v>
      </c>
      <c r="D458" s="1">
        <v>2.7577100000000001E-5</v>
      </c>
      <c r="E458" s="1">
        <v>-3.0517600000000001E-5</v>
      </c>
      <c r="F458">
        <v>0.52381</v>
      </c>
      <c r="G458" s="1">
        <v>-9.9731400000000003E-8</v>
      </c>
      <c r="H458">
        <v>255</v>
      </c>
      <c r="I458">
        <v>0</v>
      </c>
      <c r="J458">
        <v>21</v>
      </c>
      <c r="K458" t="e">
        <v>#NAME?</v>
      </c>
      <c r="L458">
        <v>140140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1562</v>
      </c>
      <c r="U458" s="1">
        <v>1.12908E-5</v>
      </c>
      <c r="V458" s="1">
        <v>2.5163800000000001E-5</v>
      </c>
      <c r="W458" s="1">
        <v>-2.8333700000000001E-8</v>
      </c>
      <c r="X458" s="1">
        <v>8.5005799999999996E-9</v>
      </c>
      <c r="Y458" s="1">
        <v>1.08435E-8</v>
      </c>
      <c r="Z458" s="1">
        <v>1.1262499999999999E-5</v>
      </c>
      <c r="AA458" s="1">
        <v>2.51723E-5</v>
      </c>
      <c r="AB458" s="1">
        <v>-8.8887999999999995E-8</v>
      </c>
      <c r="AC458" s="1">
        <v>2.7577100000000001E-5</v>
      </c>
      <c r="AD458" s="1">
        <v>1.1262499999999999E-5</v>
      </c>
      <c r="AE458" s="1">
        <v>2.51723E-5</v>
      </c>
      <c r="AF458" s="1">
        <v>-8.8887999999999995E-8</v>
      </c>
      <c r="AG458" s="1">
        <v>2.7577100000000001E-5</v>
      </c>
      <c r="AH458">
        <v>4</v>
      </c>
      <c r="AI458">
        <v>0</v>
      </c>
      <c r="AJ458">
        <v>0</v>
      </c>
      <c r="AK458">
        <v>1710311209</v>
      </c>
      <c r="AL458">
        <v>6067</v>
      </c>
      <c r="AM458">
        <v>42.757800000000003</v>
      </c>
      <c r="AN458">
        <v>1</v>
      </c>
      <c r="AO458">
        <v>9529</v>
      </c>
      <c r="AP458" s="2">
        <f t="shared" si="40"/>
        <v>11262.5</v>
      </c>
      <c r="AQ458" s="2">
        <f t="shared" si="41"/>
        <v>25172.3</v>
      </c>
      <c r="AR458" s="2">
        <f t="shared" si="42"/>
        <v>-88.887999999999991</v>
      </c>
      <c r="AS458">
        <f t="shared" si="43"/>
        <v>120120</v>
      </c>
      <c r="AT458">
        <f t="shared" si="44"/>
        <v>0.30000000000285354</v>
      </c>
    </row>
    <row r="459" spans="1:46" x14ac:dyDescent="0.35">
      <c r="A459" s="1">
        <v>1.12791E-5</v>
      </c>
      <c r="B459" s="1">
        <v>2.5165899999999999E-5</v>
      </c>
      <c r="C459" s="1">
        <v>-6.7830099999999998E-8</v>
      </c>
      <c r="D459" s="1">
        <v>2.7577999999999999E-5</v>
      </c>
      <c r="E459" s="1">
        <v>-3.0517600000000001E-5</v>
      </c>
      <c r="F459">
        <v>0.55555600000000005</v>
      </c>
      <c r="G459" s="1">
        <v>-8.8928199999999998E-8</v>
      </c>
      <c r="H459">
        <v>255</v>
      </c>
      <c r="I459">
        <v>0</v>
      </c>
      <c r="J459">
        <v>18</v>
      </c>
      <c r="K459" t="e">
        <v>#NAME?</v>
      </c>
      <c r="L459">
        <v>120120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1562</v>
      </c>
      <c r="U459" s="1">
        <v>1.12837E-5</v>
      </c>
      <c r="V459" s="1">
        <v>2.5165899999999999E-5</v>
      </c>
      <c r="W459" s="1">
        <v>-4.61215E-9</v>
      </c>
      <c r="X459">
        <v>0</v>
      </c>
      <c r="Y459" s="1">
        <v>2.10981E-8</v>
      </c>
      <c r="Z459" s="1">
        <v>1.12791E-5</v>
      </c>
      <c r="AA459" s="1">
        <v>2.5165899999999999E-5</v>
      </c>
      <c r="AB459" s="1">
        <v>-6.7830099999999998E-8</v>
      </c>
      <c r="AC459" s="1">
        <v>2.7577999999999999E-5</v>
      </c>
      <c r="AD459" s="1">
        <v>1.12791E-5</v>
      </c>
      <c r="AE459" s="1">
        <v>2.5165899999999999E-5</v>
      </c>
      <c r="AF459" s="1">
        <v>-6.7830099999999998E-8</v>
      </c>
      <c r="AG459" s="1">
        <v>2.7577999999999999E-5</v>
      </c>
      <c r="AH459">
        <v>4</v>
      </c>
      <c r="AI459">
        <v>0</v>
      </c>
      <c r="AJ459">
        <v>0</v>
      </c>
      <c r="AK459">
        <v>1710323652</v>
      </c>
      <c r="AL459">
        <v>6067</v>
      </c>
      <c r="AM459">
        <v>42.758099999999999</v>
      </c>
      <c r="AN459">
        <v>1</v>
      </c>
      <c r="AO459">
        <v>9530</v>
      </c>
      <c r="AP459" s="2">
        <f t="shared" si="40"/>
        <v>11279.1</v>
      </c>
      <c r="AQ459" s="2">
        <f t="shared" si="41"/>
        <v>25165.899999999998</v>
      </c>
      <c r="AR459" s="2">
        <f t="shared" si="42"/>
        <v>-67.830100000000002</v>
      </c>
      <c r="AS459">
        <f t="shared" si="43"/>
        <v>133466.66666666666</v>
      </c>
      <c r="AT459">
        <f t="shared" si="44"/>
        <v>0.29999999999574811</v>
      </c>
    </row>
    <row r="460" spans="1:46" x14ac:dyDescent="0.35">
      <c r="A460" s="1">
        <v>1.12691E-5</v>
      </c>
      <c r="B460" s="1">
        <v>2.5170299999999999E-5</v>
      </c>
      <c r="C460" s="1">
        <v>-7.9019699999999999E-8</v>
      </c>
      <c r="D460" s="1">
        <v>2.7577999999999999E-5</v>
      </c>
      <c r="E460" s="1">
        <v>-3.0517600000000001E-5</v>
      </c>
      <c r="F460">
        <v>0.57142899999999996</v>
      </c>
      <c r="G460" s="1">
        <v>-6.7871100000000005E-8</v>
      </c>
      <c r="H460">
        <v>255</v>
      </c>
      <c r="I460">
        <v>0</v>
      </c>
      <c r="J460">
        <v>21</v>
      </c>
      <c r="K460" t="e">
        <v>#NAME?</v>
      </c>
      <c r="L460">
        <v>140140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1562</v>
      </c>
      <c r="U460" s="1">
        <v>1.1282400000000001E-5</v>
      </c>
      <c r="V460" s="1">
        <v>2.5165899999999999E-5</v>
      </c>
      <c r="W460" s="1">
        <v>-1.3273700000000001E-8</v>
      </c>
      <c r="X460" s="1">
        <v>4.4235500000000001E-9</v>
      </c>
      <c r="Y460" s="1">
        <v>-1.1148599999999999E-8</v>
      </c>
      <c r="Z460" s="1">
        <v>1.12691E-5</v>
      </c>
      <c r="AA460" s="1">
        <v>2.5170299999999999E-5</v>
      </c>
      <c r="AB460" s="1">
        <v>-7.9019699999999999E-8</v>
      </c>
      <c r="AC460" s="1">
        <v>2.7577999999999999E-5</v>
      </c>
      <c r="AD460" s="1">
        <v>1.12691E-5</v>
      </c>
      <c r="AE460" s="1">
        <v>2.5170299999999999E-5</v>
      </c>
      <c r="AF460" s="1">
        <v>-7.9019699999999999E-8</v>
      </c>
      <c r="AG460" s="1">
        <v>2.7577999999999999E-5</v>
      </c>
      <c r="AH460">
        <v>4</v>
      </c>
      <c r="AI460">
        <v>0</v>
      </c>
      <c r="AJ460">
        <v>0</v>
      </c>
      <c r="AK460">
        <v>1710336094</v>
      </c>
      <c r="AL460">
        <v>6067</v>
      </c>
      <c r="AM460">
        <v>42.758400000000002</v>
      </c>
      <c r="AN460">
        <v>1</v>
      </c>
      <c r="AO460">
        <v>9531</v>
      </c>
      <c r="AP460" s="2">
        <f t="shared" si="40"/>
        <v>11269.1</v>
      </c>
      <c r="AQ460" s="2">
        <f t="shared" si="41"/>
        <v>25170.3</v>
      </c>
      <c r="AR460" s="2">
        <f t="shared" si="42"/>
        <v>-79.0197</v>
      </c>
      <c r="AS460">
        <f t="shared" si="43"/>
        <v>122344.33333333333</v>
      </c>
      <c r="AT460">
        <f t="shared" si="44"/>
        <v>0.30000000000285354</v>
      </c>
    </row>
    <row r="461" spans="1:46" x14ac:dyDescent="0.35">
      <c r="A461" s="1">
        <v>1.12999E-5</v>
      </c>
      <c r="B461" s="1">
        <v>2.5179499999999998E-5</v>
      </c>
      <c r="C461" s="1">
        <v>-7.9040499999999999E-8</v>
      </c>
      <c r="D461" s="1">
        <v>2.7598900000000001E-5</v>
      </c>
      <c r="E461" s="1">
        <v>-3.0517600000000001E-5</v>
      </c>
      <c r="F461">
        <v>0.625</v>
      </c>
      <c r="G461" s="1">
        <v>-7.9040499999999999E-8</v>
      </c>
      <c r="H461">
        <v>255</v>
      </c>
      <c r="I461">
        <v>0</v>
      </c>
      <c r="J461">
        <v>16</v>
      </c>
      <c r="K461" t="e">
        <v>#NAME?</v>
      </c>
      <c r="L461">
        <v>106773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1562</v>
      </c>
      <c r="U461" s="1">
        <v>1.12789E-5</v>
      </c>
      <c r="V461" s="1">
        <v>2.5166900000000001E-5</v>
      </c>
      <c r="W461" s="1">
        <v>2.1012299999999999E-8</v>
      </c>
      <c r="X461" s="1">
        <v>1.26052E-8</v>
      </c>
      <c r="Y461">
        <v>0</v>
      </c>
      <c r="Z461" s="1">
        <v>1.12999E-5</v>
      </c>
      <c r="AA461" s="1">
        <v>2.5179499999999998E-5</v>
      </c>
      <c r="AB461" s="1">
        <v>-7.9040499999999999E-8</v>
      </c>
      <c r="AC461" s="1">
        <v>2.7598900000000001E-5</v>
      </c>
      <c r="AD461" s="1">
        <v>1.12999E-5</v>
      </c>
      <c r="AE461" s="1">
        <v>2.5179499999999998E-5</v>
      </c>
      <c r="AF461" s="1">
        <v>-7.9040499999999999E-8</v>
      </c>
      <c r="AG461" s="1">
        <v>2.7598900000000001E-5</v>
      </c>
      <c r="AH461">
        <v>4</v>
      </c>
      <c r="AI461">
        <v>0</v>
      </c>
      <c r="AJ461">
        <v>0</v>
      </c>
      <c r="AK461">
        <v>1710348536</v>
      </c>
      <c r="AL461">
        <v>6067</v>
      </c>
      <c r="AM461">
        <v>42.758699999999997</v>
      </c>
      <c r="AN461">
        <v>1</v>
      </c>
      <c r="AO461">
        <v>9532</v>
      </c>
      <c r="AP461" s="2">
        <f t="shared" si="40"/>
        <v>11299.9</v>
      </c>
      <c r="AQ461" s="2">
        <f t="shared" si="41"/>
        <v>25179.5</v>
      </c>
      <c r="AR461" s="2">
        <f t="shared" si="42"/>
        <v>-79.040499999999994</v>
      </c>
      <c r="AS461">
        <f t="shared" si="43"/>
        <v>108997.7</v>
      </c>
      <c r="AT461">
        <f t="shared" si="44"/>
        <v>0.29999999999574811</v>
      </c>
    </row>
    <row r="462" spans="1:46" x14ac:dyDescent="0.35">
      <c r="A462" s="1">
        <v>1.12913E-5</v>
      </c>
      <c r="B462" s="1">
        <v>2.51989E-5</v>
      </c>
      <c r="C462" s="1">
        <v>-9.3111599999999998E-8</v>
      </c>
      <c r="D462" s="1">
        <v>2.7613199999999998E-5</v>
      </c>
      <c r="E462" s="1">
        <v>-3.0517600000000001E-5</v>
      </c>
      <c r="F462">
        <v>0.5</v>
      </c>
      <c r="G462" s="1">
        <v>-7.9040499999999999E-8</v>
      </c>
      <c r="H462">
        <v>255</v>
      </c>
      <c r="I462">
        <v>0</v>
      </c>
      <c r="J462">
        <v>12</v>
      </c>
      <c r="K462" t="e">
        <v>#NAME?</v>
      </c>
      <c r="L462">
        <v>80080.100000000006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1562</v>
      </c>
      <c r="U462" s="1">
        <v>1.1284000000000001E-5</v>
      </c>
      <c r="V462" s="1">
        <v>2.5169900000000001E-5</v>
      </c>
      <c r="W462" s="1">
        <v>7.2478800000000004E-9</v>
      </c>
      <c r="X462" s="1">
        <v>2.8988499999999998E-8</v>
      </c>
      <c r="Y462" s="1">
        <v>-1.4071000000000001E-8</v>
      </c>
      <c r="Z462" s="1">
        <v>1.12913E-5</v>
      </c>
      <c r="AA462" s="1">
        <v>2.51989E-5</v>
      </c>
      <c r="AB462" s="1">
        <v>-9.3111599999999998E-8</v>
      </c>
      <c r="AC462" s="1">
        <v>2.7613199999999998E-5</v>
      </c>
      <c r="AD462" s="1">
        <v>1.12913E-5</v>
      </c>
      <c r="AE462" s="1">
        <v>2.51989E-5</v>
      </c>
      <c r="AF462" s="1">
        <v>-9.3111599999999998E-8</v>
      </c>
      <c r="AG462" s="1">
        <v>2.7613199999999998E-5</v>
      </c>
      <c r="AH462">
        <v>4</v>
      </c>
      <c r="AI462">
        <v>0</v>
      </c>
      <c r="AJ462">
        <v>0</v>
      </c>
      <c r="AK462">
        <v>1710360978</v>
      </c>
      <c r="AL462">
        <v>6067</v>
      </c>
      <c r="AM462">
        <v>42.759</v>
      </c>
      <c r="AN462">
        <v>1</v>
      </c>
      <c r="AO462">
        <v>9533</v>
      </c>
      <c r="AP462" s="2">
        <f t="shared" si="40"/>
        <v>11291.3</v>
      </c>
      <c r="AQ462" s="2">
        <f t="shared" si="41"/>
        <v>25198.9</v>
      </c>
      <c r="AR462" s="2">
        <f t="shared" si="42"/>
        <v>-93.111599999999996</v>
      </c>
      <c r="AS462">
        <f t="shared" si="43"/>
        <v>117895.7</v>
      </c>
      <c r="AT462">
        <f t="shared" si="44"/>
        <v>0.30000000000285354</v>
      </c>
    </row>
    <row r="463" spans="1:46" x14ac:dyDescent="0.35">
      <c r="A463" s="1">
        <v>1.13307E-5</v>
      </c>
      <c r="B463" s="1">
        <v>2.5181499999999999E-5</v>
      </c>
      <c r="C463" s="1">
        <v>-5.7714399999999998E-8</v>
      </c>
      <c r="D463" s="1">
        <v>2.7613299999999999E-5</v>
      </c>
      <c r="E463" s="1">
        <v>-3.0517600000000001E-5</v>
      </c>
      <c r="F463">
        <v>0.4</v>
      </c>
      <c r="G463" s="1">
        <v>-9.3139600000000004E-8</v>
      </c>
      <c r="H463">
        <v>255</v>
      </c>
      <c r="I463">
        <v>0</v>
      </c>
      <c r="J463">
        <v>25</v>
      </c>
      <c r="K463" t="e">
        <v>#NAME?</v>
      </c>
      <c r="L463">
        <v>166834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1562</v>
      </c>
      <c r="U463" s="1">
        <v>1.1285699999999999E-5</v>
      </c>
      <c r="V463" s="1">
        <v>2.5177E-5</v>
      </c>
      <c r="W463" s="1">
        <v>4.49562E-8</v>
      </c>
      <c r="X463" s="1">
        <v>4.4971500000000003E-9</v>
      </c>
      <c r="Y463" s="1">
        <v>3.5425199999999999E-8</v>
      </c>
      <c r="Z463" s="1">
        <v>1.13307E-5</v>
      </c>
      <c r="AA463" s="1">
        <v>2.5181499999999999E-5</v>
      </c>
      <c r="AB463" s="1">
        <v>-5.7714399999999998E-8</v>
      </c>
      <c r="AC463" s="1">
        <v>2.7613299999999999E-5</v>
      </c>
      <c r="AD463" s="1">
        <v>1.13307E-5</v>
      </c>
      <c r="AE463" s="1">
        <v>2.5181499999999999E-5</v>
      </c>
      <c r="AF463" s="1">
        <v>-5.7714399999999998E-8</v>
      </c>
      <c r="AG463" s="1">
        <v>2.7613299999999999E-5</v>
      </c>
      <c r="AH463">
        <v>4</v>
      </c>
      <c r="AI463">
        <v>0</v>
      </c>
      <c r="AJ463">
        <v>0</v>
      </c>
      <c r="AK463">
        <v>1710373420</v>
      </c>
      <c r="AL463">
        <v>6067</v>
      </c>
      <c r="AM463">
        <v>42.759300000000003</v>
      </c>
      <c r="AN463">
        <v>1</v>
      </c>
      <c r="AO463">
        <v>9534</v>
      </c>
      <c r="AP463" s="2">
        <f t="shared" si="40"/>
        <v>11330.699999999999</v>
      </c>
      <c r="AQ463" s="2">
        <f t="shared" si="41"/>
        <v>25181.5</v>
      </c>
      <c r="AR463" s="2">
        <f t="shared" si="42"/>
        <v>-57.714399999999998</v>
      </c>
      <c r="AS463">
        <f t="shared" si="43"/>
        <v>126793.7</v>
      </c>
      <c r="AT463">
        <f t="shared" si="44"/>
        <v>0.30000000000285354</v>
      </c>
    </row>
    <row r="464" spans="1:46" x14ac:dyDescent="0.35">
      <c r="A464" s="1">
        <v>1.12931E-5</v>
      </c>
      <c r="B464" s="1">
        <v>2.51664E-5</v>
      </c>
      <c r="C464" s="1">
        <v>-5.7739300000000001E-8</v>
      </c>
      <c r="D464" s="1">
        <v>2.7584199999999999E-5</v>
      </c>
      <c r="E464" s="1">
        <v>-3.0517600000000001E-5</v>
      </c>
      <c r="F464">
        <v>0.4</v>
      </c>
      <c r="G464" s="1">
        <v>-5.7739300000000001E-8</v>
      </c>
      <c r="H464">
        <v>255</v>
      </c>
      <c r="I464">
        <v>0</v>
      </c>
      <c r="J464">
        <v>20</v>
      </c>
      <c r="K464" t="e">
        <v>#NAME?</v>
      </c>
      <c r="L464">
        <v>133467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1562</v>
      </c>
      <c r="U464" s="1">
        <v>1.12969E-5</v>
      </c>
      <c r="V464" s="1">
        <v>2.5177999999999998E-5</v>
      </c>
      <c r="W464" s="1">
        <v>-3.8531700000000003E-9</v>
      </c>
      <c r="X464" s="1">
        <v>-1.1561E-8</v>
      </c>
      <c r="Y464">
        <v>0</v>
      </c>
      <c r="Z464" s="1">
        <v>1.12931E-5</v>
      </c>
      <c r="AA464" s="1">
        <v>2.51664E-5</v>
      </c>
      <c r="AB464" s="1">
        <v>-5.7739300000000001E-8</v>
      </c>
      <c r="AC464" s="1">
        <v>2.7584199999999999E-5</v>
      </c>
      <c r="AD464" s="1">
        <v>1.12931E-5</v>
      </c>
      <c r="AE464" s="1">
        <v>2.51664E-5</v>
      </c>
      <c r="AF464" s="1">
        <v>-5.7739300000000001E-8</v>
      </c>
      <c r="AG464" s="1">
        <v>2.7584199999999999E-5</v>
      </c>
      <c r="AH464">
        <v>4</v>
      </c>
      <c r="AI464">
        <v>0</v>
      </c>
      <c r="AJ464">
        <v>0</v>
      </c>
      <c r="AK464">
        <v>1710397324</v>
      </c>
      <c r="AL464">
        <v>6067</v>
      </c>
      <c r="AM464">
        <v>42.759900000000002</v>
      </c>
      <c r="AN464">
        <v>1</v>
      </c>
      <c r="AO464">
        <v>9535</v>
      </c>
      <c r="AP464" s="2">
        <f t="shared" si="40"/>
        <v>11293.1</v>
      </c>
      <c r="AQ464" s="2">
        <f t="shared" si="41"/>
        <v>25166.400000000001</v>
      </c>
      <c r="AR464" s="2">
        <f t="shared" si="42"/>
        <v>-57.7393</v>
      </c>
      <c r="AS464">
        <f t="shared" si="43"/>
        <v>135691.33333333334</v>
      </c>
      <c r="AT464">
        <f t="shared" si="44"/>
        <v>0.59999999999860165</v>
      </c>
    </row>
    <row r="465" spans="1:46" x14ac:dyDescent="0.35">
      <c r="A465" s="1">
        <v>1.1292500000000001E-5</v>
      </c>
      <c r="B465" s="1">
        <v>2.5170100000000001E-5</v>
      </c>
      <c r="C465" s="1">
        <v>-3.6642700000000003E-8</v>
      </c>
      <c r="D465" s="1">
        <v>2.7587199999999999E-5</v>
      </c>
      <c r="E465" s="1">
        <v>-3.0517600000000001E-5</v>
      </c>
      <c r="F465">
        <v>0.3125</v>
      </c>
      <c r="G465" s="1">
        <v>-5.7739300000000001E-8</v>
      </c>
      <c r="H465">
        <v>255</v>
      </c>
      <c r="I465">
        <v>0</v>
      </c>
      <c r="J465">
        <v>16</v>
      </c>
      <c r="K465" t="e">
        <v>#NAME?</v>
      </c>
      <c r="L465">
        <v>106773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1562</v>
      </c>
      <c r="U465" s="1">
        <v>1.1295799999999999E-5</v>
      </c>
      <c r="V465" s="1">
        <v>2.5175099999999999E-5</v>
      </c>
      <c r="W465" s="1">
        <v>-3.33645E-9</v>
      </c>
      <c r="X465" s="1">
        <v>-5.0031400000000002E-9</v>
      </c>
      <c r="Y465" s="1">
        <v>2.1096599999999998E-8</v>
      </c>
      <c r="Z465" s="1">
        <v>1.1292500000000001E-5</v>
      </c>
      <c r="AA465" s="1">
        <v>2.5170100000000001E-5</v>
      </c>
      <c r="AB465" s="1">
        <v>-3.6642700000000003E-8</v>
      </c>
      <c r="AC465" s="1">
        <v>2.7587199999999999E-5</v>
      </c>
      <c r="AD465" s="1">
        <v>1.1292500000000001E-5</v>
      </c>
      <c r="AE465" s="1">
        <v>2.5170100000000001E-5</v>
      </c>
      <c r="AF465" s="1">
        <v>-3.6642700000000003E-8</v>
      </c>
      <c r="AG465" s="1">
        <v>2.7587199999999999E-5</v>
      </c>
      <c r="AH465">
        <v>4</v>
      </c>
      <c r="AI465">
        <v>0</v>
      </c>
      <c r="AJ465">
        <v>0</v>
      </c>
      <c r="AK465">
        <v>1710409766</v>
      </c>
      <c r="AL465">
        <v>6067</v>
      </c>
      <c r="AM465">
        <v>42.760199999999998</v>
      </c>
      <c r="AN465">
        <v>1</v>
      </c>
      <c r="AO465">
        <v>9536</v>
      </c>
      <c r="AP465" s="2">
        <f t="shared" si="40"/>
        <v>11292.5</v>
      </c>
      <c r="AQ465" s="2">
        <f t="shared" si="41"/>
        <v>25170.100000000002</v>
      </c>
      <c r="AR465" s="2">
        <f t="shared" si="42"/>
        <v>-36.642700000000005</v>
      </c>
      <c r="AS465">
        <f t="shared" si="43"/>
        <v>162384.66666666666</v>
      </c>
      <c r="AT465">
        <f t="shared" si="44"/>
        <v>0.29999999999574811</v>
      </c>
    </row>
    <row r="466" spans="1:46" x14ac:dyDescent="0.35">
      <c r="A466" s="1">
        <v>1.12884E-5</v>
      </c>
      <c r="B466" s="1">
        <v>2.5157600000000001E-5</v>
      </c>
      <c r="C466" s="1">
        <v>-4.1196099999999999E-8</v>
      </c>
      <c r="D466" s="1">
        <v>2.7574200000000001E-5</v>
      </c>
      <c r="E466" s="1">
        <v>-3.0517600000000001E-5</v>
      </c>
      <c r="F466">
        <v>0.43243199999999998</v>
      </c>
      <c r="G466" s="1">
        <v>-3.6682100000000003E-8</v>
      </c>
      <c r="H466">
        <v>255</v>
      </c>
      <c r="I466">
        <v>0</v>
      </c>
      <c r="J466">
        <v>37</v>
      </c>
      <c r="K466" t="e">
        <v>#NAME?</v>
      </c>
      <c r="L466">
        <v>246914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1562</v>
      </c>
      <c r="U466" s="1">
        <v>1.1294899999999999E-5</v>
      </c>
      <c r="V466" s="1">
        <v>2.5173799999999999E-5</v>
      </c>
      <c r="W466" s="1">
        <v>-6.46284E-9</v>
      </c>
      <c r="X466" s="1">
        <v>-1.6159400000000001E-8</v>
      </c>
      <c r="Y466" s="1">
        <v>-4.5140199999999997E-9</v>
      </c>
      <c r="Z466" s="1">
        <v>1.12884E-5</v>
      </c>
      <c r="AA466" s="1">
        <v>2.5157600000000001E-5</v>
      </c>
      <c r="AB466" s="1">
        <v>-4.1196099999999999E-8</v>
      </c>
      <c r="AC466" s="1">
        <v>2.7574200000000001E-5</v>
      </c>
      <c r="AD466" s="1">
        <v>1.12884E-5</v>
      </c>
      <c r="AE466" s="1">
        <v>2.5157600000000001E-5</v>
      </c>
      <c r="AF466" s="1">
        <v>-4.1196099999999999E-8</v>
      </c>
      <c r="AG466" s="1">
        <v>2.7574200000000001E-5</v>
      </c>
      <c r="AH466">
        <v>4</v>
      </c>
      <c r="AI466">
        <v>0</v>
      </c>
      <c r="AJ466">
        <v>0</v>
      </c>
      <c r="AK466">
        <v>1710422208</v>
      </c>
      <c r="AL466">
        <v>6067</v>
      </c>
      <c r="AM466">
        <v>42.760599999999997</v>
      </c>
      <c r="AN466">
        <v>1</v>
      </c>
      <c r="AO466">
        <v>9537</v>
      </c>
      <c r="AP466" s="2">
        <f t="shared" si="40"/>
        <v>11288.4</v>
      </c>
      <c r="AQ466" s="2">
        <f t="shared" si="41"/>
        <v>25157.600000000002</v>
      </c>
      <c r="AR466" s="2">
        <f t="shared" si="42"/>
        <v>-41.196100000000001</v>
      </c>
      <c r="AS466">
        <f t="shared" si="43"/>
        <v>157935.66666666666</v>
      </c>
      <c r="AT466">
        <f t="shared" si="44"/>
        <v>0.39999999999906777</v>
      </c>
    </row>
    <row r="467" spans="1:46" x14ac:dyDescent="0.35">
      <c r="A467" s="1">
        <v>1.12851E-5</v>
      </c>
      <c r="B467" s="1">
        <v>2.5153399999999999E-5</v>
      </c>
      <c r="C467" s="1">
        <v>-4.8362300000000003E-8</v>
      </c>
      <c r="D467" s="1">
        <v>2.7569E-5</v>
      </c>
      <c r="E467" s="1">
        <v>-3.0517600000000001E-5</v>
      </c>
      <c r="F467">
        <v>0.5</v>
      </c>
      <c r="G467" s="1">
        <v>-4.1198700000000001E-8</v>
      </c>
      <c r="H467">
        <v>255</v>
      </c>
      <c r="I467">
        <v>0</v>
      </c>
      <c r="J467">
        <v>18</v>
      </c>
      <c r="K467" t="e">
        <v>#NAME?</v>
      </c>
      <c r="L467">
        <v>120120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1562</v>
      </c>
      <c r="U467" s="1">
        <v>1.1293200000000001E-5</v>
      </c>
      <c r="V467" s="1">
        <v>2.51696E-5</v>
      </c>
      <c r="W467" s="1">
        <v>-8.1264600000000005E-9</v>
      </c>
      <c r="X467" s="1">
        <v>-1.6252900000000001E-8</v>
      </c>
      <c r="Y467" s="1">
        <v>-7.1635500000000001E-9</v>
      </c>
      <c r="Z467" s="1">
        <v>1.12851E-5</v>
      </c>
      <c r="AA467" s="1">
        <v>2.5153399999999999E-5</v>
      </c>
      <c r="AB467" s="1">
        <v>-4.8362300000000003E-8</v>
      </c>
      <c r="AC467" s="1">
        <v>2.7569E-5</v>
      </c>
      <c r="AD467" s="1">
        <v>1.12851E-5</v>
      </c>
      <c r="AE467" s="1">
        <v>2.5153399999999999E-5</v>
      </c>
      <c r="AF467" s="1">
        <v>-4.8362300000000003E-8</v>
      </c>
      <c r="AG467" s="1">
        <v>2.7569E-5</v>
      </c>
      <c r="AH467">
        <v>4</v>
      </c>
      <c r="AI467">
        <v>0</v>
      </c>
      <c r="AJ467">
        <v>0</v>
      </c>
      <c r="AK467">
        <v>1710434651</v>
      </c>
      <c r="AL467">
        <v>6067</v>
      </c>
      <c r="AM467">
        <v>42.760899999999999</v>
      </c>
      <c r="AN467">
        <v>1</v>
      </c>
      <c r="AO467">
        <v>9538</v>
      </c>
      <c r="AP467" s="2">
        <f t="shared" si="40"/>
        <v>11285.1</v>
      </c>
      <c r="AQ467" s="2">
        <f t="shared" si="41"/>
        <v>25153.399999999998</v>
      </c>
      <c r="AR467" s="2">
        <f t="shared" si="42"/>
        <v>-48.362300000000005</v>
      </c>
      <c r="AS467">
        <f t="shared" si="43"/>
        <v>162384.66666666666</v>
      </c>
      <c r="AT467">
        <f t="shared" si="44"/>
        <v>0.30000000000285354</v>
      </c>
    </row>
    <row r="468" spans="1:46" x14ac:dyDescent="0.35">
      <c r="A468" s="1">
        <v>1.13083E-5</v>
      </c>
      <c r="B468" s="1">
        <v>2.5165400000000001E-5</v>
      </c>
      <c r="C468" s="1">
        <v>-5.2953200000000002E-8</v>
      </c>
      <c r="D468" s="1">
        <v>2.75894E-5</v>
      </c>
      <c r="E468" s="1">
        <v>-3.0517600000000001E-5</v>
      </c>
      <c r="F468">
        <v>0.72222200000000003</v>
      </c>
      <c r="G468" s="1">
        <v>-4.8400899999999999E-8</v>
      </c>
      <c r="H468">
        <v>255</v>
      </c>
      <c r="I468">
        <v>0</v>
      </c>
      <c r="J468">
        <v>18</v>
      </c>
      <c r="K468" t="e">
        <v>#NAME?</v>
      </c>
      <c r="L468">
        <v>120120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1562</v>
      </c>
      <c r="U468" s="1">
        <v>1.1291000000000001E-5</v>
      </c>
      <c r="V468" s="1">
        <v>2.5165400000000001E-5</v>
      </c>
      <c r="W468" s="1">
        <v>1.7235799999999999E-8</v>
      </c>
      <c r="X468" s="1">
        <v>1.53329E-12</v>
      </c>
      <c r="Y468" s="1">
        <v>-4.5523499999999999E-9</v>
      </c>
      <c r="Z468" s="1">
        <v>1.13083E-5</v>
      </c>
      <c r="AA468" s="1">
        <v>2.5165400000000001E-5</v>
      </c>
      <c r="AB468" s="1">
        <v>-5.2953200000000002E-8</v>
      </c>
      <c r="AC468" s="1">
        <v>2.75894E-5</v>
      </c>
      <c r="AD468" s="1">
        <v>1.13083E-5</v>
      </c>
      <c r="AE468" s="1">
        <v>2.5165400000000001E-5</v>
      </c>
      <c r="AF468" s="1">
        <v>-5.2953200000000002E-8</v>
      </c>
      <c r="AG468" s="1">
        <v>2.75894E-5</v>
      </c>
      <c r="AH468">
        <v>4</v>
      </c>
      <c r="AI468">
        <v>0</v>
      </c>
      <c r="AJ468">
        <v>0</v>
      </c>
      <c r="AK468">
        <v>1710447093</v>
      </c>
      <c r="AL468">
        <v>6067</v>
      </c>
      <c r="AM468">
        <v>42.761200000000002</v>
      </c>
      <c r="AN468">
        <v>1</v>
      </c>
      <c r="AO468">
        <v>9539</v>
      </c>
      <c r="AP468" s="2">
        <f t="shared" si="40"/>
        <v>11308.3</v>
      </c>
      <c r="AQ468" s="2">
        <f t="shared" si="41"/>
        <v>25165.4</v>
      </c>
      <c r="AR468" s="2">
        <f t="shared" si="42"/>
        <v>-52.953200000000002</v>
      </c>
      <c r="AS468">
        <f t="shared" si="43"/>
        <v>108997.8</v>
      </c>
      <c r="AT468">
        <f t="shared" si="44"/>
        <v>0.30000000000285354</v>
      </c>
    </row>
    <row r="469" spans="1:46" x14ac:dyDescent="0.35">
      <c r="A469" s="1">
        <v>1.12819E-5</v>
      </c>
      <c r="B469" s="1">
        <v>2.5174300000000001E-5</v>
      </c>
      <c r="C469" s="1">
        <v>-7.5744900000000002E-8</v>
      </c>
      <c r="D469" s="1">
        <v>2.7586800000000002E-5</v>
      </c>
      <c r="E469" s="1">
        <v>-3.0517600000000001E-5</v>
      </c>
      <c r="F469">
        <v>0.538462</v>
      </c>
      <c r="G469" s="1">
        <v>-5.29785E-8</v>
      </c>
      <c r="H469">
        <v>255</v>
      </c>
      <c r="I469">
        <v>0</v>
      </c>
      <c r="J469">
        <v>13</v>
      </c>
      <c r="K469" t="e">
        <v>#NAME?</v>
      </c>
      <c r="L469">
        <v>86753.4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1562</v>
      </c>
      <c r="U469" s="1">
        <v>1.12952E-5</v>
      </c>
      <c r="V469" s="1">
        <v>2.5165400000000001E-5</v>
      </c>
      <c r="W469" s="1">
        <v>-1.3342699999999999E-8</v>
      </c>
      <c r="X469" s="1">
        <v>8.8961700000000003E-9</v>
      </c>
      <c r="Y469" s="1">
        <v>-2.2766399999999999E-8</v>
      </c>
      <c r="Z469" s="1">
        <v>1.12819E-5</v>
      </c>
      <c r="AA469" s="1">
        <v>2.5174300000000001E-5</v>
      </c>
      <c r="AB469" s="1">
        <v>-7.5744900000000002E-8</v>
      </c>
      <c r="AC469" s="1">
        <v>2.7586800000000002E-5</v>
      </c>
      <c r="AD469" s="1">
        <v>1.12819E-5</v>
      </c>
      <c r="AE469" s="1">
        <v>2.5174300000000001E-5</v>
      </c>
      <c r="AF469" s="1">
        <v>-7.5744900000000002E-8</v>
      </c>
      <c r="AG469" s="1">
        <v>2.7586800000000002E-5</v>
      </c>
      <c r="AH469">
        <v>4</v>
      </c>
      <c r="AI469">
        <v>0</v>
      </c>
      <c r="AJ469">
        <v>0</v>
      </c>
      <c r="AK469">
        <v>1710459535</v>
      </c>
      <c r="AL469">
        <v>6067</v>
      </c>
      <c r="AM469">
        <v>42.761499999999998</v>
      </c>
      <c r="AN469">
        <v>1</v>
      </c>
      <c r="AO469">
        <v>9540</v>
      </c>
      <c r="AP469" s="2">
        <f t="shared" si="40"/>
        <v>11281.9</v>
      </c>
      <c r="AQ469" s="2">
        <f t="shared" si="41"/>
        <v>25174.3</v>
      </c>
      <c r="AR469" s="2">
        <f t="shared" si="42"/>
        <v>-75.744900000000001</v>
      </c>
      <c r="AS469">
        <f t="shared" si="43"/>
        <v>106773.46666666667</v>
      </c>
      <c r="AT469">
        <f t="shared" si="44"/>
        <v>0.29999999999574811</v>
      </c>
    </row>
    <row r="470" spans="1:46" x14ac:dyDescent="0.35">
      <c r="A470" s="1">
        <v>1.12736E-5</v>
      </c>
      <c r="B470" s="1">
        <v>2.51493E-5</v>
      </c>
      <c r="C470" s="1">
        <v>-7.4235599999999995E-8</v>
      </c>
      <c r="D470" s="1">
        <v>2.7560599999999998E-5</v>
      </c>
      <c r="E470" s="1">
        <v>-3.0517600000000001E-5</v>
      </c>
      <c r="F470">
        <v>0.41176499999999999</v>
      </c>
      <c r="G470" s="1">
        <v>-7.5805699999999994E-8</v>
      </c>
      <c r="H470">
        <v>255</v>
      </c>
      <c r="I470">
        <v>0</v>
      </c>
      <c r="J470">
        <v>17</v>
      </c>
      <c r="K470" t="e">
        <v>#NAME?</v>
      </c>
      <c r="L470">
        <v>113447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1562</v>
      </c>
      <c r="U470" s="1">
        <v>1.1291799999999999E-5</v>
      </c>
      <c r="V470" s="1">
        <v>2.5167499999999999E-5</v>
      </c>
      <c r="W470" s="1">
        <v>-1.8178700000000001E-8</v>
      </c>
      <c r="X470" s="1">
        <v>-1.8178700000000001E-8</v>
      </c>
      <c r="Y470" s="1">
        <v>1.5700899999999999E-9</v>
      </c>
      <c r="Z470" s="1">
        <v>1.12736E-5</v>
      </c>
      <c r="AA470" s="1">
        <v>2.51493E-5</v>
      </c>
      <c r="AB470" s="1">
        <v>-7.4235599999999995E-8</v>
      </c>
      <c r="AC470" s="1">
        <v>2.7560599999999998E-5</v>
      </c>
      <c r="AD470" s="1">
        <v>1.12736E-5</v>
      </c>
      <c r="AE470" s="1">
        <v>2.51493E-5</v>
      </c>
      <c r="AF470" s="1">
        <v>-7.4235599999999995E-8</v>
      </c>
      <c r="AG470" s="1">
        <v>2.7560599999999998E-5</v>
      </c>
      <c r="AH470">
        <v>4</v>
      </c>
      <c r="AI470">
        <v>0</v>
      </c>
      <c r="AJ470">
        <v>0</v>
      </c>
      <c r="AK470">
        <v>1710483440</v>
      </c>
      <c r="AL470">
        <v>6067</v>
      </c>
      <c r="AM470">
        <v>42.762099999999997</v>
      </c>
      <c r="AN470">
        <v>1</v>
      </c>
      <c r="AO470">
        <v>9541</v>
      </c>
      <c r="AP470" s="2">
        <f t="shared" si="40"/>
        <v>11273.6</v>
      </c>
      <c r="AQ470" s="2">
        <f t="shared" si="41"/>
        <v>25149.3</v>
      </c>
      <c r="AR470" s="2">
        <f t="shared" si="42"/>
        <v>-74.235599999999991</v>
      </c>
      <c r="AS470">
        <f t="shared" si="43"/>
        <v>111222.46666666667</v>
      </c>
      <c r="AT470">
        <f t="shared" si="44"/>
        <v>0.59999999999860165</v>
      </c>
    </row>
    <row r="471" spans="1:46" x14ac:dyDescent="0.35">
      <c r="A471" s="1">
        <v>1.1289499999999999E-5</v>
      </c>
      <c r="B471" s="1">
        <v>2.5160500000000001E-5</v>
      </c>
      <c r="C471" s="1">
        <v>-9.0177000000000001E-8</v>
      </c>
      <c r="D471" s="1">
        <v>2.7577400000000001E-5</v>
      </c>
      <c r="E471" s="1">
        <v>-3.0517600000000001E-5</v>
      </c>
      <c r="F471">
        <v>0.6</v>
      </c>
      <c r="G471" s="1">
        <v>-7.4279800000000003E-8</v>
      </c>
      <c r="H471">
        <v>255</v>
      </c>
      <c r="I471">
        <v>0</v>
      </c>
      <c r="J471">
        <v>20</v>
      </c>
      <c r="K471" t="e">
        <v>#NAME?</v>
      </c>
      <c r="L471">
        <v>133467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1562</v>
      </c>
      <c r="U471" s="1">
        <v>1.1287199999999999E-5</v>
      </c>
      <c r="V471" s="1">
        <v>2.5162799999999999E-5</v>
      </c>
      <c r="W471" s="1">
        <v>2.3306100000000001E-9</v>
      </c>
      <c r="X471" s="1">
        <v>-2.3306100000000001E-9</v>
      </c>
      <c r="Y471" s="1">
        <v>-1.5897200000000001E-8</v>
      </c>
      <c r="Z471" s="1">
        <v>1.1289499999999999E-5</v>
      </c>
      <c r="AA471" s="1">
        <v>2.5160500000000001E-5</v>
      </c>
      <c r="AB471" s="1">
        <v>-9.0177000000000001E-8</v>
      </c>
      <c r="AC471" s="1">
        <v>2.7577400000000001E-5</v>
      </c>
      <c r="AD471" s="1">
        <v>1.1289499999999999E-5</v>
      </c>
      <c r="AE471" s="1">
        <v>2.5160500000000001E-5</v>
      </c>
      <c r="AF471" s="1">
        <v>-9.0177000000000001E-8</v>
      </c>
      <c r="AG471" s="1">
        <v>2.7577400000000001E-5</v>
      </c>
      <c r="AH471">
        <v>4</v>
      </c>
      <c r="AI471">
        <v>0</v>
      </c>
      <c r="AJ471">
        <v>0</v>
      </c>
      <c r="AK471">
        <v>1710507345</v>
      </c>
      <c r="AL471">
        <v>6067</v>
      </c>
      <c r="AM471">
        <v>42.762700000000002</v>
      </c>
      <c r="AN471">
        <v>1</v>
      </c>
      <c r="AO471">
        <v>9542</v>
      </c>
      <c r="AP471" s="2">
        <f t="shared" si="40"/>
        <v>11289.5</v>
      </c>
      <c r="AQ471" s="2">
        <f t="shared" si="41"/>
        <v>25160.5</v>
      </c>
      <c r="AR471" s="2">
        <f t="shared" si="42"/>
        <v>-90.177000000000007</v>
      </c>
      <c r="AS471">
        <f t="shared" si="43"/>
        <v>133467</v>
      </c>
      <c r="AT471">
        <f t="shared" si="44"/>
        <v>0.60000000000570708</v>
      </c>
    </row>
    <row r="472" spans="1:46" x14ac:dyDescent="0.35">
      <c r="A472" s="1">
        <v>1.12929E-5</v>
      </c>
      <c r="B472" s="1">
        <v>2.51493E-5</v>
      </c>
      <c r="C472" s="1">
        <v>-9.0209999999999998E-8</v>
      </c>
      <c r="D472" s="1">
        <v>2.7568599999999999E-5</v>
      </c>
      <c r="E472" s="1">
        <v>-3.0517600000000001E-5</v>
      </c>
      <c r="F472">
        <v>0.52173899999999995</v>
      </c>
      <c r="G472" s="1">
        <v>-9.0209999999999998E-8</v>
      </c>
      <c r="H472">
        <v>255</v>
      </c>
      <c r="I472">
        <v>0</v>
      </c>
      <c r="J472">
        <v>23</v>
      </c>
      <c r="K472" t="e">
        <v>#NAME?</v>
      </c>
      <c r="L472">
        <v>153487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1562</v>
      </c>
      <c r="U472" s="1">
        <v>1.12877E-5</v>
      </c>
      <c r="V472" s="1">
        <v>2.5162200000000001E-5</v>
      </c>
      <c r="W472" s="1">
        <v>5.1395999999999999E-9</v>
      </c>
      <c r="X472" s="1">
        <v>-1.2845899999999999E-8</v>
      </c>
      <c r="Y472">
        <v>0</v>
      </c>
      <c r="Z472" s="1">
        <v>1.12929E-5</v>
      </c>
      <c r="AA472" s="1">
        <v>2.51493E-5</v>
      </c>
      <c r="AB472" s="1">
        <v>-9.0209999999999998E-8</v>
      </c>
      <c r="AC472" s="1">
        <v>2.7568599999999999E-5</v>
      </c>
      <c r="AD472" s="1">
        <v>1.12929E-5</v>
      </c>
      <c r="AE472" s="1">
        <v>2.51493E-5</v>
      </c>
      <c r="AF472" s="1">
        <v>-9.0209999999999998E-8</v>
      </c>
      <c r="AG472" s="1">
        <v>2.7568599999999999E-5</v>
      </c>
      <c r="AH472">
        <v>4</v>
      </c>
      <c r="AI472">
        <v>0</v>
      </c>
      <c r="AJ472">
        <v>0</v>
      </c>
      <c r="AK472">
        <v>1710519787</v>
      </c>
      <c r="AL472">
        <v>6067</v>
      </c>
      <c r="AM472">
        <v>42.762999999999998</v>
      </c>
      <c r="AN472">
        <v>1</v>
      </c>
      <c r="AO472">
        <v>9543</v>
      </c>
      <c r="AP472" s="2">
        <f t="shared" si="40"/>
        <v>11292.9</v>
      </c>
      <c r="AQ472" s="2">
        <f t="shared" si="41"/>
        <v>25149.3</v>
      </c>
      <c r="AR472" s="2">
        <f t="shared" si="42"/>
        <v>-90.21</v>
      </c>
      <c r="AS472">
        <f t="shared" si="43"/>
        <v>142364.66666666666</v>
      </c>
      <c r="AT472">
        <f t="shared" si="44"/>
        <v>0.29999999999574811</v>
      </c>
    </row>
    <row r="473" spans="1:46" x14ac:dyDescent="0.35">
      <c r="A473" s="1">
        <v>1.1310399999999999E-5</v>
      </c>
      <c r="B473" s="1">
        <v>2.51554E-5</v>
      </c>
      <c r="C473" s="1">
        <v>-8.0200599999999996E-8</v>
      </c>
      <c r="D473" s="1">
        <v>2.7581199999999999E-5</v>
      </c>
      <c r="E473" s="1">
        <v>-3.0517600000000001E-5</v>
      </c>
      <c r="F473">
        <v>0.42857099999999998</v>
      </c>
      <c r="G473" s="1">
        <v>-9.0209999999999998E-8</v>
      </c>
      <c r="H473">
        <v>255</v>
      </c>
      <c r="I473">
        <v>0</v>
      </c>
      <c r="J473">
        <v>21</v>
      </c>
      <c r="K473" t="e">
        <v>#NAME?</v>
      </c>
      <c r="L473">
        <v>140140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1562</v>
      </c>
      <c r="U473" s="1">
        <v>1.1288799999999999E-5</v>
      </c>
      <c r="V473" s="1">
        <v>2.5159000000000001E-5</v>
      </c>
      <c r="W473" s="1">
        <v>2.1599500000000001E-8</v>
      </c>
      <c r="X473" s="1">
        <v>-3.5986399999999999E-9</v>
      </c>
      <c r="Y473" s="1">
        <v>1.00093E-8</v>
      </c>
      <c r="Z473" s="1">
        <v>1.1310399999999999E-5</v>
      </c>
      <c r="AA473" s="1">
        <v>2.51554E-5</v>
      </c>
      <c r="AB473" s="1">
        <v>-8.0200599999999996E-8</v>
      </c>
      <c r="AC473" s="1">
        <v>2.7581199999999999E-5</v>
      </c>
      <c r="AD473" s="1">
        <v>1.1310399999999999E-5</v>
      </c>
      <c r="AE473" s="1">
        <v>2.51554E-5</v>
      </c>
      <c r="AF473" s="1">
        <v>-8.0200599999999996E-8</v>
      </c>
      <c r="AG473" s="1">
        <v>2.7581199999999999E-5</v>
      </c>
      <c r="AH473">
        <v>4</v>
      </c>
      <c r="AI473">
        <v>0</v>
      </c>
      <c r="AJ473">
        <v>0</v>
      </c>
      <c r="AK473">
        <v>1710532228</v>
      </c>
      <c r="AL473">
        <v>6067</v>
      </c>
      <c r="AM473">
        <v>42.763300000000001</v>
      </c>
      <c r="AN473">
        <v>1</v>
      </c>
      <c r="AO473">
        <v>9544</v>
      </c>
      <c r="AP473" s="2">
        <f t="shared" si="40"/>
        <v>11310.4</v>
      </c>
      <c r="AQ473" s="2">
        <f t="shared" si="41"/>
        <v>25155.4</v>
      </c>
      <c r="AR473" s="2">
        <f t="shared" si="42"/>
        <v>-80.200599999999994</v>
      </c>
      <c r="AS473">
        <f t="shared" si="43"/>
        <v>129017.93333333333</v>
      </c>
      <c r="AT473">
        <f t="shared" si="44"/>
        <v>0.30000000000285354</v>
      </c>
    </row>
    <row r="474" spans="1:46" x14ac:dyDescent="0.35">
      <c r="A474" s="1">
        <v>1.13077E-5</v>
      </c>
      <c r="B474" s="1">
        <v>2.5176000000000001E-5</v>
      </c>
      <c r="C474" s="1">
        <v>-1.04891E-7</v>
      </c>
      <c r="D474" s="1">
        <v>2.7599000000000001E-5</v>
      </c>
      <c r="E474" s="1">
        <v>-3.0517600000000001E-5</v>
      </c>
      <c r="F474">
        <v>0.64285700000000001</v>
      </c>
      <c r="G474" s="1">
        <v>-8.0261200000000004E-8</v>
      </c>
      <c r="H474">
        <v>255</v>
      </c>
      <c r="I474">
        <v>0</v>
      </c>
      <c r="J474">
        <v>14</v>
      </c>
      <c r="K474" t="e">
        <v>#NAME?</v>
      </c>
      <c r="L474">
        <v>93426.8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1562</v>
      </c>
      <c r="U474" s="1">
        <v>1.1294100000000001E-5</v>
      </c>
      <c r="V474" s="1">
        <v>2.5157999999999999E-5</v>
      </c>
      <c r="W474" s="1">
        <v>1.3511399999999999E-8</v>
      </c>
      <c r="X474" s="1">
        <v>1.8016200000000002E-8</v>
      </c>
      <c r="Y474" s="1">
        <v>-2.4629300000000001E-8</v>
      </c>
      <c r="Z474" s="1">
        <v>1.13077E-5</v>
      </c>
      <c r="AA474" s="1">
        <v>2.5176000000000001E-5</v>
      </c>
      <c r="AB474" s="1">
        <v>-1.04891E-7</v>
      </c>
      <c r="AC474" s="1">
        <v>2.7599000000000001E-5</v>
      </c>
      <c r="AD474" s="1">
        <v>1.13077E-5</v>
      </c>
      <c r="AE474" s="1">
        <v>2.5176000000000001E-5</v>
      </c>
      <c r="AF474" s="1">
        <v>-1.04891E-7</v>
      </c>
      <c r="AG474" s="1">
        <v>2.7599000000000001E-5</v>
      </c>
      <c r="AH474">
        <v>4</v>
      </c>
      <c r="AI474">
        <v>0</v>
      </c>
      <c r="AJ474">
        <v>0</v>
      </c>
      <c r="AK474">
        <v>1710544670</v>
      </c>
      <c r="AL474">
        <v>6067</v>
      </c>
      <c r="AM474">
        <v>42.763599999999997</v>
      </c>
      <c r="AN474">
        <v>1</v>
      </c>
      <c r="AO474">
        <v>9545</v>
      </c>
      <c r="AP474" s="2">
        <f t="shared" si="40"/>
        <v>11307.7</v>
      </c>
      <c r="AQ474" s="2">
        <f t="shared" si="41"/>
        <v>25176</v>
      </c>
      <c r="AR474" s="2">
        <f t="shared" si="42"/>
        <v>-104.89099999999999</v>
      </c>
      <c r="AS474">
        <f t="shared" si="43"/>
        <v>115671.26666666666</v>
      </c>
      <c r="AT474">
        <f t="shared" si="44"/>
        <v>0.29999999999574811</v>
      </c>
    </row>
    <row r="475" spans="1:46" x14ac:dyDescent="0.35">
      <c r="A475" s="1">
        <v>1.1314900000000001E-5</v>
      </c>
      <c r="B475" s="1">
        <v>2.5165799999999999E-5</v>
      </c>
      <c r="C475" s="1">
        <v>-9.7625599999999995E-8</v>
      </c>
      <c r="D475" s="1">
        <v>2.7592700000000001E-5</v>
      </c>
      <c r="E475" s="1">
        <v>-3.0517600000000001E-5</v>
      </c>
      <c r="F475">
        <v>0.52941199999999999</v>
      </c>
      <c r="G475" s="1">
        <v>-1.04919E-7</v>
      </c>
      <c r="H475">
        <v>255</v>
      </c>
      <c r="I475">
        <v>0</v>
      </c>
      <c r="J475">
        <v>17</v>
      </c>
      <c r="K475" t="e">
        <v>#NAME?</v>
      </c>
      <c r="L475">
        <v>113447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1562</v>
      </c>
      <c r="U475" s="1">
        <v>1.12975E-5</v>
      </c>
      <c r="V475" s="1">
        <v>2.5162300000000001E-5</v>
      </c>
      <c r="W475" s="1">
        <v>1.7415200000000002E-8</v>
      </c>
      <c r="X475" s="1">
        <v>3.4836400000000002E-9</v>
      </c>
      <c r="Y475" s="1">
        <v>7.2938799999999996E-9</v>
      </c>
      <c r="Z475" s="1">
        <v>1.1314900000000001E-5</v>
      </c>
      <c r="AA475" s="1">
        <v>2.5165799999999999E-5</v>
      </c>
      <c r="AB475" s="1">
        <v>-9.7625599999999995E-8</v>
      </c>
      <c r="AC475" s="1">
        <v>2.7592700000000001E-5</v>
      </c>
      <c r="AD475" s="1">
        <v>1.1314900000000001E-5</v>
      </c>
      <c r="AE475" s="1">
        <v>2.5165799999999999E-5</v>
      </c>
      <c r="AF475" s="1">
        <v>-9.7625599999999995E-8</v>
      </c>
      <c r="AG475" s="1">
        <v>2.7592700000000001E-5</v>
      </c>
      <c r="AH475">
        <v>4</v>
      </c>
      <c r="AI475">
        <v>0</v>
      </c>
      <c r="AJ475">
        <v>0</v>
      </c>
      <c r="AK475">
        <v>1710580039</v>
      </c>
      <c r="AL475">
        <v>6067</v>
      </c>
      <c r="AM475">
        <v>42.764499999999998</v>
      </c>
      <c r="AN475">
        <v>1</v>
      </c>
      <c r="AO475">
        <v>9546</v>
      </c>
      <c r="AP475" s="2">
        <f t="shared" si="40"/>
        <v>11314.900000000001</v>
      </c>
      <c r="AQ475" s="2">
        <f t="shared" si="41"/>
        <v>25165.8</v>
      </c>
      <c r="AR475" s="2">
        <f t="shared" si="42"/>
        <v>-97.625599999999991</v>
      </c>
      <c r="AS475">
        <f t="shared" si="43"/>
        <v>106773.59999999999</v>
      </c>
      <c r="AT475">
        <f t="shared" si="44"/>
        <v>0.90000000000145519</v>
      </c>
    </row>
    <row r="476" spans="1:46" x14ac:dyDescent="0.35">
      <c r="A476" s="1">
        <v>1.1312500000000001E-5</v>
      </c>
      <c r="B476" s="1">
        <v>2.51632E-5</v>
      </c>
      <c r="C476" s="1">
        <v>-9.7656199999999995E-8</v>
      </c>
      <c r="D476" s="1">
        <v>2.75892E-5</v>
      </c>
      <c r="E476" s="1">
        <v>-3.0517600000000001E-5</v>
      </c>
      <c r="F476">
        <v>0.352941</v>
      </c>
      <c r="G476" s="1">
        <v>-9.7656199999999995E-8</v>
      </c>
      <c r="H476">
        <v>255</v>
      </c>
      <c r="I476">
        <v>0</v>
      </c>
      <c r="J476">
        <v>17</v>
      </c>
      <c r="K476" t="e">
        <v>#NAME?</v>
      </c>
      <c r="L476">
        <v>113447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1562</v>
      </c>
      <c r="U476" s="1">
        <v>1.1301700000000001E-5</v>
      </c>
      <c r="V476" s="1">
        <v>2.51631E-5</v>
      </c>
      <c r="W476" s="1">
        <v>1.0792900000000001E-8</v>
      </c>
      <c r="X476" s="1">
        <v>1.53329E-12</v>
      </c>
      <c r="Y476">
        <v>0</v>
      </c>
      <c r="Z476" s="1">
        <v>1.1312500000000001E-5</v>
      </c>
      <c r="AA476" s="1">
        <v>2.51632E-5</v>
      </c>
      <c r="AB476" s="1">
        <v>-9.7656199999999995E-8</v>
      </c>
      <c r="AC476" s="1">
        <v>2.75892E-5</v>
      </c>
      <c r="AD476" s="1">
        <v>1.1312500000000001E-5</v>
      </c>
      <c r="AE476" s="1">
        <v>2.51632E-5</v>
      </c>
      <c r="AF476" s="1">
        <v>-9.7656199999999995E-8</v>
      </c>
      <c r="AG476" s="1">
        <v>2.75892E-5</v>
      </c>
      <c r="AH476">
        <v>4</v>
      </c>
      <c r="AI476">
        <v>0</v>
      </c>
      <c r="AJ476">
        <v>0</v>
      </c>
      <c r="AK476">
        <v>1710592482</v>
      </c>
      <c r="AL476">
        <v>6067</v>
      </c>
      <c r="AM476">
        <v>42.764800000000001</v>
      </c>
      <c r="AN476">
        <v>1</v>
      </c>
      <c r="AO476">
        <v>9547</v>
      </c>
      <c r="AP476" s="2">
        <f t="shared" si="40"/>
        <v>11312.5</v>
      </c>
      <c r="AQ476" s="2">
        <f t="shared" si="41"/>
        <v>25163.200000000001</v>
      </c>
      <c r="AR476" s="2">
        <f t="shared" si="42"/>
        <v>-97.656199999999998</v>
      </c>
      <c r="AS476">
        <f t="shared" si="43"/>
        <v>129018</v>
      </c>
      <c r="AT476">
        <f t="shared" si="44"/>
        <v>0.30000000000285354</v>
      </c>
    </row>
    <row r="477" spans="1:46" x14ac:dyDescent="0.35">
      <c r="A477" s="1">
        <v>1.12905E-5</v>
      </c>
      <c r="B477" s="1">
        <v>2.5160900000000002E-5</v>
      </c>
      <c r="C477" s="1">
        <v>-8.9216999999999997E-8</v>
      </c>
      <c r="D477" s="1">
        <v>2.7578099999999999E-5</v>
      </c>
      <c r="E477" s="1">
        <v>-3.0517600000000001E-5</v>
      </c>
      <c r="F477">
        <v>0.375</v>
      </c>
      <c r="G477" s="1">
        <v>-9.7656199999999995E-8</v>
      </c>
      <c r="H477">
        <v>255</v>
      </c>
      <c r="I477">
        <v>0</v>
      </c>
      <c r="J477">
        <v>24</v>
      </c>
      <c r="K477" t="e">
        <v>#NAME?</v>
      </c>
      <c r="L477">
        <v>160160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1562</v>
      </c>
      <c r="U477" s="1">
        <v>1.1304299999999999E-5</v>
      </c>
      <c r="V477" s="1">
        <v>2.51631E-5</v>
      </c>
      <c r="W477" s="1">
        <v>-1.3733699999999999E-8</v>
      </c>
      <c r="X477" s="1">
        <v>-2.2892100000000002E-9</v>
      </c>
      <c r="Y477" s="1">
        <v>8.4392500000000006E-9</v>
      </c>
      <c r="Z477" s="1">
        <v>1.12905E-5</v>
      </c>
      <c r="AA477" s="1">
        <v>2.5160900000000002E-5</v>
      </c>
      <c r="AB477" s="1">
        <v>-8.9216999999999997E-8</v>
      </c>
      <c r="AC477" s="1">
        <v>2.7578099999999999E-5</v>
      </c>
      <c r="AD477" s="1">
        <v>1.12905E-5</v>
      </c>
      <c r="AE477" s="1">
        <v>2.5160900000000002E-5</v>
      </c>
      <c r="AF477" s="1">
        <v>-8.9216999999999997E-8</v>
      </c>
      <c r="AG477" s="1">
        <v>2.7578099999999999E-5</v>
      </c>
      <c r="AH477">
        <v>4</v>
      </c>
      <c r="AI477">
        <v>0</v>
      </c>
      <c r="AJ477">
        <v>0</v>
      </c>
      <c r="AK477">
        <v>1710604924</v>
      </c>
      <c r="AL477">
        <v>6067</v>
      </c>
      <c r="AM477">
        <v>42.765099999999997</v>
      </c>
      <c r="AN477">
        <v>1</v>
      </c>
      <c r="AO477">
        <v>9548</v>
      </c>
      <c r="AP477" s="2">
        <f t="shared" si="40"/>
        <v>11290.5</v>
      </c>
      <c r="AQ477" s="2">
        <f t="shared" si="41"/>
        <v>25160.9</v>
      </c>
      <c r="AR477" s="2">
        <f t="shared" si="42"/>
        <v>-89.216999999999999</v>
      </c>
      <c r="AS477">
        <f t="shared" si="43"/>
        <v>124569</v>
      </c>
      <c r="AT477">
        <f t="shared" si="44"/>
        <v>0.29999999999574811</v>
      </c>
    </row>
    <row r="478" spans="1:46" x14ac:dyDescent="0.35">
      <c r="A478" s="1">
        <v>1.13123E-5</v>
      </c>
      <c r="B478" s="1">
        <v>2.51539E-5</v>
      </c>
      <c r="C478" s="1">
        <v>-6.6859599999999996E-8</v>
      </c>
      <c r="D478" s="1">
        <v>2.7580600000000002E-5</v>
      </c>
      <c r="E478" s="1">
        <v>-3.0517600000000001E-5</v>
      </c>
      <c r="F478">
        <v>0.66666700000000001</v>
      </c>
      <c r="G478" s="1">
        <v>-8.9233399999999998E-8</v>
      </c>
      <c r="H478">
        <v>255</v>
      </c>
      <c r="I478">
        <v>0</v>
      </c>
      <c r="J478">
        <v>15</v>
      </c>
      <c r="K478" t="e">
        <v>#NAME?</v>
      </c>
      <c r="L478">
        <v>100100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1562</v>
      </c>
      <c r="U478" s="1">
        <v>1.13008E-5</v>
      </c>
      <c r="V478" s="1">
        <v>2.5162499999999998E-5</v>
      </c>
      <c r="W478" s="1">
        <v>1.1501200000000001E-8</v>
      </c>
      <c r="X478" s="1">
        <v>-8.6247800000000005E-9</v>
      </c>
      <c r="Y478" s="1">
        <v>2.2373800000000001E-8</v>
      </c>
      <c r="Z478" s="1">
        <v>1.13123E-5</v>
      </c>
      <c r="AA478" s="1">
        <v>2.51539E-5</v>
      </c>
      <c r="AB478" s="1">
        <v>-6.6859599999999996E-8</v>
      </c>
      <c r="AC478" s="1">
        <v>2.7580600000000002E-5</v>
      </c>
      <c r="AD478" s="1">
        <v>1.13123E-5</v>
      </c>
      <c r="AE478" s="1">
        <v>2.51539E-5</v>
      </c>
      <c r="AF478" s="1">
        <v>-6.6859599999999996E-8</v>
      </c>
      <c r="AG478" s="1">
        <v>2.7580600000000002E-5</v>
      </c>
      <c r="AH478">
        <v>4</v>
      </c>
      <c r="AI478">
        <v>0</v>
      </c>
      <c r="AJ478">
        <v>0</v>
      </c>
      <c r="AK478">
        <v>1710617366</v>
      </c>
      <c r="AL478">
        <v>6067</v>
      </c>
      <c r="AM478">
        <v>42.7654</v>
      </c>
      <c r="AN478">
        <v>1</v>
      </c>
      <c r="AO478">
        <v>9549</v>
      </c>
      <c r="AP478" s="2">
        <f t="shared" si="40"/>
        <v>11312.3</v>
      </c>
      <c r="AQ478" s="2">
        <f t="shared" si="41"/>
        <v>25153.9</v>
      </c>
      <c r="AR478" s="2">
        <f t="shared" si="42"/>
        <v>-66.8596</v>
      </c>
      <c r="AS478">
        <f t="shared" si="43"/>
        <v>126793.33333333333</v>
      </c>
      <c r="AT478">
        <f t="shared" si="44"/>
        <v>0.30000000000285354</v>
      </c>
    </row>
    <row r="479" spans="1:46" x14ac:dyDescent="0.35">
      <c r="A479" s="1">
        <v>1.13098E-5</v>
      </c>
      <c r="B479" s="1">
        <v>2.5169700000000001E-5</v>
      </c>
      <c r="C479" s="1">
        <v>-5.7736199999999999E-8</v>
      </c>
      <c r="D479" s="1">
        <v>2.7594100000000001E-5</v>
      </c>
      <c r="E479" s="1">
        <v>-3.0517600000000001E-5</v>
      </c>
      <c r="F479">
        <v>0.5</v>
      </c>
      <c r="G479" s="1">
        <v>-6.6894500000000004E-8</v>
      </c>
      <c r="H479">
        <v>255</v>
      </c>
      <c r="I479">
        <v>0</v>
      </c>
      <c r="J479">
        <v>18</v>
      </c>
      <c r="K479" t="e">
        <v>#NAME?</v>
      </c>
      <c r="L479">
        <v>120120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1562</v>
      </c>
      <c r="U479" s="1">
        <v>1.1303499999999999E-5</v>
      </c>
      <c r="V479" s="1">
        <v>2.51602E-5</v>
      </c>
      <c r="W479" s="1">
        <v>6.3325099999999997E-9</v>
      </c>
      <c r="X479" s="1">
        <v>9.4972299999999995E-9</v>
      </c>
      <c r="Y479" s="1">
        <v>9.1583700000000005E-9</v>
      </c>
      <c r="Z479" s="1">
        <v>1.13098E-5</v>
      </c>
      <c r="AA479" s="1">
        <v>2.5169700000000001E-5</v>
      </c>
      <c r="AB479" s="1">
        <v>-5.7736199999999999E-8</v>
      </c>
      <c r="AC479" s="1">
        <v>2.7594100000000001E-5</v>
      </c>
      <c r="AD479" s="1">
        <v>1.13098E-5</v>
      </c>
      <c r="AE479" s="1">
        <v>2.5169700000000001E-5</v>
      </c>
      <c r="AF479" s="1">
        <v>-5.7736199999999999E-8</v>
      </c>
      <c r="AG479" s="1">
        <v>2.7594100000000001E-5</v>
      </c>
      <c r="AH479">
        <v>4</v>
      </c>
      <c r="AI479">
        <v>0</v>
      </c>
      <c r="AJ479">
        <v>0</v>
      </c>
      <c r="AK479">
        <v>1710629808</v>
      </c>
      <c r="AL479">
        <v>6067</v>
      </c>
      <c r="AM479">
        <v>42.765700000000002</v>
      </c>
      <c r="AN479">
        <v>1</v>
      </c>
      <c r="AO479">
        <v>9550</v>
      </c>
      <c r="AP479" s="2">
        <f t="shared" si="40"/>
        <v>11309.8</v>
      </c>
      <c r="AQ479" s="2">
        <f t="shared" si="41"/>
        <v>25169.7</v>
      </c>
      <c r="AR479" s="2">
        <f t="shared" si="42"/>
        <v>-57.736199999999997</v>
      </c>
      <c r="AS479">
        <f t="shared" si="43"/>
        <v>106773.33333333333</v>
      </c>
      <c r="AT479">
        <f t="shared" si="44"/>
        <v>0.30000000000285354</v>
      </c>
    </row>
    <row r="480" spans="1:46" x14ac:dyDescent="0.35">
      <c r="A480" s="1">
        <v>1.1293E-5</v>
      </c>
      <c r="B480" s="1">
        <v>2.51665E-5</v>
      </c>
      <c r="C480" s="1">
        <v>-6.6570999999999994E-8</v>
      </c>
      <c r="D480" s="1">
        <v>2.7584199999999999E-5</v>
      </c>
      <c r="E480" s="1">
        <v>-3.0517600000000001E-5</v>
      </c>
      <c r="F480">
        <v>0.466667</v>
      </c>
      <c r="G480" s="1">
        <v>-5.7739300000000001E-8</v>
      </c>
      <c r="H480">
        <v>255</v>
      </c>
      <c r="I480">
        <v>0</v>
      </c>
      <c r="J480">
        <v>15</v>
      </c>
      <c r="K480" t="e">
        <v>#NAME?</v>
      </c>
      <c r="L480">
        <v>100100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1562</v>
      </c>
      <c r="U480" s="1">
        <v>1.1304999999999999E-5</v>
      </c>
      <c r="V480" s="1">
        <v>2.5162499999999998E-5</v>
      </c>
      <c r="W480" s="1">
        <v>-1.1944399999999999E-8</v>
      </c>
      <c r="X480" s="1">
        <v>3.9819700000000001E-9</v>
      </c>
      <c r="Y480" s="1">
        <v>-8.8317800000000003E-9</v>
      </c>
      <c r="Z480" s="1">
        <v>1.1293E-5</v>
      </c>
      <c r="AA480" s="1">
        <v>2.51665E-5</v>
      </c>
      <c r="AB480" s="1">
        <v>-6.6570999999999994E-8</v>
      </c>
      <c r="AC480" s="1">
        <v>2.7584199999999999E-5</v>
      </c>
      <c r="AD480" s="1">
        <v>1.1293E-5</v>
      </c>
      <c r="AE480" s="1">
        <v>2.51665E-5</v>
      </c>
      <c r="AF480" s="1">
        <v>-6.6570999999999994E-8</v>
      </c>
      <c r="AG480" s="1">
        <v>2.7584199999999999E-5</v>
      </c>
      <c r="AH480">
        <v>4</v>
      </c>
      <c r="AI480">
        <v>0</v>
      </c>
      <c r="AJ480">
        <v>0</v>
      </c>
      <c r="AK480">
        <v>1710653713</v>
      </c>
      <c r="AL480">
        <v>6067</v>
      </c>
      <c r="AM480">
        <v>42.766300000000001</v>
      </c>
      <c r="AN480">
        <v>1</v>
      </c>
      <c r="AO480">
        <v>9551</v>
      </c>
      <c r="AP480" s="2">
        <f t="shared" si="40"/>
        <v>11293</v>
      </c>
      <c r="AQ480" s="2">
        <f t="shared" si="41"/>
        <v>25166.5</v>
      </c>
      <c r="AR480" s="2">
        <f t="shared" si="42"/>
        <v>-66.570999999999998</v>
      </c>
      <c r="AS480">
        <f t="shared" si="43"/>
        <v>131242.33333333334</v>
      </c>
      <c r="AT480">
        <f t="shared" si="44"/>
        <v>0.59999999999860165</v>
      </c>
    </row>
    <row r="481" spans="1:46" x14ac:dyDescent="0.35">
      <c r="A481" s="1">
        <v>1.13046E-5</v>
      </c>
      <c r="B481" s="1">
        <v>2.5160700000000001E-5</v>
      </c>
      <c r="C481" s="1">
        <v>-5.8420000000000003E-8</v>
      </c>
      <c r="D481" s="1">
        <v>2.7583700000000002E-5</v>
      </c>
      <c r="E481" s="1">
        <v>-3.0517600000000001E-5</v>
      </c>
      <c r="F481">
        <v>0.42307699999999998</v>
      </c>
      <c r="G481" s="1">
        <v>-6.6589399999999997E-8</v>
      </c>
      <c r="H481">
        <v>255</v>
      </c>
      <c r="I481">
        <v>0</v>
      </c>
      <c r="J481">
        <v>26</v>
      </c>
      <c r="K481" t="e">
        <v>#NAME?</v>
      </c>
      <c r="L481">
        <v>173507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1562</v>
      </c>
      <c r="U481" s="1">
        <v>1.1301899999999999E-5</v>
      </c>
      <c r="V481" s="1">
        <v>2.5163500000000001E-5</v>
      </c>
      <c r="W481" s="1">
        <v>2.7415300000000001E-9</v>
      </c>
      <c r="X481" s="1">
        <v>-2.7415300000000001E-9</v>
      </c>
      <c r="Y481" s="1">
        <v>8.1693900000000005E-9</v>
      </c>
      <c r="Z481" s="1">
        <v>1.13046E-5</v>
      </c>
      <c r="AA481" s="1">
        <v>2.5160700000000001E-5</v>
      </c>
      <c r="AB481" s="1">
        <v>-5.8420000000000003E-8</v>
      </c>
      <c r="AC481" s="1">
        <v>2.7583700000000002E-5</v>
      </c>
      <c r="AD481" s="1">
        <v>1.13046E-5</v>
      </c>
      <c r="AE481" s="1">
        <v>2.5160700000000001E-5</v>
      </c>
      <c r="AF481" s="1">
        <v>-5.8420000000000003E-8</v>
      </c>
      <c r="AG481" s="1">
        <v>2.7583700000000002E-5</v>
      </c>
      <c r="AH481">
        <v>4</v>
      </c>
      <c r="AI481">
        <v>0</v>
      </c>
      <c r="AJ481">
        <v>0</v>
      </c>
      <c r="AK481">
        <v>1710666154</v>
      </c>
      <c r="AL481">
        <v>6067</v>
      </c>
      <c r="AM481">
        <v>42.7667</v>
      </c>
      <c r="AN481">
        <v>1</v>
      </c>
      <c r="AO481">
        <v>9552</v>
      </c>
      <c r="AP481" s="2">
        <f t="shared" si="40"/>
        <v>11304.6</v>
      </c>
      <c r="AQ481" s="2">
        <f t="shared" si="41"/>
        <v>25160.7</v>
      </c>
      <c r="AR481" s="2">
        <f t="shared" si="42"/>
        <v>-58.42</v>
      </c>
      <c r="AS481">
        <f t="shared" si="43"/>
        <v>126793.33333333333</v>
      </c>
      <c r="AT481">
        <f t="shared" si="44"/>
        <v>0.39999999999906777</v>
      </c>
    </row>
    <row r="482" spans="1:46" x14ac:dyDescent="0.35">
      <c r="A482" s="1">
        <v>1.1287100000000001E-5</v>
      </c>
      <c r="B482" s="1">
        <v>2.5147299999999999E-5</v>
      </c>
      <c r="C482" s="1">
        <v>-7.1363599999999995E-8</v>
      </c>
      <c r="D482" s="1">
        <v>2.75643E-5</v>
      </c>
      <c r="E482" s="1">
        <v>-3.0517600000000001E-5</v>
      </c>
      <c r="F482">
        <v>0.375</v>
      </c>
      <c r="G482" s="1">
        <v>-5.8471699999999999E-8</v>
      </c>
      <c r="H482">
        <v>255</v>
      </c>
      <c r="I482">
        <v>0</v>
      </c>
      <c r="J482">
        <v>16</v>
      </c>
      <c r="K482" t="e">
        <v>#NAME?</v>
      </c>
      <c r="L482">
        <v>106773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1562</v>
      </c>
      <c r="U482" s="1">
        <v>1.13024E-5</v>
      </c>
      <c r="V482" s="1">
        <v>2.5162699999999999E-5</v>
      </c>
      <c r="W482" s="1">
        <v>-1.5339100000000001E-8</v>
      </c>
      <c r="X482" s="1">
        <v>-1.5339100000000001E-8</v>
      </c>
      <c r="Y482" s="1">
        <v>-1.28919E-8</v>
      </c>
      <c r="Z482" s="1">
        <v>1.1287100000000001E-5</v>
      </c>
      <c r="AA482" s="1">
        <v>2.5147299999999999E-5</v>
      </c>
      <c r="AB482" s="1">
        <v>-7.1363599999999995E-8</v>
      </c>
      <c r="AC482" s="1">
        <v>2.75643E-5</v>
      </c>
      <c r="AD482" s="1">
        <v>1.1287100000000001E-5</v>
      </c>
      <c r="AE482" s="1">
        <v>2.5147299999999999E-5</v>
      </c>
      <c r="AF482" s="1">
        <v>-7.1363599999999995E-8</v>
      </c>
      <c r="AG482" s="1">
        <v>2.75643E-5</v>
      </c>
      <c r="AH482">
        <v>4</v>
      </c>
      <c r="AI482">
        <v>0</v>
      </c>
      <c r="AJ482">
        <v>0</v>
      </c>
      <c r="AK482">
        <v>1710678596</v>
      </c>
      <c r="AL482">
        <v>6067</v>
      </c>
      <c r="AM482">
        <v>42.767000000000003</v>
      </c>
      <c r="AN482">
        <v>1</v>
      </c>
      <c r="AO482">
        <v>9553</v>
      </c>
      <c r="AP482" s="2">
        <f t="shared" si="40"/>
        <v>11287.1</v>
      </c>
      <c r="AQ482" s="2">
        <f t="shared" si="41"/>
        <v>25147.3</v>
      </c>
      <c r="AR482" s="2">
        <f t="shared" si="42"/>
        <v>-71.363599999999991</v>
      </c>
      <c r="AS482">
        <f t="shared" si="43"/>
        <v>151262.33333333334</v>
      </c>
      <c r="AT482">
        <f t="shared" si="44"/>
        <v>0.30000000000285354</v>
      </c>
    </row>
    <row r="483" spans="1:46" x14ac:dyDescent="0.35">
      <c r="A483" s="1">
        <v>1.1347E-5</v>
      </c>
      <c r="B483" s="1">
        <v>2.5170000000000001E-5</v>
      </c>
      <c r="C483" s="1">
        <v>-3.6084000000000001E-8</v>
      </c>
      <c r="D483" s="1">
        <v>2.7609500000000001E-5</v>
      </c>
      <c r="E483" s="1">
        <v>-3.0517600000000001E-5</v>
      </c>
      <c r="F483">
        <v>0.42307699999999998</v>
      </c>
      <c r="G483" s="1">
        <v>-7.1411099999999995E-8</v>
      </c>
      <c r="H483">
        <v>255</v>
      </c>
      <c r="I483">
        <v>0</v>
      </c>
      <c r="J483">
        <v>26</v>
      </c>
      <c r="K483" t="e">
        <v>#NAME?</v>
      </c>
      <c r="L483">
        <v>173507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1562</v>
      </c>
      <c r="U483" s="1">
        <v>1.1298600000000001E-5</v>
      </c>
      <c r="V483" s="1">
        <v>2.51588E-5</v>
      </c>
      <c r="W483" s="1">
        <v>4.84659E-8</v>
      </c>
      <c r="X483" s="1">
        <v>1.11838E-8</v>
      </c>
      <c r="Y483" s="1">
        <v>3.5327100000000001E-8</v>
      </c>
      <c r="Z483" s="1">
        <v>1.1347E-5</v>
      </c>
      <c r="AA483" s="1">
        <v>2.5170000000000001E-5</v>
      </c>
      <c r="AB483" s="1">
        <v>-3.6084000000000001E-8</v>
      </c>
      <c r="AC483" s="1">
        <v>2.7609500000000001E-5</v>
      </c>
      <c r="AD483" s="1">
        <v>1.1347E-5</v>
      </c>
      <c r="AE483" s="1">
        <v>2.5170000000000001E-5</v>
      </c>
      <c r="AF483" s="1">
        <v>-3.6084000000000001E-8</v>
      </c>
      <c r="AG483" s="1">
        <v>2.7609500000000001E-5</v>
      </c>
      <c r="AH483">
        <v>4</v>
      </c>
      <c r="AI483">
        <v>0</v>
      </c>
      <c r="AJ483">
        <v>0</v>
      </c>
      <c r="AK483">
        <v>1710713964</v>
      </c>
      <c r="AL483">
        <v>6067</v>
      </c>
      <c r="AM483">
        <v>42.767800000000001</v>
      </c>
      <c r="AN483">
        <v>1</v>
      </c>
      <c r="AO483">
        <v>9554</v>
      </c>
      <c r="AP483" s="2">
        <f t="shared" si="40"/>
        <v>11347</v>
      </c>
      <c r="AQ483" s="2">
        <f t="shared" si="41"/>
        <v>25170</v>
      </c>
      <c r="AR483" s="2">
        <f t="shared" si="42"/>
        <v>-36.084000000000003</v>
      </c>
      <c r="AS483">
        <f t="shared" si="43"/>
        <v>142364.33333333334</v>
      </c>
      <c r="AT483">
        <f t="shared" si="44"/>
        <v>0.79999999999813554</v>
      </c>
    </row>
    <row r="484" spans="1:46" x14ac:dyDescent="0.35">
      <c r="A484" s="1">
        <v>1.1319699999999999E-5</v>
      </c>
      <c r="B484" s="1">
        <v>2.5176799999999999E-5</v>
      </c>
      <c r="C484" s="1">
        <v>-5.9291700000000003E-8</v>
      </c>
      <c r="D484" s="1">
        <v>2.76045E-5</v>
      </c>
      <c r="E484" s="1">
        <v>-3.0517600000000001E-5</v>
      </c>
      <c r="F484">
        <v>0.59090900000000002</v>
      </c>
      <c r="G484" s="1">
        <v>-3.6132799999999999E-8</v>
      </c>
      <c r="H484">
        <v>255</v>
      </c>
      <c r="I484">
        <v>0</v>
      </c>
      <c r="J484">
        <v>22</v>
      </c>
      <c r="K484" t="e">
        <v>#NAME?</v>
      </c>
      <c r="L484">
        <v>146813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1562</v>
      </c>
      <c r="U484" s="1">
        <v>1.13105E-5</v>
      </c>
      <c r="V484" s="1">
        <v>2.51615E-5</v>
      </c>
      <c r="W484" s="1">
        <v>9.1660300000000005E-9</v>
      </c>
      <c r="X484" s="1">
        <v>1.52777E-8</v>
      </c>
      <c r="Y484" s="1">
        <v>-2.31589E-8</v>
      </c>
      <c r="Z484" s="1">
        <v>1.1319699999999999E-5</v>
      </c>
      <c r="AA484" s="1">
        <v>2.5176799999999999E-5</v>
      </c>
      <c r="AB484" s="1">
        <v>-5.9291700000000003E-8</v>
      </c>
      <c r="AC484" s="1">
        <v>2.76045E-5</v>
      </c>
      <c r="AD484" s="1">
        <v>1.1319699999999999E-5</v>
      </c>
      <c r="AE484" s="1">
        <v>2.5176799999999999E-5</v>
      </c>
      <c r="AF484" s="1">
        <v>-5.9291700000000003E-8</v>
      </c>
      <c r="AG484" s="1">
        <v>2.76045E-5</v>
      </c>
      <c r="AH484">
        <v>4</v>
      </c>
      <c r="AI484">
        <v>0</v>
      </c>
      <c r="AJ484">
        <v>0</v>
      </c>
      <c r="AK484">
        <v>1710726406</v>
      </c>
      <c r="AL484">
        <v>6067</v>
      </c>
      <c r="AM484">
        <v>42.7682</v>
      </c>
      <c r="AN484">
        <v>1</v>
      </c>
      <c r="AO484">
        <v>9555</v>
      </c>
      <c r="AP484" s="2">
        <f t="shared" si="40"/>
        <v>11319.699999999999</v>
      </c>
      <c r="AQ484" s="2">
        <f t="shared" si="41"/>
        <v>25176.799999999999</v>
      </c>
      <c r="AR484" s="2">
        <f t="shared" si="42"/>
        <v>-59.291700000000006</v>
      </c>
      <c r="AS484">
        <f t="shared" si="43"/>
        <v>137915.6</v>
      </c>
      <c r="AT484">
        <f t="shared" si="44"/>
        <v>0.39999999999906777</v>
      </c>
    </row>
    <row r="485" spans="1:46" x14ac:dyDescent="0.35">
      <c r="A485" s="1">
        <v>1.13329E-5</v>
      </c>
      <c r="B485" s="1">
        <v>2.5165200000000001E-5</v>
      </c>
      <c r="C485" s="1">
        <v>-6.7947900000000002E-8</v>
      </c>
      <c r="D485" s="1">
        <v>2.7599499999999999E-5</v>
      </c>
      <c r="E485" s="1">
        <v>-3.0517600000000001E-5</v>
      </c>
      <c r="F485">
        <v>0.5</v>
      </c>
      <c r="G485" s="1">
        <v>-5.9326200000000002E-8</v>
      </c>
      <c r="H485">
        <v>255</v>
      </c>
      <c r="I485">
        <v>0</v>
      </c>
      <c r="J485">
        <v>14</v>
      </c>
      <c r="K485" t="e">
        <v>#NAME?</v>
      </c>
      <c r="L485">
        <v>93426.8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1562</v>
      </c>
      <c r="U485" s="1">
        <v>1.1312699999999999E-5</v>
      </c>
      <c r="V485" s="1">
        <v>2.5165200000000001E-5</v>
      </c>
      <c r="W485" s="1">
        <v>2.0227200000000001E-8</v>
      </c>
      <c r="X485">
        <v>0</v>
      </c>
      <c r="Y485" s="1">
        <v>-8.6217099999999996E-9</v>
      </c>
      <c r="Z485" s="1">
        <v>1.13329E-5</v>
      </c>
      <c r="AA485" s="1">
        <v>2.5165200000000001E-5</v>
      </c>
      <c r="AB485" s="1">
        <v>-6.7947900000000002E-8</v>
      </c>
      <c r="AC485" s="1">
        <v>2.7599499999999999E-5</v>
      </c>
      <c r="AD485" s="1">
        <v>1.13329E-5</v>
      </c>
      <c r="AE485" s="1">
        <v>2.5165200000000001E-5</v>
      </c>
      <c r="AF485" s="1">
        <v>-6.7947900000000002E-8</v>
      </c>
      <c r="AG485" s="1">
        <v>2.7599499999999999E-5</v>
      </c>
      <c r="AH485">
        <v>4</v>
      </c>
      <c r="AI485">
        <v>0</v>
      </c>
      <c r="AJ485">
        <v>0</v>
      </c>
      <c r="AK485">
        <v>1710738848</v>
      </c>
      <c r="AL485">
        <v>6067</v>
      </c>
      <c r="AM485">
        <v>42.768500000000003</v>
      </c>
      <c r="AN485">
        <v>1</v>
      </c>
      <c r="AO485">
        <v>9556</v>
      </c>
      <c r="AP485" s="2">
        <f t="shared" si="40"/>
        <v>11332.9</v>
      </c>
      <c r="AQ485" s="2">
        <f t="shared" si="41"/>
        <v>25165.200000000001</v>
      </c>
      <c r="AR485" s="2">
        <f t="shared" si="42"/>
        <v>-67.947900000000004</v>
      </c>
      <c r="AS485">
        <f t="shared" si="43"/>
        <v>104548.83333333333</v>
      </c>
      <c r="AT485">
        <f t="shared" si="44"/>
        <v>0.30000000000285354</v>
      </c>
    </row>
    <row r="486" spans="1:46" x14ac:dyDescent="0.35">
      <c r="A486" s="1">
        <v>1.13091E-5</v>
      </c>
      <c r="B486" s="1">
        <v>2.51739E-5</v>
      </c>
      <c r="C486" s="1">
        <v>-7.3506900000000006E-8</v>
      </c>
      <c r="D486" s="1">
        <v>2.7597500000000001E-5</v>
      </c>
      <c r="E486" s="1">
        <v>-3.0517600000000001E-5</v>
      </c>
      <c r="F486">
        <v>0.36363600000000001</v>
      </c>
      <c r="G486" s="1">
        <v>-6.7993200000000003E-8</v>
      </c>
      <c r="H486">
        <v>255</v>
      </c>
      <c r="I486">
        <v>0</v>
      </c>
      <c r="J486">
        <v>11</v>
      </c>
      <c r="K486" t="e">
        <v>#NAME?</v>
      </c>
      <c r="L486">
        <v>73406.7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1562</v>
      </c>
      <c r="U486" s="1">
        <v>1.13177E-5</v>
      </c>
      <c r="V486" s="1">
        <v>2.5165200000000001E-5</v>
      </c>
      <c r="W486" s="1">
        <v>-8.6017799999999992E-9</v>
      </c>
      <c r="X486" s="1">
        <v>8.6033100000000006E-9</v>
      </c>
      <c r="Y486" s="1">
        <v>-5.5137299999999997E-9</v>
      </c>
      <c r="Z486" s="1">
        <v>1.13091E-5</v>
      </c>
      <c r="AA486" s="1">
        <v>2.51739E-5</v>
      </c>
      <c r="AB486" s="1">
        <v>-7.3506900000000006E-8</v>
      </c>
      <c r="AC486" s="1">
        <v>2.7597500000000001E-5</v>
      </c>
      <c r="AD486" s="1">
        <v>1.13091E-5</v>
      </c>
      <c r="AE486" s="1">
        <v>2.51739E-5</v>
      </c>
      <c r="AF486" s="1">
        <v>-7.3506900000000006E-8</v>
      </c>
      <c r="AG486" s="1">
        <v>2.7597500000000001E-5</v>
      </c>
      <c r="AH486">
        <v>4</v>
      </c>
      <c r="AI486">
        <v>0</v>
      </c>
      <c r="AJ486">
        <v>0</v>
      </c>
      <c r="AK486">
        <v>1710751291</v>
      </c>
      <c r="AL486">
        <v>6067</v>
      </c>
      <c r="AM486">
        <v>42.768799999999999</v>
      </c>
      <c r="AN486">
        <v>1</v>
      </c>
      <c r="AO486">
        <v>9557</v>
      </c>
      <c r="AP486" s="2">
        <f t="shared" si="40"/>
        <v>11309.1</v>
      </c>
      <c r="AQ486" s="2">
        <f t="shared" si="41"/>
        <v>25173.9</v>
      </c>
      <c r="AR486" s="2">
        <f t="shared" si="42"/>
        <v>-73.506900000000002</v>
      </c>
      <c r="AS486">
        <f t="shared" si="43"/>
        <v>80080.066666666666</v>
      </c>
      <c r="AT486">
        <f t="shared" si="44"/>
        <v>0.29999999999574811</v>
      </c>
    </row>
    <row r="487" spans="1:46" x14ac:dyDescent="0.35">
      <c r="A487" s="1">
        <v>1.13332E-5</v>
      </c>
      <c r="B487" s="1">
        <v>2.51851E-5</v>
      </c>
      <c r="C487" s="1">
        <v>-6.9583799999999999E-8</v>
      </c>
      <c r="D487" s="1">
        <v>2.7617600000000001E-5</v>
      </c>
      <c r="E487" s="1">
        <v>-3.0517600000000001E-5</v>
      </c>
      <c r="F487">
        <v>0.45454499999999998</v>
      </c>
      <c r="G487" s="1">
        <v>-7.3547399999999999E-8</v>
      </c>
      <c r="H487">
        <v>255</v>
      </c>
      <c r="I487">
        <v>0</v>
      </c>
      <c r="J487">
        <v>11</v>
      </c>
      <c r="K487" t="e">
        <v>#NAME?</v>
      </c>
      <c r="L487">
        <v>73406.7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1562</v>
      </c>
      <c r="U487" s="1">
        <v>1.13155E-5</v>
      </c>
      <c r="V487" s="1">
        <v>2.5167299999999999E-5</v>
      </c>
      <c r="W487" s="1">
        <v>1.7711100000000001E-8</v>
      </c>
      <c r="X487" s="1">
        <v>1.7711100000000001E-8</v>
      </c>
      <c r="Y487" s="1">
        <v>3.9635700000000002E-9</v>
      </c>
      <c r="Z487" s="1">
        <v>1.13332E-5</v>
      </c>
      <c r="AA487" s="1">
        <v>2.51851E-5</v>
      </c>
      <c r="AB487" s="1">
        <v>-6.9583799999999999E-8</v>
      </c>
      <c r="AC487" s="1">
        <v>2.7617600000000001E-5</v>
      </c>
      <c r="AD487" s="1">
        <v>1.13332E-5</v>
      </c>
      <c r="AE487" s="1">
        <v>2.51851E-5</v>
      </c>
      <c r="AF487" s="1">
        <v>-6.9583799999999999E-8</v>
      </c>
      <c r="AG487" s="1">
        <v>2.7617600000000001E-5</v>
      </c>
      <c r="AH487">
        <v>4</v>
      </c>
      <c r="AI487">
        <v>0</v>
      </c>
      <c r="AJ487">
        <v>0</v>
      </c>
      <c r="AK487">
        <v>1710763733</v>
      </c>
      <c r="AL487">
        <v>6067</v>
      </c>
      <c r="AM487">
        <v>42.769100000000002</v>
      </c>
      <c r="AN487">
        <v>1</v>
      </c>
      <c r="AO487">
        <v>9558</v>
      </c>
      <c r="AP487" s="2">
        <f t="shared" si="40"/>
        <v>11333.2</v>
      </c>
      <c r="AQ487" s="2">
        <f t="shared" si="41"/>
        <v>25185.100000000002</v>
      </c>
      <c r="AR487" s="2">
        <f t="shared" si="42"/>
        <v>-69.583799999999997</v>
      </c>
      <c r="AS487">
        <f t="shared" si="43"/>
        <v>100100.13333333335</v>
      </c>
      <c r="AT487">
        <f t="shared" si="44"/>
        <v>0.30000000000285354</v>
      </c>
    </row>
    <row r="488" spans="1:46" x14ac:dyDescent="0.35">
      <c r="A488" s="1">
        <v>1.1311999999999999E-5</v>
      </c>
      <c r="B488" s="1">
        <v>2.5177600000000001E-5</v>
      </c>
      <c r="C488" s="1">
        <v>-9.1131800000000001E-8</v>
      </c>
      <c r="D488" s="1">
        <v>2.7602200000000001E-5</v>
      </c>
      <c r="E488" s="1">
        <v>-3.0517600000000001E-5</v>
      </c>
      <c r="F488">
        <v>0.47826099999999999</v>
      </c>
      <c r="G488" s="1">
        <v>-6.96411E-8</v>
      </c>
      <c r="H488">
        <v>255</v>
      </c>
      <c r="I488">
        <v>0</v>
      </c>
      <c r="J488">
        <v>23</v>
      </c>
      <c r="K488" t="e">
        <v>#NAME?</v>
      </c>
      <c r="L488">
        <v>153487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1562</v>
      </c>
      <c r="U488" s="1">
        <v>1.13199E-5</v>
      </c>
      <c r="V488" s="1">
        <v>2.5171700000000002E-5</v>
      </c>
      <c r="W488" s="1">
        <v>-7.8489300000000005E-9</v>
      </c>
      <c r="X488" s="1">
        <v>5.88632E-9</v>
      </c>
      <c r="Y488" s="1">
        <v>-2.1490700000000001E-8</v>
      </c>
      <c r="Z488" s="1">
        <v>1.1311999999999999E-5</v>
      </c>
      <c r="AA488" s="1">
        <v>2.5177600000000001E-5</v>
      </c>
      <c r="AB488" s="1">
        <v>-9.1131800000000001E-8</v>
      </c>
      <c r="AC488" s="1">
        <v>2.7602200000000001E-5</v>
      </c>
      <c r="AD488" s="1">
        <v>1.1311999999999999E-5</v>
      </c>
      <c r="AE488" s="1">
        <v>2.5177600000000001E-5</v>
      </c>
      <c r="AF488" s="1">
        <v>-9.1131800000000001E-8</v>
      </c>
      <c r="AG488" s="1">
        <v>2.7602200000000001E-5</v>
      </c>
      <c r="AH488">
        <v>4</v>
      </c>
      <c r="AI488">
        <v>0</v>
      </c>
      <c r="AJ488">
        <v>0</v>
      </c>
      <c r="AK488">
        <v>1710776176</v>
      </c>
      <c r="AL488">
        <v>6067</v>
      </c>
      <c r="AM488">
        <v>42.769399999999997</v>
      </c>
      <c r="AN488">
        <v>1</v>
      </c>
      <c r="AO488">
        <v>9559</v>
      </c>
      <c r="AP488" s="2">
        <f t="shared" si="40"/>
        <v>11312</v>
      </c>
      <c r="AQ488" s="2">
        <f t="shared" si="41"/>
        <v>25177.600000000002</v>
      </c>
      <c r="AR488" s="2">
        <f t="shared" si="42"/>
        <v>-91.131799999999998</v>
      </c>
      <c r="AS488">
        <f t="shared" si="43"/>
        <v>122344.56666666667</v>
      </c>
      <c r="AT488">
        <f t="shared" si="44"/>
        <v>0.29999999999574811</v>
      </c>
    </row>
    <row r="489" spans="1:46" x14ac:dyDescent="0.35">
      <c r="A489" s="1">
        <v>1.13178E-5</v>
      </c>
      <c r="B489" s="1">
        <v>2.5143900000000002E-5</v>
      </c>
      <c r="C489" s="1">
        <v>-1.18711E-7</v>
      </c>
      <c r="D489" s="1">
        <v>2.75739E-5</v>
      </c>
      <c r="E489" s="1">
        <v>-3.0517600000000001E-5</v>
      </c>
      <c r="F489">
        <v>0.52381</v>
      </c>
      <c r="G489" s="1">
        <v>-9.1186499999999994E-8</v>
      </c>
      <c r="H489">
        <v>255</v>
      </c>
      <c r="I489">
        <v>0</v>
      </c>
      <c r="J489">
        <v>21</v>
      </c>
      <c r="K489" t="e">
        <v>#NAME?</v>
      </c>
      <c r="L489">
        <v>140140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1562</v>
      </c>
      <c r="U489" s="1">
        <v>1.13178E-5</v>
      </c>
      <c r="V489" s="1">
        <v>2.5173200000000002E-5</v>
      </c>
      <c r="W489">
        <v>0</v>
      </c>
      <c r="X489" s="1">
        <v>-2.93028E-8</v>
      </c>
      <c r="Y489" s="1">
        <v>-2.75242E-8</v>
      </c>
      <c r="Z489" s="1">
        <v>1.13178E-5</v>
      </c>
      <c r="AA489" s="1">
        <v>2.5143900000000002E-5</v>
      </c>
      <c r="AB489" s="1">
        <v>-1.18711E-7</v>
      </c>
      <c r="AC489" s="1">
        <v>2.75739E-5</v>
      </c>
      <c r="AD489" s="1">
        <v>1.13178E-5</v>
      </c>
      <c r="AE489" s="1">
        <v>2.5143900000000002E-5</v>
      </c>
      <c r="AF489" s="1">
        <v>-1.18711E-7</v>
      </c>
      <c r="AG489" s="1">
        <v>2.75739E-5</v>
      </c>
      <c r="AH489">
        <v>4</v>
      </c>
      <c r="AI489">
        <v>0</v>
      </c>
      <c r="AJ489">
        <v>0</v>
      </c>
      <c r="AK489">
        <v>1710800080</v>
      </c>
      <c r="AL489">
        <v>6067</v>
      </c>
      <c r="AM489">
        <v>42.77</v>
      </c>
      <c r="AN489">
        <v>1</v>
      </c>
      <c r="AO489">
        <v>9560</v>
      </c>
      <c r="AP489" s="2">
        <f t="shared" si="40"/>
        <v>11317.800000000001</v>
      </c>
      <c r="AQ489" s="2">
        <f t="shared" si="41"/>
        <v>25143.9</v>
      </c>
      <c r="AR489" s="2">
        <f t="shared" si="42"/>
        <v>-118.711</v>
      </c>
      <c r="AS489">
        <f t="shared" si="43"/>
        <v>129017.93333333333</v>
      </c>
      <c r="AT489">
        <f t="shared" si="44"/>
        <v>0.60000000000570708</v>
      </c>
    </row>
    <row r="490" spans="1:46" x14ac:dyDescent="0.35">
      <c r="A490" s="1">
        <v>1.13221E-5</v>
      </c>
      <c r="B490" s="1">
        <v>2.51785E-5</v>
      </c>
      <c r="C490" s="1">
        <v>-1.31078E-7</v>
      </c>
      <c r="D490" s="1">
        <v>2.7607299999999999E-5</v>
      </c>
      <c r="E490" s="1">
        <v>-3.0517600000000001E-5</v>
      </c>
      <c r="F490">
        <v>0.57142899999999996</v>
      </c>
      <c r="G490" s="1">
        <v>-1.18713E-7</v>
      </c>
      <c r="H490">
        <v>255</v>
      </c>
      <c r="I490">
        <v>0</v>
      </c>
      <c r="J490">
        <v>14</v>
      </c>
      <c r="K490" t="e">
        <v>#NAME?</v>
      </c>
      <c r="L490">
        <v>93426.8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1562</v>
      </c>
      <c r="U490" s="1">
        <v>1.13178E-5</v>
      </c>
      <c r="V490" s="1">
        <v>2.5165699999999999E-5</v>
      </c>
      <c r="W490" s="1">
        <v>4.2472299999999996E-9</v>
      </c>
      <c r="X490" s="1">
        <v>1.27447E-8</v>
      </c>
      <c r="Y490" s="1">
        <v>-1.23645E-8</v>
      </c>
      <c r="Z490" s="1">
        <v>1.13221E-5</v>
      </c>
      <c r="AA490" s="1">
        <v>2.51785E-5</v>
      </c>
      <c r="AB490" s="1">
        <v>-1.31078E-7</v>
      </c>
      <c r="AC490" s="1">
        <v>2.7607299999999999E-5</v>
      </c>
      <c r="AD490" s="1">
        <v>1.13221E-5</v>
      </c>
      <c r="AE490" s="1">
        <v>2.51785E-5</v>
      </c>
      <c r="AF490" s="1">
        <v>-1.31078E-7</v>
      </c>
      <c r="AG490" s="1">
        <v>2.7607299999999999E-5</v>
      </c>
      <c r="AH490">
        <v>4</v>
      </c>
      <c r="AI490">
        <v>0</v>
      </c>
      <c r="AJ490">
        <v>0</v>
      </c>
      <c r="AK490">
        <v>1710812522</v>
      </c>
      <c r="AL490">
        <v>6067</v>
      </c>
      <c r="AM490">
        <v>42.770299999999999</v>
      </c>
      <c r="AN490">
        <v>1</v>
      </c>
      <c r="AO490">
        <v>9561</v>
      </c>
      <c r="AP490" s="2">
        <f t="shared" si="40"/>
        <v>11322.1</v>
      </c>
      <c r="AQ490" s="2">
        <f t="shared" si="41"/>
        <v>25178.5</v>
      </c>
      <c r="AR490" s="2">
        <f t="shared" si="42"/>
        <v>-131.078</v>
      </c>
      <c r="AS490">
        <f t="shared" si="43"/>
        <v>106773.39999999998</v>
      </c>
      <c r="AT490">
        <f t="shared" si="44"/>
        <v>0.29999999999574811</v>
      </c>
    </row>
    <row r="491" spans="1:46" x14ac:dyDescent="0.35">
      <c r="A491" s="1">
        <v>1.1342000000000001E-5</v>
      </c>
      <c r="B491" s="1">
        <v>2.5154899999999999E-5</v>
      </c>
      <c r="C491" s="1">
        <v>-1.2557600000000001E-7</v>
      </c>
      <c r="D491" s="1">
        <v>2.75939E-5</v>
      </c>
      <c r="E491" s="1">
        <v>-3.0517600000000001E-5</v>
      </c>
      <c r="F491">
        <v>0.61538499999999996</v>
      </c>
      <c r="G491" s="1">
        <v>-1.3110400000000001E-7</v>
      </c>
      <c r="H491">
        <v>255</v>
      </c>
      <c r="I491">
        <v>0</v>
      </c>
      <c r="J491">
        <v>13</v>
      </c>
      <c r="K491" t="e">
        <v>#NAME?</v>
      </c>
      <c r="L491">
        <v>86753.4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1562</v>
      </c>
      <c r="U491" s="1">
        <v>1.1318800000000001E-5</v>
      </c>
      <c r="V491" s="1">
        <v>2.5168799999999999E-5</v>
      </c>
      <c r="W491" s="1">
        <v>2.3201800000000001E-8</v>
      </c>
      <c r="X491" s="1">
        <v>-1.39208E-8</v>
      </c>
      <c r="Y491" s="1">
        <v>5.5275299999999998E-9</v>
      </c>
      <c r="Z491" s="1">
        <v>1.1342000000000001E-5</v>
      </c>
      <c r="AA491" s="1">
        <v>2.5154899999999999E-5</v>
      </c>
      <c r="AB491" s="1">
        <v>-1.2557600000000001E-7</v>
      </c>
      <c r="AC491" s="1">
        <v>2.75939E-5</v>
      </c>
      <c r="AD491" s="1">
        <v>1.1342000000000001E-5</v>
      </c>
      <c r="AE491" s="1">
        <v>2.5154899999999999E-5</v>
      </c>
      <c r="AF491" s="1">
        <v>-1.2557600000000001E-7</v>
      </c>
      <c r="AG491" s="1">
        <v>2.75939E-5</v>
      </c>
      <c r="AH491">
        <v>4</v>
      </c>
      <c r="AI491">
        <v>0</v>
      </c>
      <c r="AJ491">
        <v>0</v>
      </c>
      <c r="AK491">
        <v>1710824964</v>
      </c>
      <c r="AL491">
        <v>6067</v>
      </c>
      <c r="AM491">
        <v>42.770600000000002</v>
      </c>
      <c r="AN491">
        <v>1</v>
      </c>
      <c r="AO491">
        <v>9562</v>
      </c>
      <c r="AP491" s="2">
        <f t="shared" si="40"/>
        <v>11342</v>
      </c>
      <c r="AQ491" s="2">
        <f t="shared" si="41"/>
        <v>25154.899999999998</v>
      </c>
      <c r="AR491" s="2">
        <f t="shared" si="42"/>
        <v>-125.57600000000001</v>
      </c>
      <c r="AS491">
        <f t="shared" si="43"/>
        <v>102324.40000000001</v>
      </c>
      <c r="AT491">
        <f t="shared" si="44"/>
        <v>0.30000000000285354</v>
      </c>
    </row>
    <row r="492" spans="1:46" x14ac:dyDescent="0.35">
      <c r="A492" s="1">
        <v>1.1319599999999999E-5</v>
      </c>
      <c r="B492" s="1">
        <v>2.5165200000000001E-5</v>
      </c>
      <c r="C492" s="1">
        <v>-1.2561E-7</v>
      </c>
      <c r="D492" s="1">
        <v>2.7594200000000001E-5</v>
      </c>
      <c r="E492" s="1">
        <v>-3.0517600000000001E-5</v>
      </c>
      <c r="F492">
        <v>0.368421</v>
      </c>
      <c r="G492" s="1">
        <v>-1.2561E-7</v>
      </c>
      <c r="H492">
        <v>255</v>
      </c>
      <c r="I492">
        <v>0</v>
      </c>
      <c r="J492">
        <v>19</v>
      </c>
      <c r="K492" t="e">
        <v>#NAME?</v>
      </c>
      <c r="L492">
        <v>126793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1562</v>
      </c>
      <c r="U492" s="1">
        <v>1.13245E-5</v>
      </c>
      <c r="V492" s="1">
        <v>2.5165200000000001E-5</v>
      </c>
      <c r="W492" s="1">
        <v>-4.8958100000000003E-9</v>
      </c>
      <c r="X492" s="1">
        <v>1.53329E-12</v>
      </c>
      <c r="Y492">
        <v>0</v>
      </c>
      <c r="Z492" s="1">
        <v>1.1319599999999999E-5</v>
      </c>
      <c r="AA492" s="1">
        <v>2.5165200000000001E-5</v>
      </c>
      <c r="AB492" s="1">
        <v>-1.2561E-7</v>
      </c>
      <c r="AC492" s="1">
        <v>2.7594200000000001E-5</v>
      </c>
      <c r="AD492" s="1">
        <v>1.1319599999999999E-5</v>
      </c>
      <c r="AE492" s="1">
        <v>2.5165200000000001E-5</v>
      </c>
      <c r="AF492" s="1">
        <v>-1.2561E-7</v>
      </c>
      <c r="AG492" s="1">
        <v>2.7594200000000001E-5</v>
      </c>
      <c r="AH492">
        <v>4</v>
      </c>
      <c r="AI492">
        <v>0</v>
      </c>
      <c r="AJ492">
        <v>0</v>
      </c>
      <c r="AK492">
        <v>1710837406</v>
      </c>
      <c r="AL492">
        <v>6067</v>
      </c>
      <c r="AM492">
        <v>42.770899999999997</v>
      </c>
      <c r="AN492">
        <v>1</v>
      </c>
      <c r="AO492">
        <v>9563</v>
      </c>
      <c r="AP492" s="2">
        <f t="shared" si="40"/>
        <v>11319.599999999999</v>
      </c>
      <c r="AQ492" s="2">
        <f t="shared" si="41"/>
        <v>25165.200000000001</v>
      </c>
      <c r="AR492" s="2">
        <f t="shared" si="42"/>
        <v>-125.61</v>
      </c>
      <c r="AS492">
        <f t="shared" si="43"/>
        <v>106773.13333333335</v>
      </c>
      <c r="AT492">
        <f t="shared" si="44"/>
        <v>0.29999999999574811</v>
      </c>
    </row>
    <row r="493" spans="1:46" x14ac:dyDescent="0.35">
      <c r="A493" s="1">
        <v>1.13116E-5</v>
      </c>
      <c r="B493" s="1">
        <v>2.5169099999999999E-5</v>
      </c>
      <c r="C493" s="1">
        <v>-1.2561E-7</v>
      </c>
      <c r="D493" s="1">
        <v>2.7594400000000001E-5</v>
      </c>
      <c r="E493" s="1">
        <v>-3.0517600000000001E-5</v>
      </c>
      <c r="F493">
        <v>0.5</v>
      </c>
      <c r="G493" s="1">
        <v>-1.2561E-7</v>
      </c>
      <c r="H493">
        <v>255</v>
      </c>
      <c r="I493">
        <v>0</v>
      </c>
      <c r="J493">
        <v>16</v>
      </c>
      <c r="K493" t="e">
        <v>#NAME?</v>
      </c>
      <c r="L493">
        <v>106773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1562</v>
      </c>
      <c r="U493" s="1">
        <v>1.13232E-5</v>
      </c>
      <c r="V493" s="1">
        <v>2.5165200000000001E-5</v>
      </c>
      <c r="W493" s="1">
        <v>-1.1561E-8</v>
      </c>
      <c r="X493" s="1">
        <v>3.8546999999999999E-9</v>
      </c>
      <c r="Y493">
        <v>0</v>
      </c>
      <c r="Z493" s="1">
        <v>1.13116E-5</v>
      </c>
      <c r="AA493" s="1">
        <v>2.5169099999999999E-5</v>
      </c>
      <c r="AB493" s="1">
        <v>-1.2561E-7</v>
      </c>
      <c r="AC493" s="1">
        <v>2.7594400000000001E-5</v>
      </c>
      <c r="AD493" s="1">
        <v>1.13116E-5</v>
      </c>
      <c r="AE493" s="1">
        <v>2.5169099999999999E-5</v>
      </c>
      <c r="AF493" s="1">
        <v>-1.2561E-7</v>
      </c>
      <c r="AG493" s="1">
        <v>2.7594400000000001E-5</v>
      </c>
      <c r="AH493">
        <v>4</v>
      </c>
      <c r="AI493">
        <v>0</v>
      </c>
      <c r="AJ493">
        <v>0</v>
      </c>
      <c r="AK493">
        <v>1710849848</v>
      </c>
      <c r="AL493">
        <v>6067</v>
      </c>
      <c r="AM493">
        <v>42.7712</v>
      </c>
      <c r="AN493">
        <v>1</v>
      </c>
      <c r="AO493">
        <v>9564</v>
      </c>
      <c r="AP493" s="2">
        <f t="shared" si="40"/>
        <v>11311.6</v>
      </c>
      <c r="AQ493" s="2">
        <f t="shared" si="41"/>
        <v>25169.1</v>
      </c>
      <c r="AR493" s="2">
        <f t="shared" si="42"/>
        <v>-125.61</v>
      </c>
      <c r="AS493">
        <f t="shared" si="43"/>
        <v>113446.33333333333</v>
      </c>
      <c r="AT493">
        <f t="shared" si="44"/>
        <v>0.30000000000285354</v>
      </c>
    </row>
    <row r="494" spans="1:46" x14ac:dyDescent="0.35">
      <c r="A494" s="1">
        <v>1.13069E-5</v>
      </c>
      <c r="B494" s="1">
        <v>2.5179400000000002E-5</v>
      </c>
      <c r="C494" s="1">
        <v>-1.2561E-7</v>
      </c>
      <c r="D494" s="1">
        <v>2.7601900000000001E-5</v>
      </c>
      <c r="E494" s="1">
        <v>-3.0517600000000001E-5</v>
      </c>
      <c r="F494">
        <v>0.5</v>
      </c>
      <c r="G494" s="1">
        <v>-1.2561E-7</v>
      </c>
      <c r="H494">
        <v>255</v>
      </c>
      <c r="I494">
        <v>0</v>
      </c>
      <c r="J494">
        <v>16</v>
      </c>
      <c r="K494" t="e">
        <v>#NAME?</v>
      </c>
      <c r="L494">
        <v>106773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1562</v>
      </c>
      <c r="U494" s="1">
        <v>1.13202E-5</v>
      </c>
      <c r="V494" s="1">
        <v>2.5166099999999999E-5</v>
      </c>
      <c r="W494" s="1">
        <v>-1.3341199999999999E-8</v>
      </c>
      <c r="X494" s="1">
        <v>1.3342699999999999E-8</v>
      </c>
      <c r="Y494">
        <v>0</v>
      </c>
      <c r="Z494" s="1">
        <v>1.13069E-5</v>
      </c>
      <c r="AA494" s="1">
        <v>2.5179400000000002E-5</v>
      </c>
      <c r="AB494" s="1">
        <v>-1.2561E-7</v>
      </c>
      <c r="AC494" s="1">
        <v>2.7601900000000001E-5</v>
      </c>
      <c r="AD494" s="1">
        <v>1.13069E-5</v>
      </c>
      <c r="AE494" s="1">
        <v>2.5179400000000002E-5</v>
      </c>
      <c r="AF494" s="1">
        <v>-1.2561E-7</v>
      </c>
      <c r="AG494" s="1">
        <v>2.7601900000000001E-5</v>
      </c>
      <c r="AH494">
        <v>4</v>
      </c>
      <c r="AI494">
        <v>0</v>
      </c>
      <c r="AJ494">
        <v>0</v>
      </c>
      <c r="AK494">
        <v>1710862290</v>
      </c>
      <c r="AL494">
        <v>6067</v>
      </c>
      <c r="AM494">
        <v>42.771599999999999</v>
      </c>
      <c r="AN494">
        <v>1</v>
      </c>
      <c r="AO494">
        <v>9565</v>
      </c>
      <c r="AP494" s="2">
        <f t="shared" si="40"/>
        <v>11306.9</v>
      </c>
      <c r="AQ494" s="2">
        <f t="shared" si="41"/>
        <v>25179.4</v>
      </c>
      <c r="AR494" s="2">
        <f t="shared" si="42"/>
        <v>-125.61</v>
      </c>
      <c r="AS494">
        <f t="shared" si="43"/>
        <v>124568.66666666667</v>
      </c>
      <c r="AT494">
        <f t="shared" si="44"/>
        <v>0.39999999999906777</v>
      </c>
    </row>
    <row r="495" spans="1:46" x14ac:dyDescent="0.35">
      <c r="A495" s="1">
        <v>1.1308099999999999E-5</v>
      </c>
      <c r="B495" s="1">
        <v>2.51693E-5</v>
      </c>
      <c r="C495" s="1">
        <v>-1.2055800000000001E-7</v>
      </c>
      <c r="D495" s="1">
        <v>2.7593099999999998E-5</v>
      </c>
      <c r="E495" s="1">
        <v>-3.0517600000000001E-5</v>
      </c>
      <c r="F495">
        <v>0.375</v>
      </c>
      <c r="G495" s="1">
        <v>-1.2561E-7</v>
      </c>
      <c r="H495">
        <v>255</v>
      </c>
      <c r="I495">
        <v>0</v>
      </c>
      <c r="J495">
        <v>24</v>
      </c>
      <c r="K495" t="e">
        <v>#NAME?</v>
      </c>
      <c r="L495">
        <v>160160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1562</v>
      </c>
      <c r="U495" s="1">
        <v>1.13167E-5</v>
      </c>
      <c r="V495" s="1">
        <v>2.51693E-5</v>
      </c>
      <c r="W495" s="1">
        <v>-8.6815100000000006E-9</v>
      </c>
      <c r="X495" s="1">
        <v>1.53329E-12</v>
      </c>
      <c r="Y495" s="1">
        <v>5.0522100000000003E-9</v>
      </c>
      <c r="Z495" s="1">
        <v>1.1308099999999999E-5</v>
      </c>
      <c r="AA495" s="1">
        <v>2.51693E-5</v>
      </c>
      <c r="AB495" s="1">
        <v>-1.2055800000000001E-7</v>
      </c>
      <c r="AC495" s="1">
        <v>2.7593099999999998E-5</v>
      </c>
      <c r="AD495" s="1">
        <v>1.1308099999999999E-5</v>
      </c>
      <c r="AE495" s="1">
        <v>2.51693E-5</v>
      </c>
      <c r="AF495" s="1">
        <v>-1.2055800000000001E-7</v>
      </c>
      <c r="AG495" s="1">
        <v>2.7593099999999998E-5</v>
      </c>
      <c r="AH495">
        <v>4</v>
      </c>
      <c r="AI495">
        <v>0</v>
      </c>
      <c r="AJ495">
        <v>0</v>
      </c>
      <c r="AK495">
        <v>1710874732</v>
      </c>
      <c r="AL495">
        <v>6067</v>
      </c>
      <c r="AM495">
        <v>42.771900000000002</v>
      </c>
      <c r="AN495">
        <v>1</v>
      </c>
      <c r="AO495">
        <v>9566</v>
      </c>
      <c r="AP495" s="2">
        <f t="shared" si="40"/>
        <v>11308.099999999999</v>
      </c>
      <c r="AQ495" s="2">
        <f t="shared" si="41"/>
        <v>25169.3</v>
      </c>
      <c r="AR495" s="2">
        <f t="shared" si="42"/>
        <v>-120.55800000000001</v>
      </c>
      <c r="AS495">
        <f t="shared" si="43"/>
        <v>117895.46666666667</v>
      </c>
      <c r="AT495">
        <f t="shared" si="44"/>
        <v>0.30000000000285354</v>
      </c>
    </row>
    <row r="496" spans="1:46" x14ac:dyDescent="0.35">
      <c r="A496" s="1">
        <v>1.1328999999999999E-5</v>
      </c>
      <c r="B496" s="1">
        <v>2.51741E-5</v>
      </c>
      <c r="C496" s="1">
        <v>-1.2861799999999999E-7</v>
      </c>
      <c r="D496" s="1">
        <v>2.76062E-5</v>
      </c>
      <c r="E496" s="1">
        <v>-3.0517600000000001E-5</v>
      </c>
      <c r="F496">
        <v>0.30769200000000002</v>
      </c>
      <c r="G496" s="1">
        <v>-1.2060499999999999E-7</v>
      </c>
      <c r="H496">
        <v>255</v>
      </c>
      <c r="I496">
        <v>0</v>
      </c>
      <c r="J496">
        <v>13</v>
      </c>
      <c r="K496" t="e">
        <v>#NAME?</v>
      </c>
      <c r="L496">
        <v>86753.4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1562</v>
      </c>
      <c r="U496" s="1">
        <v>1.13145E-5</v>
      </c>
      <c r="V496" s="1">
        <v>2.51693E-5</v>
      </c>
      <c r="W496" s="1">
        <v>1.45096E-8</v>
      </c>
      <c r="X496" s="1">
        <v>4.8375399999999998E-9</v>
      </c>
      <c r="Y496" s="1">
        <v>-8.0130000000000003E-9</v>
      </c>
      <c r="Z496" s="1">
        <v>1.1328999999999999E-5</v>
      </c>
      <c r="AA496" s="1">
        <v>2.51741E-5</v>
      </c>
      <c r="AB496" s="1">
        <v>-1.2861799999999999E-7</v>
      </c>
      <c r="AC496" s="1">
        <v>2.76062E-5</v>
      </c>
      <c r="AD496" s="1">
        <v>1.1328999999999999E-5</v>
      </c>
      <c r="AE496" s="1">
        <v>2.51741E-5</v>
      </c>
      <c r="AF496" s="1">
        <v>-1.2861799999999999E-7</v>
      </c>
      <c r="AG496" s="1">
        <v>2.76062E-5</v>
      </c>
      <c r="AH496">
        <v>4</v>
      </c>
      <c r="AI496">
        <v>0</v>
      </c>
      <c r="AJ496">
        <v>0</v>
      </c>
      <c r="AK496">
        <v>1710887174</v>
      </c>
      <c r="AL496">
        <v>6067</v>
      </c>
      <c r="AM496">
        <v>42.772199999999998</v>
      </c>
      <c r="AN496">
        <v>1</v>
      </c>
      <c r="AO496">
        <v>9567</v>
      </c>
      <c r="AP496" s="2">
        <f t="shared" si="40"/>
        <v>11329</v>
      </c>
      <c r="AQ496" s="2">
        <f t="shared" si="41"/>
        <v>25174.1</v>
      </c>
      <c r="AR496" s="2">
        <f t="shared" si="42"/>
        <v>-128.61799999999999</v>
      </c>
      <c r="AS496">
        <f t="shared" si="43"/>
        <v>117895.46666666667</v>
      </c>
      <c r="AT496">
        <f t="shared" si="44"/>
        <v>0.29999999999574811</v>
      </c>
    </row>
    <row r="497" spans="1:46" x14ac:dyDescent="0.35">
      <c r="A497" s="1">
        <v>1.1328199999999999E-5</v>
      </c>
      <c r="B497" s="1">
        <v>2.5170399999999999E-5</v>
      </c>
      <c r="C497" s="1">
        <v>-1.15071E-7</v>
      </c>
      <c r="D497" s="1">
        <v>2.7602399999999999E-5</v>
      </c>
      <c r="E497" s="1">
        <v>-3.0517600000000001E-5</v>
      </c>
      <c r="F497">
        <v>0.5</v>
      </c>
      <c r="G497" s="1">
        <v>-1.2866199999999999E-7</v>
      </c>
      <c r="H497">
        <v>255</v>
      </c>
      <c r="I497">
        <v>0</v>
      </c>
      <c r="J497">
        <v>16</v>
      </c>
      <c r="K497" t="e">
        <v>#NAME?</v>
      </c>
      <c r="L497">
        <v>106773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1562</v>
      </c>
      <c r="U497" s="1">
        <v>1.1318000000000001E-5</v>
      </c>
      <c r="V497" s="1">
        <v>2.5170399999999999E-5</v>
      </c>
      <c r="W497" s="1">
        <v>1.0131999999999999E-8</v>
      </c>
      <c r="X497">
        <v>0</v>
      </c>
      <c r="Y497" s="1">
        <v>1.35911E-8</v>
      </c>
      <c r="Z497" s="1">
        <v>1.1328199999999999E-5</v>
      </c>
      <c r="AA497" s="1">
        <v>2.5170399999999999E-5</v>
      </c>
      <c r="AB497" s="1">
        <v>-1.15071E-7</v>
      </c>
      <c r="AC497" s="1">
        <v>2.7602399999999999E-5</v>
      </c>
      <c r="AD497" s="1">
        <v>1.1328199999999999E-5</v>
      </c>
      <c r="AE497" s="1">
        <v>2.5170399999999999E-5</v>
      </c>
      <c r="AF497" s="1">
        <v>-1.15071E-7</v>
      </c>
      <c r="AG497" s="1">
        <v>2.7602399999999999E-5</v>
      </c>
      <c r="AH497">
        <v>4</v>
      </c>
      <c r="AI497">
        <v>0</v>
      </c>
      <c r="AJ497">
        <v>0</v>
      </c>
      <c r="AK497">
        <v>1710899616</v>
      </c>
      <c r="AL497">
        <v>6067</v>
      </c>
      <c r="AM497">
        <v>42.772500000000001</v>
      </c>
      <c r="AN497">
        <v>1</v>
      </c>
      <c r="AO497">
        <v>9568</v>
      </c>
      <c r="AP497" s="2">
        <f t="shared" si="40"/>
        <v>11328.199999999999</v>
      </c>
      <c r="AQ497" s="2">
        <f t="shared" si="41"/>
        <v>25170.399999999998</v>
      </c>
      <c r="AR497" s="2">
        <f t="shared" si="42"/>
        <v>-115.071</v>
      </c>
      <c r="AS497">
        <f t="shared" si="43"/>
        <v>115671.13333333335</v>
      </c>
      <c r="AT497">
        <f t="shared" si="44"/>
        <v>0.30000000000285354</v>
      </c>
    </row>
    <row r="498" spans="1:46" x14ac:dyDescent="0.35">
      <c r="A498" s="1">
        <v>1.13146E-5</v>
      </c>
      <c r="B498" s="1">
        <v>2.5176300000000002E-5</v>
      </c>
      <c r="C498" s="1">
        <v>-9.8627899999999996E-8</v>
      </c>
      <c r="D498" s="1">
        <v>2.7602000000000001E-5</v>
      </c>
      <c r="E498" s="1">
        <v>-3.0517600000000001E-5</v>
      </c>
      <c r="F498">
        <v>0.34782600000000002</v>
      </c>
      <c r="G498" s="1">
        <v>-1.1511200000000001E-7</v>
      </c>
      <c r="H498">
        <v>255</v>
      </c>
      <c r="I498">
        <v>0</v>
      </c>
      <c r="J498">
        <v>23</v>
      </c>
      <c r="K498" t="e">
        <v>#NAME?</v>
      </c>
      <c r="L498">
        <v>153487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1562</v>
      </c>
      <c r="U498" s="1">
        <v>1.1320399999999999E-5</v>
      </c>
      <c r="V498" s="1">
        <v>2.5170399999999999E-5</v>
      </c>
      <c r="W498" s="1">
        <v>-5.8372499999999999E-9</v>
      </c>
      <c r="X498" s="1">
        <v>5.8372499999999999E-9</v>
      </c>
      <c r="Y498" s="1">
        <v>1.6484399999999999E-8</v>
      </c>
      <c r="Z498" s="1">
        <v>1.13146E-5</v>
      </c>
      <c r="AA498" s="1">
        <v>2.5176300000000002E-5</v>
      </c>
      <c r="AB498" s="1">
        <v>-9.8627899999999996E-8</v>
      </c>
      <c r="AC498" s="1">
        <v>2.7602000000000001E-5</v>
      </c>
      <c r="AD498" s="1">
        <v>1.13146E-5</v>
      </c>
      <c r="AE498" s="1">
        <v>2.5176300000000002E-5</v>
      </c>
      <c r="AF498" s="1">
        <v>-9.8627899999999996E-8</v>
      </c>
      <c r="AG498" s="1">
        <v>2.7602000000000001E-5</v>
      </c>
      <c r="AH498">
        <v>4</v>
      </c>
      <c r="AI498">
        <v>0</v>
      </c>
      <c r="AJ498">
        <v>0</v>
      </c>
      <c r="AK498">
        <v>1710912059</v>
      </c>
      <c r="AL498">
        <v>6067</v>
      </c>
      <c r="AM498">
        <v>42.772799999999997</v>
      </c>
      <c r="AN498">
        <v>1</v>
      </c>
      <c r="AO498">
        <v>9569</v>
      </c>
      <c r="AP498" s="2">
        <f t="shared" si="40"/>
        <v>11314.6</v>
      </c>
      <c r="AQ498" s="2">
        <f t="shared" si="41"/>
        <v>25176.300000000003</v>
      </c>
      <c r="AR498" s="2">
        <f t="shared" si="42"/>
        <v>-98.627899999999997</v>
      </c>
      <c r="AS498">
        <f t="shared" si="43"/>
        <v>137915.66666666666</v>
      </c>
      <c r="AT498">
        <f t="shared" si="44"/>
        <v>0.29999999999574811</v>
      </c>
    </row>
    <row r="499" spans="1:46" x14ac:dyDescent="0.35">
      <c r="A499" s="1">
        <v>1.13169E-5</v>
      </c>
      <c r="B499" s="1">
        <v>2.5182100000000001E-5</v>
      </c>
      <c r="C499" s="1">
        <v>-8.3031499999999998E-8</v>
      </c>
      <c r="D499" s="1">
        <v>2.7608300000000001E-5</v>
      </c>
      <c r="E499" s="1">
        <v>-3.0517600000000001E-5</v>
      </c>
      <c r="F499">
        <v>0.30434800000000001</v>
      </c>
      <c r="G499" s="1">
        <v>-9.8632799999999996E-8</v>
      </c>
      <c r="H499">
        <v>255</v>
      </c>
      <c r="I499">
        <v>0</v>
      </c>
      <c r="J499">
        <v>23</v>
      </c>
      <c r="K499" t="e">
        <v>#NAME?</v>
      </c>
      <c r="L499">
        <v>153487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1562</v>
      </c>
      <c r="U499" s="1">
        <v>1.1318899999999999E-5</v>
      </c>
      <c r="V499" s="1">
        <v>2.5171899999999999E-5</v>
      </c>
      <c r="W499" s="1">
        <v>-2.0546099999999998E-9</v>
      </c>
      <c r="X499" s="1">
        <v>1.0274599999999999E-8</v>
      </c>
      <c r="Y499" s="1">
        <v>1.5601300000000002E-8</v>
      </c>
      <c r="Z499" s="1">
        <v>1.13169E-5</v>
      </c>
      <c r="AA499" s="1">
        <v>2.5182100000000001E-5</v>
      </c>
      <c r="AB499" s="1">
        <v>-8.3031499999999998E-8</v>
      </c>
      <c r="AC499" s="1">
        <v>2.7608300000000001E-5</v>
      </c>
      <c r="AD499" s="1">
        <v>1.13169E-5</v>
      </c>
      <c r="AE499" s="1">
        <v>2.5182100000000001E-5</v>
      </c>
      <c r="AF499" s="1">
        <v>-8.3031499999999998E-8</v>
      </c>
      <c r="AG499" s="1">
        <v>2.7608300000000001E-5</v>
      </c>
      <c r="AH499">
        <v>4</v>
      </c>
      <c r="AI499">
        <v>0</v>
      </c>
      <c r="AJ499">
        <v>0</v>
      </c>
      <c r="AK499">
        <v>1710924501</v>
      </c>
      <c r="AL499">
        <v>6067</v>
      </c>
      <c r="AM499">
        <v>42.773099999999999</v>
      </c>
      <c r="AN499">
        <v>1</v>
      </c>
      <c r="AO499">
        <v>9570</v>
      </c>
      <c r="AP499" s="2">
        <f t="shared" si="40"/>
        <v>11316.9</v>
      </c>
      <c r="AQ499" s="2">
        <f t="shared" si="41"/>
        <v>25182.100000000002</v>
      </c>
      <c r="AR499" s="2">
        <f t="shared" si="42"/>
        <v>-83.031499999999994</v>
      </c>
      <c r="AS499">
        <f t="shared" si="43"/>
        <v>146813.66666666666</v>
      </c>
      <c r="AT499">
        <f t="shared" si="44"/>
        <v>0.30000000000285354</v>
      </c>
    </row>
    <row r="500" spans="1:46" x14ac:dyDescent="0.35">
      <c r="A500" s="1">
        <v>1.1321800000000001E-5</v>
      </c>
      <c r="B500" s="1">
        <v>2.5164099999999998E-5</v>
      </c>
      <c r="C500" s="1">
        <v>-9.2455700000000001E-8</v>
      </c>
      <c r="D500" s="1">
        <v>2.75939E-5</v>
      </c>
      <c r="E500" s="1">
        <v>-3.0517600000000001E-5</v>
      </c>
      <c r="F500">
        <v>0.55000000000000004</v>
      </c>
      <c r="G500" s="1">
        <v>-8.3068800000000003E-8</v>
      </c>
      <c r="H500">
        <v>255</v>
      </c>
      <c r="I500">
        <v>0</v>
      </c>
      <c r="J500">
        <v>20</v>
      </c>
      <c r="K500" t="e">
        <v>#NAME?</v>
      </c>
      <c r="L500">
        <v>133467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1562</v>
      </c>
      <c r="U500" s="1">
        <v>1.13184E-5</v>
      </c>
      <c r="V500" s="1">
        <v>2.5174300000000001E-5</v>
      </c>
      <c r="W500" s="1">
        <v>3.3855099999999998E-9</v>
      </c>
      <c r="X500" s="1">
        <v>-1.0153500000000001E-8</v>
      </c>
      <c r="Y500" s="1">
        <v>-9.3868300000000004E-9</v>
      </c>
      <c r="Z500" s="1">
        <v>1.1321800000000001E-5</v>
      </c>
      <c r="AA500" s="1">
        <v>2.5164099999999998E-5</v>
      </c>
      <c r="AB500" s="1">
        <v>-9.2455700000000001E-8</v>
      </c>
      <c r="AC500" s="1">
        <v>2.75939E-5</v>
      </c>
      <c r="AD500" s="1">
        <v>1.1321800000000001E-5</v>
      </c>
      <c r="AE500" s="1">
        <v>2.5164099999999998E-5</v>
      </c>
      <c r="AF500" s="1">
        <v>-9.2455700000000001E-8</v>
      </c>
      <c r="AG500" s="1">
        <v>2.75939E-5</v>
      </c>
      <c r="AH500">
        <v>4</v>
      </c>
      <c r="AI500">
        <v>0</v>
      </c>
      <c r="AJ500">
        <v>0</v>
      </c>
      <c r="AK500">
        <v>1710936942</v>
      </c>
      <c r="AL500">
        <v>6067</v>
      </c>
      <c r="AM500">
        <v>42.773400000000002</v>
      </c>
      <c r="AN500">
        <v>1</v>
      </c>
      <c r="AO500">
        <v>9571</v>
      </c>
      <c r="AP500" s="2">
        <f t="shared" si="40"/>
        <v>11321.800000000001</v>
      </c>
      <c r="AQ500" s="2">
        <f t="shared" si="41"/>
        <v>25164.1</v>
      </c>
      <c r="AR500" s="2">
        <f t="shared" si="42"/>
        <v>-92.455700000000007</v>
      </c>
      <c r="AS500">
        <f t="shared" si="43"/>
        <v>142364.66666666666</v>
      </c>
      <c r="AT500">
        <f t="shared" si="44"/>
        <v>0.30000000000285354</v>
      </c>
    </row>
    <row r="501" spans="1:46" x14ac:dyDescent="0.35">
      <c r="A501" s="1">
        <v>1.1294800000000001E-5</v>
      </c>
      <c r="B501" s="1">
        <v>2.5163600000000001E-5</v>
      </c>
      <c r="C501" s="1">
        <v>-9.0887399999999994E-8</v>
      </c>
      <c r="D501" s="1">
        <v>2.7582399999999999E-5</v>
      </c>
      <c r="E501" s="1">
        <v>-3.0517600000000001E-5</v>
      </c>
      <c r="F501">
        <v>0.66666700000000001</v>
      </c>
      <c r="G501" s="1">
        <v>-9.2468299999999994E-8</v>
      </c>
      <c r="H501">
        <v>255</v>
      </c>
      <c r="I501">
        <v>0</v>
      </c>
      <c r="J501">
        <v>21</v>
      </c>
      <c r="K501" t="e">
        <v>#NAME?</v>
      </c>
      <c r="L501">
        <v>140140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1562</v>
      </c>
      <c r="U501" s="1">
        <v>1.13191E-5</v>
      </c>
      <c r="V501" s="1">
        <v>2.5171700000000002E-5</v>
      </c>
      <c r="W501" s="1">
        <v>-2.43303E-8</v>
      </c>
      <c r="X501" s="1">
        <v>-8.1095899999999995E-9</v>
      </c>
      <c r="Y501" s="1">
        <v>1.58083E-9</v>
      </c>
      <c r="Z501" s="1">
        <v>1.1294800000000001E-5</v>
      </c>
      <c r="AA501" s="1">
        <v>2.5163600000000001E-5</v>
      </c>
      <c r="AB501" s="1">
        <v>-9.0887399999999994E-8</v>
      </c>
      <c r="AC501" s="1">
        <v>2.7582399999999999E-5</v>
      </c>
      <c r="AD501" s="1">
        <v>1.1294800000000001E-5</v>
      </c>
      <c r="AE501" s="1">
        <v>2.5163600000000001E-5</v>
      </c>
      <c r="AF501" s="1">
        <v>-9.0887399999999994E-8</v>
      </c>
      <c r="AG501" s="1">
        <v>2.7582399999999999E-5</v>
      </c>
      <c r="AH501">
        <v>4</v>
      </c>
      <c r="AI501">
        <v>0</v>
      </c>
      <c r="AJ501">
        <v>0</v>
      </c>
      <c r="AK501">
        <v>1710949384</v>
      </c>
      <c r="AL501">
        <v>6067</v>
      </c>
      <c r="AM501">
        <v>42.773699999999998</v>
      </c>
      <c r="AN501">
        <v>1</v>
      </c>
      <c r="AO501">
        <v>9572</v>
      </c>
      <c r="AP501" s="2">
        <f t="shared" si="40"/>
        <v>11294.800000000001</v>
      </c>
      <c r="AQ501" s="2">
        <f t="shared" si="41"/>
        <v>25163.600000000002</v>
      </c>
      <c r="AR501" s="2">
        <f t="shared" si="42"/>
        <v>-90.8874</v>
      </c>
      <c r="AS501">
        <f t="shared" si="43"/>
        <v>117895.7</v>
      </c>
      <c r="AT501">
        <f t="shared" si="44"/>
        <v>0.29999999999574811</v>
      </c>
    </row>
    <row r="502" spans="1:46" x14ac:dyDescent="0.35">
      <c r="A502" s="1">
        <v>1.1293399999999999E-5</v>
      </c>
      <c r="B502" s="1">
        <v>2.5177400000000001E-5</v>
      </c>
      <c r="C502" s="1">
        <v>-9.6339600000000006E-8</v>
      </c>
      <c r="D502" s="1">
        <v>2.7594400000000001E-5</v>
      </c>
      <c r="E502" s="1">
        <v>-3.0517600000000001E-5</v>
      </c>
      <c r="F502">
        <v>0.58333299999999999</v>
      </c>
      <c r="G502" s="1">
        <v>-9.0942400000000003E-8</v>
      </c>
      <c r="H502">
        <v>255</v>
      </c>
      <c r="I502">
        <v>0</v>
      </c>
      <c r="J502">
        <v>12</v>
      </c>
      <c r="K502" t="e">
        <v>#NAME?</v>
      </c>
      <c r="L502">
        <v>80080.100000000006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1562</v>
      </c>
      <c r="U502" s="1">
        <v>1.13129E-5</v>
      </c>
      <c r="V502" s="1">
        <v>2.51696E-5</v>
      </c>
      <c r="W502" s="1">
        <v>-1.9485100000000001E-8</v>
      </c>
      <c r="X502" s="1">
        <v>7.79374E-9</v>
      </c>
      <c r="Y502" s="1">
        <v>-5.3972000000000003E-9</v>
      </c>
      <c r="Z502" s="1">
        <v>1.1293399999999999E-5</v>
      </c>
      <c r="AA502" s="1">
        <v>2.5177400000000001E-5</v>
      </c>
      <c r="AB502" s="1">
        <v>-9.6339600000000006E-8</v>
      </c>
      <c r="AC502" s="1">
        <v>2.7594400000000001E-5</v>
      </c>
      <c r="AD502" s="1">
        <v>1.1293399999999999E-5</v>
      </c>
      <c r="AE502" s="1">
        <v>2.5177400000000001E-5</v>
      </c>
      <c r="AF502" s="1">
        <v>-9.6339600000000006E-8</v>
      </c>
      <c r="AG502" s="1">
        <v>2.7594400000000001E-5</v>
      </c>
      <c r="AH502">
        <v>4</v>
      </c>
      <c r="AI502">
        <v>0</v>
      </c>
      <c r="AJ502">
        <v>0</v>
      </c>
      <c r="AK502">
        <v>1710961826</v>
      </c>
      <c r="AL502">
        <v>6067</v>
      </c>
      <c r="AM502">
        <v>42.774000000000001</v>
      </c>
      <c r="AN502">
        <v>1</v>
      </c>
      <c r="AO502">
        <v>9573</v>
      </c>
      <c r="AP502" s="2">
        <f t="shared" si="40"/>
        <v>11293.4</v>
      </c>
      <c r="AQ502" s="2">
        <f t="shared" si="41"/>
        <v>25177.4</v>
      </c>
      <c r="AR502" s="2">
        <f t="shared" si="42"/>
        <v>-96.339600000000004</v>
      </c>
      <c r="AS502">
        <f t="shared" si="43"/>
        <v>129018.03333333333</v>
      </c>
      <c r="AT502">
        <f t="shared" si="44"/>
        <v>0.30000000000285354</v>
      </c>
    </row>
    <row r="503" spans="1:46" x14ac:dyDescent="0.35">
      <c r="A503" s="1">
        <v>1.1307900000000001E-5</v>
      </c>
      <c r="B503" s="1">
        <v>2.5185899999999999E-5</v>
      </c>
      <c r="C503" s="1">
        <v>-8.0609200000000002E-8</v>
      </c>
      <c r="D503" s="1">
        <v>2.7608100000000001E-5</v>
      </c>
      <c r="E503" s="1">
        <v>-3.0517600000000001E-5</v>
      </c>
      <c r="F503">
        <v>0.32</v>
      </c>
      <c r="G503" s="1">
        <v>-9.63745E-8</v>
      </c>
      <c r="H503">
        <v>255</v>
      </c>
      <c r="I503">
        <v>0</v>
      </c>
      <c r="J503">
        <v>25</v>
      </c>
      <c r="K503" t="e">
        <v>#NAME?</v>
      </c>
      <c r="L503">
        <v>166834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1562</v>
      </c>
      <c r="U503" s="1">
        <v>1.1307900000000001E-5</v>
      </c>
      <c r="V503" s="1">
        <v>2.5171500000000001E-5</v>
      </c>
      <c r="W503">
        <v>0</v>
      </c>
      <c r="X503" s="1">
        <v>1.4383800000000001E-8</v>
      </c>
      <c r="Y503" s="1">
        <v>1.5765299999999999E-8</v>
      </c>
      <c r="Z503" s="1">
        <v>1.1307900000000001E-5</v>
      </c>
      <c r="AA503" s="1">
        <v>2.5185899999999999E-5</v>
      </c>
      <c r="AB503" s="1">
        <v>-8.0609200000000002E-8</v>
      </c>
      <c r="AC503" s="1">
        <v>2.7608100000000001E-5</v>
      </c>
      <c r="AD503" s="1">
        <v>1.1307900000000001E-5</v>
      </c>
      <c r="AE503" s="1">
        <v>2.5185899999999999E-5</v>
      </c>
      <c r="AF503" s="1">
        <v>-8.0609200000000002E-8</v>
      </c>
      <c r="AG503" s="1">
        <v>2.7608100000000001E-5</v>
      </c>
      <c r="AH503">
        <v>4</v>
      </c>
      <c r="AI503">
        <v>0</v>
      </c>
      <c r="AJ503">
        <v>0</v>
      </c>
      <c r="AK503">
        <v>1710974268</v>
      </c>
      <c r="AL503">
        <v>6067</v>
      </c>
      <c r="AM503">
        <v>42.7744</v>
      </c>
      <c r="AN503">
        <v>1</v>
      </c>
      <c r="AO503">
        <v>9574</v>
      </c>
      <c r="AP503" s="2">
        <f t="shared" si="40"/>
        <v>11307.900000000001</v>
      </c>
      <c r="AQ503" s="2">
        <f t="shared" si="41"/>
        <v>25185.899999999998</v>
      </c>
      <c r="AR503" s="2">
        <f t="shared" si="42"/>
        <v>-80.609200000000001</v>
      </c>
      <c r="AS503">
        <f t="shared" si="43"/>
        <v>106773.59999999999</v>
      </c>
      <c r="AT503">
        <f t="shared" si="44"/>
        <v>0.39999999999906777</v>
      </c>
    </row>
    <row r="504" spans="1:46" x14ac:dyDescent="0.35">
      <c r="A504" s="1">
        <v>1.13171E-5</v>
      </c>
      <c r="B504" s="1">
        <v>2.51522E-5</v>
      </c>
      <c r="C504" s="1">
        <v>-8.0627400000000006E-8</v>
      </c>
      <c r="D504" s="1">
        <v>2.7581099999999999E-5</v>
      </c>
      <c r="E504" s="1">
        <v>-3.0517600000000001E-5</v>
      </c>
      <c r="F504">
        <v>0.72727299999999995</v>
      </c>
      <c r="G504" s="1">
        <v>-8.0627400000000006E-8</v>
      </c>
      <c r="H504">
        <v>255</v>
      </c>
      <c r="I504">
        <v>0</v>
      </c>
      <c r="J504">
        <v>11</v>
      </c>
      <c r="K504" t="e">
        <v>#NAME?</v>
      </c>
      <c r="L504">
        <v>73406.7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1562</v>
      </c>
      <c r="U504" s="1">
        <v>1.1307900000000001E-5</v>
      </c>
      <c r="V504" s="1">
        <v>2.5175099999999999E-5</v>
      </c>
      <c r="W504" s="1">
        <v>9.1507000000000007E-9</v>
      </c>
      <c r="X504" s="1">
        <v>-2.2875199999999999E-8</v>
      </c>
      <c r="Y504">
        <v>0</v>
      </c>
      <c r="Z504" s="1">
        <v>1.13171E-5</v>
      </c>
      <c r="AA504" s="1">
        <v>2.51522E-5</v>
      </c>
      <c r="AB504" s="1">
        <v>-8.0627400000000006E-8</v>
      </c>
      <c r="AC504" s="1">
        <v>2.7581099999999999E-5</v>
      </c>
      <c r="AD504" s="1">
        <v>1.13171E-5</v>
      </c>
      <c r="AE504" s="1">
        <v>2.51522E-5</v>
      </c>
      <c r="AF504" s="1">
        <v>-8.0627400000000006E-8</v>
      </c>
      <c r="AG504" s="1">
        <v>2.7581099999999999E-5</v>
      </c>
      <c r="AH504">
        <v>4</v>
      </c>
      <c r="AI504">
        <v>0</v>
      </c>
      <c r="AJ504">
        <v>0</v>
      </c>
      <c r="AK504">
        <v>1710986710</v>
      </c>
      <c r="AL504">
        <v>6067</v>
      </c>
      <c r="AM504">
        <v>42.774700000000003</v>
      </c>
      <c r="AN504">
        <v>1</v>
      </c>
      <c r="AO504">
        <v>9575</v>
      </c>
      <c r="AP504" s="2">
        <f t="shared" si="40"/>
        <v>11317.1</v>
      </c>
      <c r="AQ504" s="2">
        <f t="shared" si="41"/>
        <v>25152.2</v>
      </c>
      <c r="AR504" s="2">
        <f t="shared" si="42"/>
        <v>-80.627400000000009</v>
      </c>
      <c r="AS504">
        <f t="shared" si="43"/>
        <v>117895.90000000001</v>
      </c>
      <c r="AT504">
        <f t="shared" si="44"/>
        <v>0.30000000000285354</v>
      </c>
    </row>
    <row r="505" spans="1:46" x14ac:dyDescent="0.35">
      <c r="A505" s="1">
        <v>1.13032E-5</v>
      </c>
      <c r="B505" s="1">
        <v>2.5183099999999999E-5</v>
      </c>
      <c r="C505" s="1">
        <v>-7.2646599999999994E-8</v>
      </c>
      <c r="D505" s="1">
        <v>2.7603600000000001E-5</v>
      </c>
      <c r="E505" s="1">
        <v>-3.0517600000000001E-5</v>
      </c>
      <c r="F505">
        <v>0.29411799999999999</v>
      </c>
      <c r="G505" s="1">
        <v>-8.0627400000000006E-8</v>
      </c>
      <c r="H505">
        <v>255</v>
      </c>
      <c r="I505">
        <v>0</v>
      </c>
      <c r="J505">
        <v>17</v>
      </c>
      <c r="K505" t="e">
        <v>#NAME?</v>
      </c>
      <c r="L505">
        <v>113447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1562</v>
      </c>
      <c r="U505" s="1">
        <v>1.13101E-5</v>
      </c>
      <c r="V505" s="1">
        <v>2.51693E-5</v>
      </c>
      <c r="W505" s="1">
        <v>-6.9090199999999998E-9</v>
      </c>
      <c r="X505" s="1">
        <v>1.3819600000000001E-8</v>
      </c>
      <c r="Y505" s="1">
        <v>7.9807999999999996E-9</v>
      </c>
      <c r="Z505" s="1">
        <v>1.13032E-5</v>
      </c>
      <c r="AA505" s="1">
        <v>2.5183099999999999E-5</v>
      </c>
      <c r="AB505" s="1">
        <v>-7.2646599999999994E-8</v>
      </c>
      <c r="AC505" s="1">
        <v>2.7603600000000001E-5</v>
      </c>
      <c r="AD505" s="1">
        <v>1.13032E-5</v>
      </c>
      <c r="AE505" s="1">
        <v>2.5183099999999999E-5</v>
      </c>
      <c r="AF505" s="1">
        <v>-7.2646599999999994E-8</v>
      </c>
      <c r="AG505" s="1">
        <v>2.7603600000000001E-5</v>
      </c>
      <c r="AH505">
        <v>4</v>
      </c>
      <c r="AI505">
        <v>0</v>
      </c>
      <c r="AJ505">
        <v>0</v>
      </c>
      <c r="AK505">
        <v>1710999077</v>
      </c>
      <c r="AL505">
        <v>6067</v>
      </c>
      <c r="AM505">
        <v>42.774999999999999</v>
      </c>
      <c r="AN505">
        <v>1</v>
      </c>
      <c r="AO505">
        <v>9576</v>
      </c>
      <c r="AP505" s="2">
        <f t="shared" si="40"/>
        <v>11303.2</v>
      </c>
      <c r="AQ505" s="2">
        <f t="shared" si="41"/>
        <v>25183.1</v>
      </c>
      <c r="AR505" s="2">
        <f t="shared" si="42"/>
        <v>-72.646599999999992</v>
      </c>
      <c r="AS505">
        <f t="shared" si="43"/>
        <v>95651.233333333337</v>
      </c>
      <c r="AT505">
        <f t="shared" si="44"/>
        <v>0.29999999999574811</v>
      </c>
    </row>
    <row r="506" spans="1:46" x14ac:dyDescent="0.35">
      <c r="A506" s="1">
        <v>1.1259E-5</v>
      </c>
      <c r="B506" s="1">
        <v>2.51973E-5</v>
      </c>
      <c r="C506" s="1">
        <v>-1.14691E-7</v>
      </c>
      <c r="D506" s="1">
        <v>2.75986E-5</v>
      </c>
      <c r="E506" s="1">
        <v>-3.0517600000000001E-5</v>
      </c>
      <c r="F506">
        <v>0.53333299999999995</v>
      </c>
      <c r="G506" s="1">
        <v>-7.2692899999999996E-8</v>
      </c>
      <c r="H506">
        <v>255</v>
      </c>
      <c r="I506">
        <v>0</v>
      </c>
      <c r="J506">
        <v>15</v>
      </c>
      <c r="K506" t="e">
        <v>#NAME?</v>
      </c>
      <c r="L506">
        <v>100100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1562</v>
      </c>
      <c r="U506" s="1">
        <v>1.13083E-5</v>
      </c>
      <c r="V506" s="1">
        <v>2.51727E-5</v>
      </c>
      <c r="W506" s="1">
        <v>-4.9332199999999999E-8</v>
      </c>
      <c r="X506" s="1">
        <v>2.4669200000000002E-8</v>
      </c>
      <c r="Y506" s="1">
        <v>-4.1998499999999997E-8</v>
      </c>
      <c r="Z506" s="1">
        <v>1.1259E-5</v>
      </c>
      <c r="AA506" s="1">
        <v>2.51973E-5</v>
      </c>
      <c r="AB506" s="1">
        <v>-1.14691E-7</v>
      </c>
      <c r="AC506" s="1">
        <v>2.75986E-5</v>
      </c>
      <c r="AD506" s="1">
        <v>1.1259E-5</v>
      </c>
      <c r="AE506" s="1">
        <v>2.51973E-5</v>
      </c>
      <c r="AF506" s="1">
        <v>-1.14691E-7</v>
      </c>
      <c r="AG506" s="1">
        <v>2.75986E-5</v>
      </c>
      <c r="AH506">
        <v>4</v>
      </c>
      <c r="AI506">
        <v>0</v>
      </c>
      <c r="AJ506">
        <v>0</v>
      </c>
      <c r="AK506">
        <v>1711011520</v>
      </c>
      <c r="AL506">
        <v>6067</v>
      </c>
      <c r="AM506">
        <v>42.775300000000001</v>
      </c>
      <c r="AN506">
        <v>1</v>
      </c>
      <c r="AO506">
        <v>9577</v>
      </c>
      <c r="AP506" s="2">
        <f t="shared" si="40"/>
        <v>11259</v>
      </c>
      <c r="AQ506" s="2">
        <f t="shared" si="41"/>
        <v>25197.3</v>
      </c>
      <c r="AR506" s="2">
        <f t="shared" si="42"/>
        <v>-114.691</v>
      </c>
      <c r="AS506">
        <f t="shared" si="43"/>
        <v>120120</v>
      </c>
      <c r="AT506">
        <f t="shared" si="44"/>
        <v>0.30000000000285354</v>
      </c>
    </row>
    <row r="507" spans="1:46" x14ac:dyDescent="0.35">
      <c r="A507" s="1">
        <v>1.1295799999999999E-5</v>
      </c>
      <c r="B507" s="1">
        <v>2.5176200000000001E-5</v>
      </c>
      <c r="C507" s="1">
        <v>-9.3551399999999997E-8</v>
      </c>
      <c r="D507" s="1">
        <v>2.7594300000000001E-5</v>
      </c>
      <c r="E507" s="1">
        <v>-3.0517600000000001E-5</v>
      </c>
      <c r="F507">
        <v>0.45454499999999998</v>
      </c>
      <c r="G507" s="1">
        <v>-1.14746E-7</v>
      </c>
      <c r="H507">
        <v>255</v>
      </c>
      <c r="I507">
        <v>0</v>
      </c>
      <c r="J507">
        <v>22</v>
      </c>
      <c r="K507" t="e">
        <v>#NAME?</v>
      </c>
      <c r="L507">
        <v>146813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1562</v>
      </c>
      <c r="U507" s="1">
        <v>1.1295799999999999E-5</v>
      </c>
      <c r="V507" s="1">
        <v>2.51788E-5</v>
      </c>
      <c r="W507">
        <v>0</v>
      </c>
      <c r="X507" s="1">
        <v>-2.6296000000000001E-9</v>
      </c>
      <c r="Y507" s="1">
        <v>2.1194699999999999E-8</v>
      </c>
      <c r="Z507" s="1">
        <v>1.1295799999999999E-5</v>
      </c>
      <c r="AA507" s="1">
        <v>2.5176200000000001E-5</v>
      </c>
      <c r="AB507" s="1">
        <v>-9.3551399999999997E-8</v>
      </c>
      <c r="AC507" s="1">
        <v>2.7594300000000001E-5</v>
      </c>
      <c r="AD507" s="1">
        <v>1.1295799999999999E-5</v>
      </c>
      <c r="AE507" s="1">
        <v>2.5176200000000001E-5</v>
      </c>
      <c r="AF507" s="1">
        <v>-9.3551399999999997E-8</v>
      </c>
      <c r="AG507" s="1">
        <v>2.7594300000000001E-5</v>
      </c>
      <c r="AH507">
        <v>4</v>
      </c>
      <c r="AI507">
        <v>0</v>
      </c>
      <c r="AJ507">
        <v>0</v>
      </c>
      <c r="AK507">
        <v>1711023962</v>
      </c>
      <c r="AL507">
        <v>6067</v>
      </c>
      <c r="AM507">
        <v>42.775599999999997</v>
      </c>
      <c r="AN507">
        <v>1</v>
      </c>
      <c r="AO507">
        <v>9578</v>
      </c>
      <c r="AP507" s="2">
        <f t="shared" si="40"/>
        <v>11295.8</v>
      </c>
      <c r="AQ507" s="2">
        <f t="shared" si="41"/>
        <v>25176.2</v>
      </c>
      <c r="AR507" s="2">
        <f t="shared" si="42"/>
        <v>-93.551400000000001</v>
      </c>
      <c r="AS507">
        <f t="shared" si="43"/>
        <v>113446.59999999999</v>
      </c>
      <c r="AT507">
        <f t="shared" si="44"/>
        <v>0.29999999999574811</v>
      </c>
    </row>
    <row r="508" spans="1:46" x14ac:dyDescent="0.35">
      <c r="A508" s="1">
        <v>1.1299400000000001E-5</v>
      </c>
      <c r="B508" s="1">
        <v>2.5174400000000001E-5</v>
      </c>
      <c r="C508" s="1">
        <v>-7.4465100000000004E-8</v>
      </c>
      <c r="D508" s="1">
        <v>2.7594100000000001E-5</v>
      </c>
      <c r="E508" s="1">
        <v>-3.0517600000000001E-5</v>
      </c>
      <c r="F508">
        <v>0.42857099999999998</v>
      </c>
      <c r="G508" s="1">
        <v>-9.3566900000000001E-8</v>
      </c>
      <c r="H508">
        <v>255</v>
      </c>
      <c r="I508">
        <v>0</v>
      </c>
      <c r="J508">
        <v>14</v>
      </c>
      <c r="K508" t="e">
        <v>#NAME?</v>
      </c>
      <c r="L508">
        <v>93426.8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1562</v>
      </c>
      <c r="U508" s="1">
        <v>1.1295799999999999E-5</v>
      </c>
      <c r="V508" s="1">
        <v>2.5177999999999998E-5</v>
      </c>
      <c r="W508" s="1">
        <v>3.6185699999999998E-9</v>
      </c>
      <c r="X508" s="1">
        <v>-3.6185699999999998E-9</v>
      </c>
      <c r="Y508" s="1">
        <v>1.91018E-8</v>
      </c>
      <c r="Z508" s="1">
        <v>1.1299400000000001E-5</v>
      </c>
      <c r="AA508" s="1">
        <v>2.5174400000000001E-5</v>
      </c>
      <c r="AB508" s="1">
        <v>-7.4465100000000004E-8</v>
      </c>
      <c r="AC508" s="1">
        <v>2.7594100000000001E-5</v>
      </c>
      <c r="AD508" s="1">
        <v>1.1299400000000001E-5</v>
      </c>
      <c r="AE508" s="1">
        <v>2.5174400000000001E-5</v>
      </c>
      <c r="AF508" s="1">
        <v>-7.4465100000000004E-8</v>
      </c>
      <c r="AG508" s="1">
        <v>2.7594100000000001E-5</v>
      </c>
      <c r="AH508">
        <v>4</v>
      </c>
      <c r="AI508">
        <v>0</v>
      </c>
      <c r="AJ508">
        <v>0</v>
      </c>
      <c r="AK508">
        <v>1711036404</v>
      </c>
      <c r="AL508">
        <v>6067</v>
      </c>
      <c r="AM508">
        <v>42.7759</v>
      </c>
      <c r="AN508">
        <v>1</v>
      </c>
      <c r="AO508">
        <v>9579</v>
      </c>
      <c r="AP508" s="2">
        <f t="shared" si="40"/>
        <v>11299.400000000001</v>
      </c>
      <c r="AQ508" s="2">
        <f t="shared" si="41"/>
        <v>25174.400000000001</v>
      </c>
      <c r="AR508" s="2">
        <f t="shared" si="42"/>
        <v>-74.465100000000007</v>
      </c>
      <c r="AS508">
        <f t="shared" si="43"/>
        <v>129017.59999999999</v>
      </c>
      <c r="AT508">
        <f t="shared" si="44"/>
        <v>0.30000000000285354</v>
      </c>
    </row>
    <row r="509" spans="1:46" x14ac:dyDescent="0.35">
      <c r="A509" s="1">
        <v>1.13047E-5</v>
      </c>
      <c r="B509" s="1">
        <v>2.5181099999999998E-5</v>
      </c>
      <c r="C509" s="1">
        <v>-7.11767E-8</v>
      </c>
      <c r="D509" s="1">
        <v>2.7602399999999999E-5</v>
      </c>
      <c r="E509" s="1">
        <v>-3.0517600000000001E-5</v>
      </c>
      <c r="F509">
        <v>0.59090900000000002</v>
      </c>
      <c r="G509" s="1">
        <v>-7.4523899999999994E-8</v>
      </c>
      <c r="H509">
        <v>255</v>
      </c>
      <c r="I509">
        <v>0</v>
      </c>
      <c r="J509">
        <v>22</v>
      </c>
      <c r="K509" t="e">
        <v>#NAME?</v>
      </c>
      <c r="L509">
        <v>146813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1562</v>
      </c>
      <c r="U509" s="1">
        <v>1.1296499999999999E-5</v>
      </c>
      <c r="V509" s="1">
        <v>2.5177E-5</v>
      </c>
      <c r="W509" s="1">
        <v>8.1663299999999994E-9</v>
      </c>
      <c r="X509" s="1">
        <v>4.0831599999999998E-9</v>
      </c>
      <c r="Y509" s="1">
        <v>3.34718E-9</v>
      </c>
      <c r="Z509" s="1">
        <v>1.13047E-5</v>
      </c>
      <c r="AA509" s="1">
        <v>2.5181099999999998E-5</v>
      </c>
      <c r="AB509" s="1">
        <v>-7.11767E-8</v>
      </c>
      <c r="AC509" s="1">
        <v>2.7602399999999999E-5</v>
      </c>
      <c r="AD509" s="1">
        <v>1.13047E-5</v>
      </c>
      <c r="AE509" s="1">
        <v>2.5181099999999998E-5</v>
      </c>
      <c r="AF509" s="1">
        <v>-7.11767E-8</v>
      </c>
      <c r="AG509" s="1">
        <v>2.7602399999999999E-5</v>
      </c>
      <c r="AH509">
        <v>4</v>
      </c>
      <c r="AI509">
        <v>0</v>
      </c>
      <c r="AJ509">
        <v>0</v>
      </c>
      <c r="AK509">
        <v>1711048846</v>
      </c>
      <c r="AL509">
        <v>6067</v>
      </c>
      <c r="AM509">
        <v>42.776200000000003</v>
      </c>
      <c r="AN509">
        <v>1</v>
      </c>
      <c r="AO509">
        <v>9580</v>
      </c>
      <c r="AP509" s="2">
        <f t="shared" si="40"/>
        <v>11304.7</v>
      </c>
      <c r="AQ509" s="2">
        <f t="shared" si="41"/>
        <v>25181.1</v>
      </c>
      <c r="AR509" s="2">
        <f t="shared" si="42"/>
        <v>-71.176699999999997</v>
      </c>
      <c r="AS509">
        <f t="shared" si="43"/>
        <v>113446.59999999999</v>
      </c>
      <c r="AT509">
        <f t="shared" si="44"/>
        <v>0.30000000000285354</v>
      </c>
    </row>
    <row r="510" spans="1:46" x14ac:dyDescent="0.35">
      <c r="A510" s="1">
        <v>1.1316500000000001E-5</v>
      </c>
      <c r="B510" s="1">
        <v>2.5168999999999999E-5</v>
      </c>
      <c r="C510" s="1">
        <v>-5.8216499999999997E-8</v>
      </c>
      <c r="D510" s="1">
        <v>2.7596100000000002E-5</v>
      </c>
      <c r="E510" s="1">
        <v>-3.0517600000000001E-5</v>
      </c>
      <c r="F510">
        <v>0.33333299999999999</v>
      </c>
      <c r="G510" s="1">
        <v>-7.1227999999999994E-8</v>
      </c>
      <c r="H510">
        <v>255</v>
      </c>
      <c r="I510">
        <v>0</v>
      </c>
      <c r="J510">
        <v>15</v>
      </c>
      <c r="K510" t="e">
        <v>#NAME?</v>
      </c>
      <c r="L510">
        <v>100100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1562</v>
      </c>
      <c r="U510" s="1">
        <v>1.1298600000000001E-5</v>
      </c>
      <c r="V510" s="1">
        <v>2.5177999999999998E-5</v>
      </c>
      <c r="W510" s="1">
        <v>1.7971700000000001E-8</v>
      </c>
      <c r="X510" s="1">
        <v>-8.9866400000000007E-9</v>
      </c>
      <c r="Y510" s="1">
        <v>1.30115E-8</v>
      </c>
      <c r="Z510" s="1">
        <v>1.1316500000000001E-5</v>
      </c>
      <c r="AA510" s="1">
        <v>2.5168999999999999E-5</v>
      </c>
      <c r="AB510" s="1">
        <v>-5.8216499999999997E-8</v>
      </c>
      <c r="AC510" s="1">
        <v>2.7596100000000002E-5</v>
      </c>
      <c r="AD510" s="1">
        <v>1.1316500000000001E-5</v>
      </c>
      <c r="AE510" s="1">
        <v>2.5168999999999999E-5</v>
      </c>
      <c r="AF510" s="1">
        <v>-5.8216499999999997E-8</v>
      </c>
      <c r="AG510" s="1">
        <v>2.7596100000000002E-5</v>
      </c>
      <c r="AH510">
        <v>4</v>
      </c>
      <c r="AI510">
        <v>0</v>
      </c>
      <c r="AJ510">
        <v>0</v>
      </c>
      <c r="AK510">
        <v>1711084214</v>
      </c>
      <c r="AL510">
        <v>6067</v>
      </c>
      <c r="AM510">
        <v>42.777099999999997</v>
      </c>
      <c r="AN510">
        <v>1</v>
      </c>
      <c r="AO510">
        <v>9581</v>
      </c>
      <c r="AP510" s="2">
        <f t="shared" si="40"/>
        <v>11316.5</v>
      </c>
      <c r="AQ510" s="2">
        <f t="shared" si="41"/>
        <v>25169</v>
      </c>
      <c r="AR510" s="2">
        <f t="shared" si="42"/>
        <v>-58.216499999999996</v>
      </c>
      <c r="AS510">
        <f t="shared" si="43"/>
        <v>126793.33333333333</v>
      </c>
      <c r="AT510">
        <f t="shared" si="44"/>
        <v>0.89999999999434976</v>
      </c>
    </row>
    <row r="511" spans="1:46" x14ac:dyDescent="0.35">
      <c r="A511" s="1">
        <v>1.12861E-5</v>
      </c>
      <c r="B511" s="1">
        <v>2.5154700000000002E-5</v>
      </c>
      <c r="C511" s="1">
        <v>-6.3755099999999996E-8</v>
      </c>
      <c r="D511" s="1">
        <v>2.75706E-5</v>
      </c>
      <c r="E511" s="1">
        <v>-3.0517600000000001E-5</v>
      </c>
      <c r="F511">
        <v>0.6</v>
      </c>
      <c r="G511" s="1">
        <v>-5.8227500000000003E-8</v>
      </c>
      <c r="H511">
        <v>255</v>
      </c>
      <c r="I511">
        <v>0</v>
      </c>
      <c r="J511">
        <v>20</v>
      </c>
      <c r="K511" t="e">
        <v>#NAME?</v>
      </c>
      <c r="L511">
        <v>133467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1562</v>
      </c>
      <c r="U511" s="1">
        <v>1.1303E-5</v>
      </c>
      <c r="V511" s="1">
        <v>2.51757E-5</v>
      </c>
      <c r="W511" s="1">
        <v>-1.6872399999999999E-8</v>
      </c>
      <c r="X511" s="1">
        <v>-2.1090499999999999E-8</v>
      </c>
      <c r="Y511" s="1">
        <v>-5.5275299999999998E-9</v>
      </c>
      <c r="Z511" s="1">
        <v>1.12861E-5</v>
      </c>
      <c r="AA511" s="1">
        <v>2.5154700000000002E-5</v>
      </c>
      <c r="AB511" s="1">
        <v>-6.3755099999999996E-8</v>
      </c>
      <c r="AC511" s="1">
        <v>2.75706E-5</v>
      </c>
      <c r="AD511" s="1">
        <v>1.12861E-5</v>
      </c>
      <c r="AE511" s="1">
        <v>2.5154700000000002E-5</v>
      </c>
      <c r="AF511" s="1">
        <v>-6.3755099999999996E-8</v>
      </c>
      <c r="AG511" s="1">
        <v>2.75706E-5</v>
      </c>
      <c r="AH511">
        <v>4</v>
      </c>
      <c r="AI511">
        <v>0</v>
      </c>
      <c r="AJ511">
        <v>0</v>
      </c>
      <c r="AK511">
        <v>1711096656</v>
      </c>
      <c r="AL511">
        <v>6067</v>
      </c>
      <c r="AM511">
        <v>42.7774</v>
      </c>
      <c r="AN511">
        <v>1</v>
      </c>
      <c r="AO511">
        <v>9582</v>
      </c>
      <c r="AP511" s="2">
        <f t="shared" si="40"/>
        <v>11286.1</v>
      </c>
      <c r="AQ511" s="2">
        <f t="shared" si="41"/>
        <v>25154.7</v>
      </c>
      <c r="AR511" s="2">
        <f t="shared" si="42"/>
        <v>-63.755099999999999</v>
      </c>
      <c r="AS511">
        <f t="shared" si="43"/>
        <v>102324.56666666667</v>
      </c>
      <c r="AT511">
        <f t="shared" si="44"/>
        <v>0.30000000000285354</v>
      </c>
    </row>
    <row r="512" spans="1:46" x14ac:dyDescent="0.35">
      <c r="A512" s="1">
        <v>1.1298700000000001E-5</v>
      </c>
      <c r="B512" s="1">
        <v>2.51927E-5</v>
      </c>
      <c r="C512" s="1">
        <v>-6.3781700000000005E-8</v>
      </c>
      <c r="D512" s="1">
        <v>2.7610499999999999E-5</v>
      </c>
      <c r="E512" s="1">
        <v>-3.0517600000000001E-5</v>
      </c>
      <c r="F512">
        <v>0.54545500000000002</v>
      </c>
      <c r="G512" s="1">
        <v>-6.3781700000000005E-8</v>
      </c>
      <c r="H512">
        <v>255</v>
      </c>
      <c r="I512">
        <v>0</v>
      </c>
      <c r="J512">
        <v>11</v>
      </c>
      <c r="K512" t="e">
        <v>#NAME?</v>
      </c>
      <c r="L512">
        <v>73406.7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1562</v>
      </c>
      <c r="U512" s="1">
        <v>1.1298700000000001E-5</v>
      </c>
      <c r="V512" s="1">
        <v>2.5170399999999999E-5</v>
      </c>
      <c r="W512" s="1">
        <v>1.53329E-12</v>
      </c>
      <c r="X512" s="1">
        <v>2.23324E-8</v>
      </c>
      <c r="Y512">
        <v>0</v>
      </c>
      <c r="Z512" s="1">
        <v>1.1298700000000001E-5</v>
      </c>
      <c r="AA512" s="1">
        <v>2.51927E-5</v>
      </c>
      <c r="AB512" s="1">
        <v>-6.3781700000000005E-8</v>
      </c>
      <c r="AC512" s="1">
        <v>2.7610499999999999E-5</v>
      </c>
      <c r="AD512" s="1">
        <v>1.1298700000000001E-5</v>
      </c>
      <c r="AE512" s="1">
        <v>2.51927E-5</v>
      </c>
      <c r="AF512" s="1">
        <v>-6.3781700000000005E-8</v>
      </c>
      <c r="AG512" s="1">
        <v>2.7610499999999999E-5</v>
      </c>
      <c r="AH512">
        <v>4</v>
      </c>
      <c r="AI512">
        <v>0</v>
      </c>
      <c r="AJ512">
        <v>0</v>
      </c>
      <c r="AK512">
        <v>1711109098</v>
      </c>
      <c r="AL512">
        <v>6067</v>
      </c>
      <c r="AM512">
        <v>42.777700000000003</v>
      </c>
      <c r="AN512">
        <v>1</v>
      </c>
      <c r="AO512">
        <v>9583</v>
      </c>
      <c r="AP512" s="2">
        <f t="shared" si="40"/>
        <v>11298.7</v>
      </c>
      <c r="AQ512" s="2">
        <f t="shared" si="41"/>
        <v>25192.7</v>
      </c>
      <c r="AR512" s="2">
        <f t="shared" si="42"/>
        <v>-63.781700000000008</v>
      </c>
      <c r="AS512">
        <f t="shared" si="43"/>
        <v>97875.7</v>
      </c>
      <c r="AT512">
        <f t="shared" si="44"/>
        <v>0.30000000000285354</v>
      </c>
    </row>
    <row r="513" spans="1:46" x14ac:dyDescent="0.35">
      <c r="A513" s="1">
        <v>1.12923E-5</v>
      </c>
      <c r="B513" s="1">
        <v>2.5195099999999999E-5</v>
      </c>
      <c r="C513" s="1">
        <v>-6.7706999999999999E-8</v>
      </c>
      <c r="D513" s="1">
        <v>2.7610099999999998E-5</v>
      </c>
      <c r="E513" s="1">
        <v>-3.0517600000000001E-5</v>
      </c>
      <c r="F513">
        <v>0.538462</v>
      </c>
      <c r="G513" s="1">
        <v>-6.3781700000000005E-8</v>
      </c>
      <c r="H513">
        <v>255</v>
      </c>
      <c r="I513">
        <v>0</v>
      </c>
      <c r="J513">
        <v>13</v>
      </c>
      <c r="K513" t="e">
        <v>#NAME?</v>
      </c>
      <c r="L513">
        <v>86753.4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1562</v>
      </c>
      <c r="U513" s="1">
        <v>1.1298700000000001E-5</v>
      </c>
      <c r="V513" s="1">
        <v>2.5175900000000001E-5</v>
      </c>
      <c r="W513" s="1">
        <v>-6.4137699999999999E-9</v>
      </c>
      <c r="X513" s="1">
        <v>1.92459E-8</v>
      </c>
      <c r="Y513" s="1">
        <v>-3.9252300000000001E-9</v>
      </c>
      <c r="Z513" s="1">
        <v>1.12923E-5</v>
      </c>
      <c r="AA513" s="1">
        <v>2.5195099999999999E-5</v>
      </c>
      <c r="AB513" s="1">
        <v>-6.7706999999999999E-8</v>
      </c>
      <c r="AC513" s="1">
        <v>2.7610099999999998E-5</v>
      </c>
      <c r="AD513" s="1">
        <v>1.12923E-5</v>
      </c>
      <c r="AE513" s="1">
        <v>2.5195099999999999E-5</v>
      </c>
      <c r="AF513" s="1">
        <v>-6.7706999999999999E-8</v>
      </c>
      <c r="AG513" s="1">
        <v>2.7610099999999998E-5</v>
      </c>
      <c r="AH513">
        <v>4</v>
      </c>
      <c r="AI513">
        <v>0</v>
      </c>
      <c r="AJ513">
        <v>0</v>
      </c>
      <c r="AK513">
        <v>1711121540</v>
      </c>
      <c r="AL513">
        <v>6067</v>
      </c>
      <c r="AM513">
        <v>42.777999999999999</v>
      </c>
      <c r="AN513">
        <v>1</v>
      </c>
      <c r="AO513">
        <v>9584</v>
      </c>
      <c r="AP513" s="2">
        <f t="shared" si="40"/>
        <v>11292.300000000001</v>
      </c>
      <c r="AQ513" s="2">
        <f t="shared" si="41"/>
        <v>25195.1</v>
      </c>
      <c r="AR513" s="2">
        <f t="shared" si="42"/>
        <v>-67.706999999999994</v>
      </c>
      <c r="AS513">
        <f t="shared" si="43"/>
        <v>91202.366666666654</v>
      </c>
      <c r="AT513">
        <f t="shared" si="44"/>
        <v>0.29999999999574811</v>
      </c>
    </row>
    <row r="514" spans="1:46" x14ac:dyDescent="0.35">
      <c r="A514" s="1">
        <v>1.12804E-5</v>
      </c>
      <c r="B514" s="1">
        <v>2.51973E-5</v>
      </c>
      <c r="C514" s="1">
        <v>-7.1027200000000002E-8</v>
      </c>
      <c r="D514" s="1">
        <v>2.7607199999999999E-5</v>
      </c>
      <c r="E514" s="1">
        <v>-3.0517600000000001E-5</v>
      </c>
      <c r="F514">
        <v>0.29411799999999999</v>
      </c>
      <c r="G514" s="1">
        <v>-6.7748999999999993E-8</v>
      </c>
      <c r="H514">
        <v>255</v>
      </c>
      <c r="I514">
        <v>0</v>
      </c>
      <c r="J514">
        <v>17</v>
      </c>
      <c r="K514" t="e">
        <v>#NAME?</v>
      </c>
      <c r="L514">
        <v>113447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1562</v>
      </c>
      <c r="U514" s="1">
        <v>1.1297100000000001E-5</v>
      </c>
      <c r="V514" s="1">
        <v>2.5180600000000001E-5</v>
      </c>
      <c r="W514" s="1">
        <v>-1.6709800000000001E-8</v>
      </c>
      <c r="X514" s="1">
        <v>1.6711399999999998E-8</v>
      </c>
      <c r="Y514" s="1">
        <v>-3.2781799999999999E-9</v>
      </c>
      <c r="Z514" s="1">
        <v>1.12804E-5</v>
      </c>
      <c r="AA514" s="1">
        <v>2.51973E-5</v>
      </c>
      <c r="AB514" s="1">
        <v>-7.1027200000000002E-8</v>
      </c>
      <c r="AC514" s="1">
        <v>2.7607199999999999E-5</v>
      </c>
      <c r="AD514" s="1">
        <v>1.12804E-5</v>
      </c>
      <c r="AE514" s="1">
        <v>2.51973E-5</v>
      </c>
      <c r="AF514" s="1">
        <v>-7.1027200000000002E-8</v>
      </c>
      <c r="AG514" s="1">
        <v>2.7607199999999999E-5</v>
      </c>
      <c r="AH514">
        <v>4</v>
      </c>
      <c r="AI514">
        <v>0</v>
      </c>
      <c r="AJ514">
        <v>0</v>
      </c>
      <c r="AK514">
        <v>1711145445</v>
      </c>
      <c r="AL514">
        <v>6067</v>
      </c>
      <c r="AM514">
        <v>42.778599999999997</v>
      </c>
      <c r="AN514">
        <v>1</v>
      </c>
      <c r="AO514">
        <v>9585</v>
      </c>
      <c r="AP514" s="2">
        <f t="shared" si="40"/>
        <v>11280.4</v>
      </c>
      <c r="AQ514" s="2">
        <f t="shared" si="41"/>
        <v>25197.3</v>
      </c>
      <c r="AR514" s="2">
        <f t="shared" si="42"/>
        <v>-71.027200000000008</v>
      </c>
      <c r="AS514">
        <f t="shared" si="43"/>
        <v>104549.13333333335</v>
      </c>
      <c r="AT514">
        <f t="shared" si="44"/>
        <v>0.59999999999860165</v>
      </c>
    </row>
    <row r="515" spans="1:46" x14ac:dyDescent="0.35">
      <c r="A515" s="1">
        <v>1.1311199999999999E-5</v>
      </c>
      <c r="B515" s="1">
        <v>2.51785E-5</v>
      </c>
      <c r="C515" s="1">
        <v>-7.7880299999999996E-8</v>
      </c>
      <c r="D515" s="1">
        <v>2.7602699999999999E-5</v>
      </c>
      <c r="E515" s="1">
        <v>-3.0517600000000001E-5</v>
      </c>
      <c r="F515">
        <v>0.52941199999999999</v>
      </c>
      <c r="G515" s="1">
        <v>-7.1044900000000006E-8</v>
      </c>
      <c r="H515">
        <v>255</v>
      </c>
      <c r="I515">
        <v>0</v>
      </c>
      <c r="J515">
        <v>17</v>
      </c>
      <c r="K515" t="e">
        <v>#NAME?</v>
      </c>
      <c r="L515">
        <v>113447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1562</v>
      </c>
      <c r="U515" s="1">
        <v>1.12929E-5</v>
      </c>
      <c r="V515" s="1">
        <v>2.5184599999999999E-5</v>
      </c>
      <c r="W515" s="1">
        <v>1.8362700000000001E-8</v>
      </c>
      <c r="X515" s="1">
        <v>-6.1209100000000001E-9</v>
      </c>
      <c r="Y515" s="1">
        <v>-6.8354300000000002E-9</v>
      </c>
      <c r="Z515" s="1">
        <v>1.1311199999999999E-5</v>
      </c>
      <c r="AA515" s="1">
        <v>2.51785E-5</v>
      </c>
      <c r="AB515" s="1">
        <v>-7.7880299999999996E-8</v>
      </c>
      <c r="AC515" s="1">
        <v>2.7602699999999999E-5</v>
      </c>
      <c r="AD515" s="1">
        <v>1.1311199999999999E-5</v>
      </c>
      <c r="AE515" s="1">
        <v>2.51785E-5</v>
      </c>
      <c r="AF515" s="1">
        <v>-7.7880299999999996E-8</v>
      </c>
      <c r="AG515" s="1">
        <v>2.7602699999999999E-5</v>
      </c>
      <c r="AH515">
        <v>4</v>
      </c>
      <c r="AI515">
        <v>0</v>
      </c>
      <c r="AJ515">
        <v>0</v>
      </c>
      <c r="AK515">
        <v>1711157887</v>
      </c>
      <c r="AL515">
        <v>6067</v>
      </c>
      <c r="AM515">
        <v>42.7789</v>
      </c>
      <c r="AN515">
        <v>1</v>
      </c>
      <c r="AO515">
        <v>9586</v>
      </c>
      <c r="AP515" s="2">
        <f t="shared" si="40"/>
        <v>11311.199999999999</v>
      </c>
      <c r="AQ515" s="2">
        <f t="shared" si="41"/>
        <v>25178.5</v>
      </c>
      <c r="AR515" s="2">
        <f t="shared" si="42"/>
        <v>-77.880299999999991</v>
      </c>
      <c r="AS515">
        <f t="shared" si="43"/>
        <v>108998</v>
      </c>
      <c r="AT515">
        <f t="shared" si="44"/>
        <v>0.30000000000285354</v>
      </c>
    </row>
    <row r="516" spans="1:46" x14ac:dyDescent="0.35">
      <c r="A516" s="1">
        <v>1.12595E-5</v>
      </c>
      <c r="B516" s="1">
        <v>2.5176699999999999E-5</v>
      </c>
      <c r="C516" s="1">
        <v>-9.9730299999999997E-8</v>
      </c>
      <c r="D516" s="1">
        <v>2.758E-5</v>
      </c>
      <c r="E516" s="1">
        <v>-3.0517600000000001E-5</v>
      </c>
      <c r="F516">
        <v>0.466667</v>
      </c>
      <c r="G516" s="1">
        <v>-7.7880900000000002E-8</v>
      </c>
      <c r="H516">
        <v>255</v>
      </c>
      <c r="I516">
        <v>0</v>
      </c>
      <c r="J516">
        <v>15</v>
      </c>
      <c r="K516" t="e">
        <v>#NAME?</v>
      </c>
      <c r="L516">
        <v>100100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1562</v>
      </c>
      <c r="U516" s="1">
        <v>1.1297299999999999E-5</v>
      </c>
      <c r="V516" s="1">
        <v>2.5182999999999999E-5</v>
      </c>
      <c r="W516" s="1">
        <v>-3.7737399999999998E-8</v>
      </c>
      <c r="X516" s="1">
        <v>-6.2880400000000001E-9</v>
      </c>
      <c r="Y516" s="1">
        <v>-2.1849400000000001E-8</v>
      </c>
      <c r="Z516" s="1">
        <v>1.12595E-5</v>
      </c>
      <c r="AA516" s="1">
        <v>2.5176699999999999E-5</v>
      </c>
      <c r="AB516" s="1">
        <v>-9.9730299999999997E-8</v>
      </c>
      <c r="AC516" s="1">
        <v>2.758E-5</v>
      </c>
      <c r="AD516" s="1">
        <v>1.12595E-5</v>
      </c>
      <c r="AE516" s="1">
        <v>2.5176699999999999E-5</v>
      </c>
      <c r="AF516" s="1">
        <v>-9.9730299999999997E-8</v>
      </c>
      <c r="AG516" s="1">
        <v>2.758E-5</v>
      </c>
      <c r="AH516">
        <v>4</v>
      </c>
      <c r="AI516">
        <v>0</v>
      </c>
      <c r="AJ516">
        <v>0</v>
      </c>
      <c r="AK516">
        <v>1711170329</v>
      </c>
      <c r="AL516">
        <v>6067</v>
      </c>
      <c r="AM516">
        <v>42.779299999999999</v>
      </c>
      <c r="AN516">
        <v>1</v>
      </c>
      <c r="AO516">
        <v>9587</v>
      </c>
      <c r="AP516" s="2">
        <f t="shared" ref="AP516:AP579" si="45">A516*1000000000</f>
        <v>11259.5</v>
      </c>
      <c r="AQ516" s="2">
        <f t="shared" ref="AQ516:AQ579" si="46">B516*1000000000</f>
        <v>25176.7</v>
      </c>
      <c r="AR516" s="2">
        <f t="shared" ref="AR516:AR579" si="47">C516*1000000000</f>
        <v>-99.7303</v>
      </c>
      <c r="AS516">
        <f t="shared" ref="AS516:AS579" si="48">AVERAGE(L515:L517)</f>
        <v>108998</v>
      </c>
      <c r="AT516">
        <f t="shared" ref="AT516:AT579" si="49">(AM516-AM515)*1000</f>
        <v>0.39999999999906777</v>
      </c>
    </row>
    <row r="517" spans="1:46" x14ac:dyDescent="0.35">
      <c r="A517" s="1">
        <v>1.12745E-5</v>
      </c>
      <c r="B517" s="1">
        <v>2.5194600000000001E-5</v>
      </c>
      <c r="C517" s="1">
        <v>-7.6279700000000002E-8</v>
      </c>
      <c r="D517" s="1">
        <v>2.7602300000000002E-5</v>
      </c>
      <c r="E517" s="1">
        <v>-3.0517600000000001E-5</v>
      </c>
      <c r="F517">
        <v>0.70588200000000001</v>
      </c>
      <c r="G517" s="1">
        <v>-9.9731400000000003E-8</v>
      </c>
      <c r="H517">
        <v>255</v>
      </c>
      <c r="I517">
        <v>0</v>
      </c>
      <c r="J517">
        <v>17</v>
      </c>
      <c r="K517" t="e">
        <v>#NAME?</v>
      </c>
      <c r="L517">
        <v>113447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1562</v>
      </c>
      <c r="U517" s="1">
        <v>1.12877E-5</v>
      </c>
      <c r="V517" s="1">
        <v>2.5181399999999999E-5</v>
      </c>
      <c r="W517" s="1">
        <v>-1.32446E-8</v>
      </c>
      <c r="X517" s="1">
        <v>1.32446E-8</v>
      </c>
      <c r="Y517" s="1">
        <v>2.3451700000000001E-8</v>
      </c>
      <c r="Z517" s="1">
        <v>1.12745E-5</v>
      </c>
      <c r="AA517" s="1">
        <v>2.5194600000000001E-5</v>
      </c>
      <c r="AB517" s="1">
        <v>-7.6279700000000002E-8</v>
      </c>
      <c r="AC517" s="1">
        <v>2.7602300000000002E-5</v>
      </c>
      <c r="AD517" s="1">
        <v>1.12745E-5</v>
      </c>
      <c r="AE517" s="1">
        <v>2.5194600000000001E-5</v>
      </c>
      <c r="AF517" s="1">
        <v>-7.6279700000000002E-8</v>
      </c>
      <c r="AG517" s="1">
        <v>2.7602300000000002E-5</v>
      </c>
      <c r="AH517">
        <v>4</v>
      </c>
      <c r="AI517">
        <v>0</v>
      </c>
      <c r="AJ517">
        <v>0</v>
      </c>
      <c r="AK517">
        <v>1711182771</v>
      </c>
      <c r="AL517">
        <v>6067</v>
      </c>
      <c r="AM517">
        <v>42.779600000000002</v>
      </c>
      <c r="AN517">
        <v>1</v>
      </c>
      <c r="AO517">
        <v>9588</v>
      </c>
      <c r="AP517" s="2">
        <f t="shared" si="45"/>
        <v>11274.5</v>
      </c>
      <c r="AQ517" s="2">
        <f t="shared" si="46"/>
        <v>25194.600000000002</v>
      </c>
      <c r="AR517" s="2">
        <f t="shared" si="47"/>
        <v>-76.279700000000005</v>
      </c>
      <c r="AS517">
        <f t="shared" si="48"/>
        <v>115671.33333333333</v>
      </c>
      <c r="AT517">
        <f t="shared" si="49"/>
        <v>0.30000000000285354</v>
      </c>
    </row>
    <row r="518" spans="1:46" x14ac:dyDescent="0.35">
      <c r="A518" s="1">
        <v>1.12945E-5</v>
      </c>
      <c r="B518" s="1">
        <v>2.5191500000000001E-5</v>
      </c>
      <c r="C518" s="1">
        <v>-8.1769299999999999E-8</v>
      </c>
      <c r="D518" s="1">
        <v>2.76077E-5</v>
      </c>
      <c r="E518" s="1">
        <v>-3.0517600000000001E-5</v>
      </c>
      <c r="F518">
        <v>0.55000000000000004</v>
      </c>
      <c r="G518" s="1">
        <v>-7.6293900000000003E-8</v>
      </c>
      <c r="H518">
        <v>255</v>
      </c>
      <c r="I518">
        <v>0</v>
      </c>
      <c r="J518">
        <v>20</v>
      </c>
      <c r="K518" t="e">
        <v>#NAME?</v>
      </c>
      <c r="L518">
        <v>133467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1562</v>
      </c>
      <c r="U518" s="1">
        <v>1.1284199999999999E-5</v>
      </c>
      <c r="V518" s="1">
        <v>2.5184599999999999E-5</v>
      </c>
      <c r="W518" s="1">
        <v>1.03221E-8</v>
      </c>
      <c r="X518" s="1">
        <v>6.8814300000000003E-9</v>
      </c>
      <c r="Y518" s="1">
        <v>-5.4753899999999996E-9</v>
      </c>
      <c r="Z518" s="1">
        <v>1.12945E-5</v>
      </c>
      <c r="AA518" s="1">
        <v>2.5191500000000001E-5</v>
      </c>
      <c r="AB518" s="1">
        <v>-8.1769299999999999E-8</v>
      </c>
      <c r="AC518" s="1">
        <v>2.76077E-5</v>
      </c>
      <c r="AD518" s="1">
        <v>1.12945E-5</v>
      </c>
      <c r="AE518" s="1">
        <v>2.5191500000000001E-5</v>
      </c>
      <c r="AF518" s="1">
        <v>-8.1769299999999999E-8</v>
      </c>
      <c r="AG518" s="1">
        <v>2.76077E-5</v>
      </c>
      <c r="AH518">
        <v>4</v>
      </c>
      <c r="AI518">
        <v>0</v>
      </c>
      <c r="AJ518">
        <v>0</v>
      </c>
      <c r="AK518">
        <v>1711206676</v>
      </c>
      <c r="AL518">
        <v>6067</v>
      </c>
      <c r="AM518">
        <v>42.780200000000001</v>
      </c>
      <c r="AN518">
        <v>1</v>
      </c>
      <c r="AO518">
        <v>9589</v>
      </c>
      <c r="AP518" s="2">
        <f t="shared" si="45"/>
        <v>11294.5</v>
      </c>
      <c r="AQ518" s="2">
        <f t="shared" si="46"/>
        <v>25191.5</v>
      </c>
      <c r="AR518" s="2">
        <f t="shared" si="47"/>
        <v>-81.769300000000001</v>
      </c>
      <c r="AS518">
        <f t="shared" si="48"/>
        <v>117895.66666666667</v>
      </c>
      <c r="AT518">
        <f t="shared" si="49"/>
        <v>0.59999999999860165</v>
      </c>
    </row>
    <row r="519" spans="1:46" x14ac:dyDescent="0.35">
      <c r="A519" s="1">
        <v>1.1280900000000001E-5</v>
      </c>
      <c r="B519" s="1">
        <v>2.5198000000000002E-5</v>
      </c>
      <c r="C519" s="1">
        <v>-8.5628000000000004E-8</v>
      </c>
      <c r="D519" s="1">
        <v>2.7608000000000001E-5</v>
      </c>
      <c r="E519" s="1">
        <v>-3.0517600000000001E-5</v>
      </c>
      <c r="F519">
        <v>0.5625</v>
      </c>
      <c r="G519" s="1">
        <v>-8.1787099999999995E-8</v>
      </c>
      <c r="H519">
        <v>255</v>
      </c>
      <c r="I519">
        <v>0</v>
      </c>
      <c r="J519">
        <v>16</v>
      </c>
      <c r="K519" t="e">
        <v>#NAME?</v>
      </c>
      <c r="L519">
        <v>106773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1562</v>
      </c>
      <c r="U519" s="1">
        <v>1.12868E-5</v>
      </c>
      <c r="V519" s="1">
        <v>2.51862E-5</v>
      </c>
      <c r="W519" s="1">
        <v>-5.8633200000000004E-9</v>
      </c>
      <c r="X519" s="1">
        <v>1.17297E-8</v>
      </c>
      <c r="Y519" s="1">
        <v>-3.8408999999999998E-9</v>
      </c>
      <c r="Z519" s="1">
        <v>1.1280900000000001E-5</v>
      </c>
      <c r="AA519" s="1">
        <v>2.5198000000000002E-5</v>
      </c>
      <c r="AB519" s="1">
        <v>-8.5628000000000004E-8</v>
      </c>
      <c r="AC519" s="1">
        <v>2.7608000000000001E-5</v>
      </c>
      <c r="AD519" s="1">
        <v>1.1280900000000001E-5</v>
      </c>
      <c r="AE519" s="1">
        <v>2.5198000000000002E-5</v>
      </c>
      <c r="AF519" s="1">
        <v>-8.5628000000000004E-8</v>
      </c>
      <c r="AG519" s="1">
        <v>2.7608000000000001E-5</v>
      </c>
      <c r="AH519">
        <v>4</v>
      </c>
      <c r="AI519">
        <v>0</v>
      </c>
      <c r="AJ519">
        <v>0</v>
      </c>
      <c r="AK519">
        <v>1711219117</v>
      </c>
      <c r="AL519">
        <v>6067</v>
      </c>
      <c r="AM519">
        <v>42.780500000000004</v>
      </c>
      <c r="AN519">
        <v>1</v>
      </c>
      <c r="AO519">
        <v>9590</v>
      </c>
      <c r="AP519" s="2">
        <f t="shared" si="45"/>
        <v>11280.900000000001</v>
      </c>
      <c r="AQ519" s="2">
        <f t="shared" si="46"/>
        <v>25198</v>
      </c>
      <c r="AR519" s="2">
        <f t="shared" si="47"/>
        <v>-85.628</v>
      </c>
      <c r="AS519">
        <f t="shared" si="48"/>
        <v>115671</v>
      </c>
      <c r="AT519">
        <f t="shared" si="49"/>
        <v>0.30000000000285354</v>
      </c>
    </row>
    <row r="520" spans="1:46" x14ac:dyDescent="0.35">
      <c r="A520" s="1">
        <v>1.13023E-5</v>
      </c>
      <c r="B520" s="1">
        <v>2.5206099999999999E-5</v>
      </c>
      <c r="C520" s="1">
        <v>-8.5632299999999998E-8</v>
      </c>
      <c r="D520" s="1">
        <v>2.7624199999999999E-5</v>
      </c>
      <c r="E520" s="1">
        <v>-3.0517600000000001E-5</v>
      </c>
      <c r="F520">
        <v>0.4375</v>
      </c>
      <c r="G520" s="1">
        <v>-8.5632299999999998E-8</v>
      </c>
      <c r="H520">
        <v>255</v>
      </c>
      <c r="I520">
        <v>0</v>
      </c>
      <c r="J520">
        <v>16</v>
      </c>
      <c r="K520" t="e">
        <v>#NAME?</v>
      </c>
      <c r="L520">
        <v>106773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1562</v>
      </c>
      <c r="U520" s="1">
        <v>1.12853E-5</v>
      </c>
      <c r="V520" s="1">
        <v>2.5189099999999999E-5</v>
      </c>
      <c r="W520" s="1">
        <v>1.6972000000000001E-8</v>
      </c>
      <c r="X520" s="1">
        <v>1.6973599999999999E-8</v>
      </c>
      <c r="Y520">
        <v>0</v>
      </c>
      <c r="Z520" s="1">
        <v>1.13023E-5</v>
      </c>
      <c r="AA520" s="1">
        <v>2.5206099999999999E-5</v>
      </c>
      <c r="AB520" s="1">
        <v>-8.5632299999999998E-8</v>
      </c>
      <c r="AC520" s="1">
        <v>2.7624199999999999E-5</v>
      </c>
      <c r="AD520" s="1">
        <v>1.13023E-5</v>
      </c>
      <c r="AE520" s="1">
        <v>2.5206099999999999E-5</v>
      </c>
      <c r="AF520" s="1">
        <v>-8.5632299999999998E-8</v>
      </c>
      <c r="AG520" s="1">
        <v>2.7624199999999999E-5</v>
      </c>
      <c r="AH520">
        <v>4</v>
      </c>
      <c r="AI520">
        <v>0</v>
      </c>
      <c r="AJ520">
        <v>0</v>
      </c>
      <c r="AK520">
        <v>1711231559</v>
      </c>
      <c r="AL520">
        <v>6067</v>
      </c>
      <c r="AM520">
        <v>42.780799999999999</v>
      </c>
      <c r="AN520">
        <v>1</v>
      </c>
      <c r="AO520">
        <v>9591</v>
      </c>
      <c r="AP520" s="2">
        <f t="shared" si="45"/>
        <v>11302.300000000001</v>
      </c>
      <c r="AQ520" s="2">
        <f t="shared" si="46"/>
        <v>25206.1</v>
      </c>
      <c r="AR520" s="2">
        <f t="shared" si="47"/>
        <v>-85.632300000000001</v>
      </c>
      <c r="AS520">
        <f t="shared" si="48"/>
        <v>104548.66666666667</v>
      </c>
      <c r="AT520">
        <f t="shared" si="49"/>
        <v>0.29999999999574811</v>
      </c>
    </row>
    <row r="521" spans="1:46" x14ac:dyDescent="0.35">
      <c r="A521" s="1">
        <v>1.1301800000000001E-5</v>
      </c>
      <c r="B521" s="1">
        <v>2.52096E-5</v>
      </c>
      <c r="C521" s="1">
        <v>-8.5632299999999998E-8</v>
      </c>
      <c r="D521" s="1">
        <v>2.7627199999999999E-5</v>
      </c>
      <c r="E521" s="1">
        <v>-3.0517600000000001E-5</v>
      </c>
      <c r="F521">
        <v>0.466667</v>
      </c>
      <c r="G521" s="1">
        <v>-8.5632299999999998E-8</v>
      </c>
      <c r="H521">
        <v>255</v>
      </c>
      <c r="I521">
        <v>0</v>
      </c>
      <c r="J521">
        <v>15</v>
      </c>
      <c r="K521" t="e">
        <v>#NAME?</v>
      </c>
      <c r="L521">
        <v>100100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1562</v>
      </c>
      <c r="U521" s="1">
        <v>1.1289599999999999E-5</v>
      </c>
      <c r="V521" s="1">
        <v>2.5193300000000002E-5</v>
      </c>
      <c r="W521" s="1">
        <v>1.22265E-8</v>
      </c>
      <c r="X521" s="1">
        <v>1.6301999999999999E-8</v>
      </c>
      <c r="Y521">
        <v>0</v>
      </c>
      <c r="Z521" s="1">
        <v>1.1301800000000001E-5</v>
      </c>
      <c r="AA521" s="1">
        <v>2.52096E-5</v>
      </c>
      <c r="AB521" s="1">
        <v>-8.5632299999999998E-8</v>
      </c>
      <c r="AC521" s="1">
        <v>2.7627199999999999E-5</v>
      </c>
      <c r="AD521" s="1">
        <v>1.1301800000000001E-5</v>
      </c>
      <c r="AE521" s="1">
        <v>2.52096E-5</v>
      </c>
      <c r="AF521" s="1">
        <v>-8.5632299999999998E-8</v>
      </c>
      <c r="AG521" s="1">
        <v>2.7627199999999999E-5</v>
      </c>
      <c r="AH521">
        <v>4</v>
      </c>
      <c r="AI521">
        <v>0</v>
      </c>
      <c r="AJ521">
        <v>0</v>
      </c>
      <c r="AK521">
        <v>1711255462</v>
      </c>
      <c r="AL521">
        <v>6067</v>
      </c>
      <c r="AM521">
        <v>42.781399999999998</v>
      </c>
      <c r="AN521">
        <v>1</v>
      </c>
      <c r="AO521">
        <v>9592</v>
      </c>
      <c r="AP521" s="2">
        <f t="shared" si="45"/>
        <v>11301.800000000001</v>
      </c>
      <c r="AQ521" s="2">
        <f t="shared" si="46"/>
        <v>25209.599999999999</v>
      </c>
      <c r="AR521" s="2">
        <f t="shared" si="47"/>
        <v>-85.632300000000001</v>
      </c>
      <c r="AS521">
        <f t="shared" si="48"/>
        <v>126793.33333333333</v>
      </c>
      <c r="AT521">
        <f t="shared" si="49"/>
        <v>0.59999999999860165</v>
      </c>
    </row>
    <row r="522" spans="1:46" x14ac:dyDescent="0.35">
      <c r="A522" s="1">
        <v>1.1295500000000001E-5</v>
      </c>
      <c r="B522" s="1">
        <v>2.52004E-5</v>
      </c>
      <c r="C522" s="1">
        <v>-8.5632299999999998E-8</v>
      </c>
      <c r="D522" s="1">
        <v>2.7616200000000002E-5</v>
      </c>
      <c r="E522" s="1">
        <v>-3.0517600000000001E-5</v>
      </c>
      <c r="F522">
        <v>0.65384600000000004</v>
      </c>
      <c r="G522" s="1">
        <v>-8.5632299999999998E-8</v>
      </c>
      <c r="H522">
        <v>255</v>
      </c>
      <c r="I522">
        <v>0</v>
      </c>
      <c r="J522">
        <v>26</v>
      </c>
      <c r="K522" t="e">
        <v>#NAME?</v>
      </c>
      <c r="L522">
        <v>173507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1562</v>
      </c>
      <c r="U522" s="1">
        <v>1.1292500000000001E-5</v>
      </c>
      <c r="V522" s="1">
        <v>2.51974E-5</v>
      </c>
      <c r="W522" s="1">
        <v>2.9883899999999999E-9</v>
      </c>
      <c r="X522" s="1">
        <v>2.9883899999999999E-9</v>
      </c>
      <c r="Y522">
        <v>0</v>
      </c>
      <c r="Z522" s="1">
        <v>1.1295500000000001E-5</v>
      </c>
      <c r="AA522" s="1">
        <v>2.52004E-5</v>
      </c>
      <c r="AB522" s="1">
        <v>-8.5632299999999998E-8</v>
      </c>
      <c r="AC522" s="1">
        <v>2.7616200000000002E-5</v>
      </c>
      <c r="AD522" s="1">
        <v>1.1295500000000001E-5</v>
      </c>
      <c r="AE522" s="1">
        <v>2.52004E-5</v>
      </c>
      <c r="AF522" s="1">
        <v>-8.5632299999999998E-8</v>
      </c>
      <c r="AG522" s="1">
        <v>2.7616200000000002E-5</v>
      </c>
      <c r="AH522">
        <v>4</v>
      </c>
      <c r="AI522">
        <v>0</v>
      </c>
      <c r="AJ522">
        <v>0</v>
      </c>
      <c r="AK522">
        <v>1711267904</v>
      </c>
      <c r="AL522">
        <v>6067</v>
      </c>
      <c r="AM522">
        <v>42.781700000000001</v>
      </c>
      <c r="AN522">
        <v>1</v>
      </c>
      <c r="AO522">
        <v>9593</v>
      </c>
      <c r="AP522" s="2">
        <f t="shared" si="45"/>
        <v>11295.5</v>
      </c>
      <c r="AQ522" s="2">
        <f t="shared" si="46"/>
        <v>25200.400000000001</v>
      </c>
      <c r="AR522" s="2">
        <f t="shared" si="47"/>
        <v>-85.632300000000001</v>
      </c>
      <c r="AS522">
        <f t="shared" si="48"/>
        <v>124569</v>
      </c>
      <c r="AT522">
        <f t="shared" si="49"/>
        <v>0.30000000000285354</v>
      </c>
    </row>
    <row r="523" spans="1:46" x14ac:dyDescent="0.35">
      <c r="A523" s="1">
        <v>1.1293200000000001E-5</v>
      </c>
      <c r="B523" s="1">
        <v>2.5204000000000001E-5</v>
      </c>
      <c r="C523" s="1">
        <v>-8.5632299999999998E-8</v>
      </c>
      <c r="D523" s="1">
        <v>2.76186E-5</v>
      </c>
      <c r="E523" s="1">
        <v>-3.0517600000000001E-5</v>
      </c>
      <c r="F523">
        <v>0.8</v>
      </c>
      <c r="G523" s="1">
        <v>-8.5632299999999998E-8</v>
      </c>
      <c r="H523">
        <v>255</v>
      </c>
      <c r="I523">
        <v>0</v>
      </c>
      <c r="J523">
        <v>15</v>
      </c>
      <c r="K523" t="e">
        <v>#NAME?</v>
      </c>
      <c r="L523">
        <v>100100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1562</v>
      </c>
      <c r="U523" s="1">
        <v>1.1293200000000001E-5</v>
      </c>
      <c r="V523" s="1">
        <v>2.5198000000000002E-5</v>
      </c>
      <c r="W523" s="1">
        <v>1.53329E-12</v>
      </c>
      <c r="X523" s="1">
        <v>5.98598E-9</v>
      </c>
      <c r="Y523">
        <v>0</v>
      </c>
      <c r="Z523" s="1">
        <v>1.1293200000000001E-5</v>
      </c>
      <c r="AA523" s="1">
        <v>2.5204000000000001E-5</v>
      </c>
      <c r="AB523" s="1">
        <v>-8.5632299999999998E-8</v>
      </c>
      <c r="AC523" s="1">
        <v>2.76186E-5</v>
      </c>
      <c r="AD523" s="1">
        <v>1.1293200000000001E-5</v>
      </c>
      <c r="AE523" s="1">
        <v>2.5204000000000001E-5</v>
      </c>
      <c r="AF523" s="1">
        <v>-8.5632299999999998E-8</v>
      </c>
      <c r="AG523" s="1">
        <v>2.76186E-5</v>
      </c>
      <c r="AH523">
        <v>4</v>
      </c>
      <c r="AI523">
        <v>0</v>
      </c>
      <c r="AJ523">
        <v>0</v>
      </c>
      <c r="AK523">
        <v>1711280346</v>
      </c>
      <c r="AL523">
        <v>6067</v>
      </c>
      <c r="AM523">
        <v>42.781999999999996</v>
      </c>
      <c r="AN523">
        <v>1</v>
      </c>
      <c r="AO523">
        <v>9594</v>
      </c>
      <c r="AP523" s="2">
        <f t="shared" si="45"/>
        <v>11293.2</v>
      </c>
      <c r="AQ523" s="2">
        <f t="shared" si="46"/>
        <v>25204</v>
      </c>
      <c r="AR523" s="2">
        <f t="shared" si="47"/>
        <v>-85.632300000000001</v>
      </c>
      <c r="AS523">
        <f t="shared" si="48"/>
        <v>140140</v>
      </c>
      <c r="AT523">
        <f t="shared" si="49"/>
        <v>0.29999999999574811</v>
      </c>
    </row>
    <row r="524" spans="1:46" x14ac:dyDescent="0.35">
      <c r="A524" s="1">
        <v>1.12722E-5</v>
      </c>
      <c r="B524" s="1">
        <v>2.5199500000000002E-5</v>
      </c>
      <c r="C524" s="1">
        <v>-8.1864999999999999E-8</v>
      </c>
      <c r="D524" s="1">
        <v>2.7605799999999999E-5</v>
      </c>
      <c r="E524" s="1">
        <v>-3.0517600000000001E-5</v>
      </c>
      <c r="F524">
        <v>0.59090900000000002</v>
      </c>
      <c r="G524" s="1">
        <v>-8.5632299999999998E-8</v>
      </c>
      <c r="H524">
        <v>255</v>
      </c>
      <c r="I524">
        <v>0</v>
      </c>
      <c r="J524">
        <v>22</v>
      </c>
      <c r="K524" t="e">
        <v>#NAME?</v>
      </c>
      <c r="L524">
        <v>146813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1562</v>
      </c>
      <c r="U524" s="1">
        <v>1.1293200000000001E-5</v>
      </c>
      <c r="V524" s="1">
        <v>2.5199500000000002E-5</v>
      </c>
      <c r="W524" s="1">
        <v>-2.1045999999999999E-8</v>
      </c>
      <c r="X524" s="1">
        <v>1.53329E-12</v>
      </c>
      <c r="Y524" s="1">
        <v>3.7672999999999996E-9</v>
      </c>
      <c r="Z524" s="1">
        <v>1.12722E-5</v>
      </c>
      <c r="AA524" s="1">
        <v>2.5199500000000002E-5</v>
      </c>
      <c r="AB524" s="1">
        <v>-8.1864999999999999E-8</v>
      </c>
      <c r="AC524" s="1">
        <v>2.7605799999999999E-5</v>
      </c>
      <c r="AD524" s="1">
        <v>1.12722E-5</v>
      </c>
      <c r="AE524" s="1">
        <v>2.5199500000000002E-5</v>
      </c>
      <c r="AF524" s="1">
        <v>-8.1864999999999999E-8</v>
      </c>
      <c r="AG524" s="1">
        <v>2.7605799999999999E-5</v>
      </c>
      <c r="AH524">
        <v>4</v>
      </c>
      <c r="AI524">
        <v>0</v>
      </c>
      <c r="AJ524">
        <v>0</v>
      </c>
      <c r="AK524">
        <v>1711292788</v>
      </c>
      <c r="AL524">
        <v>6067</v>
      </c>
      <c r="AM524">
        <v>42.782299999999999</v>
      </c>
      <c r="AN524">
        <v>1</v>
      </c>
      <c r="AO524">
        <v>9595</v>
      </c>
      <c r="AP524" s="2">
        <f t="shared" si="45"/>
        <v>11272.2</v>
      </c>
      <c r="AQ524" s="2">
        <f t="shared" si="46"/>
        <v>25199.5</v>
      </c>
      <c r="AR524" s="2">
        <f t="shared" si="47"/>
        <v>-81.864999999999995</v>
      </c>
      <c r="AS524">
        <f t="shared" si="48"/>
        <v>111222.13333333335</v>
      </c>
      <c r="AT524">
        <f t="shared" si="49"/>
        <v>0.30000000000285354</v>
      </c>
    </row>
    <row r="525" spans="1:46" x14ac:dyDescent="0.35">
      <c r="A525" s="1">
        <v>1.1265500000000001E-5</v>
      </c>
      <c r="B525" s="1">
        <v>2.5199500000000002E-5</v>
      </c>
      <c r="C525" s="1">
        <v>-9.3945499999999999E-8</v>
      </c>
      <c r="D525" s="1">
        <v>2.76032E-5</v>
      </c>
      <c r="E525" s="1">
        <v>-3.0517600000000001E-5</v>
      </c>
      <c r="F525">
        <v>0.538462</v>
      </c>
      <c r="G525" s="1">
        <v>-8.1909199999999993E-8</v>
      </c>
      <c r="H525">
        <v>255</v>
      </c>
      <c r="I525">
        <v>0</v>
      </c>
      <c r="J525">
        <v>13</v>
      </c>
      <c r="K525" t="e">
        <v>#NAME?</v>
      </c>
      <c r="L525">
        <v>86753.4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1562</v>
      </c>
      <c r="U525" s="1">
        <v>1.1287900000000001E-5</v>
      </c>
      <c r="V525" s="1">
        <v>2.5199500000000002E-5</v>
      </c>
      <c r="W525" s="1">
        <v>-2.2367699999999999E-8</v>
      </c>
      <c r="X525">
        <v>0</v>
      </c>
      <c r="Y525" s="1">
        <v>-1.20364E-8</v>
      </c>
      <c r="Z525" s="1">
        <v>1.1265500000000001E-5</v>
      </c>
      <c r="AA525" s="1">
        <v>2.5199500000000002E-5</v>
      </c>
      <c r="AB525" s="1">
        <v>-9.3945499999999999E-8</v>
      </c>
      <c r="AC525" s="1">
        <v>2.76032E-5</v>
      </c>
      <c r="AD525" s="1">
        <v>1.1265500000000001E-5</v>
      </c>
      <c r="AE525" s="1">
        <v>2.5199500000000002E-5</v>
      </c>
      <c r="AF525" s="1">
        <v>-9.3945499999999999E-8</v>
      </c>
      <c r="AG525" s="1">
        <v>2.76032E-5</v>
      </c>
      <c r="AH525">
        <v>4</v>
      </c>
      <c r="AI525">
        <v>0</v>
      </c>
      <c r="AJ525">
        <v>0</v>
      </c>
      <c r="AK525">
        <v>1711305230</v>
      </c>
      <c r="AL525">
        <v>6067</v>
      </c>
      <c r="AM525">
        <v>42.782600000000002</v>
      </c>
      <c r="AN525">
        <v>1</v>
      </c>
      <c r="AO525">
        <v>9596</v>
      </c>
      <c r="AP525" s="2">
        <f t="shared" si="45"/>
        <v>11265.5</v>
      </c>
      <c r="AQ525" s="2">
        <f t="shared" si="46"/>
        <v>25199.5</v>
      </c>
      <c r="AR525" s="2">
        <f t="shared" si="47"/>
        <v>-93.945499999999996</v>
      </c>
      <c r="AS525">
        <f t="shared" si="48"/>
        <v>115671.13333333335</v>
      </c>
      <c r="AT525">
        <f t="shared" si="49"/>
        <v>0.30000000000285354</v>
      </c>
    </row>
    <row r="526" spans="1:46" x14ac:dyDescent="0.35">
      <c r="A526" s="1">
        <v>1.1308899999999999E-5</v>
      </c>
      <c r="B526" s="1">
        <v>2.5199500000000002E-5</v>
      </c>
      <c r="C526" s="1">
        <v>-9.9489499999999999E-8</v>
      </c>
      <c r="D526" s="1">
        <v>2.7620899999999998E-5</v>
      </c>
      <c r="E526" s="1">
        <v>-3.0517600000000001E-5</v>
      </c>
      <c r="F526">
        <v>0.58823499999999995</v>
      </c>
      <c r="G526" s="1">
        <v>-9.3994100000000007E-8</v>
      </c>
      <c r="H526">
        <v>255</v>
      </c>
      <c r="I526">
        <v>0</v>
      </c>
      <c r="J526">
        <v>17</v>
      </c>
      <c r="K526" t="e">
        <v>#NAME?</v>
      </c>
      <c r="L526">
        <v>113447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1562</v>
      </c>
      <c r="U526" s="1">
        <v>1.12822E-5</v>
      </c>
      <c r="V526" s="1">
        <v>2.5199500000000002E-5</v>
      </c>
      <c r="W526" s="1">
        <v>2.67422E-8</v>
      </c>
      <c r="X526">
        <v>0</v>
      </c>
      <c r="Y526" s="1">
        <v>-5.4953299999999999E-9</v>
      </c>
      <c r="Z526" s="1">
        <v>1.1308899999999999E-5</v>
      </c>
      <c r="AA526" s="1">
        <v>2.5199500000000002E-5</v>
      </c>
      <c r="AB526" s="1">
        <v>-9.9489499999999999E-8</v>
      </c>
      <c r="AC526" s="1">
        <v>2.7620899999999998E-5</v>
      </c>
      <c r="AD526" s="1">
        <v>1.1308899999999999E-5</v>
      </c>
      <c r="AE526" s="1">
        <v>2.5199500000000002E-5</v>
      </c>
      <c r="AF526" s="1">
        <v>-9.9489499999999999E-8</v>
      </c>
      <c r="AG526" s="1">
        <v>2.7620899999999998E-5</v>
      </c>
      <c r="AH526">
        <v>4</v>
      </c>
      <c r="AI526">
        <v>0</v>
      </c>
      <c r="AJ526">
        <v>0</v>
      </c>
      <c r="AK526">
        <v>1711317672</v>
      </c>
      <c r="AL526">
        <v>6067</v>
      </c>
      <c r="AM526">
        <v>42.782899999999998</v>
      </c>
      <c r="AN526">
        <v>1</v>
      </c>
      <c r="AO526">
        <v>9597</v>
      </c>
      <c r="AP526" s="2">
        <f t="shared" si="45"/>
        <v>11308.9</v>
      </c>
      <c r="AQ526" s="2">
        <f t="shared" si="46"/>
        <v>25199.5</v>
      </c>
      <c r="AR526" s="2">
        <f t="shared" si="47"/>
        <v>-99.489499999999992</v>
      </c>
      <c r="AS526">
        <f t="shared" si="48"/>
        <v>117895.8</v>
      </c>
      <c r="AT526">
        <f t="shared" si="49"/>
        <v>0.29999999999574811</v>
      </c>
    </row>
    <row r="527" spans="1:46" x14ac:dyDescent="0.35">
      <c r="A527" s="1">
        <v>1.12744E-5</v>
      </c>
      <c r="B527" s="1">
        <v>2.5199500000000002E-5</v>
      </c>
      <c r="C527" s="1">
        <v>-1.07824E-7</v>
      </c>
      <c r="D527" s="1">
        <v>2.7606800000000001E-5</v>
      </c>
      <c r="E527" s="1">
        <v>-3.0517600000000001E-5</v>
      </c>
      <c r="F527">
        <v>0.43478299999999998</v>
      </c>
      <c r="G527" s="1">
        <v>-9.9548300000000002E-8</v>
      </c>
      <c r="H527">
        <v>255</v>
      </c>
      <c r="I527">
        <v>0</v>
      </c>
      <c r="J527">
        <v>23</v>
      </c>
      <c r="K527" t="e">
        <v>#NAME?</v>
      </c>
      <c r="L527">
        <v>153487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1562</v>
      </c>
      <c r="U527" s="1">
        <v>1.1288799999999999E-5</v>
      </c>
      <c r="V527" s="1">
        <v>2.5199500000000002E-5</v>
      </c>
      <c r="W527" s="1">
        <v>-1.4449799999999999E-8</v>
      </c>
      <c r="X527">
        <v>0</v>
      </c>
      <c r="Y527" s="1">
        <v>-8.2751900000000007E-9</v>
      </c>
      <c r="Z527" s="1">
        <v>1.12744E-5</v>
      </c>
      <c r="AA527" s="1">
        <v>2.5199500000000002E-5</v>
      </c>
      <c r="AB527" s="1">
        <v>-1.07824E-7</v>
      </c>
      <c r="AC527" s="1">
        <v>2.7606800000000001E-5</v>
      </c>
      <c r="AD527" s="1">
        <v>1.12744E-5</v>
      </c>
      <c r="AE527" s="1">
        <v>2.5199500000000002E-5</v>
      </c>
      <c r="AF527" s="1">
        <v>-1.07824E-7</v>
      </c>
      <c r="AG527" s="1">
        <v>2.7606800000000001E-5</v>
      </c>
      <c r="AH527">
        <v>4</v>
      </c>
      <c r="AI527">
        <v>0</v>
      </c>
      <c r="AJ527">
        <v>0</v>
      </c>
      <c r="AK527">
        <v>1711330114</v>
      </c>
      <c r="AL527">
        <v>6067</v>
      </c>
      <c r="AM527">
        <v>42.783299999999997</v>
      </c>
      <c r="AN527">
        <v>1</v>
      </c>
      <c r="AO527">
        <v>9598</v>
      </c>
      <c r="AP527" s="2">
        <f t="shared" si="45"/>
        <v>11274.4</v>
      </c>
      <c r="AQ527" s="2">
        <f t="shared" si="46"/>
        <v>25199.5</v>
      </c>
      <c r="AR527" s="2">
        <f t="shared" si="47"/>
        <v>-107.824</v>
      </c>
      <c r="AS527">
        <f t="shared" si="48"/>
        <v>133467</v>
      </c>
      <c r="AT527">
        <f t="shared" si="49"/>
        <v>0.39999999999906777</v>
      </c>
    </row>
    <row r="528" spans="1:46" x14ac:dyDescent="0.35">
      <c r="A528" s="1">
        <v>1.1262E-5</v>
      </c>
      <c r="B528" s="1">
        <v>2.52127E-5</v>
      </c>
      <c r="C528" s="1">
        <v>-9.9248899999999999E-8</v>
      </c>
      <c r="D528" s="1">
        <v>2.76138E-5</v>
      </c>
      <c r="E528" s="1">
        <v>-3.0517600000000001E-5</v>
      </c>
      <c r="F528">
        <v>0.6</v>
      </c>
      <c r="G528" s="1">
        <v>-1.07849E-7</v>
      </c>
      <c r="H528">
        <v>255</v>
      </c>
      <c r="I528">
        <v>0</v>
      </c>
      <c r="J528">
        <v>20</v>
      </c>
      <c r="K528" t="e">
        <v>#NAME?</v>
      </c>
      <c r="L528">
        <v>133467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1562</v>
      </c>
      <c r="U528" s="1">
        <v>1.12851E-5</v>
      </c>
      <c r="V528" s="1">
        <v>2.5199500000000002E-5</v>
      </c>
      <c r="W528" s="1">
        <v>-2.3097499999999999E-8</v>
      </c>
      <c r="X528" s="1">
        <v>1.3198599999999999E-8</v>
      </c>
      <c r="Y528" s="1">
        <v>8.6002499999999995E-9</v>
      </c>
      <c r="Z528" s="1">
        <v>1.1262E-5</v>
      </c>
      <c r="AA528" s="1">
        <v>2.52127E-5</v>
      </c>
      <c r="AB528" s="1">
        <v>-9.9248899999999999E-8</v>
      </c>
      <c r="AC528" s="1">
        <v>2.76138E-5</v>
      </c>
      <c r="AD528" s="1">
        <v>1.1262E-5</v>
      </c>
      <c r="AE528" s="1">
        <v>2.52127E-5</v>
      </c>
      <c r="AF528" s="1">
        <v>-9.9248899999999999E-8</v>
      </c>
      <c r="AG528" s="1">
        <v>2.76138E-5</v>
      </c>
      <c r="AH528">
        <v>4</v>
      </c>
      <c r="AI528">
        <v>0</v>
      </c>
      <c r="AJ528">
        <v>0</v>
      </c>
      <c r="AK528">
        <v>1711342556</v>
      </c>
      <c r="AL528">
        <v>6067</v>
      </c>
      <c r="AM528">
        <v>42.7836</v>
      </c>
      <c r="AN528">
        <v>1</v>
      </c>
      <c r="AO528">
        <v>9599</v>
      </c>
      <c r="AP528" s="2">
        <f t="shared" si="45"/>
        <v>11262</v>
      </c>
      <c r="AQ528" s="2">
        <f t="shared" si="46"/>
        <v>25212.7</v>
      </c>
      <c r="AR528" s="2">
        <f t="shared" si="47"/>
        <v>-99.248899999999992</v>
      </c>
      <c r="AS528">
        <f t="shared" si="48"/>
        <v>135691.33333333334</v>
      </c>
      <c r="AT528">
        <f t="shared" si="49"/>
        <v>0.30000000000285354</v>
      </c>
    </row>
    <row r="529" spans="1:46" x14ac:dyDescent="0.35">
      <c r="A529" s="1">
        <v>1.1279300000000001E-5</v>
      </c>
      <c r="B529" s="1">
        <v>2.51865E-5</v>
      </c>
      <c r="C529" s="1">
        <v>-9.1551900000000006E-8</v>
      </c>
      <c r="D529" s="1">
        <v>2.7597E-5</v>
      </c>
      <c r="E529" s="1">
        <v>-3.0517600000000001E-5</v>
      </c>
      <c r="F529">
        <v>0.38888899999999998</v>
      </c>
      <c r="G529" s="1">
        <v>-9.9304199999999998E-8</v>
      </c>
      <c r="H529">
        <v>255</v>
      </c>
      <c r="I529">
        <v>0</v>
      </c>
      <c r="J529">
        <v>18</v>
      </c>
      <c r="K529" t="e">
        <v>#NAME?</v>
      </c>
      <c r="L529">
        <v>120120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1562</v>
      </c>
      <c r="U529" s="1">
        <v>1.1279300000000001E-5</v>
      </c>
      <c r="V529" s="1">
        <v>2.5202699999999998E-5</v>
      </c>
      <c r="W529">
        <v>0</v>
      </c>
      <c r="X529" s="1">
        <v>-1.6154800000000001E-8</v>
      </c>
      <c r="Y529" s="1">
        <v>7.7523399999999997E-9</v>
      </c>
      <c r="Z529" s="1">
        <v>1.1279300000000001E-5</v>
      </c>
      <c r="AA529" s="1">
        <v>2.51865E-5</v>
      </c>
      <c r="AB529" s="1">
        <v>-9.1551900000000006E-8</v>
      </c>
      <c r="AC529" s="1">
        <v>2.7597E-5</v>
      </c>
      <c r="AD529" s="1">
        <v>1.1279300000000001E-5</v>
      </c>
      <c r="AE529" s="1">
        <v>2.51865E-5</v>
      </c>
      <c r="AF529" s="1">
        <v>-9.1551900000000006E-8</v>
      </c>
      <c r="AG529" s="1">
        <v>2.7597E-5</v>
      </c>
      <c r="AH529">
        <v>4</v>
      </c>
      <c r="AI529">
        <v>0</v>
      </c>
      <c r="AJ529">
        <v>0</v>
      </c>
      <c r="AK529">
        <v>1711354997</v>
      </c>
      <c r="AL529">
        <v>6067</v>
      </c>
      <c r="AM529">
        <v>42.783900000000003</v>
      </c>
      <c r="AN529">
        <v>1</v>
      </c>
      <c r="AO529">
        <v>9600</v>
      </c>
      <c r="AP529" s="2">
        <f t="shared" si="45"/>
        <v>11279.300000000001</v>
      </c>
      <c r="AQ529" s="2">
        <f t="shared" si="46"/>
        <v>25186.5</v>
      </c>
      <c r="AR529" s="2">
        <f t="shared" si="47"/>
        <v>-91.551900000000003</v>
      </c>
      <c r="AS529">
        <f t="shared" si="48"/>
        <v>133466.66666666666</v>
      </c>
      <c r="AT529">
        <f t="shared" si="49"/>
        <v>0.30000000000285354</v>
      </c>
    </row>
    <row r="530" spans="1:46" x14ac:dyDescent="0.35">
      <c r="A530" s="1">
        <v>1.1263999999999999E-5</v>
      </c>
      <c r="B530" s="1">
        <v>2.5196000000000001E-5</v>
      </c>
      <c r="C530" s="1">
        <v>-9.9533499999999996E-8</v>
      </c>
      <c r="D530" s="1">
        <v>2.7599299999999998E-5</v>
      </c>
      <c r="E530" s="1">
        <v>-3.0517600000000001E-5</v>
      </c>
      <c r="F530">
        <v>0.72727299999999995</v>
      </c>
      <c r="G530" s="1">
        <v>-9.1552699999999996E-8</v>
      </c>
      <c r="H530">
        <v>255</v>
      </c>
      <c r="I530">
        <v>0</v>
      </c>
      <c r="J530">
        <v>22</v>
      </c>
      <c r="K530" t="e">
        <v>#NAME?</v>
      </c>
      <c r="L530">
        <v>146813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1562</v>
      </c>
      <c r="U530" s="1">
        <v>1.1279300000000001E-5</v>
      </c>
      <c r="V530" s="1">
        <v>2.5198499999999999E-5</v>
      </c>
      <c r="W530" s="1">
        <v>-1.5271600000000001E-8</v>
      </c>
      <c r="X530" s="1">
        <v>-2.5452699999999998E-9</v>
      </c>
      <c r="Y530" s="1">
        <v>-7.9807999999999996E-9</v>
      </c>
      <c r="Z530" s="1">
        <v>1.1263999999999999E-5</v>
      </c>
      <c r="AA530" s="1">
        <v>2.5196000000000001E-5</v>
      </c>
      <c r="AB530" s="1">
        <v>-9.9533499999999996E-8</v>
      </c>
      <c r="AC530" s="1">
        <v>2.7599299999999998E-5</v>
      </c>
      <c r="AD530" s="1">
        <v>1.1263999999999999E-5</v>
      </c>
      <c r="AE530" s="1">
        <v>2.5196000000000001E-5</v>
      </c>
      <c r="AF530" s="1">
        <v>-9.9533499999999996E-8</v>
      </c>
      <c r="AG530" s="1">
        <v>2.7599299999999998E-5</v>
      </c>
      <c r="AH530">
        <v>4</v>
      </c>
      <c r="AI530">
        <v>0</v>
      </c>
      <c r="AJ530">
        <v>0</v>
      </c>
      <c r="AK530">
        <v>1711367439</v>
      </c>
      <c r="AL530">
        <v>6067</v>
      </c>
      <c r="AM530">
        <v>42.784199999999998</v>
      </c>
      <c r="AN530">
        <v>1</v>
      </c>
      <c r="AO530">
        <v>9601</v>
      </c>
      <c r="AP530" s="2">
        <f t="shared" si="45"/>
        <v>11264</v>
      </c>
      <c r="AQ530" s="2">
        <f t="shared" si="46"/>
        <v>25196</v>
      </c>
      <c r="AR530" s="2">
        <f t="shared" si="47"/>
        <v>-99.533499999999989</v>
      </c>
      <c r="AS530">
        <f t="shared" si="48"/>
        <v>120119.93333333333</v>
      </c>
      <c r="AT530">
        <f t="shared" si="49"/>
        <v>0.29999999999574811</v>
      </c>
    </row>
    <row r="531" spans="1:46" x14ac:dyDescent="0.35">
      <c r="A531" s="1">
        <v>1.12665E-5</v>
      </c>
      <c r="B531" s="1">
        <v>2.52112E-5</v>
      </c>
      <c r="C531" s="1">
        <v>-7.6785100000000001E-8</v>
      </c>
      <c r="D531" s="1">
        <v>2.7614200000000001E-5</v>
      </c>
      <c r="E531" s="1">
        <v>-3.0517600000000001E-5</v>
      </c>
      <c r="F531">
        <v>0.5</v>
      </c>
      <c r="G531" s="1">
        <v>-9.9548300000000002E-8</v>
      </c>
      <c r="H531">
        <v>255</v>
      </c>
      <c r="I531">
        <v>0</v>
      </c>
      <c r="J531">
        <v>14</v>
      </c>
      <c r="K531" t="e">
        <v>#NAME?</v>
      </c>
      <c r="L531">
        <v>93426.8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1562</v>
      </c>
      <c r="U531" s="1">
        <v>1.12754E-5</v>
      </c>
      <c r="V531" s="1">
        <v>2.5197900000000001E-5</v>
      </c>
      <c r="W531" s="1">
        <v>-8.8946400000000006E-9</v>
      </c>
      <c r="X531" s="1">
        <v>1.3341199999999999E-8</v>
      </c>
      <c r="Y531" s="1">
        <v>2.27633E-8</v>
      </c>
      <c r="Z531" s="1">
        <v>1.12665E-5</v>
      </c>
      <c r="AA531" s="1">
        <v>2.52112E-5</v>
      </c>
      <c r="AB531" s="1">
        <v>-7.6785100000000001E-8</v>
      </c>
      <c r="AC531" s="1">
        <v>2.7614200000000001E-5</v>
      </c>
      <c r="AD531" s="1">
        <v>1.12665E-5</v>
      </c>
      <c r="AE531" s="1">
        <v>2.52112E-5</v>
      </c>
      <c r="AF531" s="1">
        <v>-7.6785100000000001E-8</v>
      </c>
      <c r="AG531" s="1">
        <v>2.7614200000000001E-5</v>
      </c>
      <c r="AH531">
        <v>4</v>
      </c>
      <c r="AI531">
        <v>0</v>
      </c>
      <c r="AJ531">
        <v>0</v>
      </c>
      <c r="AK531">
        <v>1711379881</v>
      </c>
      <c r="AL531">
        <v>6067</v>
      </c>
      <c r="AM531">
        <v>42.784500000000001</v>
      </c>
      <c r="AN531">
        <v>1</v>
      </c>
      <c r="AO531">
        <v>9602</v>
      </c>
      <c r="AP531" s="2">
        <f t="shared" si="45"/>
        <v>11266.5</v>
      </c>
      <c r="AQ531" s="2">
        <f t="shared" si="46"/>
        <v>25211.200000000001</v>
      </c>
      <c r="AR531" s="2">
        <f t="shared" si="47"/>
        <v>-76.7851</v>
      </c>
      <c r="AS531">
        <f t="shared" si="48"/>
        <v>108997.73333333332</v>
      </c>
      <c r="AT531">
        <f t="shared" si="49"/>
        <v>0.30000000000285354</v>
      </c>
    </row>
    <row r="532" spans="1:46" x14ac:dyDescent="0.35">
      <c r="A532" s="1">
        <v>1.1263199999999999E-5</v>
      </c>
      <c r="B532" s="1">
        <v>2.5196200000000001E-5</v>
      </c>
      <c r="C532" s="1">
        <v>-7.6843299999999998E-8</v>
      </c>
      <c r="D532" s="1">
        <v>2.7599200000000002E-5</v>
      </c>
      <c r="E532" s="1">
        <v>-3.0517600000000001E-5</v>
      </c>
      <c r="F532">
        <v>0.38461499999999998</v>
      </c>
      <c r="G532" s="1">
        <v>-7.6843299999999998E-8</v>
      </c>
      <c r="H532">
        <v>255</v>
      </c>
      <c r="I532">
        <v>0</v>
      </c>
      <c r="J532">
        <v>13</v>
      </c>
      <c r="K532" t="e">
        <v>#NAME?</v>
      </c>
      <c r="L532">
        <v>86753.4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1562</v>
      </c>
      <c r="U532" s="1">
        <v>1.1273E-5</v>
      </c>
      <c r="V532" s="1">
        <v>2.5201099999999998E-5</v>
      </c>
      <c r="W532" s="1">
        <v>-9.80848E-9</v>
      </c>
      <c r="X532" s="1">
        <v>-4.9034800000000001E-9</v>
      </c>
      <c r="Y532">
        <v>0</v>
      </c>
      <c r="Z532" s="1">
        <v>1.1263199999999999E-5</v>
      </c>
      <c r="AA532" s="1">
        <v>2.5196200000000001E-5</v>
      </c>
      <c r="AB532" s="1">
        <v>-7.6843299999999998E-8</v>
      </c>
      <c r="AC532" s="1">
        <v>2.7599200000000002E-5</v>
      </c>
      <c r="AD532" s="1">
        <v>1.1263199999999999E-5</v>
      </c>
      <c r="AE532" s="1">
        <v>2.5196200000000001E-5</v>
      </c>
      <c r="AF532" s="1">
        <v>-7.6843299999999998E-8</v>
      </c>
      <c r="AG532" s="1">
        <v>2.7599200000000002E-5</v>
      </c>
      <c r="AH532">
        <v>4</v>
      </c>
      <c r="AI532">
        <v>0</v>
      </c>
      <c r="AJ532">
        <v>0</v>
      </c>
      <c r="AK532">
        <v>1711392323</v>
      </c>
      <c r="AL532">
        <v>6067</v>
      </c>
      <c r="AM532">
        <v>42.784799999999997</v>
      </c>
      <c r="AN532">
        <v>1</v>
      </c>
      <c r="AO532">
        <v>9603</v>
      </c>
      <c r="AP532" s="2">
        <f t="shared" si="45"/>
        <v>11263.199999999999</v>
      </c>
      <c r="AQ532" s="2">
        <f t="shared" si="46"/>
        <v>25196.2</v>
      </c>
      <c r="AR532" s="2">
        <f t="shared" si="47"/>
        <v>-76.843299999999999</v>
      </c>
      <c r="AS532">
        <f t="shared" si="48"/>
        <v>115671.40000000001</v>
      </c>
      <c r="AT532">
        <f t="shared" si="49"/>
        <v>0.29999999999574811</v>
      </c>
    </row>
    <row r="533" spans="1:46" x14ac:dyDescent="0.35">
      <c r="A533" s="1">
        <v>1.1267000000000001E-5</v>
      </c>
      <c r="B533" s="1">
        <v>2.52033E-5</v>
      </c>
      <c r="C533" s="1">
        <v>-8.5645900000000006E-8</v>
      </c>
      <c r="D533" s="1">
        <v>2.7607199999999999E-5</v>
      </c>
      <c r="E533" s="1">
        <v>-3.0517600000000001E-5</v>
      </c>
      <c r="F533">
        <v>0.28000000000000003</v>
      </c>
      <c r="G533" s="1">
        <v>-7.6843299999999998E-8</v>
      </c>
      <c r="H533">
        <v>255</v>
      </c>
      <c r="I533">
        <v>0</v>
      </c>
      <c r="J533">
        <v>25</v>
      </c>
      <c r="K533" t="e">
        <v>#NAME?</v>
      </c>
      <c r="L533">
        <v>166834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1562</v>
      </c>
      <c r="U533" s="1">
        <v>1.12704E-5</v>
      </c>
      <c r="V533" s="1">
        <v>2.5199799999999999E-5</v>
      </c>
      <c r="W533" s="1">
        <v>-3.4744500000000001E-9</v>
      </c>
      <c r="X533" s="1">
        <v>3.4759799999999998E-9</v>
      </c>
      <c r="Y533" s="1">
        <v>-8.8026400000000005E-9</v>
      </c>
      <c r="Z533" s="1">
        <v>1.1267000000000001E-5</v>
      </c>
      <c r="AA533" s="1">
        <v>2.52033E-5</v>
      </c>
      <c r="AB533" s="1">
        <v>-8.5645900000000006E-8</v>
      </c>
      <c r="AC533" s="1">
        <v>2.7607199999999999E-5</v>
      </c>
      <c r="AD533" s="1">
        <v>1.1267000000000001E-5</v>
      </c>
      <c r="AE533" s="1">
        <v>2.52033E-5</v>
      </c>
      <c r="AF533" s="1">
        <v>-8.5645900000000006E-8</v>
      </c>
      <c r="AG533" s="1">
        <v>2.7607199999999999E-5</v>
      </c>
      <c r="AH533">
        <v>4</v>
      </c>
      <c r="AI533">
        <v>0</v>
      </c>
      <c r="AJ533">
        <v>0</v>
      </c>
      <c r="AK533">
        <v>1711404766</v>
      </c>
      <c r="AL533">
        <v>6067</v>
      </c>
      <c r="AM533">
        <v>42.7851</v>
      </c>
      <c r="AN533">
        <v>1</v>
      </c>
      <c r="AO533">
        <v>9604</v>
      </c>
      <c r="AP533" s="2">
        <f t="shared" si="45"/>
        <v>11267</v>
      </c>
      <c r="AQ533" s="2">
        <f t="shared" si="46"/>
        <v>25203.3</v>
      </c>
      <c r="AR533" s="2">
        <f t="shared" si="47"/>
        <v>-85.645900000000012</v>
      </c>
      <c r="AS533">
        <f t="shared" si="48"/>
        <v>124569.13333333335</v>
      </c>
      <c r="AT533">
        <f t="shared" si="49"/>
        <v>0.30000000000285354</v>
      </c>
    </row>
    <row r="534" spans="1:46" x14ac:dyDescent="0.35">
      <c r="A534" s="1">
        <v>1.12876E-5</v>
      </c>
      <c r="B534" s="1">
        <v>2.5193799999999999E-5</v>
      </c>
      <c r="C534" s="1">
        <v>-8.9548099999999994E-8</v>
      </c>
      <c r="D534" s="1">
        <v>2.7606999999999998E-5</v>
      </c>
      <c r="E534" s="1">
        <v>-3.0517600000000001E-5</v>
      </c>
      <c r="F534">
        <v>0.5</v>
      </c>
      <c r="G534" s="1">
        <v>-8.5693399999999994E-8</v>
      </c>
      <c r="H534">
        <v>255</v>
      </c>
      <c r="I534">
        <v>0</v>
      </c>
      <c r="J534">
        <v>18</v>
      </c>
      <c r="K534" t="e">
        <v>#NAME?</v>
      </c>
      <c r="L534">
        <v>120120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1562</v>
      </c>
      <c r="U534" s="1">
        <v>1.1269499999999999E-5</v>
      </c>
      <c r="V534" s="1">
        <v>2.5200600000000001E-5</v>
      </c>
      <c r="W534" s="1">
        <v>1.8049900000000001E-8</v>
      </c>
      <c r="X534" s="1">
        <v>-6.76949E-9</v>
      </c>
      <c r="Y534" s="1">
        <v>-3.8546999999999999E-9</v>
      </c>
      <c r="Z534" s="1">
        <v>1.12876E-5</v>
      </c>
      <c r="AA534" s="1">
        <v>2.5193799999999999E-5</v>
      </c>
      <c r="AB534" s="1">
        <v>-8.9548099999999994E-8</v>
      </c>
      <c r="AC534" s="1">
        <v>2.7606999999999998E-5</v>
      </c>
      <c r="AD534" s="1">
        <v>1.12876E-5</v>
      </c>
      <c r="AE534" s="1">
        <v>2.5193799999999999E-5</v>
      </c>
      <c r="AF534" s="1">
        <v>-8.9548099999999994E-8</v>
      </c>
      <c r="AG534" s="1">
        <v>2.7606999999999998E-5</v>
      </c>
      <c r="AH534">
        <v>4</v>
      </c>
      <c r="AI534">
        <v>0</v>
      </c>
      <c r="AJ534">
        <v>0</v>
      </c>
      <c r="AK534">
        <v>1711417208</v>
      </c>
      <c r="AL534">
        <v>6067</v>
      </c>
      <c r="AM534">
        <v>42.785400000000003</v>
      </c>
      <c r="AN534">
        <v>1</v>
      </c>
      <c r="AO534">
        <v>9605</v>
      </c>
      <c r="AP534" s="2">
        <f t="shared" si="45"/>
        <v>11287.6</v>
      </c>
      <c r="AQ534" s="2">
        <f t="shared" si="46"/>
        <v>25193.8</v>
      </c>
      <c r="AR534" s="2">
        <f t="shared" si="47"/>
        <v>-89.548099999999991</v>
      </c>
      <c r="AS534">
        <f t="shared" si="48"/>
        <v>151262.66666666666</v>
      </c>
      <c r="AT534">
        <f t="shared" si="49"/>
        <v>0.30000000000285354</v>
      </c>
    </row>
    <row r="535" spans="1:46" x14ac:dyDescent="0.35">
      <c r="A535" s="1">
        <v>1.1288699999999999E-5</v>
      </c>
      <c r="B535" s="1">
        <v>2.5179100000000001E-5</v>
      </c>
      <c r="C535" s="1">
        <v>-8.6499300000000002E-8</v>
      </c>
      <c r="D535" s="1">
        <v>2.7594E-5</v>
      </c>
      <c r="E535" s="1">
        <v>-3.0517600000000001E-5</v>
      </c>
      <c r="F535">
        <v>0.48</v>
      </c>
      <c r="G535" s="1">
        <v>-8.95996E-8</v>
      </c>
      <c r="H535">
        <v>255</v>
      </c>
      <c r="I535">
        <v>0</v>
      </c>
      <c r="J535">
        <v>25</v>
      </c>
      <c r="K535" t="e">
        <v>#NAME?</v>
      </c>
      <c r="L535">
        <v>166834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1562</v>
      </c>
      <c r="U535" s="1">
        <v>1.1273900000000001E-5</v>
      </c>
      <c r="V535" s="1">
        <v>2.51988E-5</v>
      </c>
      <c r="W535" s="1">
        <v>1.48055E-8</v>
      </c>
      <c r="X535" s="1">
        <v>-1.97381E-8</v>
      </c>
      <c r="Y535" s="1">
        <v>3.1003199999999999E-9</v>
      </c>
      <c r="Z535" s="1">
        <v>1.1288699999999999E-5</v>
      </c>
      <c r="AA535" s="1">
        <v>2.5179100000000001E-5</v>
      </c>
      <c r="AB535" s="1">
        <v>-8.6499300000000002E-8</v>
      </c>
      <c r="AC535" s="1">
        <v>2.7594E-5</v>
      </c>
      <c r="AD535" s="1">
        <v>1.1288699999999999E-5</v>
      </c>
      <c r="AE535" s="1">
        <v>2.5179100000000001E-5</v>
      </c>
      <c r="AF535" s="1">
        <v>-8.6499300000000002E-8</v>
      </c>
      <c r="AG535" s="1">
        <v>2.7594E-5</v>
      </c>
      <c r="AH535">
        <v>4</v>
      </c>
      <c r="AI535">
        <v>0</v>
      </c>
      <c r="AJ535">
        <v>0</v>
      </c>
      <c r="AK535">
        <v>1711429650</v>
      </c>
      <c r="AL535">
        <v>6067</v>
      </c>
      <c r="AM535">
        <v>42.785699999999999</v>
      </c>
      <c r="AN535">
        <v>1</v>
      </c>
      <c r="AO535">
        <v>9606</v>
      </c>
      <c r="AP535" s="2">
        <f t="shared" si="45"/>
        <v>11288.699999999999</v>
      </c>
      <c r="AQ535" s="2">
        <f t="shared" si="46"/>
        <v>25179.100000000002</v>
      </c>
      <c r="AR535" s="2">
        <f t="shared" si="47"/>
        <v>-86.499300000000005</v>
      </c>
      <c r="AS535">
        <f t="shared" si="48"/>
        <v>135691.33333333334</v>
      </c>
      <c r="AT535">
        <f t="shared" si="49"/>
        <v>0.29999999999574811</v>
      </c>
    </row>
    <row r="536" spans="1:46" x14ac:dyDescent="0.35">
      <c r="A536" s="1">
        <v>1.12999E-5</v>
      </c>
      <c r="B536" s="1">
        <v>2.5193799999999999E-5</v>
      </c>
      <c r="C536" s="1">
        <v>-8.6547899999999996E-8</v>
      </c>
      <c r="D536" s="1">
        <v>2.7611999999999999E-5</v>
      </c>
      <c r="E536" s="1">
        <v>-3.0517600000000001E-5</v>
      </c>
      <c r="F536">
        <v>0.61111099999999996</v>
      </c>
      <c r="G536" s="1">
        <v>-8.6547899999999996E-8</v>
      </c>
      <c r="H536">
        <v>255</v>
      </c>
      <c r="I536">
        <v>0</v>
      </c>
      <c r="J536">
        <v>18</v>
      </c>
      <c r="K536" t="e">
        <v>#NAME?</v>
      </c>
      <c r="L536">
        <v>120120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1562</v>
      </c>
      <c r="U536" s="1">
        <v>1.12776E-5</v>
      </c>
      <c r="V536" s="1">
        <v>2.5193799999999999E-5</v>
      </c>
      <c r="W536" s="1">
        <v>2.2326300000000001E-8</v>
      </c>
      <c r="X536" s="1">
        <v>1.53329E-12</v>
      </c>
      <c r="Y536">
        <v>0</v>
      </c>
      <c r="Z536" s="1">
        <v>1.12999E-5</v>
      </c>
      <c r="AA536" s="1">
        <v>2.5193799999999999E-5</v>
      </c>
      <c r="AB536" s="1">
        <v>-8.6547899999999996E-8</v>
      </c>
      <c r="AC536" s="1">
        <v>2.7611999999999999E-5</v>
      </c>
      <c r="AD536" s="1">
        <v>1.12999E-5</v>
      </c>
      <c r="AE536" s="1">
        <v>2.5193799999999999E-5</v>
      </c>
      <c r="AF536" s="1">
        <v>-8.6547899999999996E-8</v>
      </c>
      <c r="AG536" s="1">
        <v>2.7611999999999999E-5</v>
      </c>
      <c r="AH536">
        <v>4</v>
      </c>
      <c r="AI536">
        <v>0</v>
      </c>
      <c r="AJ536">
        <v>0</v>
      </c>
      <c r="AK536">
        <v>1711442092</v>
      </c>
      <c r="AL536">
        <v>6067</v>
      </c>
      <c r="AM536">
        <v>42.786099999999998</v>
      </c>
      <c r="AN536">
        <v>1</v>
      </c>
      <c r="AO536">
        <v>9607</v>
      </c>
      <c r="AP536" s="2">
        <f t="shared" si="45"/>
        <v>11299.9</v>
      </c>
      <c r="AQ536" s="2">
        <f t="shared" si="46"/>
        <v>25193.8</v>
      </c>
      <c r="AR536" s="2">
        <f t="shared" si="47"/>
        <v>-86.547899999999998</v>
      </c>
      <c r="AS536">
        <f t="shared" si="48"/>
        <v>144589</v>
      </c>
      <c r="AT536">
        <f t="shared" si="49"/>
        <v>0.39999999999906777</v>
      </c>
    </row>
    <row r="537" spans="1:46" x14ac:dyDescent="0.35">
      <c r="A537" s="1">
        <v>1.1287199999999999E-5</v>
      </c>
      <c r="B537" s="1">
        <v>2.5210200000000001E-5</v>
      </c>
      <c r="C537" s="1">
        <v>-8.9142200000000003E-8</v>
      </c>
      <c r="D537" s="1">
        <v>2.76217E-5</v>
      </c>
      <c r="E537" s="1">
        <v>-3.0517600000000001E-5</v>
      </c>
      <c r="F537">
        <v>0.5</v>
      </c>
      <c r="G537" s="1">
        <v>-8.6547899999999996E-8</v>
      </c>
      <c r="H537">
        <v>255</v>
      </c>
      <c r="I537">
        <v>0</v>
      </c>
      <c r="J537">
        <v>22</v>
      </c>
      <c r="K537" t="e">
        <v>#NAME?</v>
      </c>
      <c r="L537">
        <v>146813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1562</v>
      </c>
      <c r="U537" s="1">
        <v>1.12831E-5</v>
      </c>
      <c r="V537" s="1">
        <v>2.5193799999999999E-5</v>
      </c>
      <c r="W537" s="1">
        <v>4.0831599999999998E-9</v>
      </c>
      <c r="X537" s="1">
        <v>1.6331100000000001E-8</v>
      </c>
      <c r="Y537" s="1">
        <v>-2.5943300000000001E-9</v>
      </c>
      <c r="Z537" s="1">
        <v>1.1287199999999999E-5</v>
      </c>
      <c r="AA537" s="1">
        <v>2.5210200000000001E-5</v>
      </c>
      <c r="AB537" s="1">
        <v>-8.9142200000000003E-8</v>
      </c>
      <c r="AC537" s="1">
        <v>2.76217E-5</v>
      </c>
      <c r="AD537" s="1">
        <v>1.1287199999999999E-5</v>
      </c>
      <c r="AE537" s="1">
        <v>2.5210200000000001E-5</v>
      </c>
      <c r="AF537" s="1">
        <v>-8.9142200000000003E-8</v>
      </c>
      <c r="AG537" s="1">
        <v>2.76217E-5</v>
      </c>
      <c r="AH537">
        <v>4</v>
      </c>
      <c r="AI537">
        <v>0</v>
      </c>
      <c r="AJ537">
        <v>0</v>
      </c>
      <c r="AK537">
        <v>1711454534</v>
      </c>
      <c r="AL537">
        <v>6067</v>
      </c>
      <c r="AM537">
        <v>42.7864</v>
      </c>
      <c r="AN537">
        <v>1</v>
      </c>
      <c r="AO537">
        <v>9608</v>
      </c>
      <c r="AP537" s="2">
        <f t="shared" si="45"/>
        <v>11287.199999999999</v>
      </c>
      <c r="AQ537" s="2">
        <f t="shared" si="46"/>
        <v>25210.2</v>
      </c>
      <c r="AR537" s="2">
        <f t="shared" si="47"/>
        <v>-89.142200000000003</v>
      </c>
      <c r="AS537">
        <f t="shared" si="48"/>
        <v>137915.33333333334</v>
      </c>
      <c r="AT537">
        <f t="shared" si="49"/>
        <v>0.30000000000285354</v>
      </c>
    </row>
    <row r="538" spans="1:46" x14ac:dyDescent="0.35">
      <c r="A538" s="1">
        <v>1.13115E-5</v>
      </c>
      <c r="B538" s="1">
        <v>2.5182599999999998E-5</v>
      </c>
      <c r="C538" s="1">
        <v>-1.17336E-7</v>
      </c>
      <c r="D538" s="1">
        <v>2.7606700000000001E-5</v>
      </c>
      <c r="E538" s="1">
        <v>-3.0517600000000001E-5</v>
      </c>
      <c r="F538">
        <v>0.45454499999999998</v>
      </c>
      <c r="G538" s="1">
        <v>-8.9172399999999995E-8</v>
      </c>
      <c r="H538">
        <v>255</v>
      </c>
      <c r="I538">
        <v>0</v>
      </c>
      <c r="J538">
        <v>22</v>
      </c>
      <c r="K538" t="e">
        <v>#NAME?</v>
      </c>
      <c r="L538">
        <v>146813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1562</v>
      </c>
      <c r="U538" s="1">
        <v>1.1284000000000001E-5</v>
      </c>
      <c r="V538" s="1">
        <v>2.5197900000000001E-5</v>
      </c>
      <c r="W538" s="1">
        <v>2.74613E-8</v>
      </c>
      <c r="X538" s="1">
        <v>-1.52547E-8</v>
      </c>
      <c r="Y538" s="1">
        <v>-2.8163600000000001E-8</v>
      </c>
      <c r="Z538" s="1">
        <v>1.13115E-5</v>
      </c>
      <c r="AA538" s="1">
        <v>2.5182599999999998E-5</v>
      </c>
      <c r="AB538" s="1">
        <v>-1.17336E-7</v>
      </c>
      <c r="AC538" s="1">
        <v>2.7606700000000001E-5</v>
      </c>
      <c r="AD538" s="1">
        <v>1.13115E-5</v>
      </c>
      <c r="AE538" s="1">
        <v>2.5182599999999998E-5</v>
      </c>
      <c r="AF538" s="1">
        <v>-1.17336E-7</v>
      </c>
      <c r="AG538" s="1">
        <v>2.7606700000000001E-5</v>
      </c>
      <c r="AH538">
        <v>4</v>
      </c>
      <c r="AI538">
        <v>0</v>
      </c>
      <c r="AJ538">
        <v>0</v>
      </c>
      <c r="AK538">
        <v>1711466977</v>
      </c>
      <c r="AL538">
        <v>6067</v>
      </c>
      <c r="AM538">
        <v>42.786700000000003</v>
      </c>
      <c r="AN538">
        <v>1</v>
      </c>
      <c r="AO538">
        <v>9609</v>
      </c>
      <c r="AP538" s="2">
        <f t="shared" si="45"/>
        <v>11311.5</v>
      </c>
      <c r="AQ538" s="2">
        <f t="shared" si="46"/>
        <v>25182.6</v>
      </c>
      <c r="AR538" s="2">
        <f t="shared" si="47"/>
        <v>-117.336</v>
      </c>
      <c r="AS538">
        <f t="shared" si="48"/>
        <v>137915.33333333334</v>
      </c>
      <c r="AT538">
        <f t="shared" si="49"/>
        <v>0.30000000000285354</v>
      </c>
    </row>
    <row r="539" spans="1:46" x14ac:dyDescent="0.35">
      <c r="A539" s="1">
        <v>1.13021E-5</v>
      </c>
      <c r="B539" s="1">
        <v>2.5175299999999999E-5</v>
      </c>
      <c r="C539" s="1">
        <v>-1.17371E-7</v>
      </c>
      <c r="D539" s="1">
        <v>2.7596100000000002E-5</v>
      </c>
      <c r="E539" s="1">
        <v>-3.0517600000000001E-5</v>
      </c>
      <c r="F539">
        <v>0.5</v>
      </c>
      <c r="G539" s="1">
        <v>-1.17371E-7</v>
      </c>
      <c r="H539">
        <v>255</v>
      </c>
      <c r="I539">
        <v>0</v>
      </c>
      <c r="J539">
        <v>18</v>
      </c>
      <c r="K539" t="e">
        <v>#NAME?</v>
      </c>
      <c r="L539">
        <v>120120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1562</v>
      </c>
      <c r="U539" s="1">
        <v>1.12908E-5</v>
      </c>
      <c r="V539" s="1">
        <v>2.5194E-5</v>
      </c>
      <c r="W539" s="1">
        <v>1.1226799999999999E-8</v>
      </c>
      <c r="X539" s="1">
        <v>-1.8709299999999999E-8</v>
      </c>
      <c r="Y539">
        <v>0</v>
      </c>
      <c r="Z539" s="1">
        <v>1.13021E-5</v>
      </c>
      <c r="AA539" s="1">
        <v>2.5175299999999999E-5</v>
      </c>
      <c r="AB539" s="1">
        <v>-1.17371E-7</v>
      </c>
      <c r="AC539" s="1">
        <v>2.7596100000000002E-5</v>
      </c>
      <c r="AD539" s="1">
        <v>1.13021E-5</v>
      </c>
      <c r="AE539" s="1">
        <v>2.5175299999999999E-5</v>
      </c>
      <c r="AF539" s="1">
        <v>-1.17371E-7</v>
      </c>
      <c r="AG539" s="1">
        <v>2.7596100000000002E-5</v>
      </c>
      <c r="AH539">
        <v>4</v>
      </c>
      <c r="AI539">
        <v>0</v>
      </c>
      <c r="AJ539">
        <v>0</v>
      </c>
      <c r="AK539">
        <v>1711479419</v>
      </c>
      <c r="AL539">
        <v>6067</v>
      </c>
      <c r="AM539">
        <v>42.786999999999999</v>
      </c>
      <c r="AN539">
        <v>1</v>
      </c>
      <c r="AO539">
        <v>9610</v>
      </c>
      <c r="AP539" s="2">
        <f t="shared" si="45"/>
        <v>11302.1</v>
      </c>
      <c r="AQ539" s="2">
        <f t="shared" si="46"/>
        <v>25175.3</v>
      </c>
      <c r="AR539" s="2">
        <f t="shared" si="47"/>
        <v>-117.371</v>
      </c>
      <c r="AS539">
        <f t="shared" si="48"/>
        <v>117895.46666666667</v>
      </c>
      <c r="AT539">
        <f t="shared" si="49"/>
        <v>0.29999999999574811</v>
      </c>
    </row>
    <row r="540" spans="1:46" x14ac:dyDescent="0.35">
      <c r="A540" s="1">
        <v>1.12989E-5</v>
      </c>
      <c r="B540" s="1">
        <v>2.5205200000000001E-5</v>
      </c>
      <c r="C540" s="1">
        <v>-1.0377E-7</v>
      </c>
      <c r="D540" s="1">
        <v>2.7622100000000001E-5</v>
      </c>
      <c r="E540" s="1">
        <v>-3.0517600000000001E-5</v>
      </c>
      <c r="F540">
        <v>0.538462</v>
      </c>
      <c r="G540" s="1">
        <v>-1.17371E-7</v>
      </c>
      <c r="H540">
        <v>255</v>
      </c>
      <c r="I540">
        <v>0</v>
      </c>
      <c r="J540">
        <v>13</v>
      </c>
      <c r="K540" t="e">
        <v>#NAME?</v>
      </c>
      <c r="L540">
        <v>86753.4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1562</v>
      </c>
      <c r="U540" s="1">
        <v>1.12936E-5</v>
      </c>
      <c r="V540" s="1">
        <v>2.51893E-5</v>
      </c>
      <c r="W540" s="1">
        <v>5.29907E-9</v>
      </c>
      <c r="X540" s="1">
        <v>1.5897200000000001E-8</v>
      </c>
      <c r="Y540" s="1">
        <v>1.3600300000000001E-8</v>
      </c>
      <c r="Z540" s="1">
        <v>1.12989E-5</v>
      </c>
      <c r="AA540" s="1">
        <v>2.5205200000000001E-5</v>
      </c>
      <c r="AB540" s="1">
        <v>-1.0377E-7</v>
      </c>
      <c r="AC540" s="1">
        <v>2.7622100000000001E-5</v>
      </c>
      <c r="AD540" s="1">
        <v>1.12989E-5</v>
      </c>
      <c r="AE540" s="1">
        <v>2.5205200000000001E-5</v>
      </c>
      <c r="AF540" s="1">
        <v>-1.0377E-7</v>
      </c>
      <c r="AG540" s="1">
        <v>2.7622100000000001E-5</v>
      </c>
      <c r="AH540">
        <v>4</v>
      </c>
      <c r="AI540">
        <v>0</v>
      </c>
      <c r="AJ540">
        <v>0</v>
      </c>
      <c r="AK540">
        <v>1711491860</v>
      </c>
      <c r="AL540">
        <v>6067</v>
      </c>
      <c r="AM540">
        <v>42.787300000000002</v>
      </c>
      <c r="AN540">
        <v>1</v>
      </c>
      <c r="AO540">
        <v>9611</v>
      </c>
      <c r="AP540" s="2">
        <f t="shared" si="45"/>
        <v>11298.9</v>
      </c>
      <c r="AQ540" s="2">
        <f t="shared" si="46"/>
        <v>25205.200000000001</v>
      </c>
      <c r="AR540" s="2">
        <f t="shared" si="47"/>
        <v>-103.77</v>
      </c>
      <c r="AS540">
        <f t="shared" si="48"/>
        <v>111222.13333333335</v>
      </c>
      <c r="AT540">
        <f t="shared" si="49"/>
        <v>0.30000000000285354</v>
      </c>
    </row>
    <row r="541" spans="1:46" x14ac:dyDescent="0.35">
      <c r="A541" s="1">
        <v>1.12738E-5</v>
      </c>
      <c r="B541" s="1">
        <v>2.5196699999999999E-5</v>
      </c>
      <c r="C541" s="1">
        <v>-8.8840499999999994E-8</v>
      </c>
      <c r="D541" s="1">
        <v>2.7603999999999999E-5</v>
      </c>
      <c r="E541" s="1">
        <v>-3.0517600000000001E-5</v>
      </c>
      <c r="F541">
        <v>0.47368399999999999</v>
      </c>
      <c r="G541" s="1">
        <v>-1.03821E-7</v>
      </c>
      <c r="H541">
        <v>255</v>
      </c>
      <c r="I541">
        <v>0</v>
      </c>
      <c r="J541">
        <v>19</v>
      </c>
      <c r="K541" t="e">
        <v>#NAME?</v>
      </c>
      <c r="L541">
        <v>126793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1562</v>
      </c>
      <c r="U541" s="1">
        <v>1.1294899999999999E-5</v>
      </c>
      <c r="V541" s="1">
        <v>2.5193200000000001E-5</v>
      </c>
      <c r="W541" s="1">
        <v>-2.10552E-8</v>
      </c>
      <c r="X541" s="1">
        <v>3.5097099999999999E-9</v>
      </c>
      <c r="Y541" s="1">
        <v>1.4980299999999999E-8</v>
      </c>
      <c r="Z541" s="1">
        <v>1.12738E-5</v>
      </c>
      <c r="AA541" s="1">
        <v>2.5196699999999999E-5</v>
      </c>
      <c r="AB541" s="1">
        <v>-8.8840499999999994E-8</v>
      </c>
      <c r="AC541" s="1">
        <v>2.7603999999999999E-5</v>
      </c>
      <c r="AD541" s="1">
        <v>1.12738E-5</v>
      </c>
      <c r="AE541" s="1">
        <v>2.5196699999999999E-5</v>
      </c>
      <c r="AF541" s="1">
        <v>-8.8840499999999994E-8</v>
      </c>
      <c r="AG541" s="1">
        <v>2.7603999999999999E-5</v>
      </c>
      <c r="AH541">
        <v>4</v>
      </c>
      <c r="AI541">
        <v>0</v>
      </c>
      <c r="AJ541">
        <v>0</v>
      </c>
      <c r="AK541">
        <v>1711504302</v>
      </c>
      <c r="AL541">
        <v>6067</v>
      </c>
      <c r="AM541">
        <v>42.787599999999998</v>
      </c>
      <c r="AN541">
        <v>1</v>
      </c>
      <c r="AO541">
        <v>9612</v>
      </c>
      <c r="AP541" s="2">
        <f t="shared" si="45"/>
        <v>11273.800000000001</v>
      </c>
      <c r="AQ541" s="2">
        <f t="shared" si="46"/>
        <v>25196.699999999997</v>
      </c>
      <c r="AR541" s="2">
        <f t="shared" si="47"/>
        <v>-88.840499999999992</v>
      </c>
      <c r="AS541">
        <f t="shared" si="48"/>
        <v>95651.033333333326</v>
      </c>
      <c r="AT541">
        <f t="shared" si="49"/>
        <v>0.29999999999574811</v>
      </c>
    </row>
    <row r="542" spans="1:46" x14ac:dyDescent="0.35">
      <c r="A542" s="1">
        <v>1.1295600000000001E-5</v>
      </c>
      <c r="B542" s="1">
        <v>2.5206199999999999E-5</v>
      </c>
      <c r="C542" s="1">
        <v>-1.01183E-7</v>
      </c>
      <c r="D542" s="1">
        <v>2.76216E-5</v>
      </c>
      <c r="E542" s="1">
        <v>-3.0517600000000001E-5</v>
      </c>
      <c r="F542">
        <v>0.63636400000000004</v>
      </c>
      <c r="G542" s="1">
        <v>-8.8867199999999995E-8</v>
      </c>
      <c r="H542">
        <v>255</v>
      </c>
      <c r="I542">
        <v>0</v>
      </c>
      <c r="J542">
        <v>11</v>
      </c>
      <c r="K542" t="e">
        <v>#NAME?</v>
      </c>
      <c r="L542">
        <v>73406.7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1562</v>
      </c>
      <c r="U542" s="1">
        <v>1.1289599999999999E-5</v>
      </c>
      <c r="V542" s="1">
        <v>2.5194E-5</v>
      </c>
      <c r="W542" s="1">
        <v>6.0841100000000004E-9</v>
      </c>
      <c r="X542" s="1">
        <v>1.2166699999999999E-8</v>
      </c>
      <c r="Y542" s="1">
        <v>-1.23154E-8</v>
      </c>
      <c r="Z542" s="1">
        <v>1.1295600000000001E-5</v>
      </c>
      <c r="AA542" s="1">
        <v>2.5206199999999999E-5</v>
      </c>
      <c r="AB542" s="1">
        <v>-1.01183E-7</v>
      </c>
      <c r="AC542" s="1">
        <v>2.76216E-5</v>
      </c>
      <c r="AD542" s="1">
        <v>1.1295600000000001E-5</v>
      </c>
      <c r="AE542" s="1">
        <v>2.5206199999999999E-5</v>
      </c>
      <c r="AF542" s="1">
        <v>-1.01183E-7</v>
      </c>
      <c r="AG542" s="1">
        <v>2.76216E-5</v>
      </c>
      <c r="AH542">
        <v>4</v>
      </c>
      <c r="AI542">
        <v>0</v>
      </c>
      <c r="AJ542">
        <v>0</v>
      </c>
      <c r="AK542">
        <v>1711516744</v>
      </c>
      <c r="AL542">
        <v>6067</v>
      </c>
      <c r="AM542">
        <v>42.7879</v>
      </c>
      <c r="AN542">
        <v>1</v>
      </c>
      <c r="AO542">
        <v>9613</v>
      </c>
      <c r="AP542" s="2">
        <f t="shared" si="45"/>
        <v>11295.6</v>
      </c>
      <c r="AQ542" s="2">
        <f t="shared" si="46"/>
        <v>25206.2</v>
      </c>
      <c r="AR542" s="2">
        <f t="shared" si="47"/>
        <v>-101.18300000000001</v>
      </c>
      <c r="AS542">
        <f t="shared" si="48"/>
        <v>104548.90000000001</v>
      </c>
      <c r="AT542">
        <f t="shared" si="49"/>
        <v>0.30000000000285354</v>
      </c>
    </row>
    <row r="543" spans="1:46" x14ac:dyDescent="0.35">
      <c r="A543" s="1">
        <v>1.12466E-5</v>
      </c>
      <c r="B543" s="1">
        <v>2.5177800000000001E-5</v>
      </c>
      <c r="C543" s="1">
        <v>-6.6220299999999996E-8</v>
      </c>
      <c r="D543" s="1">
        <v>2.7575600000000001E-5</v>
      </c>
      <c r="E543" s="1">
        <v>-3.0517600000000001E-5</v>
      </c>
      <c r="F543">
        <v>0.52941199999999999</v>
      </c>
      <c r="G543" s="1">
        <v>-1.01196E-7</v>
      </c>
      <c r="H543">
        <v>255</v>
      </c>
      <c r="I543">
        <v>0</v>
      </c>
      <c r="J543">
        <v>17</v>
      </c>
      <c r="K543" t="e">
        <v>#NAME?</v>
      </c>
      <c r="L543">
        <v>113447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1562</v>
      </c>
      <c r="U543" s="1">
        <v>1.1291000000000001E-5</v>
      </c>
      <c r="V543" s="1">
        <v>2.5196899999999999E-5</v>
      </c>
      <c r="W543" s="1">
        <v>-4.44318E-8</v>
      </c>
      <c r="X543" s="1">
        <v>-1.9041999999999999E-8</v>
      </c>
      <c r="Y543" s="1">
        <v>3.4976000000000002E-8</v>
      </c>
      <c r="Z543" s="1">
        <v>1.12466E-5</v>
      </c>
      <c r="AA543" s="1">
        <v>2.5177800000000001E-5</v>
      </c>
      <c r="AB543" s="1">
        <v>-6.6220299999999996E-8</v>
      </c>
      <c r="AC543" s="1">
        <v>2.7575600000000001E-5</v>
      </c>
      <c r="AD543" s="1">
        <v>1.12466E-5</v>
      </c>
      <c r="AE543" s="1">
        <v>2.5177800000000001E-5</v>
      </c>
      <c r="AF543" s="1">
        <v>-6.6220299999999996E-8</v>
      </c>
      <c r="AG543" s="1">
        <v>2.7575600000000001E-5</v>
      </c>
      <c r="AH543">
        <v>4</v>
      </c>
      <c r="AI543">
        <v>0</v>
      </c>
      <c r="AJ543">
        <v>0</v>
      </c>
      <c r="AK543">
        <v>1711529186</v>
      </c>
      <c r="AL543">
        <v>6067</v>
      </c>
      <c r="AM543">
        <v>42.788200000000003</v>
      </c>
      <c r="AN543">
        <v>1</v>
      </c>
      <c r="AO543">
        <v>9614</v>
      </c>
      <c r="AP543" s="2">
        <f t="shared" si="45"/>
        <v>11246.6</v>
      </c>
      <c r="AQ543" s="2">
        <f t="shared" si="46"/>
        <v>25177.800000000003</v>
      </c>
      <c r="AR543" s="2">
        <f t="shared" si="47"/>
        <v>-66.220299999999995</v>
      </c>
      <c r="AS543">
        <f t="shared" si="48"/>
        <v>88977.933333333349</v>
      </c>
      <c r="AT543">
        <f t="shared" si="49"/>
        <v>0.30000000000285354</v>
      </c>
    </row>
    <row r="544" spans="1:46" x14ac:dyDescent="0.35">
      <c r="A544" s="1">
        <v>1.12854E-5</v>
      </c>
      <c r="B544" s="1">
        <v>2.5208899999999998E-5</v>
      </c>
      <c r="C544" s="1">
        <v>-5.5281600000000003E-8</v>
      </c>
      <c r="D544" s="1">
        <v>2.7619799999999999E-5</v>
      </c>
      <c r="E544" s="1">
        <v>-3.0517600000000001E-5</v>
      </c>
      <c r="F544">
        <v>0.83333299999999999</v>
      </c>
      <c r="G544" s="1">
        <v>-6.6223100000000002E-8</v>
      </c>
      <c r="H544">
        <v>255</v>
      </c>
      <c r="I544">
        <v>0</v>
      </c>
      <c r="J544">
        <v>12</v>
      </c>
      <c r="K544" t="e">
        <v>#NAME?</v>
      </c>
      <c r="L544">
        <v>80080.100000000006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1562</v>
      </c>
      <c r="U544" s="1">
        <v>1.12798E-5</v>
      </c>
      <c r="V544" s="1">
        <v>2.5191999999999999E-5</v>
      </c>
      <c r="W544" s="1">
        <v>5.6179900000000004E-9</v>
      </c>
      <c r="X544" s="1">
        <v>1.6854E-8</v>
      </c>
      <c r="Y544" s="1">
        <v>1.09416E-8</v>
      </c>
      <c r="Z544" s="1">
        <v>1.12854E-5</v>
      </c>
      <c r="AA544" s="1">
        <v>2.5208899999999998E-5</v>
      </c>
      <c r="AB544" s="1">
        <v>-5.5281600000000003E-8</v>
      </c>
      <c r="AC544" s="1">
        <v>2.7619799999999999E-5</v>
      </c>
      <c r="AD544" s="1">
        <v>1.12854E-5</v>
      </c>
      <c r="AE544" s="1">
        <v>2.5208899999999998E-5</v>
      </c>
      <c r="AF544" s="1">
        <v>-5.5281600000000003E-8</v>
      </c>
      <c r="AG544" s="1">
        <v>2.7619799999999999E-5</v>
      </c>
      <c r="AH544">
        <v>4</v>
      </c>
      <c r="AI544">
        <v>0</v>
      </c>
      <c r="AJ544">
        <v>0</v>
      </c>
      <c r="AK544">
        <v>1711541628</v>
      </c>
      <c r="AL544">
        <v>6067</v>
      </c>
      <c r="AM544">
        <v>42.788499999999999</v>
      </c>
      <c r="AN544">
        <v>1</v>
      </c>
      <c r="AO544">
        <v>9615</v>
      </c>
      <c r="AP544" s="2">
        <f t="shared" si="45"/>
        <v>11285.4</v>
      </c>
      <c r="AQ544" s="2">
        <f t="shared" si="46"/>
        <v>25208.899999999998</v>
      </c>
      <c r="AR544" s="2">
        <f t="shared" si="47"/>
        <v>-55.281600000000005</v>
      </c>
      <c r="AS544">
        <f t="shared" si="48"/>
        <v>93426.833333333328</v>
      </c>
      <c r="AT544">
        <f t="shared" si="49"/>
        <v>0.29999999999574811</v>
      </c>
    </row>
    <row r="545" spans="1:46" x14ac:dyDescent="0.35">
      <c r="A545" s="1">
        <v>1.1274700000000001E-5</v>
      </c>
      <c r="B545" s="1">
        <v>2.5189800000000001E-5</v>
      </c>
      <c r="C545" s="1">
        <v>-4.9291899999999997E-8</v>
      </c>
      <c r="D545" s="1">
        <v>2.7597999999999999E-5</v>
      </c>
      <c r="E545" s="1">
        <v>-3.0517600000000001E-5</v>
      </c>
      <c r="F545">
        <v>0.69230800000000003</v>
      </c>
      <c r="G545" s="1">
        <v>-5.5297899999999998E-8</v>
      </c>
      <c r="H545">
        <v>255</v>
      </c>
      <c r="I545">
        <v>0</v>
      </c>
      <c r="J545">
        <v>13</v>
      </c>
      <c r="K545" t="e">
        <v>#NAME?</v>
      </c>
      <c r="L545">
        <v>86753.4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1562</v>
      </c>
      <c r="U545" s="1">
        <v>1.1281099999999999E-5</v>
      </c>
      <c r="V545" s="1">
        <v>2.5196200000000001E-5</v>
      </c>
      <c r="W545" s="1">
        <v>-6.4137699999999999E-9</v>
      </c>
      <c r="X545" s="1">
        <v>-6.4137699999999999E-9</v>
      </c>
      <c r="Y545" s="1">
        <v>6.0059100000000004E-9</v>
      </c>
      <c r="Z545" s="1">
        <v>1.1274700000000001E-5</v>
      </c>
      <c r="AA545" s="1">
        <v>2.5189800000000001E-5</v>
      </c>
      <c r="AB545" s="1">
        <v>-4.9291899999999997E-8</v>
      </c>
      <c r="AC545" s="1">
        <v>2.7597999999999999E-5</v>
      </c>
      <c r="AD545" s="1">
        <v>1.1274700000000001E-5</v>
      </c>
      <c r="AE545" s="1">
        <v>2.5189800000000001E-5</v>
      </c>
      <c r="AF545" s="1">
        <v>-4.9291899999999997E-8</v>
      </c>
      <c r="AG545" s="1">
        <v>2.7597999999999999E-5</v>
      </c>
      <c r="AH545">
        <v>4</v>
      </c>
      <c r="AI545">
        <v>0</v>
      </c>
      <c r="AJ545">
        <v>0</v>
      </c>
      <c r="AK545">
        <v>1711554070</v>
      </c>
      <c r="AL545">
        <v>6067</v>
      </c>
      <c r="AM545">
        <v>42.788899999999998</v>
      </c>
      <c r="AN545">
        <v>1</v>
      </c>
      <c r="AO545">
        <v>9616</v>
      </c>
      <c r="AP545" s="2">
        <f t="shared" si="45"/>
        <v>11274.7</v>
      </c>
      <c r="AQ545" s="2">
        <f t="shared" si="46"/>
        <v>25189.8</v>
      </c>
      <c r="AR545" s="2">
        <f t="shared" si="47"/>
        <v>-49.291899999999998</v>
      </c>
      <c r="AS545">
        <f t="shared" si="48"/>
        <v>122344.5</v>
      </c>
      <c r="AT545">
        <f t="shared" si="49"/>
        <v>0.39999999999906777</v>
      </c>
    </row>
    <row r="546" spans="1:46" x14ac:dyDescent="0.35">
      <c r="A546" s="1">
        <v>1.12766E-5</v>
      </c>
      <c r="B546" s="1">
        <v>2.51692E-5</v>
      </c>
      <c r="C546" s="1">
        <v>-7.0655299999999996E-8</v>
      </c>
      <c r="D546" s="1">
        <v>2.758E-5</v>
      </c>
      <c r="E546" s="1">
        <v>-3.0517600000000001E-5</v>
      </c>
      <c r="F546">
        <v>0.4</v>
      </c>
      <c r="G546" s="1">
        <v>-4.9316399999999998E-8</v>
      </c>
      <c r="H546">
        <v>255</v>
      </c>
      <c r="I546">
        <v>0</v>
      </c>
      <c r="J546">
        <v>30</v>
      </c>
      <c r="K546" t="e">
        <v>#NAME?</v>
      </c>
      <c r="L546">
        <v>200200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1562</v>
      </c>
      <c r="U546" s="1">
        <v>1.1279499999999999E-5</v>
      </c>
      <c r="V546" s="1">
        <v>2.5194600000000001E-5</v>
      </c>
      <c r="W546" s="1">
        <v>-2.8273900000000001E-9</v>
      </c>
      <c r="X546" s="1">
        <v>-2.5457300000000001E-8</v>
      </c>
      <c r="Y546" s="1">
        <v>-2.1338900000000001E-8</v>
      </c>
      <c r="Z546" s="1">
        <v>1.12766E-5</v>
      </c>
      <c r="AA546" s="1">
        <v>2.51692E-5</v>
      </c>
      <c r="AB546" s="1">
        <v>-7.0655299999999996E-8</v>
      </c>
      <c r="AC546" s="1">
        <v>2.758E-5</v>
      </c>
      <c r="AD546" s="1">
        <v>1.12766E-5</v>
      </c>
      <c r="AE546" s="1">
        <v>2.51692E-5</v>
      </c>
      <c r="AF546" s="1">
        <v>-7.0655299999999996E-8</v>
      </c>
      <c r="AG546" s="1">
        <v>2.758E-5</v>
      </c>
      <c r="AH546">
        <v>4</v>
      </c>
      <c r="AI546">
        <v>0</v>
      </c>
      <c r="AJ546">
        <v>0</v>
      </c>
      <c r="AK546">
        <v>1711566513</v>
      </c>
      <c r="AL546">
        <v>6067</v>
      </c>
      <c r="AM546">
        <v>42.789200000000001</v>
      </c>
      <c r="AN546">
        <v>1</v>
      </c>
      <c r="AO546">
        <v>9617</v>
      </c>
      <c r="AP546" s="2">
        <f t="shared" si="45"/>
        <v>11276.6</v>
      </c>
      <c r="AQ546" s="2">
        <f t="shared" si="46"/>
        <v>25169.200000000001</v>
      </c>
      <c r="AR546" s="2">
        <f t="shared" si="47"/>
        <v>-70.655299999999997</v>
      </c>
      <c r="AS546">
        <f t="shared" si="48"/>
        <v>131242.13333333333</v>
      </c>
      <c r="AT546">
        <f t="shared" si="49"/>
        <v>0.30000000000285354</v>
      </c>
    </row>
    <row r="547" spans="1:46" x14ac:dyDescent="0.35">
      <c r="A547" s="1">
        <v>1.12783E-5</v>
      </c>
      <c r="B547" s="1">
        <v>2.5188200000000001E-5</v>
      </c>
      <c r="C547" s="1">
        <v>-9.2462199999999995E-8</v>
      </c>
      <c r="D547" s="1">
        <v>2.7598099999999999E-5</v>
      </c>
      <c r="E547" s="1">
        <v>-3.0517600000000001E-5</v>
      </c>
      <c r="F547">
        <v>0.4375</v>
      </c>
      <c r="G547" s="1">
        <v>-7.0678700000000004E-8</v>
      </c>
      <c r="H547">
        <v>255</v>
      </c>
      <c r="I547">
        <v>0</v>
      </c>
      <c r="J547">
        <v>16</v>
      </c>
      <c r="K547" t="e">
        <v>#NAME?</v>
      </c>
      <c r="L547">
        <v>106773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1562</v>
      </c>
      <c r="U547" s="1">
        <v>1.1278699999999999E-5</v>
      </c>
      <c r="V547" s="1">
        <v>2.5188200000000001E-5</v>
      </c>
      <c r="W547" s="1">
        <v>-3.9252299999999998E-10</v>
      </c>
      <c r="X547">
        <v>0</v>
      </c>
      <c r="Y547" s="1">
        <v>-2.1783500000000001E-8</v>
      </c>
      <c r="Z547" s="1">
        <v>1.12783E-5</v>
      </c>
      <c r="AA547" s="1">
        <v>2.5188200000000001E-5</v>
      </c>
      <c r="AB547" s="1">
        <v>-9.2462199999999995E-8</v>
      </c>
      <c r="AC547" s="1">
        <v>2.7598099999999999E-5</v>
      </c>
      <c r="AD547" s="1">
        <v>1.12783E-5</v>
      </c>
      <c r="AE547" s="1">
        <v>2.5188200000000001E-5</v>
      </c>
      <c r="AF547" s="1">
        <v>-9.2462199999999995E-8</v>
      </c>
      <c r="AG547" s="1">
        <v>2.7598099999999999E-5</v>
      </c>
      <c r="AH547">
        <v>4</v>
      </c>
      <c r="AI547">
        <v>0</v>
      </c>
      <c r="AJ547">
        <v>0</v>
      </c>
      <c r="AK547">
        <v>1711578955</v>
      </c>
      <c r="AL547">
        <v>6067</v>
      </c>
      <c r="AM547">
        <v>42.789499999999997</v>
      </c>
      <c r="AN547">
        <v>1</v>
      </c>
      <c r="AO547">
        <v>9618</v>
      </c>
      <c r="AP547" s="2">
        <f t="shared" si="45"/>
        <v>11278.3</v>
      </c>
      <c r="AQ547" s="2">
        <f t="shared" si="46"/>
        <v>25188.2</v>
      </c>
      <c r="AR547" s="2">
        <f t="shared" si="47"/>
        <v>-92.462199999999996</v>
      </c>
      <c r="AS547">
        <f t="shared" si="48"/>
        <v>171282.33333333334</v>
      </c>
      <c r="AT547">
        <f t="shared" si="49"/>
        <v>0.29999999999574811</v>
      </c>
    </row>
    <row r="548" spans="1:46" x14ac:dyDescent="0.35">
      <c r="A548" s="1">
        <v>1.12898E-5</v>
      </c>
      <c r="B548" s="1">
        <v>2.51679E-5</v>
      </c>
      <c r="C548" s="1">
        <v>-8.8555300000000004E-8</v>
      </c>
      <c r="D548" s="1">
        <v>2.7584199999999999E-5</v>
      </c>
      <c r="E548" s="1">
        <v>-3.0517600000000001E-5</v>
      </c>
      <c r="F548">
        <v>0.51612899999999995</v>
      </c>
      <c r="G548" s="1">
        <v>-9.2468299999999994E-8</v>
      </c>
      <c r="H548">
        <v>255</v>
      </c>
      <c r="I548">
        <v>0</v>
      </c>
      <c r="J548">
        <v>31</v>
      </c>
      <c r="K548" t="e">
        <v>#NAME?</v>
      </c>
      <c r="L548">
        <v>206874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1562</v>
      </c>
      <c r="U548" s="1">
        <v>1.1278500000000001E-5</v>
      </c>
      <c r="V548" s="1">
        <v>2.5188200000000001E-5</v>
      </c>
      <c r="W548" s="1">
        <v>1.1282E-8</v>
      </c>
      <c r="X548" s="1">
        <v>-2.03085E-8</v>
      </c>
      <c r="Y548" s="1">
        <v>3.9129700000000004E-9</v>
      </c>
      <c r="Z548" s="1">
        <v>1.12898E-5</v>
      </c>
      <c r="AA548" s="1">
        <v>2.51679E-5</v>
      </c>
      <c r="AB548" s="1">
        <v>-8.8555300000000004E-8</v>
      </c>
      <c r="AC548" s="1">
        <v>2.7584199999999999E-5</v>
      </c>
      <c r="AD548" s="1">
        <v>1.12898E-5</v>
      </c>
      <c r="AE548" s="1">
        <v>2.51679E-5</v>
      </c>
      <c r="AF548" s="1">
        <v>-8.8555300000000004E-8</v>
      </c>
      <c r="AG548" s="1">
        <v>2.7584199999999999E-5</v>
      </c>
      <c r="AH548">
        <v>4</v>
      </c>
      <c r="AI548">
        <v>0</v>
      </c>
      <c r="AJ548">
        <v>0</v>
      </c>
      <c r="AK548">
        <v>1711591397</v>
      </c>
      <c r="AL548">
        <v>6067</v>
      </c>
      <c r="AM548">
        <v>42.7898</v>
      </c>
      <c r="AN548">
        <v>1</v>
      </c>
      <c r="AO548">
        <v>9619</v>
      </c>
      <c r="AP548" s="2">
        <f t="shared" si="45"/>
        <v>11289.8</v>
      </c>
      <c r="AQ548" s="2">
        <f t="shared" si="46"/>
        <v>25167.9</v>
      </c>
      <c r="AR548" s="2">
        <f t="shared" si="47"/>
        <v>-88.555300000000003</v>
      </c>
      <c r="AS548">
        <f t="shared" si="48"/>
        <v>137915.66666666666</v>
      </c>
      <c r="AT548">
        <f t="shared" si="49"/>
        <v>0.30000000000285354</v>
      </c>
    </row>
    <row r="549" spans="1:46" x14ac:dyDescent="0.35">
      <c r="A549" s="1">
        <v>1.12821E-5</v>
      </c>
      <c r="B549" s="1">
        <v>2.5181399999999999E-5</v>
      </c>
      <c r="C549" s="1">
        <v>-6.7169499999999998E-8</v>
      </c>
      <c r="D549" s="1">
        <v>2.7593299999999999E-5</v>
      </c>
      <c r="E549" s="1">
        <v>-3.0517600000000001E-5</v>
      </c>
      <c r="F549">
        <v>0.4</v>
      </c>
      <c r="G549" s="1">
        <v>-8.8561999999999996E-8</v>
      </c>
      <c r="H549">
        <v>255</v>
      </c>
      <c r="I549">
        <v>0</v>
      </c>
      <c r="J549">
        <v>15</v>
      </c>
      <c r="K549" t="e">
        <v>#NAME?</v>
      </c>
      <c r="L549">
        <v>100100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1562</v>
      </c>
      <c r="U549" s="1">
        <v>1.12813E-5</v>
      </c>
      <c r="V549" s="1">
        <v>2.5182999999999999E-5</v>
      </c>
      <c r="W549" s="1">
        <v>8.2184599999999998E-10</v>
      </c>
      <c r="X549" s="1">
        <v>-1.64522E-9</v>
      </c>
      <c r="Y549" s="1">
        <v>2.1392500000000001E-8</v>
      </c>
      <c r="Z549" s="1">
        <v>1.12821E-5</v>
      </c>
      <c r="AA549" s="1">
        <v>2.5181399999999999E-5</v>
      </c>
      <c r="AB549" s="1">
        <v>-6.7169499999999998E-8</v>
      </c>
      <c r="AC549" s="1">
        <v>2.7593299999999999E-5</v>
      </c>
      <c r="AD549" s="1">
        <v>1.12821E-5</v>
      </c>
      <c r="AE549" s="1">
        <v>2.5181399999999999E-5</v>
      </c>
      <c r="AF549" s="1">
        <v>-6.7169499999999998E-8</v>
      </c>
      <c r="AG549" s="1">
        <v>2.7593299999999999E-5</v>
      </c>
      <c r="AH549">
        <v>4</v>
      </c>
      <c r="AI549">
        <v>0</v>
      </c>
      <c r="AJ549">
        <v>0</v>
      </c>
      <c r="AK549">
        <v>1711603839</v>
      </c>
      <c r="AL549">
        <v>6067</v>
      </c>
      <c r="AM549">
        <v>42.790100000000002</v>
      </c>
      <c r="AN549">
        <v>1</v>
      </c>
      <c r="AO549">
        <v>9620</v>
      </c>
      <c r="AP549" s="2">
        <f t="shared" si="45"/>
        <v>11282.1</v>
      </c>
      <c r="AQ549" s="2">
        <f t="shared" si="46"/>
        <v>25181.399999999998</v>
      </c>
      <c r="AR549" s="2">
        <f t="shared" si="47"/>
        <v>-67.169499999999999</v>
      </c>
      <c r="AS549">
        <f t="shared" si="48"/>
        <v>129018.03333333333</v>
      </c>
      <c r="AT549">
        <f t="shared" si="49"/>
        <v>0.30000000000285354</v>
      </c>
    </row>
    <row r="550" spans="1:46" x14ac:dyDescent="0.35">
      <c r="A550" s="1">
        <v>1.12759E-5</v>
      </c>
      <c r="B550" s="1">
        <v>2.5193599999999999E-5</v>
      </c>
      <c r="C550" s="1">
        <v>-5.2305300000000001E-8</v>
      </c>
      <c r="D550" s="1">
        <v>2.7601900000000001E-5</v>
      </c>
      <c r="E550" s="1">
        <v>-3.0517600000000001E-5</v>
      </c>
      <c r="F550">
        <v>0.58333299999999999</v>
      </c>
      <c r="G550" s="1">
        <v>-6.7199700000000003E-8</v>
      </c>
      <c r="H550">
        <v>255</v>
      </c>
      <c r="I550">
        <v>0</v>
      </c>
      <c r="J550">
        <v>12</v>
      </c>
      <c r="K550" t="e">
        <v>#NAME?</v>
      </c>
      <c r="L550">
        <v>80080.100000000006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1562</v>
      </c>
      <c r="U550" s="1">
        <v>1.12815E-5</v>
      </c>
      <c r="V550" s="1">
        <v>2.5182500000000002E-5</v>
      </c>
      <c r="W550" s="1">
        <v>-5.5229300000000001E-9</v>
      </c>
      <c r="X550" s="1">
        <v>1.10474E-8</v>
      </c>
      <c r="Y550" s="1">
        <v>1.4894399999999999E-8</v>
      </c>
      <c r="Z550" s="1">
        <v>1.12759E-5</v>
      </c>
      <c r="AA550" s="1">
        <v>2.5193599999999999E-5</v>
      </c>
      <c r="AB550" s="1">
        <v>-5.2305300000000001E-8</v>
      </c>
      <c r="AC550" s="1">
        <v>2.7601900000000001E-5</v>
      </c>
      <c r="AD550" s="1">
        <v>1.12759E-5</v>
      </c>
      <c r="AE550" s="1">
        <v>2.5193599999999999E-5</v>
      </c>
      <c r="AF550" s="1">
        <v>-5.2305300000000001E-8</v>
      </c>
      <c r="AG550" s="1">
        <v>2.7601900000000001E-5</v>
      </c>
      <c r="AH550">
        <v>4</v>
      </c>
      <c r="AI550">
        <v>0</v>
      </c>
      <c r="AJ550">
        <v>0</v>
      </c>
      <c r="AK550">
        <v>1711616281</v>
      </c>
      <c r="AL550">
        <v>6067</v>
      </c>
      <c r="AM550">
        <v>42.790399999999998</v>
      </c>
      <c r="AN550">
        <v>1</v>
      </c>
      <c r="AO550">
        <v>9621</v>
      </c>
      <c r="AP550" s="2">
        <f t="shared" si="45"/>
        <v>11275.9</v>
      </c>
      <c r="AQ550" s="2">
        <f t="shared" si="46"/>
        <v>25193.599999999999</v>
      </c>
      <c r="AR550" s="2">
        <f t="shared" si="47"/>
        <v>-52.305300000000003</v>
      </c>
      <c r="AS550">
        <f t="shared" si="48"/>
        <v>93426.7</v>
      </c>
      <c r="AT550">
        <f t="shared" si="49"/>
        <v>0.29999999999574811</v>
      </c>
    </row>
    <row r="551" spans="1:46" x14ac:dyDescent="0.35">
      <c r="A551" s="1">
        <v>1.12837E-5</v>
      </c>
      <c r="B551" s="1">
        <v>2.5166800000000001E-5</v>
      </c>
      <c r="C551" s="1">
        <v>-7.5758900000000005E-8</v>
      </c>
      <c r="D551" s="1">
        <v>2.7580699999999998E-5</v>
      </c>
      <c r="E551" s="1">
        <v>-3.0517600000000001E-5</v>
      </c>
      <c r="F551">
        <v>0.53333299999999995</v>
      </c>
      <c r="G551" s="1">
        <v>-5.2307099999999999E-8</v>
      </c>
      <c r="H551">
        <v>255</v>
      </c>
      <c r="I551">
        <v>0</v>
      </c>
      <c r="J551">
        <v>15</v>
      </c>
      <c r="K551" t="e">
        <v>#NAME?</v>
      </c>
      <c r="L551">
        <v>100100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1562</v>
      </c>
      <c r="U551" s="1">
        <v>1.128E-5</v>
      </c>
      <c r="V551" s="1">
        <v>2.5185300000000001E-5</v>
      </c>
      <c r="W551" s="1">
        <v>3.6875699999999999E-9</v>
      </c>
      <c r="X551" s="1">
        <v>-1.8434799999999998E-8</v>
      </c>
      <c r="Y551" s="1">
        <v>-2.3451700000000001E-8</v>
      </c>
      <c r="Z551" s="1">
        <v>1.12837E-5</v>
      </c>
      <c r="AA551" s="1">
        <v>2.5166800000000001E-5</v>
      </c>
      <c r="AB551" s="1">
        <v>-7.5758900000000005E-8</v>
      </c>
      <c r="AC551" s="1">
        <v>2.7580699999999998E-5</v>
      </c>
      <c r="AD551" s="1">
        <v>1.12837E-5</v>
      </c>
      <c r="AE551" s="1">
        <v>2.5166800000000001E-5</v>
      </c>
      <c r="AF551" s="1">
        <v>-7.5758900000000005E-8</v>
      </c>
      <c r="AG551" s="1">
        <v>2.7580699999999998E-5</v>
      </c>
      <c r="AH551">
        <v>4</v>
      </c>
      <c r="AI551">
        <v>0</v>
      </c>
      <c r="AJ551">
        <v>0</v>
      </c>
      <c r="AK551">
        <v>1711628722</v>
      </c>
      <c r="AL551">
        <v>6067</v>
      </c>
      <c r="AM551">
        <v>42.790700000000001</v>
      </c>
      <c r="AN551">
        <v>1</v>
      </c>
      <c r="AO551">
        <v>9622</v>
      </c>
      <c r="AP551" s="2">
        <f t="shared" si="45"/>
        <v>11283.7</v>
      </c>
      <c r="AQ551" s="2">
        <f t="shared" si="46"/>
        <v>25166.799999999999</v>
      </c>
      <c r="AR551" s="2">
        <f t="shared" si="47"/>
        <v>-75.758900000000011</v>
      </c>
      <c r="AS551">
        <f t="shared" si="48"/>
        <v>84528.933333333334</v>
      </c>
      <c r="AT551">
        <f t="shared" si="49"/>
        <v>0.30000000000285354</v>
      </c>
    </row>
    <row r="552" spans="1:46" x14ac:dyDescent="0.35">
      <c r="A552" s="1">
        <v>1.12823E-5</v>
      </c>
      <c r="B552" s="1">
        <v>2.5182E-5</v>
      </c>
      <c r="C552" s="1">
        <v>-9.7098500000000001E-8</v>
      </c>
      <c r="D552" s="1">
        <v>2.7594E-5</v>
      </c>
      <c r="E552" s="1">
        <v>-3.0517600000000001E-5</v>
      </c>
      <c r="F552">
        <v>0.81818199999999996</v>
      </c>
      <c r="G552" s="1">
        <v>-7.5805699999999994E-8</v>
      </c>
      <c r="H552">
        <v>255</v>
      </c>
      <c r="I552">
        <v>0</v>
      </c>
      <c r="J552">
        <v>11</v>
      </c>
      <c r="K552" t="e">
        <v>#NAME?</v>
      </c>
      <c r="L552">
        <v>73406.7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1562</v>
      </c>
      <c r="U552" s="1">
        <v>1.1280900000000001E-5</v>
      </c>
      <c r="V552" s="1">
        <v>2.5180600000000001E-5</v>
      </c>
      <c r="W552" s="1">
        <v>1.3861E-9</v>
      </c>
      <c r="X552" s="1">
        <v>1.3861E-9</v>
      </c>
      <c r="Y552" s="1">
        <v>-2.1292899999999999E-8</v>
      </c>
      <c r="Z552" s="1">
        <v>1.12823E-5</v>
      </c>
      <c r="AA552" s="1">
        <v>2.5182E-5</v>
      </c>
      <c r="AB552" s="1">
        <v>-9.7098500000000001E-8</v>
      </c>
      <c r="AC552" s="1">
        <v>2.7594E-5</v>
      </c>
      <c r="AD552" s="1">
        <v>1.12823E-5</v>
      </c>
      <c r="AE552" s="1">
        <v>2.5182E-5</v>
      </c>
      <c r="AF552" s="1">
        <v>-9.7098500000000001E-8</v>
      </c>
      <c r="AG552" s="1">
        <v>2.7594E-5</v>
      </c>
      <c r="AH552">
        <v>4</v>
      </c>
      <c r="AI552">
        <v>0</v>
      </c>
      <c r="AJ552">
        <v>0</v>
      </c>
      <c r="AK552">
        <v>1711641164</v>
      </c>
      <c r="AL552">
        <v>6067</v>
      </c>
      <c r="AM552">
        <v>42.790999999999997</v>
      </c>
      <c r="AN552">
        <v>1</v>
      </c>
      <c r="AO552">
        <v>9623</v>
      </c>
      <c r="AP552" s="2">
        <f t="shared" si="45"/>
        <v>11282.300000000001</v>
      </c>
      <c r="AQ552" s="2">
        <f t="shared" si="46"/>
        <v>25182</v>
      </c>
      <c r="AR552" s="2">
        <f t="shared" si="47"/>
        <v>-97.098500000000001</v>
      </c>
      <c r="AS552">
        <f t="shared" si="48"/>
        <v>86753.366666666669</v>
      </c>
      <c r="AT552">
        <f t="shared" si="49"/>
        <v>0.29999999999574811</v>
      </c>
    </row>
    <row r="553" spans="1:46" x14ac:dyDescent="0.35">
      <c r="A553" s="1">
        <v>1.12899E-5</v>
      </c>
      <c r="B553" s="1">
        <v>2.5198499999999999E-5</v>
      </c>
      <c r="C553" s="1">
        <v>-1.14697E-7</v>
      </c>
      <c r="D553" s="1">
        <v>2.76123E-5</v>
      </c>
      <c r="E553" s="1">
        <v>-3.0517600000000001E-5</v>
      </c>
      <c r="F553">
        <v>0.92307700000000004</v>
      </c>
      <c r="G553" s="1">
        <v>-9.7106900000000005E-8</v>
      </c>
      <c r="H553">
        <v>255</v>
      </c>
      <c r="I553">
        <v>0</v>
      </c>
      <c r="J553">
        <v>13</v>
      </c>
      <c r="K553" t="e">
        <v>#NAME?</v>
      </c>
      <c r="L553">
        <v>86753.4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1562</v>
      </c>
      <c r="U553" s="1">
        <v>1.1281099999999999E-5</v>
      </c>
      <c r="V553" s="1">
        <v>2.5180900000000001E-5</v>
      </c>
      <c r="W553" s="1">
        <v>8.7719799999999993E-9</v>
      </c>
      <c r="X553" s="1">
        <v>1.75455E-8</v>
      </c>
      <c r="Y553" s="1">
        <v>-1.7590000000000001E-8</v>
      </c>
      <c r="Z553" s="1">
        <v>1.12899E-5</v>
      </c>
      <c r="AA553" s="1">
        <v>2.5198499999999999E-5</v>
      </c>
      <c r="AB553" s="1">
        <v>-1.14697E-7</v>
      </c>
      <c r="AC553" s="1">
        <v>2.76123E-5</v>
      </c>
      <c r="AD553" s="1">
        <v>1.12899E-5</v>
      </c>
      <c r="AE553" s="1">
        <v>2.5198499999999999E-5</v>
      </c>
      <c r="AF553" s="1">
        <v>-1.14697E-7</v>
      </c>
      <c r="AG553" s="1">
        <v>2.76123E-5</v>
      </c>
      <c r="AH553">
        <v>4</v>
      </c>
      <c r="AI553">
        <v>0</v>
      </c>
      <c r="AJ553">
        <v>0</v>
      </c>
      <c r="AK553">
        <v>1711653606</v>
      </c>
      <c r="AL553">
        <v>6067</v>
      </c>
      <c r="AM553">
        <v>42.7913</v>
      </c>
      <c r="AN553">
        <v>1</v>
      </c>
      <c r="AO553">
        <v>9624</v>
      </c>
      <c r="AP553" s="2">
        <f t="shared" si="45"/>
        <v>11289.9</v>
      </c>
      <c r="AQ553" s="2">
        <f t="shared" si="46"/>
        <v>25198.5</v>
      </c>
      <c r="AR553" s="2">
        <f t="shared" si="47"/>
        <v>-114.697</v>
      </c>
      <c r="AS553">
        <f t="shared" si="48"/>
        <v>80080.066666666666</v>
      </c>
      <c r="AT553">
        <f t="shared" si="49"/>
        <v>0.30000000000285354</v>
      </c>
    </row>
    <row r="554" spans="1:46" x14ac:dyDescent="0.35">
      <c r="A554" s="1">
        <v>1.1291099999999999E-5</v>
      </c>
      <c r="B554" s="1">
        <v>2.5209299999999999E-5</v>
      </c>
      <c r="C554" s="1">
        <v>-1.0921899999999999E-7</v>
      </c>
      <c r="D554" s="1">
        <v>2.7622599999999999E-5</v>
      </c>
      <c r="E554" s="1">
        <v>-3.0517600000000001E-5</v>
      </c>
      <c r="F554">
        <v>0.58333299999999999</v>
      </c>
      <c r="G554" s="1">
        <v>-1.14746E-7</v>
      </c>
      <c r="H554">
        <v>255</v>
      </c>
      <c r="I554">
        <v>0</v>
      </c>
      <c r="J554">
        <v>12</v>
      </c>
      <c r="K554" t="e">
        <v>#NAME?</v>
      </c>
      <c r="L554">
        <v>80080.100000000006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1562</v>
      </c>
      <c r="U554" s="1">
        <v>1.12831E-5</v>
      </c>
      <c r="V554" s="1">
        <v>2.5185300000000001E-5</v>
      </c>
      <c r="W554" s="1">
        <v>7.9976600000000007E-9</v>
      </c>
      <c r="X554" s="1">
        <v>2.39915E-8</v>
      </c>
      <c r="Y554" s="1">
        <v>5.5275299999999998E-9</v>
      </c>
      <c r="Z554" s="1">
        <v>1.1291099999999999E-5</v>
      </c>
      <c r="AA554" s="1">
        <v>2.5209299999999999E-5</v>
      </c>
      <c r="AB554" s="1">
        <v>-1.0921899999999999E-7</v>
      </c>
      <c r="AC554" s="1">
        <v>2.7622599999999999E-5</v>
      </c>
      <c r="AD554" s="1">
        <v>1.1291099999999999E-5</v>
      </c>
      <c r="AE554" s="1">
        <v>2.5209299999999999E-5</v>
      </c>
      <c r="AF554" s="1">
        <v>-1.0921899999999999E-7</v>
      </c>
      <c r="AG554" s="1">
        <v>2.7622599999999999E-5</v>
      </c>
      <c r="AH554">
        <v>4</v>
      </c>
      <c r="AI554">
        <v>0</v>
      </c>
      <c r="AJ554">
        <v>0</v>
      </c>
      <c r="AK554">
        <v>1711677511</v>
      </c>
      <c r="AL554">
        <v>6067</v>
      </c>
      <c r="AM554">
        <v>42.791899999999998</v>
      </c>
      <c r="AN554">
        <v>1</v>
      </c>
      <c r="AO554">
        <v>9625</v>
      </c>
      <c r="AP554" s="2">
        <f t="shared" si="45"/>
        <v>11291.099999999999</v>
      </c>
      <c r="AQ554" s="2">
        <f t="shared" si="46"/>
        <v>25209.3</v>
      </c>
      <c r="AR554" s="2">
        <f t="shared" si="47"/>
        <v>-109.21899999999999</v>
      </c>
      <c r="AS554">
        <f t="shared" si="48"/>
        <v>86753.433333333334</v>
      </c>
      <c r="AT554">
        <f t="shared" si="49"/>
        <v>0.59999999999860165</v>
      </c>
    </row>
    <row r="555" spans="1:46" x14ac:dyDescent="0.35">
      <c r="A555" s="1">
        <v>1.12766E-5</v>
      </c>
      <c r="B555" s="1">
        <v>2.51662E-5</v>
      </c>
      <c r="C555" s="1">
        <v>-1.0925300000000001E-7</v>
      </c>
      <c r="D555" s="1">
        <v>2.7577400000000001E-5</v>
      </c>
      <c r="E555" s="1">
        <v>-3.0517600000000001E-5</v>
      </c>
      <c r="F555">
        <v>0.42857099999999998</v>
      </c>
      <c r="G555" s="1">
        <v>-1.0925300000000001E-7</v>
      </c>
      <c r="H555">
        <v>255</v>
      </c>
      <c r="I555">
        <v>0</v>
      </c>
      <c r="J555">
        <v>14</v>
      </c>
      <c r="K555" t="e">
        <v>#NAME?</v>
      </c>
      <c r="L555">
        <v>93426.8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1562</v>
      </c>
      <c r="U555" s="1">
        <v>1.1285E-5</v>
      </c>
      <c r="V555" s="1">
        <v>2.51912E-5</v>
      </c>
      <c r="W555" s="1">
        <v>-8.3380499999999993E-9</v>
      </c>
      <c r="X555" s="1">
        <v>-2.5017199999999999E-8</v>
      </c>
      <c r="Y555">
        <v>0</v>
      </c>
      <c r="Z555" s="1">
        <v>1.12766E-5</v>
      </c>
      <c r="AA555" s="1">
        <v>2.51662E-5</v>
      </c>
      <c r="AB555" s="1">
        <v>-1.0925300000000001E-7</v>
      </c>
      <c r="AC555" s="1">
        <v>2.7577400000000001E-5</v>
      </c>
      <c r="AD555" s="1">
        <v>1.12766E-5</v>
      </c>
      <c r="AE555" s="1">
        <v>2.51662E-5</v>
      </c>
      <c r="AF555" s="1">
        <v>-1.0925300000000001E-7</v>
      </c>
      <c r="AG555" s="1">
        <v>2.7577400000000001E-5</v>
      </c>
      <c r="AH555">
        <v>4</v>
      </c>
      <c r="AI555">
        <v>0</v>
      </c>
      <c r="AJ555">
        <v>0</v>
      </c>
      <c r="AK555">
        <v>1711689953</v>
      </c>
      <c r="AL555">
        <v>6067</v>
      </c>
      <c r="AM555">
        <v>42.792200000000001</v>
      </c>
      <c r="AN555">
        <v>1</v>
      </c>
      <c r="AO555">
        <v>9626</v>
      </c>
      <c r="AP555" s="2">
        <f t="shared" si="45"/>
        <v>11276.6</v>
      </c>
      <c r="AQ555" s="2">
        <f t="shared" si="46"/>
        <v>25166.2</v>
      </c>
      <c r="AR555" s="2">
        <f t="shared" si="47"/>
        <v>-109.253</v>
      </c>
      <c r="AS555">
        <f t="shared" si="48"/>
        <v>82304.53333333334</v>
      </c>
      <c r="AT555">
        <f t="shared" si="49"/>
        <v>0.30000000000285354</v>
      </c>
    </row>
    <row r="556" spans="1:46" x14ac:dyDescent="0.35">
      <c r="A556" s="1">
        <v>1.12443E-5</v>
      </c>
      <c r="B556" s="1">
        <v>2.51773E-5</v>
      </c>
      <c r="C556" s="1">
        <v>-7.1514000000000001E-8</v>
      </c>
      <c r="D556" s="1">
        <v>2.7574200000000001E-5</v>
      </c>
      <c r="E556" s="1">
        <v>-3.0517600000000001E-5</v>
      </c>
      <c r="F556">
        <v>0.54545500000000002</v>
      </c>
      <c r="G556" s="1">
        <v>-1.0925300000000001E-7</v>
      </c>
      <c r="H556">
        <v>255</v>
      </c>
      <c r="I556">
        <v>0</v>
      </c>
      <c r="J556">
        <v>11</v>
      </c>
      <c r="K556" t="e">
        <v>#NAME?</v>
      </c>
      <c r="L556">
        <v>73406.7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1562</v>
      </c>
      <c r="U556" s="1">
        <v>1.12828E-5</v>
      </c>
      <c r="V556" s="1">
        <v>2.51849E-5</v>
      </c>
      <c r="W556" s="1">
        <v>-3.8432000000000003E-8</v>
      </c>
      <c r="X556" s="1">
        <v>-7.6864000000000003E-9</v>
      </c>
      <c r="Y556" s="1">
        <v>3.7738999999999998E-8</v>
      </c>
      <c r="Z556" s="1">
        <v>1.12443E-5</v>
      </c>
      <c r="AA556" s="1">
        <v>2.51773E-5</v>
      </c>
      <c r="AB556" s="1">
        <v>-7.1514000000000001E-8</v>
      </c>
      <c r="AC556" s="1">
        <v>2.7574200000000001E-5</v>
      </c>
      <c r="AD556" s="1">
        <v>1.12443E-5</v>
      </c>
      <c r="AE556" s="1">
        <v>2.51773E-5</v>
      </c>
      <c r="AF556" s="1">
        <v>-7.1514000000000001E-8</v>
      </c>
      <c r="AG556" s="1">
        <v>2.7574200000000001E-5</v>
      </c>
      <c r="AH556">
        <v>4</v>
      </c>
      <c r="AI556">
        <v>0</v>
      </c>
      <c r="AJ556">
        <v>0</v>
      </c>
      <c r="AK556">
        <v>1711702396</v>
      </c>
      <c r="AL556">
        <v>6067</v>
      </c>
      <c r="AM556">
        <v>42.7926</v>
      </c>
      <c r="AN556">
        <v>1</v>
      </c>
      <c r="AO556">
        <v>9627</v>
      </c>
      <c r="AP556" s="2">
        <f t="shared" si="45"/>
        <v>11244.3</v>
      </c>
      <c r="AQ556" s="2">
        <f t="shared" si="46"/>
        <v>25177.3</v>
      </c>
      <c r="AR556" s="2">
        <f t="shared" si="47"/>
        <v>-71.513999999999996</v>
      </c>
      <c r="AS556">
        <f t="shared" si="48"/>
        <v>86753.433333333334</v>
      </c>
      <c r="AT556">
        <f t="shared" si="49"/>
        <v>0.39999999999906777</v>
      </c>
    </row>
    <row r="557" spans="1:46" x14ac:dyDescent="0.35">
      <c r="A557" s="1">
        <v>1.13021E-5</v>
      </c>
      <c r="B557" s="1">
        <v>2.5182999999999999E-5</v>
      </c>
      <c r="C557" s="1">
        <v>-9.8713900000000001E-8</v>
      </c>
      <c r="D557" s="1">
        <v>2.76031E-5</v>
      </c>
      <c r="E557" s="1">
        <v>-3.0517600000000001E-5</v>
      </c>
      <c r="F557">
        <v>0.28571400000000002</v>
      </c>
      <c r="G557" s="1">
        <v>-7.1533199999999994E-8</v>
      </c>
      <c r="H557">
        <v>255</v>
      </c>
      <c r="I557">
        <v>0</v>
      </c>
      <c r="J557">
        <v>14</v>
      </c>
      <c r="K557" t="e">
        <v>#NAME?</v>
      </c>
      <c r="L557">
        <v>93426.8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1562</v>
      </c>
      <c r="U557" s="1">
        <v>1.1273E-5</v>
      </c>
      <c r="V557" s="1">
        <v>2.5182999999999999E-5</v>
      </c>
      <c r="W557" s="1">
        <v>2.9097299999999999E-8</v>
      </c>
      <c r="X557" s="1">
        <v>1.53329E-12</v>
      </c>
      <c r="Y557" s="1">
        <v>-2.7180700000000001E-8</v>
      </c>
      <c r="Z557" s="1">
        <v>1.13021E-5</v>
      </c>
      <c r="AA557" s="1">
        <v>2.5182999999999999E-5</v>
      </c>
      <c r="AB557" s="1">
        <v>-9.8713900000000001E-8</v>
      </c>
      <c r="AC557" s="1">
        <v>2.76031E-5</v>
      </c>
      <c r="AD557" s="1">
        <v>1.13021E-5</v>
      </c>
      <c r="AE557" s="1">
        <v>2.5182999999999999E-5</v>
      </c>
      <c r="AF557" s="1">
        <v>-9.8713900000000001E-8</v>
      </c>
      <c r="AG557" s="1">
        <v>2.76031E-5</v>
      </c>
      <c r="AH557">
        <v>4</v>
      </c>
      <c r="AI557">
        <v>0</v>
      </c>
      <c r="AJ557">
        <v>0</v>
      </c>
      <c r="AK557">
        <v>1711726302</v>
      </c>
      <c r="AL557">
        <v>6067</v>
      </c>
      <c r="AM557">
        <v>42.793199999999999</v>
      </c>
      <c r="AN557">
        <v>1</v>
      </c>
      <c r="AO557">
        <v>9628</v>
      </c>
      <c r="AP557" s="2">
        <f t="shared" si="45"/>
        <v>11302.1</v>
      </c>
      <c r="AQ557" s="2">
        <f t="shared" si="46"/>
        <v>25183</v>
      </c>
      <c r="AR557" s="2">
        <f t="shared" si="47"/>
        <v>-98.713899999999995</v>
      </c>
      <c r="AS557">
        <f t="shared" si="48"/>
        <v>82304.53333333334</v>
      </c>
      <c r="AT557">
        <f t="shared" si="49"/>
        <v>0.59999999999860165</v>
      </c>
    </row>
    <row r="558" spans="1:46" x14ac:dyDescent="0.35">
      <c r="A558" s="1">
        <v>1.12912E-5</v>
      </c>
      <c r="B558" s="1">
        <v>2.5188500000000001E-5</v>
      </c>
      <c r="C558" s="1">
        <v>-1.13649E-7</v>
      </c>
      <c r="D558" s="1">
        <v>2.7603700000000001E-5</v>
      </c>
      <c r="E558" s="1">
        <v>-3.0517600000000001E-5</v>
      </c>
      <c r="F558">
        <v>0.58333299999999999</v>
      </c>
      <c r="G558" s="1">
        <v>-9.8754899999999994E-8</v>
      </c>
      <c r="H558">
        <v>255</v>
      </c>
      <c r="I558">
        <v>0</v>
      </c>
      <c r="J558">
        <v>12</v>
      </c>
      <c r="K558" t="e">
        <v>#NAME?</v>
      </c>
      <c r="L558">
        <v>80080.100000000006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1562</v>
      </c>
      <c r="U558" s="1">
        <v>1.1280199999999999E-5</v>
      </c>
      <c r="V558" s="1">
        <v>2.5182999999999999E-5</v>
      </c>
      <c r="W558" s="1">
        <v>1.10459E-8</v>
      </c>
      <c r="X558" s="1">
        <v>5.5229300000000001E-9</v>
      </c>
      <c r="Y558" s="1">
        <v>-1.4894399999999999E-8</v>
      </c>
      <c r="Z558" s="1">
        <v>1.12912E-5</v>
      </c>
      <c r="AA558" s="1">
        <v>2.5188500000000001E-5</v>
      </c>
      <c r="AB558" s="1">
        <v>-1.13649E-7</v>
      </c>
      <c r="AC558" s="1">
        <v>2.7603700000000001E-5</v>
      </c>
      <c r="AD558" s="1">
        <v>1.12912E-5</v>
      </c>
      <c r="AE558" s="1">
        <v>2.5188500000000001E-5</v>
      </c>
      <c r="AF558" s="1">
        <v>-1.13649E-7</v>
      </c>
      <c r="AG558" s="1">
        <v>2.7603700000000001E-5</v>
      </c>
      <c r="AH558">
        <v>4</v>
      </c>
      <c r="AI558">
        <v>0</v>
      </c>
      <c r="AJ558">
        <v>0</v>
      </c>
      <c r="AK558">
        <v>1711738744</v>
      </c>
      <c r="AL558">
        <v>6067</v>
      </c>
      <c r="AM558">
        <v>42.793500000000002</v>
      </c>
      <c r="AN558">
        <v>1</v>
      </c>
      <c r="AO558">
        <v>9629</v>
      </c>
      <c r="AP558" s="2">
        <f t="shared" si="45"/>
        <v>11291.199999999999</v>
      </c>
      <c r="AQ558" s="2">
        <f t="shared" si="46"/>
        <v>25188.5</v>
      </c>
      <c r="AR558" s="2">
        <f t="shared" si="47"/>
        <v>-113.649</v>
      </c>
      <c r="AS558">
        <f t="shared" si="48"/>
        <v>104548.96666666667</v>
      </c>
      <c r="AT558">
        <f t="shared" si="49"/>
        <v>0.30000000000285354</v>
      </c>
    </row>
    <row r="559" spans="1:46" x14ac:dyDescent="0.35">
      <c r="A559" s="1">
        <v>1.12797E-5</v>
      </c>
      <c r="B559" s="1">
        <v>2.5174700000000001E-5</v>
      </c>
      <c r="C559" s="1">
        <v>-9.8883100000000005E-8</v>
      </c>
      <c r="D559" s="1">
        <v>2.7586400000000001E-5</v>
      </c>
      <c r="E559" s="1">
        <v>-3.0517600000000001E-5</v>
      </c>
      <c r="F559">
        <v>0.42857099999999998</v>
      </c>
      <c r="G559" s="1">
        <v>-1.13708E-7</v>
      </c>
      <c r="H559">
        <v>255</v>
      </c>
      <c r="I559">
        <v>0</v>
      </c>
      <c r="J559">
        <v>21</v>
      </c>
      <c r="K559" t="e">
        <v>#NAME?</v>
      </c>
      <c r="L559">
        <v>140140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1562</v>
      </c>
      <c r="U559" s="1">
        <v>1.12829E-5</v>
      </c>
      <c r="V559" s="1">
        <v>2.5184299999999999E-5</v>
      </c>
      <c r="W559" s="1">
        <v>-3.1969200000000002E-9</v>
      </c>
      <c r="X559" s="1">
        <v>-9.5892199999999997E-9</v>
      </c>
      <c r="Y559" s="1">
        <v>1.4825400000000001E-8</v>
      </c>
      <c r="Z559" s="1">
        <v>1.12797E-5</v>
      </c>
      <c r="AA559" s="1">
        <v>2.5174700000000001E-5</v>
      </c>
      <c r="AB559" s="1">
        <v>-9.8883100000000005E-8</v>
      </c>
      <c r="AC559" s="1">
        <v>2.7586400000000001E-5</v>
      </c>
      <c r="AD559" s="1">
        <v>1.12797E-5</v>
      </c>
      <c r="AE559" s="1">
        <v>2.5174700000000001E-5</v>
      </c>
      <c r="AF559" s="1">
        <v>-9.8883100000000005E-8</v>
      </c>
      <c r="AG559" s="1">
        <v>2.7586400000000001E-5</v>
      </c>
      <c r="AH559">
        <v>4</v>
      </c>
      <c r="AI559">
        <v>0</v>
      </c>
      <c r="AJ559">
        <v>0</v>
      </c>
      <c r="AK559">
        <v>1711762649</v>
      </c>
      <c r="AL559">
        <v>6067</v>
      </c>
      <c r="AM559">
        <v>42.7941</v>
      </c>
      <c r="AN559">
        <v>1</v>
      </c>
      <c r="AO559">
        <v>9630</v>
      </c>
      <c r="AP559" s="2">
        <f t="shared" si="45"/>
        <v>11279.699999999999</v>
      </c>
      <c r="AQ559" s="2">
        <f t="shared" si="46"/>
        <v>25174.7</v>
      </c>
      <c r="AR559" s="2">
        <f t="shared" si="47"/>
        <v>-98.883099999999999</v>
      </c>
      <c r="AS559">
        <f t="shared" si="48"/>
        <v>124569.03333333333</v>
      </c>
      <c r="AT559">
        <f t="shared" si="49"/>
        <v>0.59999999999860165</v>
      </c>
    </row>
    <row r="560" spans="1:46" x14ac:dyDescent="0.35">
      <c r="A560" s="1">
        <v>1.12743E-5</v>
      </c>
      <c r="B560" s="1">
        <v>2.5171600000000001E-5</v>
      </c>
      <c r="C560" s="1">
        <v>-9.8937999999999996E-8</v>
      </c>
      <c r="D560" s="1">
        <v>2.75813E-5</v>
      </c>
      <c r="E560" s="1">
        <v>-3.0517600000000001E-5</v>
      </c>
      <c r="F560">
        <v>0.69565200000000005</v>
      </c>
      <c r="G560" s="1">
        <v>-9.8937999999999996E-8</v>
      </c>
      <c r="H560">
        <v>255</v>
      </c>
      <c r="I560">
        <v>0</v>
      </c>
      <c r="J560">
        <v>23</v>
      </c>
      <c r="K560" t="e">
        <v>#NAME?</v>
      </c>
      <c r="L560">
        <v>153487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1562</v>
      </c>
      <c r="U560" s="1">
        <v>1.1282E-5</v>
      </c>
      <c r="V560" s="1">
        <v>2.51819E-5</v>
      </c>
      <c r="W560" s="1">
        <v>-7.7078700000000002E-9</v>
      </c>
      <c r="X560" s="1">
        <v>-1.02777E-8</v>
      </c>
      <c r="Y560">
        <v>0</v>
      </c>
      <c r="Z560" s="1">
        <v>1.12743E-5</v>
      </c>
      <c r="AA560" s="1">
        <v>2.5171600000000001E-5</v>
      </c>
      <c r="AB560" s="1">
        <v>-9.8937999999999996E-8</v>
      </c>
      <c r="AC560" s="1">
        <v>2.75813E-5</v>
      </c>
      <c r="AD560" s="1">
        <v>1.12743E-5</v>
      </c>
      <c r="AE560" s="1">
        <v>2.5171600000000001E-5</v>
      </c>
      <c r="AF560" s="1">
        <v>-9.8937999999999996E-8</v>
      </c>
      <c r="AG560" s="1">
        <v>2.75813E-5</v>
      </c>
      <c r="AH560">
        <v>4</v>
      </c>
      <c r="AI560">
        <v>0</v>
      </c>
      <c r="AJ560">
        <v>0</v>
      </c>
      <c r="AK560">
        <v>1711775090</v>
      </c>
      <c r="AL560">
        <v>6067</v>
      </c>
      <c r="AM560">
        <v>42.794400000000003</v>
      </c>
      <c r="AN560">
        <v>1</v>
      </c>
      <c r="AO560">
        <v>9631</v>
      </c>
      <c r="AP560" s="2">
        <f t="shared" si="45"/>
        <v>11274.3</v>
      </c>
      <c r="AQ560" s="2">
        <f t="shared" si="46"/>
        <v>25171.600000000002</v>
      </c>
      <c r="AR560" s="2">
        <f t="shared" si="47"/>
        <v>-98.938000000000002</v>
      </c>
      <c r="AS560">
        <f t="shared" si="48"/>
        <v>137915.66666666666</v>
      </c>
      <c r="AT560">
        <f t="shared" si="49"/>
        <v>0.30000000000285354</v>
      </c>
    </row>
    <row r="561" spans="1:46" x14ac:dyDescent="0.35">
      <c r="A561" s="1">
        <v>1.1283900000000001E-5</v>
      </c>
      <c r="B561" s="1">
        <v>2.5179300000000001E-5</v>
      </c>
      <c r="C561" s="1">
        <v>-9.2383199999999998E-8</v>
      </c>
      <c r="D561" s="1">
        <v>2.75923E-5</v>
      </c>
      <c r="E561" s="1">
        <v>-3.0517600000000001E-5</v>
      </c>
      <c r="F561">
        <v>0.5</v>
      </c>
      <c r="G561" s="1">
        <v>-9.8937999999999996E-8</v>
      </c>
      <c r="H561">
        <v>255</v>
      </c>
      <c r="I561">
        <v>0</v>
      </c>
      <c r="J561">
        <v>18</v>
      </c>
      <c r="K561" t="e">
        <v>#NAME?</v>
      </c>
      <c r="L561">
        <v>120120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1562</v>
      </c>
      <c r="U561" s="1">
        <v>1.128E-5</v>
      </c>
      <c r="V561" s="1">
        <v>2.5179300000000001E-5</v>
      </c>
      <c r="W561" s="1">
        <v>3.9175700000000002E-9</v>
      </c>
      <c r="X561" s="1">
        <v>1.53329E-12</v>
      </c>
      <c r="Y561" s="1">
        <v>6.5548300000000002E-9</v>
      </c>
      <c r="Z561" s="1">
        <v>1.1283900000000001E-5</v>
      </c>
      <c r="AA561" s="1">
        <v>2.5179300000000001E-5</v>
      </c>
      <c r="AB561" s="1">
        <v>-9.2383199999999998E-8</v>
      </c>
      <c r="AC561" s="1">
        <v>2.75923E-5</v>
      </c>
      <c r="AD561" s="1">
        <v>1.1283900000000001E-5</v>
      </c>
      <c r="AE561" s="1">
        <v>2.5179300000000001E-5</v>
      </c>
      <c r="AF561" s="1">
        <v>-9.2383199999999998E-8</v>
      </c>
      <c r="AG561" s="1">
        <v>2.75923E-5</v>
      </c>
      <c r="AH561">
        <v>4</v>
      </c>
      <c r="AI561">
        <v>0</v>
      </c>
      <c r="AJ561">
        <v>0</v>
      </c>
      <c r="AK561">
        <v>1711787532</v>
      </c>
      <c r="AL561">
        <v>6067</v>
      </c>
      <c r="AM561">
        <v>42.794699999999999</v>
      </c>
      <c r="AN561">
        <v>1</v>
      </c>
      <c r="AO561">
        <v>9632</v>
      </c>
      <c r="AP561" s="2">
        <f t="shared" si="45"/>
        <v>11283.9</v>
      </c>
      <c r="AQ561" s="2">
        <f t="shared" si="46"/>
        <v>25179.300000000003</v>
      </c>
      <c r="AR561" s="2">
        <f t="shared" si="47"/>
        <v>-92.383200000000002</v>
      </c>
      <c r="AS561">
        <f t="shared" si="48"/>
        <v>120120.13333333335</v>
      </c>
      <c r="AT561">
        <f t="shared" si="49"/>
        <v>0.29999999999574811</v>
      </c>
    </row>
    <row r="562" spans="1:46" x14ac:dyDescent="0.35">
      <c r="A562" s="1">
        <v>1.1303300000000001E-5</v>
      </c>
      <c r="B562" s="1">
        <v>2.5179300000000001E-5</v>
      </c>
      <c r="C562" s="1">
        <v>-9.2407199999999999E-8</v>
      </c>
      <c r="D562" s="1">
        <v>2.76002E-5</v>
      </c>
      <c r="E562" s="1">
        <v>-3.0517600000000001E-5</v>
      </c>
      <c r="F562">
        <v>0.69230800000000003</v>
      </c>
      <c r="G562" s="1">
        <v>-9.2407199999999999E-8</v>
      </c>
      <c r="H562">
        <v>255</v>
      </c>
      <c r="I562">
        <v>0</v>
      </c>
      <c r="J562">
        <v>13</v>
      </c>
      <c r="K562" t="e">
        <v>#NAME?</v>
      </c>
      <c r="L562">
        <v>86753.4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1562</v>
      </c>
      <c r="U562" s="1">
        <v>1.1280900000000001E-5</v>
      </c>
      <c r="V562" s="1">
        <v>2.5179300000000001E-5</v>
      </c>
      <c r="W562" s="1">
        <v>2.23324E-8</v>
      </c>
      <c r="X562" s="1">
        <v>1.53329E-12</v>
      </c>
      <c r="Y562">
        <v>0</v>
      </c>
      <c r="Z562" s="1">
        <v>1.1303300000000001E-5</v>
      </c>
      <c r="AA562" s="1">
        <v>2.5179300000000001E-5</v>
      </c>
      <c r="AB562" s="1">
        <v>-9.2407199999999999E-8</v>
      </c>
      <c r="AC562" s="1">
        <v>2.76002E-5</v>
      </c>
      <c r="AD562" s="1">
        <v>1.1303300000000001E-5</v>
      </c>
      <c r="AE562" s="1">
        <v>2.5179300000000001E-5</v>
      </c>
      <c r="AF562" s="1">
        <v>-9.2407199999999999E-8</v>
      </c>
      <c r="AG562" s="1">
        <v>2.76002E-5</v>
      </c>
      <c r="AH562">
        <v>4</v>
      </c>
      <c r="AI562">
        <v>0</v>
      </c>
      <c r="AJ562">
        <v>0</v>
      </c>
      <c r="AK562">
        <v>1711799974</v>
      </c>
      <c r="AL562">
        <v>6067</v>
      </c>
      <c r="AM562">
        <v>42.795000000000002</v>
      </c>
      <c r="AN562">
        <v>1</v>
      </c>
      <c r="AO562">
        <v>9633</v>
      </c>
      <c r="AP562" s="2">
        <f t="shared" si="45"/>
        <v>11303.300000000001</v>
      </c>
      <c r="AQ562" s="2">
        <f t="shared" si="46"/>
        <v>25179.300000000003</v>
      </c>
      <c r="AR562" s="2">
        <f t="shared" si="47"/>
        <v>-92.407200000000003</v>
      </c>
      <c r="AS562">
        <f t="shared" si="48"/>
        <v>104548.8</v>
      </c>
      <c r="AT562">
        <f t="shared" si="49"/>
        <v>0.30000000000285354</v>
      </c>
    </row>
    <row r="563" spans="1:46" x14ac:dyDescent="0.35">
      <c r="A563" s="1">
        <v>1.1290900000000001E-5</v>
      </c>
      <c r="B563" s="1">
        <v>2.5174800000000002E-5</v>
      </c>
      <c r="C563" s="1">
        <v>-7.1212500000000003E-8</v>
      </c>
      <c r="D563" s="1">
        <v>2.7591000000000001E-5</v>
      </c>
      <c r="E563" s="1">
        <v>-3.0517600000000001E-5</v>
      </c>
      <c r="F563">
        <v>0.5625</v>
      </c>
      <c r="G563" s="1">
        <v>-9.2407199999999999E-8</v>
      </c>
      <c r="H563">
        <v>255</v>
      </c>
      <c r="I563">
        <v>0</v>
      </c>
      <c r="J563">
        <v>16</v>
      </c>
      <c r="K563" t="e">
        <v>#NAME?</v>
      </c>
      <c r="L563">
        <v>106773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1562</v>
      </c>
      <c r="U563" s="1">
        <v>1.1286399999999999E-5</v>
      </c>
      <c r="V563" s="1">
        <v>2.5179300000000001E-5</v>
      </c>
      <c r="W563" s="1">
        <v>4.4925499999999998E-9</v>
      </c>
      <c r="X563" s="1">
        <v>-4.4940900000000001E-9</v>
      </c>
      <c r="Y563" s="1">
        <v>2.1194699999999999E-8</v>
      </c>
      <c r="Z563" s="1">
        <v>1.1290900000000001E-5</v>
      </c>
      <c r="AA563" s="1">
        <v>2.5174800000000002E-5</v>
      </c>
      <c r="AB563" s="1">
        <v>-7.1212500000000003E-8</v>
      </c>
      <c r="AC563" s="1">
        <v>2.7591000000000001E-5</v>
      </c>
      <c r="AD563" s="1">
        <v>1.1290900000000001E-5</v>
      </c>
      <c r="AE563" s="1">
        <v>2.5174800000000002E-5</v>
      </c>
      <c r="AF563" s="1">
        <v>-7.1212500000000003E-8</v>
      </c>
      <c r="AG563" s="1">
        <v>2.7591000000000001E-5</v>
      </c>
      <c r="AH563">
        <v>4</v>
      </c>
      <c r="AI563">
        <v>0</v>
      </c>
      <c r="AJ563">
        <v>0</v>
      </c>
      <c r="AK563">
        <v>1711812416</v>
      </c>
      <c r="AL563">
        <v>6067</v>
      </c>
      <c r="AM563">
        <v>42.795299999999997</v>
      </c>
      <c r="AN563">
        <v>1</v>
      </c>
      <c r="AO563">
        <v>9634</v>
      </c>
      <c r="AP563" s="2">
        <f t="shared" si="45"/>
        <v>11290.900000000001</v>
      </c>
      <c r="AQ563" s="2">
        <f t="shared" si="46"/>
        <v>25174.800000000003</v>
      </c>
      <c r="AR563" s="2">
        <f t="shared" si="47"/>
        <v>-71.212500000000006</v>
      </c>
      <c r="AS563">
        <f t="shared" si="48"/>
        <v>91202.166666666672</v>
      </c>
      <c r="AT563">
        <f t="shared" si="49"/>
        <v>0.29999999999574811</v>
      </c>
    </row>
    <row r="564" spans="1:46" x14ac:dyDescent="0.35">
      <c r="A564" s="1">
        <v>1.12827E-5</v>
      </c>
      <c r="B564" s="1">
        <v>2.5173299999999998E-5</v>
      </c>
      <c r="C564" s="1">
        <v>-5.6361200000000002E-8</v>
      </c>
      <c r="D564" s="1">
        <v>2.75862E-5</v>
      </c>
      <c r="E564" s="1">
        <v>-3.0517600000000001E-5</v>
      </c>
      <c r="F564">
        <v>0.66666700000000001</v>
      </c>
      <c r="G564" s="1">
        <v>-7.1227999999999994E-8</v>
      </c>
      <c r="H564">
        <v>255</v>
      </c>
      <c r="I564">
        <v>0</v>
      </c>
      <c r="J564">
        <v>12</v>
      </c>
      <c r="K564" t="e">
        <v>#NAME?</v>
      </c>
      <c r="L564">
        <v>80080.100000000006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1562</v>
      </c>
      <c r="U564" s="1">
        <v>1.12875E-5</v>
      </c>
      <c r="V564" s="1">
        <v>2.5178199999999999E-5</v>
      </c>
      <c r="W564" s="1">
        <v>-4.8452099999999996E-9</v>
      </c>
      <c r="X564" s="1">
        <v>-4.8452099999999996E-9</v>
      </c>
      <c r="Y564" s="1">
        <v>1.4866800000000001E-8</v>
      </c>
      <c r="Z564" s="1">
        <v>1.12827E-5</v>
      </c>
      <c r="AA564" s="1">
        <v>2.5173299999999998E-5</v>
      </c>
      <c r="AB564" s="1">
        <v>-5.6361200000000002E-8</v>
      </c>
      <c r="AC564" s="1">
        <v>2.75862E-5</v>
      </c>
      <c r="AD564" s="1">
        <v>1.12827E-5</v>
      </c>
      <c r="AE564" s="1">
        <v>2.5173299999999998E-5</v>
      </c>
      <c r="AF564" s="1">
        <v>-5.6361200000000002E-8</v>
      </c>
      <c r="AG564" s="1">
        <v>2.75862E-5</v>
      </c>
      <c r="AH564">
        <v>4</v>
      </c>
      <c r="AI564">
        <v>0</v>
      </c>
      <c r="AJ564">
        <v>0</v>
      </c>
      <c r="AK564">
        <v>1711824858</v>
      </c>
      <c r="AL564">
        <v>6067</v>
      </c>
      <c r="AM564">
        <v>42.7956</v>
      </c>
      <c r="AN564">
        <v>1</v>
      </c>
      <c r="AO564">
        <v>9635</v>
      </c>
      <c r="AP564" s="2">
        <f t="shared" si="45"/>
        <v>11282.699999999999</v>
      </c>
      <c r="AQ564" s="2">
        <f t="shared" si="46"/>
        <v>25173.3</v>
      </c>
      <c r="AR564" s="2">
        <f t="shared" si="47"/>
        <v>-56.361200000000004</v>
      </c>
      <c r="AS564">
        <f t="shared" si="48"/>
        <v>102324.36666666665</v>
      </c>
      <c r="AT564">
        <f t="shared" si="49"/>
        <v>0.30000000000285354</v>
      </c>
    </row>
    <row r="565" spans="1:46" x14ac:dyDescent="0.35">
      <c r="A565" s="1">
        <v>1.12744E-5</v>
      </c>
      <c r="B565" s="1">
        <v>2.5176899999999999E-5</v>
      </c>
      <c r="C565" s="1">
        <v>-6.1950100000000001E-8</v>
      </c>
      <c r="D565" s="1">
        <v>2.7586E-5</v>
      </c>
      <c r="E565" s="1">
        <v>-3.0517600000000001E-5</v>
      </c>
      <c r="F565">
        <v>0.5</v>
      </c>
      <c r="G565" s="1">
        <v>-5.6396499999999998E-8</v>
      </c>
      <c r="H565">
        <v>255</v>
      </c>
      <c r="I565">
        <v>0</v>
      </c>
      <c r="J565">
        <v>18</v>
      </c>
      <c r="K565" t="e">
        <v>#NAME?</v>
      </c>
      <c r="L565">
        <v>120120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1562</v>
      </c>
      <c r="U565" s="1">
        <v>1.12862E-5</v>
      </c>
      <c r="V565" s="1">
        <v>2.5176899999999999E-5</v>
      </c>
      <c r="W565" s="1">
        <v>-1.18846E-8</v>
      </c>
      <c r="X565" s="1">
        <v>1.53329E-12</v>
      </c>
      <c r="Y565" s="1">
        <v>-5.5535899999999996E-9</v>
      </c>
      <c r="Z565" s="1">
        <v>1.12744E-5</v>
      </c>
      <c r="AA565" s="1">
        <v>2.5176899999999999E-5</v>
      </c>
      <c r="AB565" s="1">
        <v>-6.1950100000000001E-8</v>
      </c>
      <c r="AC565" s="1">
        <v>2.7586E-5</v>
      </c>
      <c r="AD565" s="1">
        <v>1.12744E-5</v>
      </c>
      <c r="AE565" s="1">
        <v>2.5176899999999999E-5</v>
      </c>
      <c r="AF565" s="1">
        <v>-6.1950100000000001E-8</v>
      </c>
      <c r="AG565" s="1">
        <v>2.7586E-5</v>
      </c>
      <c r="AH565">
        <v>4</v>
      </c>
      <c r="AI565">
        <v>0</v>
      </c>
      <c r="AJ565">
        <v>0</v>
      </c>
      <c r="AK565">
        <v>1711837300</v>
      </c>
      <c r="AL565">
        <v>6067</v>
      </c>
      <c r="AM565">
        <v>42.795900000000003</v>
      </c>
      <c r="AN565">
        <v>1</v>
      </c>
      <c r="AO565">
        <v>9636</v>
      </c>
      <c r="AP565" s="2">
        <f t="shared" si="45"/>
        <v>11274.4</v>
      </c>
      <c r="AQ565" s="2">
        <f t="shared" si="46"/>
        <v>25176.899999999998</v>
      </c>
      <c r="AR565" s="2">
        <f t="shared" si="47"/>
        <v>-61.950099999999999</v>
      </c>
      <c r="AS565">
        <f t="shared" si="48"/>
        <v>106773.36666666665</v>
      </c>
      <c r="AT565">
        <f t="shared" si="49"/>
        <v>0.30000000000285354</v>
      </c>
    </row>
    <row r="566" spans="1:46" x14ac:dyDescent="0.35">
      <c r="A566" s="1">
        <v>1.1289E-5</v>
      </c>
      <c r="B566" s="1">
        <v>2.5179799999999999E-5</v>
      </c>
      <c r="C566" s="1">
        <v>-8.2018399999999995E-8</v>
      </c>
      <c r="D566" s="1">
        <v>2.7594799999999999E-5</v>
      </c>
      <c r="E566" s="1">
        <v>-3.0517600000000001E-5</v>
      </c>
      <c r="F566">
        <v>0.55555600000000005</v>
      </c>
      <c r="G566" s="1">
        <v>-6.1950699999999994E-8</v>
      </c>
      <c r="H566">
        <v>255</v>
      </c>
      <c r="I566">
        <v>0</v>
      </c>
      <c r="J566">
        <v>18</v>
      </c>
      <c r="K566" t="e">
        <v>#NAME?</v>
      </c>
      <c r="L566">
        <v>120120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1562</v>
      </c>
      <c r="U566" s="1">
        <v>1.12831E-5</v>
      </c>
      <c r="V566" s="1">
        <v>2.5176899999999999E-5</v>
      </c>
      <c r="W566" s="1">
        <v>5.90778E-9</v>
      </c>
      <c r="X566" s="1">
        <v>2.9546599999999998E-9</v>
      </c>
      <c r="Y566" s="1">
        <v>-2.0067800000000001E-8</v>
      </c>
      <c r="Z566" s="1">
        <v>1.1289E-5</v>
      </c>
      <c r="AA566" s="1">
        <v>2.5179799999999999E-5</v>
      </c>
      <c r="AB566" s="1">
        <v>-8.2018399999999995E-8</v>
      </c>
      <c r="AC566" s="1">
        <v>2.7594799999999999E-5</v>
      </c>
      <c r="AD566" s="1">
        <v>1.1289E-5</v>
      </c>
      <c r="AE566" s="1">
        <v>2.5179799999999999E-5</v>
      </c>
      <c r="AF566" s="1">
        <v>-8.2018399999999995E-8</v>
      </c>
      <c r="AG566" s="1">
        <v>2.7594799999999999E-5</v>
      </c>
      <c r="AH566">
        <v>4</v>
      </c>
      <c r="AI566">
        <v>0</v>
      </c>
      <c r="AJ566">
        <v>0</v>
      </c>
      <c r="AK566">
        <v>1711849742</v>
      </c>
      <c r="AL566">
        <v>6067</v>
      </c>
      <c r="AM566">
        <v>42.796199999999999</v>
      </c>
      <c r="AN566">
        <v>1</v>
      </c>
      <c r="AO566">
        <v>9637</v>
      </c>
      <c r="AP566" s="2">
        <f t="shared" si="45"/>
        <v>11289</v>
      </c>
      <c r="AQ566" s="2">
        <f t="shared" si="46"/>
        <v>25179.8</v>
      </c>
      <c r="AR566" s="2">
        <f t="shared" si="47"/>
        <v>-82.0184</v>
      </c>
      <c r="AS566">
        <f t="shared" si="48"/>
        <v>111222.26666666666</v>
      </c>
      <c r="AT566">
        <f t="shared" si="49"/>
        <v>0.29999999999574811</v>
      </c>
    </row>
    <row r="567" spans="1:46" x14ac:dyDescent="0.35">
      <c r="A567" s="1">
        <v>1.1296400000000001E-5</v>
      </c>
      <c r="B567" s="1">
        <v>2.5171600000000001E-5</v>
      </c>
      <c r="C567" s="1">
        <v>-5.9951799999999996E-8</v>
      </c>
      <c r="D567" s="1">
        <v>2.7590299999999999E-5</v>
      </c>
      <c r="E567" s="1">
        <v>-3.0517600000000001E-5</v>
      </c>
      <c r="F567">
        <v>0.42857099999999998</v>
      </c>
      <c r="G567" s="1">
        <v>-8.2031199999999999E-8</v>
      </c>
      <c r="H567">
        <v>255</v>
      </c>
      <c r="I567">
        <v>0</v>
      </c>
      <c r="J567">
        <v>14</v>
      </c>
      <c r="K567" t="e">
        <v>#NAME?</v>
      </c>
      <c r="L567">
        <v>93426.8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1562</v>
      </c>
      <c r="U567" s="1">
        <v>1.12846E-5</v>
      </c>
      <c r="V567" s="1">
        <v>2.5177500000000001E-5</v>
      </c>
      <c r="W567" s="1">
        <v>1.18064E-8</v>
      </c>
      <c r="X567" s="1">
        <v>-5.9031800000000003E-9</v>
      </c>
      <c r="Y567" s="1">
        <v>2.20794E-8</v>
      </c>
      <c r="Z567" s="1">
        <v>1.1296400000000001E-5</v>
      </c>
      <c r="AA567" s="1">
        <v>2.5171600000000001E-5</v>
      </c>
      <c r="AB567" s="1">
        <v>-5.9951799999999996E-8</v>
      </c>
      <c r="AC567" s="1">
        <v>2.7590299999999999E-5</v>
      </c>
      <c r="AD567" s="1">
        <v>1.1296400000000001E-5</v>
      </c>
      <c r="AE567" s="1">
        <v>2.5171600000000001E-5</v>
      </c>
      <c r="AF567" s="1">
        <v>-5.9951799999999996E-8</v>
      </c>
      <c r="AG567" s="1">
        <v>2.7590299999999999E-5</v>
      </c>
      <c r="AH567">
        <v>4</v>
      </c>
      <c r="AI567">
        <v>0</v>
      </c>
      <c r="AJ567">
        <v>0</v>
      </c>
      <c r="AK567">
        <v>1711885111</v>
      </c>
      <c r="AL567">
        <v>6067</v>
      </c>
      <c r="AM567">
        <v>42.7971</v>
      </c>
      <c r="AN567">
        <v>1</v>
      </c>
      <c r="AO567">
        <v>9638</v>
      </c>
      <c r="AP567" s="2">
        <f t="shared" si="45"/>
        <v>11296.400000000001</v>
      </c>
      <c r="AQ567" s="2">
        <f t="shared" si="46"/>
        <v>25171.600000000002</v>
      </c>
      <c r="AR567" s="2">
        <f t="shared" si="47"/>
        <v>-59.951799999999999</v>
      </c>
      <c r="AS567">
        <f t="shared" si="48"/>
        <v>100100.06666666665</v>
      </c>
      <c r="AT567">
        <f t="shared" si="49"/>
        <v>0.90000000000145519</v>
      </c>
    </row>
    <row r="568" spans="1:46" x14ac:dyDescent="0.35">
      <c r="A568" s="1">
        <v>1.12875E-5</v>
      </c>
      <c r="B568" s="1">
        <v>2.5181499999999999E-5</v>
      </c>
      <c r="C568" s="1">
        <v>-1.3977199999999999E-7</v>
      </c>
      <c r="D568" s="1">
        <v>2.7595900000000001E-5</v>
      </c>
      <c r="E568" s="1">
        <v>-3.0517600000000001E-5</v>
      </c>
      <c r="F568">
        <v>0.461538</v>
      </c>
      <c r="G568" s="1">
        <v>-5.9997599999999997E-8</v>
      </c>
      <c r="H568">
        <v>255</v>
      </c>
      <c r="I568">
        <v>0</v>
      </c>
      <c r="J568">
        <v>13</v>
      </c>
      <c r="K568" t="e">
        <v>#NAME?</v>
      </c>
      <c r="L568">
        <v>86753.4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1562</v>
      </c>
      <c r="U568" s="1">
        <v>1.12875E-5</v>
      </c>
      <c r="V568" s="1">
        <v>2.5175900000000001E-5</v>
      </c>
      <c r="W568" s="1">
        <v>3.0665900000000002E-12</v>
      </c>
      <c r="X568" s="1">
        <v>5.5995899999999997E-9</v>
      </c>
      <c r="Y568" s="1">
        <v>-7.9774199999999994E-8</v>
      </c>
      <c r="Z568" s="1">
        <v>1.12875E-5</v>
      </c>
      <c r="AA568" s="1">
        <v>2.5181499999999999E-5</v>
      </c>
      <c r="AB568" s="1">
        <v>-1.3977199999999999E-7</v>
      </c>
      <c r="AC568" s="1">
        <v>2.7595900000000001E-5</v>
      </c>
      <c r="AD568" s="1">
        <v>1.12875E-5</v>
      </c>
      <c r="AE568" s="1">
        <v>2.5181499999999999E-5</v>
      </c>
      <c r="AF568" s="1">
        <v>-1.3977199999999999E-7</v>
      </c>
      <c r="AG568" s="1">
        <v>2.7595900000000001E-5</v>
      </c>
      <c r="AH568">
        <v>4</v>
      </c>
      <c r="AI568">
        <v>0</v>
      </c>
      <c r="AJ568">
        <v>0</v>
      </c>
      <c r="AK568">
        <v>1711897553</v>
      </c>
      <c r="AL568">
        <v>6067</v>
      </c>
      <c r="AM568">
        <v>42.797400000000003</v>
      </c>
      <c r="AN568">
        <v>1</v>
      </c>
      <c r="AO568">
        <v>9639</v>
      </c>
      <c r="AP568" s="2">
        <f t="shared" si="45"/>
        <v>11287.5</v>
      </c>
      <c r="AQ568" s="2">
        <f t="shared" si="46"/>
        <v>25181.5</v>
      </c>
      <c r="AR568" s="2">
        <f t="shared" si="47"/>
        <v>-139.77199999999999</v>
      </c>
      <c r="AS568">
        <f t="shared" si="48"/>
        <v>122344.73333333334</v>
      </c>
      <c r="AT568">
        <f t="shared" si="49"/>
        <v>0.30000000000285354</v>
      </c>
    </row>
    <row r="569" spans="1:46" x14ac:dyDescent="0.35">
      <c r="A569" s="1">
        <v>1.12875E-5</v>
      </c>
      <c r="B569" s="1">
        <v>2.5182100000000001E-5</v>
      </c>
      <c r="C569" s="1">
        <v>-1.3176000000000001E-7</v>
      </c>
      <c r="D569" s="1">
        <v>2.7596499999999999E-5</v>
      </c>
      <c r="E569" s="1">
        <v>-3.0517600000000001E-5</v>
      </c>
      <c r="F569">
        <v>0.64285700000000001</v>
      </c>
      <c r="G569" s="1">
        <v>-1.39832E-7</v>
      </c>
      <c r="H569">
        <v>255</v>
      </c>
      <c r="I569">
        <v>0</v>
      </c>
      <c r="J569">
        <v>28</v>
      </c>
      <c r="K569" t="e">
        <v>#NAME?</v>
      </c>
      <c r="L569">
        <v>186854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1562</v>
      </c>
      <c r="U569" s="1">
        <v>1.12875E-5</v>
      </c>
      <c r="V569" s="1">
        <v>2.51772E-5</v>
      </c>
      <c r="W569">
        <v>0</v>
      </c>
      <c r="X569" s="1">
        <v>4.9448699999999997E-9</v>
      </c>
      <c r="Y569" s="1">
        <v>8.0712600000000001E-9</v>
      </c>
      <c r="Z569" s="1">
        <v>1.12875E-5</v>
      </c>
      <c r="AA569" s="1">
        <v>2.5182100000000001E-5</v>
      </c>
      <c r="AB569" s="1">
        <v>-1.3176000000000001E-7</v>
      </c>
      <c r="AC569" s="1">
        <v>2.7596499999999999E-5</v>
      </c>
      <c r="AD569" s="1">
        <v>1.12875E-5</v>
      </c>
      <c r="AE569" s="1">
        <v>2.5182100000000001E-5</v>
      </c>
      <c r="AF569" s="1">
        <v>-1.3176000000000001E-7</v>
      </c>
      <c r="AG569" s="1">
        <v>2.7596499999999999E-5</v>
      </c>
      <c r="AH569">
        <v>4</v>
      </c>
      <c r="AI569">
        <v>0</v>
      </c>
      <c r="AJ569">
        <v>0</v>
      </c>
      <c r="AK569">
        <v>1711921457</v>
      </c>
      <c r="AL569">
        <v>6067</v>
      </c>
      <c r="AM569">
        <v>42.798000000000002</v>
      </c>
      <c r="AN569">
        <v>1</v>
      </c>
      <c r="AO569">
        <v>9640</v>
      </c>
      <c r="AP569" s="2">
        <f t="shared" si="45"/>
        <v>11287.5</v>
      </c>
      <c r="AQ569" s="2">
        <f t="shared" si="46"/>
        <v>25182.100000000002</v>
      </c>
      <c r="AR569" s="2">
        <f t="shared" si="47"/>
        <v>-131.76000000000002</v>
      </c>
      <c r="AS569">
        <f t="shared" si="48"/>
        <v>133466.80000000002</v>
      </c>
      <c r="AT569">
        <f t="shared" si="49"/>
        <v>0.59999999999860165</v>
      </c>
    </row>
    <row r="570" spans="1:46" x14ac:dyDescent="0.35">
      <c r="A570" s="1">
        <v>1.12875E-5</v>
      </c>
      <c r="B570" s="1">
        <v>2.5171300000000001E-5</v>
      </c>
      <c r="C570" s="1">
        <v>-1.18822E-7</v>
      </c>
      <c r="D570" s="1">
        <v>2.7586500000000001E-5</v>
      </c>
      <c r="E570" s="1">
        <v>-3.0517600000000001E-5</v>
      </c>
      <c r="F570">
        <v>0.42105300000000001</v>
      </c>
      <c r="G570" s="1">
        <v>-1.31775E-7</v>
      </c>
      <c r="H570">
        <v>255</v>
      </c>
      <c r="I570">
        <v>0</v>
      </c>
      <c r="J570">
        <v>19</v>
      </c>
      <c r="K570" t="e">
        <v>#NAME?</v>
      </c>
      <c r="L570">
        <v>126793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1562</v>
      </c>
      <c r="U570" s="1">
        <v>1.12875E-5</v>
      </c>
      <c r="V570" s="1">
        <v>2.5178299999999999E-5</v>
      </c>
      <c r="W570">
        <v>0</v>
      </c>
      <c r="X570" s="1">
        <v>-7.0470199999999999E-9</v>
      </c>
      <c r="Y570" s="1">
        <v>1.29533E-8</v>
      </c>
      <c r="Z570" s="1">
        <v>1.12875E-5</v>
      </c>
      <c r="AA570" s="1">
        <v>2.5171300000000001E-5</v>
      </c>
      <c r="AB570" s="1">
        <v>-1.18822E-7</v>
      </c>
      <c r="AC570" s="1">
        <v>2.7586500000000001E-5</v>
      </c>
      <c r="AD570" s="1">
        <v>1.12875E-5</v>
      </c>
      <c r="AE570" s="1">
        <v>2.5171300000000001E-5</v>
      </c>
      <c r="AF570" s="1">
        <v>-1.18822E-7</v>
      </c>
      <c r="AG570" s="1">
        <v>2.7586500000000001E-5</v>
      </c>
      <c r="AH570">
        <v>4</v>
      </c>
      <c r="AI570">
        <v>0</v>
      </c>
      <c r="AJ570">
        <v>0</v>
      </c>
      <c r="AK570">
        <v>1711933900</v>
      </c>
      <c r="AL570">
        <v>6067</v>
      </c>
      <c r="AM570">
        <v>42.798299999999998</v>
      </c>
      <c r="AN570">
        <v>1</v>
      </c>
      <c r="AO570">
        <v>9641</v>
      </c>
      <c r="AP570" s="2">
        <f t="shared" si="45"/>
        <v>11287.5</v>
      </c>
      <c r="AQ570" s="2">
        <f t="shared" si="46"/>
        <v>25171.3</v>
      </c>
      <c r="AR570" s="2">
        <f t="shared" si="47"/>
        <v>-118.822</v>
      </c>
      <c r="AS570">
        <f t="shared" si="48"/>
        <v>157935.66666666666</v>
      </c>
      <c r="AT570">
        <f t="shared" si="49"/>
        <v>0.29999999999574811</v>
      </c>
    </row>
    <row r="571" spans="1:46" x14ac:dyDescent="0.35">
      <c r="A571" s="1">
        <v>1.12751E-5</v>
      </c>
      <c r="B571" s="1">
        <v>2.5156699999999999E-5</v>
      </c>
      <c r="C571" s="1">
        <v>-1.05942E-7</v>
      </c>
      <c r="D571" s="1">
        <v>2.7568100000000001E-5</v>
      </c>
      <c r="E571" s="1">
        <v>-3.0517600000000001E-5</v>
      </c>
      <c r="F571">
        <v>0.58333299999999999</v>
      </c>
      <c r="G571" s="1">
        <v>-1.18835E-7</v>
      </c>
      <c r="H571">
        <v>255</v>
      </c>
      <c r="I571">
        <v>0</v>
      </c>
      <c r="J571">
        <v>24</v>
      </c>
      <c r="K571" t="e">
        <v>#NAME?</v>
      </c>
      <c r="L571">
        <v>160160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1562</v>
      </c>
      <c r="U571" s="1">
        <v>1.12875E-5</v>
      </c>
      <c r="V571" s="1">
        <v>2.5176499999999999E-5</v>
      </c>
      <c r="W571" s="1">
        <v>-1.2416599999999999E-8</v>
      </c>
      <c r="X571" s="1">
        <v>-1.9865400000000001E-8</v>
      </c>
      <c r="Y571" s="1">
        <v>1.2893500000000001E-8</v>
      </c>
      <c r="Z571" s="1">
        <v>1.12751E-5</v>
      </c>
      <c r="AA571" s="1">
        <v>2.5156699999999999E-5</v>
      </c>
      <c r="AB571" s="1">
        <v>-1.05942E-7</v>
      </c>
      <c r="AC571" s="1">
        <v>2.7568100000000001E-5</v>
      </c>
      <c r="AD571" s="1">
        <v>1.12751E-5</v>
      </c>
      <c r="AE571" s="1">
        <v>2.5156699999999999E-5</v>
      </c>
      <c r="AF571" s="1">
        <v>-1.05942E-7</v>
      </c>
      <c r="AG571" s="1">
        <v>2.7568100000000001E-5</v>
      </c>
      <c r="AH571">
        <v>4</v>
      </c>
      <c r="AI571">
        <v>0</v>
      </c>
      <c r="AJ571">
        <v>0</v>
      </c>
      <c r="AK571">
        <v>1711946342</v>
      </c>
      <c r="AL571">
        <v>6067</v>
      </c>
      <c r="AM571">
        <v>42.798699999999997</v>
      </c>
      <c r="AN571">
        <v>1</v>
      </c>
      <c r="AO571">
        <v>9642</v>
      </c>
      <c r="AP571" s="2">
        <f t="shared" si="45"/>
        <v>11275.1</v>
      </c>
      <c r="AQ571" s="2">
        <f t="shared" si="46"/>
        <v>25156.7</v>
      </c>
      <c r="AR571" s="2">
        <f t="shared" si="47"/>
        <v>-105.94199999999999</v>
      </c>
      <c r="AS571">
        <f t="shared" si="48"/>
        <v>126793.26666666666</v>
      </c>
      <c r="AT571">
        <f t="shared" si="49"/>
        <v>0.39999999999906777</v>
      </c>
    </row>
    <row r="572" spans="1:46" x14ac:dyDescent="0.35">
      <c r="A572" s="1">
        <v>1.12844E-5</v>
      </c>
      <c r="B572" s="1">
        <v>2.5171500000000001E-5</v>
      </c>
      <c r="C572" s="1">
        <v>-8.5354199999999995E-8</v>
      </c>
      <c r="D572" s="1">
        <v>2.7585399999999999E-5</v>
      </c>
      <c r="E572" s="1">
        <v>-3.0517600000000001E-5</v>
      </c>
      <c r="F572">
        <v>0.42857099999999998</v>
      </c>
      <c r="G572" s="1">
        <v>-1.05957E-7</v>
      </c>
      <c r="H572">
        <v>255</v>
      </c>
      <c r="I572">
        <v>0</v>
      </c>
      <c r="J572">
        <v>14</v>
      </c>
      <c r="K572" t="e">
        <v>#NAME?</v>
      </c>
      <c r="L572">
        <v>93426.8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1562</v>
      </c>
      <c r="U572" s="1">
        <v>1.12844E-5</v>
      </c>
      <c r="V572" s="1">
        <v>2.5171500000000001E-5</v>
      </c>
      <c r="W572">
        <v>0</v>
      </c>
      <c r="X572">
        <v>0</v>
      </c>
      <c r="Y572" s="1">
        <v>2.06029E-8</v>
      </c>
      <c r="Z572" s="1">
        <v>1.12844E-5</v>
      </c>
      <c r="AA572" s="1">
        <v>2.5171500000000001E-5</v>
      </c>
      <c r="AB572" s="1">
        <v>-8.5354199999999995E-8</v>
      </c>
      <c r="AC572" s="1">
        <v>2.7585399999999999E-5</v>
      </c>
      <c r="AD572" s="1">
        <v>1.12844E-5</v>
      </c>
      <c r="AE572" s="1">
        <v>2.5171500000000001E-5</v>
      </c>
      <c r="AF572" s="1">
        <v>-8.5354199999999995E-8</v>
      </c>
      <c r="AG572" s="1">
        <v>2.7585399999999999E-5</v>
      </c>
      <c r="AH572">
        <v>4</v>
      </c>
      <c r="AI572">
        <v>0</v>
      </c>
      <c r="AJ572">
        <v>0</v>
      </c>
      <c r="AK572">
        <v>1711958784</v>
      </c>
      <c r="AL572">
        <v>6067</v>
      </c>
      <c r="AM572">
        <v>42.798999999999999</v>
      </c>
      <c r="AN572">
        <v>1</v>
      </c>
      <c r="AO572">
        <v>9643</v>
      </c>
      <c r="AP572" s="2">
        <f t="shared" si="45"/>
        <v>11284.4</v>
      </c>
      <c r="AQ572" s="2">
        <f t="shared" si="46"/>
        <v>25171.5</v>
      </c>
      <c r="AR572" s="2">
        <f t="shared" si="47"/>
        <v>-85.354199999999992</v>
      </c>
      <c r="AS572">
        <f t="shared" si="48"/>
        <v>113446.73333333332</v>
      </c>
      <c r="AT572">
        <f t="shared" si="49"/>
        <v>0.30000000000285354</v>
      </c>
    </row>
    <row r="573" spans="1:46" x14ac:dyDescent="0.35">
      <c r="A573" s="1">
        <v>1.12767E-5</v>
      </c>
      <c r="B573" s="1">
        <v>2.5171500000000001E-5</v>
      </c>
      <c r="C573" s="1">
        <v>-8.5388199999999994E-8</v>
      </c>
      <c r="D573" s="1">
        <v>2.7582200000000002E-5</v>
      </c>
      <c r="E573" s="1">
        <v>-3.0517600000000001E-5</v>
      </c>
      <c r="F573">
        <v>0.30769200000000002</v>
      </c>
      <c r="G573" s="1">
        <v>-8.5388199999999994E-8</v>
      </c>
      <c r="H573">
        <v>255</v>
      </c>
      <c r="I573">
        <v>0</v>
      </c>
      <c r="J573">
        <v>13</v>
      </c>
      <c r="K573" t="e">
        <v>#NAME?</v>
      </c>
      <c r="L573">
        <v>86753.4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1562</v>
      </c>
      <c r="U573" s="1">
        <v>1.12844E-5</v>
      </c>
      <c r="V573" s="1">
        <v>2.5171500000000001E-5</v>
      </c>
      <c r="W573" s="1">
        <v>-7.6955999999999998E-9</v>
      </c>
      <c r="X573" s="1">
        <v>1.53329E-12</v>
      </c>
      <c r="Y573">
        <v>0</v>
      </c>
      <c r="Z573" s="1">
        <v>1.12767E-5</v>
      </c>
      <c r="AA573" s="1">
        <v>2.5171500000000001E-5</v>
      </c>
      <c r="AB573" s="1">
        <v>-8.5388199999999994E-8</v>
      </c>
      <c r="AC573" s="1">
        <v>2.7582200000000002E-5</v>
      </c>
      <c r="AD573" s="1">
        <v>1.12767E-5</v>
      </c>
      <c r="AE573" s="1">
        <v>2.5171500000000001E-5</v>
      </c>
      <c r="AF573" s="1">
        <v>-8.5388199999999994E-8</v>
      </c>
      <c r="AG573" s="1">
        <v>2.7582200000000002E-5</v>
      </c>
      <c r="AH573">
        <v>4</v>
      </c>
      <c r="AI573">
        <v>0</v>
      </c>
      <c r="AJ573">
        <v>0</v>
      </c>
      <c r="AK573">
        <v>1711971226</v>
      </c>
      <c r="AL573">
        <v>6067</v>
      </c>
      <c r="AM573">
        <v>42.799300000000002</v>
      </c>
      <c r="AN573">
        <v>1</v>
      </c>
      <c r="AO573">
        <v>9644</v>
      </c>
      <c r="AP573" s="2">
        <f t="shared" si="45"/>
        <v>11276.7</v>
      </c>
      <c r="AQ573" s="2">
        <f t="shared" si="46"/>
        <v>25171.5</v>
      </c>
      <c r="AR573" s="2">
        <f t="shared" si="47"/>
        <v>-85.388199999999998</v>
      </c>
      <c r="AS573">
        <f t="shared" si="48"/>
        <v>102324.40000000001</v>
      </c>
      <c r="AT573">
        <f t="shared" si="49"/>
        <v>0.30000000000285354</v>
      </c>
    </row>
    <row r="574" spans="1:46" x14ac:dyDescent="0.35">
      <c r="A574" s="1">
        <v>1.1290200000000001E-5</v>
      </c>
      <c r="B574" s="1">
        <v>2.5167599999999999E-5</v>
      </c>
      <c r="C574" s="1">
        <v>-6.39987E-8</v>
      </c>
      <c r="D574" s="1">
        <v>2.7584099999999999E-5</v>
      </c>
      <c r="E574" s="1">
        <v>-3.0517600000000001E-5</v>
      </c>
      <c r="F574">
        <v>0.736842</v>
      </c>
      <c r="G574" s="1">
        <v>-8.5388199999999994E-8</v>
      </c>
      <c r="H574">
        <v>255</v>
      </c>
      <c r="I574">
        <v>0</v>
      </c>
      <c r="J574">
        <v>19</v>
      </c>
      <c r="K574" t="e">
        <v>#NAME?</v>
      </c>
      <c r="L574">
        <v>126793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1562</v>
      </c>
      <c r="U574" s="1">
        <v>1.1282400000000001E-5</v>
      </c>
      <c r="V574" s="1">
        <v>2.5171500000000001E-5</v>
      </c>
      <c r="W574" s="1">
        <v>7.8213300000000003E-9</v>
      </c>
      <c r="X574" s="1">
        <v>-3.9099000000000003E-9</v>
      </c>
      <c r="Y574" s="1">
        <v>2.1389500000000001E-8</v>
      </c>
      <c r="Z574" s="1">
        <v>1.1290200000000001E-5</v>
      </c>
      <c r="AA574" s="1">
        <v>2.5167599999999999E-5</v>
      </c>
      <c r="AB574" s="1">
        <v>-6.39987E-8</v>
      </c>
      <c r="AC574" s="1">
        <v>2.7584099999999999E-5</v>
      </c>
      <c r="AD574" s="1">
        <v>1.1290200000000001E-5</v>
      </c>
      <c r="AE574" s="1">
        <v>2.5167599999999999E-5</v>
      </c>
      <c r="AF574" s="1">
        <v>-6.39987E-8</v>
      </c>
      <c r="AG574" s="1">
        <v>2.7584099999999999E-5</v>
      </c>
      <c r="AH574">
        <v>4</v>
      </c>
      <c r="AI574">
        <v>0</v>
      </c>
      <c r="AJ574">
        <v>0</v>
      </c>
      <c r="AK574">
        <v>1711983668</v>
      </c>
      <c r="AL574">
        <v>6067</v>
      </c>
      <c r="AM574">
        <v>42.799599999999998</v>
      </c>
      <c r="AN574">
        <v>1</v>
      </c>
      <c r="AO574">
        <v>9645</v>
      </c>
      <c r="AP574" s="2">
        <f t="shared" si="45"/>
        <v>11290.2</v>
      </c>
      <c r="AQ574" s="2">
        <f t="shared" si="46"/>
        <v>25167.599999999999</v>
      </c>
      <c r="AR574" s="2">
        <f t="shared" si="47"/>
        <v>-63.998699999999999</v>
      </c>
      <c r="AS574">
        <f t="shared" si="48"/>
        <v>131242.13333333333</v>
      </c>
      <c r="AT574">
        <f t="shared" si="49"/>
        <v>0.29999999999574811</v>
      </c>
    </row>
    <row r="575" spans="1:46" x14ac:dyDescent="0.35">
      <c r="A575" s="1">
        <v>1.12862E-5</v>
      </c>
      <c r="B575" s="1">
        <v>2.5156399999999999E-5</v>
      </c>
      <c r="C575" s="1">
        <v>-7.2399199999999996E-8</v>
      </c>
      <c r="D575" s="1">
        <v>2.75722E-5</v>
      </c>
      <c r="E575" s="1">
        <v>-3.0517600000000001E-5</v>
      </c>
      <c r="F575">
        <v>0.51851899999999995</v>
      </c>
      <c r="G575" s="1">
        <v>-6.4025900000000002E-8</v>
      </c>
      <c r="H575">
        <v>255</v>
      </c>
      <c r="I575">
        <v>0</v>
      </c>
      <c r="J575">
        <v>27</v>
      </c>
      <c r="K575" t="e">
        <v>#NAME?</v>
      </c>
      <c r="L575">
        <v>180180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1562</v>
      </c>
      <c r="U575" s="1">
        <v>1.1284199999999999E-5</v>
      </c>
      <c r="V575" s="1">
        <v>2.5170399999999999E-5</v>
      </c>
      <c r="W575" s="1">
        <v>2.0070800000000001E-9</v>
      </c>
      <c r="X575" s="1">
        <v>-1.40496E-8</v>
      </c>
      <c r="Y575" s="1">
        <v>-8.3733199999999994E-9</v>
      </c>
      <c r="Z575" s="1">
        <v>1.12862E-5</v>
      </c>
      <c r="AA575" s="1">
        <v>2.5156399999999999E-5</v>
      </c>
      <c r="AB575" s="1">
        <v>-7.2399199999999996E-8</v>
      </c>
      <c r="AC575" s="1">
        <v>2.75722E-5</v>
      </c>
      <c r="AD575" s="1">
        <v>1.12862E-5</v>
      </c>
      <c r="AE575" s="1">
        <v>2.5156399999999999E-5</v>
      </c>
      <c r="AF575" s="1">
        <v>-7.2399199999999996E-8</v>
      </c>
      <c r="AG575" s="1">
        <v>2.75722E-5</v>
      </c>
      <c r="AH575">
        <v>4</v>
      </c>
      <c r="AI575">
        <v>0</v>
      </c>
      <c r="AJ575">
        <v>0</v>
      </c>
      <c r="AK575">
        <v>1711996110</v>
      </c>
      <c r="AL575">
        <v>6067</v>
      </c>
      <c r="AM575">
        <v>42.799900000000001</v>
      </c>
      <c r="AN575">
        <v>1</v>
      </c>
      <c r="AO575">
        <v>9646</v>
      </c>
      <c r="AP575" s="2">
        <f t="shared" si="45"/>
        <v>11286.2</v>
      </c>
      <c r="AQ575" s="2">
        <f t="shared" si="46"/>
        <v>25156.399999999998</v>
      </c>
      <c r="AR575" s="2">
        <f t="shared" si="47"/>
        <v>-72.399199999999993</v>
      </c>
      <c r="AS575">
        <f t="shared" si="48"/>
        <v>129017.7</v>
      </c>
      <c r="AT575">
        <f t="shared" si="49"/>
        <v>0.30000000000285354</v>
      </c>
    </row>
    <row r="576" spans="1:46" x14ac:dyDescent="0.35">
      <c r="A576" s="1">
        <v>1.12846E-5</v>
      </c>
      <c r="B576" s="1">
        <v>2.51742E-5</v>
      </c>
      <c r="C576" s="1">
        <v>-6.6208200000000004E-8</v>
      </c>
      <c r="D576" s="1">
        <v>2.75878E-5</v>
      </c>
      <c r="E576" s="1">
        <v>-3.0517600000000001E-5</v>
      </c>
      <c r="F576">
        <v>0.5</v>
      </c>
      <c r="G576" s="1">
        <v>-7.2448699999999999E-8</v>
      </c>
      <c r="H576">
        <v>255</v>
      </c>
      <c r="I576">
        <v>0</v>
      </c>
      <c r="J576">
        <v>12</v>
      </c>
      <c r="K576" t="e">
        <v>#NAME?</v>
      </c>
      <c r="L576">
        <v>80080.100000000006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1562</v>
      </c>
      <c r="U576" s="1">
        <v>1.12846E-5</v>
      </c>
      <c r="V576" s="1">
        <v>2.5166900000000001E-5</v>
      </c>
      <c r="W576" s="1">
        <v>1.53329E-12</v>
      </c>
      <c r="X576" s="1">
        <v>7.30308E-9</v>
      </c>
      <c r="Y576" s="1">
        <v>6.2405100000000004E-9</v>
      </c>
      <c r="Z576" s="1">
        <v>1.12846E-5</v>
      </c>
      <c r="AA576" s="1">
        <v>2.51742E-5</v>
      </c>
      <c r="AB576" s="1">
        <v>-6.6208200000000004E-8</v>
      </c>
      <c r="AC576" s="1">
        <v>2.75878E-5</v>
      </c>
      <c r="AD576" s="1">
        <v>1.12846E-5</v>
      </c>
      <c r="AE576" s="1">
        <v>2.51742E-5</v>
      </c>
      <c r="AF576" s="1">
        <v>-6.6208200000000004E-8</v>
      </c>
      <c r="AG576" s="1">
        <v>2.75878E-5</v>
      </c>
      <c r="AH576">
        <v>4</v>
      </c>
      <c r="AI576">
        <v>0</v>
      </c>
      <c r="AJ576">
        <v>0</v>
      </c>
      <c r="AK576">
        <v>1712020015</v>
      </c>
      <c r="AL576">
        <v>6067</v>
      </c>
      <c r="AM576">
        <v>42.8005</v>
      </c>
      <c r="AN576">
        <v>1</v>
      </c>
      <c r="AO576">
        <v>9647</v>
      </c>
      <c r="AP576" s="2">
        <f t="shared" si="45"/>
        <v>11284.6</v>
      </c>
      <c r="AQ576" s="2">
        <f t="shared" si="46"/>
        <v>25174.2</v>
      </c>
      <c r="AR576" s="2">
        <f t="shared" si="47"/>
        <v>-66.208200000000005</v>
      </c>
      <c r="AS576">
        <f t="shared" si="48"/>
        <v>115671.16666666667</v>
      </c>
      <c r="AT576">
        <f t="shared" si="49"/>
        <v>0.59999999999860165</v>
      </c>
    </row>
    <row r="577" spans="1:46" x14ac:dyDescent="0.35">
      <c r="A577" s="1">
        <v>1.1279300000000001E-5</v>
      </c>
      <c r="B577" s="1">
        <v>2.5142300000000002E-5</v>
      </c>
      <c r="C577" s="1">
        <v>-6.3102900000000001E-8</v>
      </c>
      <c r="D577" s="1">
        <v>2.75566E-5</v>
      </c>
      <c r="E577" s="1">
        <v>-3.0517600000000001E-5</v>
      </c>
      <c r="F577">
        <v>0.461538</v>
      </c>
      <c r="G577" s="1">
        <v>-6.6223100000000002E-8</v>
      </c>
      <c r="H577">
        <v>255</v>
      </c>
      <c r="I577">
        <v>0</v>
      </c>
      <c r="J577">
        <v>13</v>
      </c>
      <c r="K577" t="e">
        <v>#NAME?</v>
      </c>
      <c r="L577">
        <v>86753.4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1562</v>
      </c>
      <c r="U577" s="1">
        <v>1.12846E-5</v>
      </c>
      <c r="V577" s="1">
        <v>2.5168600000000002E-5</v>
      </c>
      <c r="W577" s="1">
        <v>-5.2622700000000003E-9</v>
      </c>
      <c r="X577" s="1">
        <v>-2.63113E-8</v>
      </c>
      <c r="Y577" s="1">
        <v>3.1202499999999998E-9</v>
      </c>
      <c r="Z577" s="1">
        <v>1.1279300000000001E-5</v>
      </c>
      <c r="AA577" s="1">
        <v>2.5142300000000002E-5</v>
      </c>
      <c r="AB577" s="1">
        <v>-6.3102900000000001E-8</v>
      </c>
      <c r="AC577" s="1">
        <v>2.75566E-5</v>
      </c>
      <c r="AD577" s="1">
        <v>1.1279300000000001E-5</v>
      </c>
      <c r="AE577" s="1">
        <v>2.5142300000000002E-5</v>
      </c>
      <c r="AF577" s="1">
        <v>-6.3102900000000001E-8</v>
      </c>
      <c r="AG577" s="1">
        <v>2.75566E-5</v>
      </c>
      <c r="AH577">
        <v>4</v>
      </c>
      <c r="AI577">
        <v>0</v>
      </c>
      <c r="AJ577">
        <v>0</v>
      </c>
      <c r="AK577">
        <v>1712032457</v>
      </c>
      <c r="AL577">
        <v>6067</v>
      </c>
      <c r="AM577">
        <v>42.800800000000002</v>
      </c>
      <c r="AN577">
        <v>1</v>
      </c>
      <c r="AO577">
        <v>9648</v>
      </c>
      <c r="AP577" s="2">
        <f t="shared" si="45"/>
        <v>11279.300000000001</v>
      </c>
      <c r="AQ577" s="2">
        <f t="shared" si="46"/>
        <v>25142.300000000003</v>
      </c>
      <c r="AR577" s="2">
        <f t="shared" si="47"/>
        <v>-63.102899999999998</v>
      </c>
      <c r="AS577">
        <f t="shared" si="48"/>
        <v>80080.066666666666</v>
      </c>
      <c r="AT577">
        <f t="shared" si="49"/>
        <v>0.30000000000285354</v>
      </c>
    </row>
    <row r="578" spans="1:46" x14ac:dyDescent="0.35">
      <c r="A578" s="1">
        <v>1.12782E-5</v>
      </c>
      <c r="B578" s="1">
        <v>2.5162000000000001E-5</v>
      </c>
      <c r="C578" s="1">
        <v>-6.3110399999999996E-8</v>
      </c>
      <c r="D578" s="1">
        <v>2.7574100000000001E-5</v>
      </c>
      <c r="E578" s="1">
        <v>-3.0517600000000001E-5</v>
      </c>
      <c r="F578">
        <v>0.45454499999999998</v>
      </c>
      <c r="G578" s="1">
        <v>-6.3110399999999996E-8</v>
      </c>
      <c r="H578">
        <v>255</v>
      </c>
      <c r="I578">
        <v>0</v>
      </c>
      <c r="J578">
        <v>11</v>
      </c>
      <c r="K578" t="e">
        <v>#NAME?</v>
      </c>
      <c r="L578">
        <v>73406.7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1562</v>
      </c>
      <c r="U578" s="1">
        <v>1.12831E-5</v>
      </c>
      <c r="V578" s="1">
        <v>2.5162000000000001E-5</v>
      </c>
      <c r="W578" s="1">
        <v>-4.8958100000000003E-9</v>
      </c>
      <c r="X578" s="1">
        <v>1.53329E-12</v>
      </c>
      <c r="Y578">
        <v>0</v>
      </c>
      <c r="Z578" s="1">
        <v>1.12782E-5</v>
      </c>
      <c r="AA578" s="1">
        <v>2.5162000000000001E-5</v>
      </c>
      <c r="AB578" s="1">
        <v>-6.3110399999999996E-8</v>
      </c>
      <c r="AC578" s="1">
        <v>2.7574100000000001E-5</v>
      </c>
      <c r="AD578" s="1">
        <v>1.12782E-5</v>
      </c>
      <c r="AE578" s="1">
        <v>2.5162000000000001E-5</v>
      </c>
      <c r="AF578" s="1">
        <v>-6.3110399999999996E-8</v>
      </c>
      <c r="AG578" s="1">
        <v>2.7574100000000001E-5</v>
      </c>
      <c r="AH578">
        <v>4</v>
      </c>
      <c r="AI578">
        <v>0</v>
      </c>
      <c r="AJ578">
        <v>0</v>
      </c>
      <c r="AK578">
        <v>1712044898</v>
      </c>
      <c r="AL578">
        <v>6067</v>
      </c>
      <c r="AM578">
        <v>42.801099999999998</v>
      </c>
      <c r="AN578">
        <v>1</v>
      </c>
      <c r="AO578">
        <v>9649</v>
      </c>
      <c r="AP578" s="2">
        <f t="shared" si="45"/>
        <v>11278.2</v>
      </c>
      <c r="AQ578" s="2">
        <f t="shared" si="46"/>
        <v>25162</v>
      </c>
      <c r="AR578" s="2">
        <f t="shared" si="47"/>
        <v>-63.110399999999998</v>
      </c>
      <c r="AS578">
        <f t="shared" si="48"/>
        <v>86753.366666666654</v>
      </c>
      <c r="AT578">
        <f t="shared" si="49"/>
        <v>0.29999999999574811</v>
      </c>
    </row>
    <row r="579" spans="1:46" x14ac:dyDescent="0.35">
      <c r="A579" s="1">
        <v>1.1280199999999999E-5</v>
      </c>
      <c r="B579" s="1">
        <v>2.5157E-5</v>
      </c>
      <c r="C579" s="1">
        <v>-8.4206900000000002E-8</v>
      </c>
      <c r="D579" s="1">
        <v>2.7570399999999999E-5</v>
      </c>
      <c r="E579" s="1">
        <v>-3.0517600000000001E-5</v>
      </c>
      <c r="F579">
        <v>0.66666700000000001</v>
      </c>
      <c r="G579" s="1">
        <v>-6.3110399999999996E-8</v>
      </c>
      <c r="H579">
        <v>255</v>
      </c>
      <c r="I579">
        <v>0</v>
      </c>
      <c r="J579">
        <v>15</v>
      </c>
      <c r="K579" t="e">
        <v>#NAME?</v>
      </c>
      <c r="L579">
        <v>100100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1562</v>
      </c>
      <c r="U579" s="1">
        <v>1.1281799999999999E-5</v>
      </c>
      <c r="V579" s="1">
        <v>2.5162000000000001E-5</v>
      </c>
      <c r="W579" s="1">
        <v>-1.6682200000000001E-9</v>
      </c>
      <c r="X579" s="1">
        <v>-5.0031400000000002E-9</v>
      </c>
      <c r="Y579" s="1">
        <v>-2.1096599999999998E-8</v>
      </c>
      <c r="Z579" s="1">
        <v>1.1280199999999999E-5</v>
      </c>
      <c r="AA579" s="1">
        <v>2.5157E-5</v>
      </c>
      <c r="AB579" s="1">
        <v>-8.4206900000000002E-8</v>
      </c>
      <c r="AC579" s="1">
        <v>2.7570399999999999E-5</v>
      </c>
      <c r="AD579" s="1">
        <v>1.1280199999999999E-5</v>
      </c>
      <c r="AE579" s="1">
        <v>2.5157E-5</v>
      </c>
      <c r="AF579" s="1">
        <v>-8.4206900000000002E-8</v>
      </c>
      <c r="AG579" s="1">
        <v>2.7570399999999999E-5</v>
      </c>
      <c r="AH579">
        <v>4</v>
      </c>
      <c r="AI579">
        <v>0</v>
      </c>
      <c r="AJ579">
        <v>0</v>
      </c>
      <c r="AK579">
        <v>1712068729</v>
      </c>
      <c r="AL579">
        <v>6067</v>
      </c>
      <c r="AM579">
        <v>42.801699999999997</v>
      </c>
      <c r="AN579">
        <v>1</v>
      </c>
      <c r="AO579">
        <v>9650</v>
      </c>
      <c r="AP579" s="2">
        <f t="shared" si="45"/>
        <v>11280.199999999999</v>
      </c>
      <c r="AQ579" s="2">
        <f t="shared" si="46"/>
        <v>25157</v>
      </c>
      <c r="AR579" s="2">
        <f t="shared" si="47"/>
        <v>-84.206900000000005</v>
      </c>
      <c r="AS579">
        <f t="shared" si="48"/>
        <v>95651.233333333337</v>
      </c>
      <c r="AT579">
        <f t="shared" si="49"/>
        <v>0.59999999999860165</v>
      </c>
    </row>
    <row r="580" spans="1:46" x14ac:dyDescent="0.35">
      <c r="A580" s="1">
        <v>1.12777E-5</v>
      </c>
      <c r="B580" s="1">
        <v>2.5139100000000001E-5</v>
      </c>
      <c r="C580" s="1">
        <v>-7.4219199999999995E-8</v>
      </c>
      <c r="D580" s="1">
        <v>2.7552999999999999E-5</v>
      </c>
      <c r="E580" s="1">
        <v>-3.0517600000000001E-5</v>
      </c>
      <c r="F580">
        <v>0.58823499999999995</v>
      </c>
      <c r="G580" s="1">
        <v>-8.4228500000000005E-8</v>
      </c>
      <c r="H580">
        <v>255</v>
      </c>
      <c r="I580">
        <v>0</v>
      </c>
      <c r="J580">
        <v>17</v>
      </c>
      <c r="K580" t="e">
        <v>#NAME?</v>
      </c>
      <c r="L580">
        <v>113447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1562</v>
      </c>
      <c r="U580" s="1">
        <v>1.12813E-5</v>
      </c>
      <c r="V580" s="1">
        <v>2.5160700000000001E-5</v>
      </c>
      <c r="W580" s="1">
        <v>-3.5986399999999999E-9</v>
      </c>
      <c r="X580" s="1">
        <v>-2.1597999999999999E-8</v>
      </c>
      <c r="Y580" s="1">
        <v>1.00093E-8</v>
      </c>
      <c r="Z580" s="1">
        <v>1.12777E-5</v>
      </c>
      <c r="AA580" s="1">
        <v>2.5139100000000001E-5</v>
      </c>
      <c r="AB580" s="1">
        <v>-7.4219199999999995E-8</v>
      </c>
      <c r="AC580" s="1">
        <v>2.7552999999999999E-5</v>
      </c>
      <c r="AD580" s="1">
        <v>1.12777E-5</v>
      </c>
      <c r="AE580" s="1">
        <v>2.5139100000000001E-5</v>
      </c>
      <c r="AF580" s="1">
        <v>-7.4219199999999995E-8</v>
      </c>
      <c r="AG580" s="1">
        <v>2.7552999999999999E-5</v>
      </c>
      <c r="AH580">
        <v>4</v>
      </c>
      <c r="AI580">
        <v>0</v>
      </c>
      <c r="AJ580">
        <v>0</v>
      </c>
      <c r="AK580">
        <v>1712092634</v>
      </c>
      <c r="AL580">
        <v>6067</v>
      </c>
      <c r="AM580">
        <v>42.802300000000002</v>
      </c>
      <c r="AN580">
        <v>1</v>
      </c>
      <c r="AO580">
        <v>9651</v>
      </c>
      <c r="AP580" s="2">
        <f t="shared" ref="AP580:AP643" si="50">A580*1000000000</f>
        <v>11277.7</v>
      </c>
      <c r="AQ580" s="2">
        <f t="shared" ref="AQ580:AQ643" si="51">B580*1000000000</f>
        <v>25139.100000000002</v>
      </c>
      <c r="AR580" s="2">
        <f t="shared" ref="AR580:AR643" si="52">C580*1000000000</f>
        <v>-74.219200000000001</v>
      </c>
      <c r="AS580">
        <f t="shared" ref="AS580:AS643" si="53">AVERAGE(L579:L581)</f>
        <v>97875.7</v>
      </c>
      <c r="AT580">
        <f t="shared" ref="AT580:AT643" si="54">(AM580-AM579)*1000</f>
        <v>0.60000000000570708</v>
      </c>
    </row>
    <row r="581" spans="1:46" x14ac:dyDescent="0.35">
      <c r="A581" s="1">
        <v>1.12812E-5</v>
      </c>
      <c r="B581" s="1">
        <v>2.5154400000000001E-5</v>
      </c>
      <c r="C581" s="1">
        <v>-9.5770399999999998E-8</v>
      </c>
      <c r="D581" s="1">
        <v>2.7568399999999998E-5</v>
      </c>
      <c r="E581" s="1">
        <v>-3.0517600000000001E-5</v>
      </c>
      <c r="F581">
        <v>0.5</v>
      </c>
      <c r="G581" s="1">
        <v>-7.4279800000000003E-8</v>
      </c>
      <c r="H581">
        <v>255</v>
      </c>
      <c r="I581">
        <v>0</v>
      </c>
      <c r="J581">
        <v>12</v>
      </c>
      <c r="K581" t="e">
        <v>#NAME?</v>
      </c>
      <c r="L581">
        <v>80080.100000000006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1562</v>
      </c>
      <c r="U581" s="1">
        <v>1.12804E-5</v>
      </c>
      <c r="V581" s="1">
        <v>2.5155199999999999E-5</v>
      </c>
      <c r="W581" s="1">
        <v>8.4331199999999997E-10</v>
      </c>
      <c r="X581" s="1">
        <v>-8.4484499999999999E-10</v>
      </c>
      <c r="Y581" s="1">
        <v>-2.1490700000000001E-8</v>
      </c>
      <c r="Z581" s="1">
        <v>1.12812E-5</v>
      </c>
      <c r="AA581" s="1">
        <v>2.5154400000000001E-5</v>
      </c>
      <c r="AB581" s="1">
        <v>-9.5770399999999998E-8</v>
      </c>
      <c r="AC581" s="1">
        <v>2.7568399999999998E-5</v>
      </c>
      <c r="AD581" s="1">
        <v>1.12812E-5</v>
      </c>
      <c r="AE581" s="1">
        <v>2.5154400000000001E-5</v>
      </c>
      <c r="AF581" s="1">
        <v>-9.5770399999999998E-8</v>
      </c>
      <c r="AG581" s="1">
        <v>2.7568399999999998E-5</v>
      </c>
      <c r="AH581">
        <v>4</v>
      </c>
      <c r="AI581">
        <v>0</v>
      </c>
      <c r="AJ581">
        <v>0</v>
      </c>
      <c r="AK581">
        <v>1712105076</v>
      </c>
      <c r="AL581">
        <v>6067</v>
      </c>
      <c r="AM581">
        <v>42.802599999999998</v>
      </c>
      <c r="AN581">
        <v>1</v>
      </c>
      <c r="AO581">
        <v>9652</v>
      </c>
      <c r="AP581" s="2">
        <f t="shared" si="50"/>
        <v>11281.199999999999</v>
      </c>
      <c r="AQ581" s="2">
        <f t="shared" si="51"/>
        <v>25154.400000000001</v>
      </c>
      <c r="AR581" s="2">
        <f t="shared" si="52"/>
        <v>-95.770399999999995</v>
      </c>
      <c r="AS581">
        <f t="shared" si="53"/>
        <v>106773.36666666665</v>
      </c>
      <c r="AT581">
        <f t="shared" si="54"/>
        <v>0.29999999999574811</v>
      </c>
    </row>
    <row r="582" spans="1:46" x14ac:dyDescent="0.35">
      <c r="A582" s="1">
        <v>1.12952E-5</v>
      </c>
      <c r="B582" s="1">
        <v>2.51695E-5</v>
      </c>
      <c r="C582" s="1">
        <v>-9.9672200000000005E-8</v>
      </c>
      <c r="D582" s="1">
        <v>2.7588000000000001E-5</v>
      </c>
      <c r="E582" s="1">
        <v>-3.0517600000000001E-5</v>
      </c>
      <c r="F582">
        <v>0.52631600000000001</v>
      </c>
      <c r="G582" s="1">
        <v>-9.5825199999999997E-8</v>
      </c>
      <c r="H582">
        <v>255</v>
      </c>
      <c r="I582">
        <v>0</v>
      </c>
      <c r="J582">
        <v>19</v>
      </c>
      <c r="K582" t="e">
        <v>#NAME?</v>
      </c>
      <c r="L582">
        <v>126793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1562</v>
      </c>
      <c r="U582" s="1">
        <v>1.12806E-5</v>
      </c>
      <c r="V582" s="1">
        <v>2.5154899999999999E-5</v>
      </c>
      <c r="W582" s="1">
        <v>1.4632200000000001E-8</v>
      </c>
      <c r="X582" s="1">
        <v>1.4632200000000001E-8</v>
      </c>
      <c r="Y582" s="1">
        <v>-3.84704E-9</v>
      </c>
      <c r="Z582" s="1">
        <v>1.12952E-5</v>
      </c>
      <c r="AA582" s="1">
        <v>2.51695E-5</v>
      </c>
      <c r="AB582" s="1">
        <v>-9.9672200000000005E-8</v>
      </c>
      <c r="AC582" s="1">
        <v>2.7588000000000001E-5</v>
      </c>
      <c r="AD582" s="1">
        <v>1.12952E-5</v>
      </c>
      <c r="AE582" s="1">
        <v>2.51695E-5</v>
      </c>
      <c r="AF582" s="1">
        <v>-9.9672200000000005E-8</v>
      </c>
      <c r="AG582" s="1">
        <v>2.7588000000000001E-5</v>
      </c>
      <c r="AH582">
        <v>4</v>
      </c>
      <c r="AI582">
        <v>0</v>
      </c>
      <c r="AJ582">
        <v>0</v>
      </c>
      <c r="AK582">
        <v>1712128981</v>
      </c>
      <c r="AL582">
        <v>6067</v>
      </c>
      <c r="AM582">
        <v>42.803199999999997</v>
      </c>
      <c r="AN582">
        <v>1</v>
      </c>
      <c r="AO582">
        <v>9653</v>
      </c>
      <c r="AP582" s="2">
        <f t="shared" si="50"/>
        <v>11295.2</v>
      </c>
      <c r="AQ582" s="2">
        <f t="shared" si="51"/>
        <v>25169.5</v>
      </c>
      <c r="AR582" s="2">
        <f t="shared" si="52"/>
        <v>-99.672200000000004</v>
      </c>
      <c r="AS582">
        <f t="shared" si="53"/>
        <v>120120.03333333333</v>
      </c>
      <c r="AT582">
        <f t="shared" si="54"/>
        <v>0.59999999999860165</v>
      </c>
    </row>
    <row r="583" spans="1:46" x14ac:dyDescent="0.35">
      <c r="A583" s="1">
        <v>1.12768E-5</v>
      </c>
      <c r="B583" s="1">
        <v>2.51755E-5</v>
      </c>
      <c r="C583" s="1">
        <v>-1.1297799999999999E-7</v>
      </c>
      <c r="D583" s="1">
        <v>2.75859E-5</v>
      </c>
      <c r="E583" s="1">
        <v>-3.0517600000000001E-5</v>
      </c>
      <c r="F583">
        <v>0.47826099999999999</v>
      </c>
      <c r="G583" s="1">
        <v>-9.9731400000000003E-8</v>
      </c>
      <c r="H583">
        <v>255</v>
      </c>
      <c r="I583">
        <v>0</v>
      </c>
      <c r="J583">
        <v>23</v>
      </c>
      <c r="K583" t="e">
        <v>#NAME?</v>
      </c>
      <c r="L583">
        <v>153487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1562</v>
      </c>
      <c r="U583" s="1">
        <v>1.1284000000000001E-5</v>
      </c>
      <c r="V583" s="1">
        <v>2.51585E-5</v>
      </c>
      <c r="W583" s="1">
        <v>-7.2923499999999999E-9</v>
      </c>
      <c r="X583" s="1">
        <v>1.7015E-8</v>
      </c>
      <c r="Y583" s="1">
        <v>-1.32461E-8</v>
      </c>
      <c r="Z583" s="1">
        <v>1.12768E-5</v>
      </c>
      <c r="AA583" s="1">
        <v>2.51755E-5</v>
      </c>
      <c r="AB583" s="1">
        <v>-1.1297799999999999E-7</v>
      </c>
      <c r="AC583" s="1">
        <v>2.75859E-5</v>
      </c>
      <c r="AD583" s="1">
        <v>1.12768E-5</v>
      </c>
      <c r="AE583" s="1">
        <v>2.51755E-5</v>
      </c>
      <c r="AF583" s="1">
        <v>-1.1297799999999999E-7</v>
      </c>
      <c r="AG583" s="1">
        <v>2.75859E-5</v>
      </c>
      <c r="AH583">
        <v>4</v>
      </c>
      <c r="AI583">
        <v>0</v>
      </c>
      <c r="AJ583">
        <v>0</v>
      </c>
      <c r="AK583">
        <v>1712141423</v>
      </c>
      <c r="AL583">
        <v>6067</v>
      </c>
      <c r="AM583">
        <v>42.8035</v>
      </c>
      <c r="AN583">
        <v>1</v>
      </c>
      <c r="AO583">
        <v>9654</v>
      </c>
      <c r="AP583" s="2">
        <f t="shared" si="50"/>
        <v>11276.8</v>
      </c>
      <c r="AQ583" s="2">
        <f t="shared" si="51"/>
        <v>25175.5</v>
      </c>
      <c r="AR583" s="2">
        <f t="shared" si="52"/>
        <v>-112.97799999999999</v>
      </c>
      <c r="AS583">
        <f t="shared" si="53"/>
        <v>126793.33333333333</v>
      </c>
      <c r="AT583">
        <f t="shared" si="54"/>
        <v>0.30000000000285354</v>
      </c>
    </row>
    <row r="584" spans="1:46" x14ac:dyDescent="0.35">
      <c r="A584" s="1">
        <v>1.12822E-5</v>
      </c>
      <c r="B584" s="1">
        <v>2.5188200000000001E-5</v>
      </c>
      <c r="C584" s="1">
        <v>-1.07664E-7</v>
      </c>
      <c r="D584" s="1">
        <v>2.7599699999999999E-5</v>
      </c>
      <c r="E584" s="1">
        <v>-3.0517600000000001E-5</v>
      </c>
      <c r="F584">
        <v>0.6</v>
      </c>
      <c r="G584" s="1">
        <v>-1.13037E-7</v>
      </c>
      <c r="H584">
        <v>255</v>
      </c>
      <c r="I584">
        <v>0</v>
      </c>
      <c r="J584">
        <v>15</v>
      </c>
      <c r="K584" t="e">
        <v>#NAME?</v>
      </c>
      <c r="L584">
        <v>100100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1562</v>
      </c>
      <c r="U584" s="1">
        <v>1.12822E-5</v>
      </c>
      <c r="V584" s="1">
        <v>2.5162699999999999E-5</v>
      </c>
      <c r="W584">
        <v>0</v>
      </c>
      <c r="X584" s="1">
        <v>2.5513999999999999E-8</v>
      </c>
      <c r="Y584" s="1">
        <v>5.3726600000000003E-9</v>
      </c>
      <c r="Z584" s="1">
        <v>1.12822E-5</v>
      </c>
      <c r="AA584" s="1">
        <v>2.5188200000000001E-5</v>
      </c>
      <c r="AB584" s="1">
        <v>-1.07664E-7</v>
      </c>
      <c r="AC584" s="1">
        <v>2.7599699999999999E-5</v>
      </c>
      <c r="AD584" s="1">
        <v>1.12822E-5</v>
      </c>
      <c r="AE584" s="1">
        <v>2.5188200000000001E-5</v>
      </c>
      <c r="AF584" s="1">
        <v>-1.07664E-7</v>
      </c>
      <c r="AG584" s="1">
        <v>2.7599699999999999E-5</v>
      </c>
      <c r="AH584">
        <v>4</v>
      </c>
      <c r="AI584">
        <v>0</v>
      </c>
      <c r="AJ584">
        <v>0</v>
      </c>
      <c r="AK584">
        <v>1712153866</v>
      </c>
      <c r="AL584">
        <v>6067</v>
      </c>
      <c r="AM584">
        <v>42.803800000000003</v>
      </c>
      <c r="AN584">
        <v>1</v>
      </c>
      <c r="AO584">
        <v>9655</v>
      </c>
      <c r="AP584" s="2">
        <f t="shared" si="50"/>
        <v>11282.2</v>
      </c>
      <c r="AQ584" s="2">
        <f t="shared" si="51"/>
        <v>25188.2</v>
      </c>
      <c r="AR584" s="2">
        <f t="shared" si="52"/>
        <v>-107.664</v>
      </c>
      <c r="AS584">
        <f t="shared" si="53"/>
        <v>162384.66666666666</v>
      </c>
      <c r="AT584">
        <f t="shared" si="54"/>
        <v>0.30000000000285354</v>
      </c>
    </row>
    <row r="585" spans="1:46" x14ac:dyDescent="0.35">
      <c r="A585" s="1">
        <v>1.13036E-5</v>
      </c>
      <c r="B585" s="1">
        <v>2.5153000000000001E-5</v>
      </c>
      <c r="C585" s="1">
        <v>-8.1465100000000001E-8</v>
      </c>
      <c r="D585" s="1">
        <v>2.7576199999999999E-5</v>
      </c>
      <c r="E585" s="1">
        <v>-3.0517600000000001E-5</v>
      </c>
      <c r="F585">
        <v>0.51428600000000002</v>
      </c>
      <c r="G585" s="1">
        <v>-1.0766600000000001E-7</v>
      </c>
      <c r="H585">
        <v>255</v>
      </c>
      <c r="I585">
        <v>0</v>
      </c>
      <c r="J585">
        <v>35</v>
      </c>
      <c r="K585" t="e">
        <v>#NAME?</v>
      </c>
      <c r="L585">
        <v>233567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1562</v>
      </c>
      <c r="U585" s="1">
        <v>1.12822E-5</v>
      </c>
      <c r="V585" s="1">
        <v>2.5168999999999999E-5</v>
      </c>
      <c r="W585" s="1">
        <v>2.1348099999999999E-8</v>
      </c>
      <c r="X585" s="1">
        <v>-1.60091E-8</v>
      </c>
      <c r="Y585" s="1">
        <v>2.6200899999999999E-8</v>
      </c>
      <c r="Z585" s="1">
        <v>1.13036E-5</v>
      </c>
      <c r="AA585" s="1">
        <v>2.5153000000000001E-5</v>
      </c>
      <c r="AB585" s="1">
        <v>-8.1465100000000001E-8</v>
      </c>
      <c r="AC585" s="1">
        <v>2.7576199999999999E-5</v>
      </c>
      <c r="AD585" s="1">
        <v>1.13036E-5</v>
      </c>
      <c r="AE585" s="1">
        <v>2.5153000000000001E-5</v>
      </c>
      <c r="AF585" s="1">
        <v>-8.1465100000000001E-8</v>
      </c>
      <c r="AG585" s="1">
        <v>2.7576199999999999E-5</v>
      </c>
      <c r="AH585">
        <v>4</v>
      </c>
      <c r="AI585">
        <v>0</v>
      </c>
      <c r="AJ585">
        <v>0</v>
      </c>
      <c r="AK585">
        <v>1712166308</v>
      </c>
      <c r="AL585">
        <v>6067</v>
      </c>
      <c r="AM585">
        <v>42.804200000000002</v>
      </c>
      <c r="AN585">
        <v>1</v>
      </c>
      <c r="AO585">
        <v>9656</v>
      </c>
      <c r="AP585" s="2">
        <f t="shared" si="50"/>
        <v>11303.6</v>
      </c>
      <c r="AQ585" s="2">
        <f t="shared" si="51"/>
        <v>25153</v>
      </c>
      <c r="AR585" s="2">
        <f t="shared" si="52"/>
        <v>-81.465100000000007</v>
      </c>
      <c r="AS585">
        <f t="shared" si="53"/>
        <v>162384.66666666666</v>
      </c>
      <c r="AT585">
        <f t="shared" si="54"/>
        <v>0.39999999999906777</v>
      </c>
    </row>
    <row r="586" spans="1:46" x14ac:dyDescent="0.35">
      <c r="A586" s="1">
        <v>1.12875E-5</v>
      </c>
      <c r="B586" s="1">
        <v>2.5157300000000001E-5</v>
      </c>
      <c r="C586" s="1">
        <v>-8.4948699999999999E-8</v>
      </c>
      <c r="D586" s="1">
        <v>2.75737E-5</v>
      </c>
      <c r="E586" s="1">
        <v>-3.0517600000000001E-5</v>
      </c>
      <c r="F586">
        <v>0.56521699999999997</v>
      </c>
      <c r="G586" s="1">
        <v>-8.1481899999999996E-8</v>
      </c>
      <c r="H586">
        <v>255</v>
      </c>
      <c r="I586">
        <v>0</v>
      </c>
      <c r="J586">
        <v>23</v>
      </c>
      <c r="K586" t="e">
        <v>#NAME?</v>
      </c>
      <c r="L586">
        <v>153487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1562</v>
      </c>
      <c r="U586" s="1">
        <v>1.12875E-5</v>
      </c>
      <c r="V586" s="1">
        <v>2.51649E-5</v>
      </c>
      <c r="W586" s="1">
        <v>1.53329E-12</v>
      </c>
      <c r="X586" s="1">
        <v>-7.5821399999999996E-9</v>
      </c>
      <c r="Y586" s="1">
        <v>-3.4667799999999999E-9</v>
      </c>
      <c r="Z586" s="1">
        <v>1.12875E-5</v>
      </c>
      <c r="AA586" s="1">
        <v>2.5157300000000001E-5</v>
      </c>
      <c r="AB586" s="1">
        <v>-8.4948699999999999E-8</v>
      </c>
      <c r="AC586" s="1">
        <v>2.75737E-5</v>
      </c>
      <c r="AD586" s="1">
        <v>1.12875E-5</v>
      </c>
      <c r="AE586" s="1">
        <v>2.5157300000000001E-5</v>
      </c>
      <c r="AF586" s="1">
        <v>-8.4948699999999999E-8</v>
      </c>
      <c r="AG586" s="1">
        <v>2.75737E-5</v>
      </c>
      <c r="AH586">
        <v>4</v>
      </c>
      <c r="AI586">
        <v>0</v>
      </c>
      <c r="AJ586">
        <v>0</v>
      </c>
      <c r="AK586">
        <v>1712178749</v>
      </c>
      <c r="AL586">
        <v>6067</v>
      </c>
      <c r="AM586">
        <v>42.804499999999997</v>
      </c>
      <c r="AN586">
        <v>1</v>
      </c>
      <c r="AO586">
        <v>9657</v>
      </c>
      <c r="AP586" s="2">
        <f t="shared" si="50"/>
        <v>11287.5</v>
      </c>
      <c r="AQ586" s="2">
        <f t="shared" si="51"/>
        <v>25157.3</v>
      </c>
      <c r="AR586" s="2">
        <f t="shared" si="52"/>
        <v>-84.948700000000002</v>
      </c>
      <c r="AS586">
        <f t="shared" si="53"/>
        <v>191302.66666666666</v>
      </c>
      <c r="AT586">
        <f t="shared" si="54"/>
        <v>0.29999999999574811</v>
      </c>
    </row>
    <row r="587" spans="1:46" x14ac:dyDescent="0.35">
      <c r="A587" s="1">
        <v>1.1310200000000001E-5</v>
      </c>
      <c r="B587" s="1">
        <v>2.5151600000000002E-5</v>
      </c>
      <c r="C587" s="1">
        <v>-8.4013399999999994E-8</v>
      </c>
      <c r="D587" s="1">
        <v>2.7577799999999999E-5</v>
      </c>
      <c r="E587" s="1">
        <v>-3.0517600000000001E-5</v>
      </c>
      <c r="F587">
        <v>0.42857099999999998</v>
      </c>
      <c r="G587" s="1">
        <v>-8.4960899999999997E-8</v>
      </c>
      <c r="H587">
        <v>255</v>
      </c>
      <c r="I587">
        <v>0</v>
      </c>
      <c r="J587">
        <v>28</v>
      </c>
      <c r="K587" t="e">
        <v>#NAME?</v>
      </c>
      <c r="L587">
        <v>186854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1562</v>
      </c>
      <c r="U587" s="1">
        <v>1.12875E-5</v>
      </c>
      <c r="V587" s="1">
        <v>2.5162999999999999E-5</v>
      </c>
      <c r="W587" s="1">
        <v>2.2686600000000001E-8</v>
      </c>
      <c r="X587" s="1">
        <v>-1.1341800000000001E-8</v>
      </c>
      <c r="Y587" s="1">
        <v>9.4757599999999991E-10</v>
      </c>
      <c r="Z587" s="1">
        <v>1.1310200000000001E-5</v>
      </c>
      <c r="AA587" s="1">
        <v>2.5151600000000002E-5</v>
      </c>
      <c r="AB587" s="1">
        <v>-8.4013399999999994E-8</v>
      </c>
      <c r="AC587" s="1">
        <v>2.7577799999999999E-5</v>
      </c>
      <c r="AD587" s="1">
        <v>1.1310200000000001E-5</v>
      </c>
      <c r="AE587" s="1">
        <v>2.5151600000000002E-5</v>
      </c>
      <c r="AF587" s="1">
        <v>-8.4013399999999994E-8</v>
      </c>
      <c r="AG587" s="1">
        <v>2.7577799999999999E-5</v>
      </c>
      <c r="AH587">
        <v>4</v>
      </c>
      <c r="AI587">
        <v>0</v>
      </c>
      <c r="AJ587">
        <v>0</v>
      </c>
      <c r="AK587">
        <v>1712202654</v>
      </c>
      <c r="AL587">
        <v>6067</v>
      </c>
      <c r="AM587">
        <v>42.805100000000003</v>
      </c>
      <c r="AN587">
        <v>1</v>
      </c>
      <c r="AO587">
        <v>9658</v>
      </c>
      <c r="AP587" s="2">
        <f t="shared" si="50"/>
        <v>11310.2</v>
      </c>
      <c r="AQ587" s="2">
        <f t="shared" si="51"/>
        <v>25151.600000000002</v>
      </c>
      <c r="AR587" s="2">
        <f t="shared" si="52"/>
        <v>-84.01339999999999</v>
      </c>
      <c r="AS587">
        <f t="shared" si="53"/>
        <v>153487</v>
      </c>
      <c r="AT587">
        <f t="shared" si="54"/>
        <v>0.60000000000570708</v>
      </c>
    </row>
    <row r="588" spans="1:46" x14ac:dyDescent="0.35">
      <c r="A588" s="1">
        <v>1.12984E-5</v>
      </c>
      <c r="B588" s="1">
        <v>2.5154700000000002E-5</v>
      </c>
      <c r="C588" s="1">
        <v>-8.4045400000000004E-8</v>
      </c>
      <c r="D588" s="1">
        <v>2.7575700000000001E-5</v>
      </c>
      <c r="E588" s="1">
        <v>-3.0517600000000001E-5</v>
      </c>
      <c r="F588">
        <v>0.44444400000000001</v>
      </c>
      <c r="G588" s="1">
        <v>-8.4045400000000004E-8</v>
      </c>
      <c r="H588">
        <v>255</v>
      </c>
      <c r="I588">
        <v>0</v>
      </c>
      <c r="J588">
        <v>18</v>
      </c>
      <c r="K588" t="e">
        <v>#NAME?</v>
      </c>
      <c r="L588">
        <v>120120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1562</v>
      </c>
      <c r="U588" s="1">
        <v>1.1293E-5</v>
      </c>
      <c r="V588" s="1">
        <v>2.51601E-5</v>
      </c>
      <c r="W588" s="1">
        <v>5.3864599999999996E-9</v>
      </c>
      <c r="X588" s="1">
        <v>-5.3849299999999999E-9</v>
      </c>
      <c r="Y588">
        <v>0</v>
      </c>
      <c r="Z588" s="1">
        <v>1.12984E-5</v>
      </c>
      <c r="AA588" s="1">
        <v>2.5154700000000002E-5</v>
      </c>
      <c r="AB588" s="1">
        <v>-8.4045400000000004E-8</v>
      </c>
      <c r="AC588" s="1">
        <v>2.7575700000000001E-5</v>
      </c>
      <c r="AD588" s="1">
        <v>1.12984E-5</v>
      </c>
      <c r="AE588" s="1">
        <v>2.5154700000000002E-5</v>
      </c>
      <c r="AF588" s="1">
        <v>-8.4045400000000004E-8</v>
      </c>
      <c r="AG588" s="1">
        <v>2.7575700000000001E-5</v>
      </c>
      <c r="AH588">
        <v>4</v>
      </c>
      <c r="AI588">
        <v>0</v>
      </c>
      <c r="AJ588">
        <v>0</v>
      </c>
      <c r="AK588">
        <v>1712215097</v>
      </c>
      <c r="AL588">
        <v>6067</v>
      </c>
      <c r="AM588">
        <v>42.805399999999999</v>
      </c>
      <c r="AN588">
        <v>1</v>
      </c>
      <c r="AO588">
        <v>9659</v>
      </c>
      <c r="AP588" s="2">
        <f t="shared" si="50"/>
        <v>11298.4</v>
      </c>
      <c r="AQ588" s="2">
        <f t="shared" si="51"/>
        <v>25154.7</v>
      </c>
      <c r="AR588" s="2">
        <f t="shared" si="52"/>
        <v>-84.045400000000001</v>
      </c>
      <c r="AS588">
        <f t="shared" si="53"/>
        <v>140140.33333333334</v>
      </c>
      <c r="AT588">
        <f t="shared" si="54"/>
        <v>0.29999999999574811</v>
      </c>
    </row>
    <row r="589" spans="1:46" x14ac:dyDescent="0.35">
      <c r="A589" s="1">
        <v>1.1321199999999999E-5</v>
      </c>
      <c r="B589" s="1">
        <v>2.51663E-5</v>
      </c>
      <c r="C589" s="1">
        <v>-7.75688E-8</v>
      </c>
      <c r="D589" s="1">
        <v>2.7595700000000001E-5</v>
      </c>
      <c r="E589" s="1">
        <v>-3.0517600000000001E-5</v>
      </c>
      <c r="F589">
        <v>0.352941</v>
      </c>
      <c r="G589" s="1">
        <v>-8.4045400000000004E-8</v>
      </c>
      <c r="H589">
        <v>255</v>
      </c>
      <c r="I589">
        <v>0</v>
      </c>
      <c r="J589">
        <v>17</v>
      </c>
      <c r="K589" t="e">
        <v>#NAME?</v>
      </c>
      <c r="L589">
        <v>113447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1562</v>
      </c>
      <c r="U589" s="1">
        <v>1.12943E-5</v>
      </c>
      <c r="V589" s="1">
        <v>2.51586E-5</v>
      </c>
      <c r="W589" s="1">
        <v>2.69062E-8</v>
      </c>
      <c r="X589" s="1">
        <v>7.6879399999999998E-9</v>
      </c>
      <c r="Y589" s="1">
        <v>6.4766400000000001E-9</v>
      </c>
      <c r="Z589" s="1">
        <v>1.1321199999999999E-5</v>
      </c>
      <c r="AA589" s="1">
        <v>2.51663E-5</v>
      </c>
      <c r="AB589" s="1">
        <v>-7.75688E-8</v>
      </c>
      <c r="AC589" s="1">
        <v>2.7595700000000001E-5</v>
      </c>
      <c r="AD589" s="1">
        <v>1.1321199999999999E-5</v>
      </c>
      <c r="AE589" s="1">
        <v>2.51663E-5</v>
      </c>
      <c r="AF589" s="1">
        <v>-7.75688E-8</v>
      </c>
      <c r="AG589" s="1">
        <v>2.7595700000000001E-5</v>
      </c>
      <c r="AH589">
        <v>4</v>
      </c>
      <c r="AI589">
        <v>0</v>
      </c>
      <c r="AJ589">
        <v>0</v>
      </c>
      <c r="AK589">
        <v>1712227539</v>
      </c>
      <c r="AL589">
        <v>6067</v>
      </c>
      <c r="AM589">
        <v>42.805700000000002</v>
      </c>
      <c r="AN589">
        <v>1</v>
      </c>
      <c r="AO589">
        <v>9660</v>
      </c>
      <c r="AP589" s="2">
        <f t="shared" si="50"/>
        <v>11321.199999999999</v>
      </c>
      <c r="AQ589" s="2">
        <f t="shared" si="51"/>
        <v>25166.3</v>
      </c>
      <c r="AR589" s="2">
        <f t="shared" si="52"/>
        <v>-77.568799999999996</v>
      </c>
      <c r="AS589">
        <f t="shared" si="53"/>
        <v>115671.33333333333</v>
      </c>
      <c r="AT589">
        <f t="shared" si="54"/>
        <v>0.30000000000285354</v>
      </c>
    </row>
    <row r="590" spans="1:46" x14ac:dyDescent="0.35">
      <c r="A590" s="1">
        <v>1.1309E-5</v>
      </c>
      <c r="B590" s="1">
        <v>2.5180600000000001E-5</v>
      </c>
      <c r="C590" s="1">
        <v>-7.7575700000000003E-8</v>
      </c>
      <c r="D590" s="1">
        <v>2.7603700000000001E-5</v>
      </c>
      <c r="E590" s="1">
        <v>-3.0517600000000001E-5</v>
      </c>
      <c r="F590">
        <v>0.52941199999999999</v>
      </c>
      <c r="G590" s="1">
        <v>-7.7575700000000003E-8</v>
      </c>
      <c r="H590">
        <v>255</v>
      </c>
      <c r="I590">
        <v>0</v>
      </c>
      <c r="J590">
        <v>17</v>
      </c>
      <c r="K590" t="e">
        <v>#NAME?</v>
      </c>
      <c r="L590">
        <v>113447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1562</v>
      </c>
      <c r="U590" s="1">
        <v>1.1300900000000001E-5</v>
      </c>
      <c r="V590" s="1">
        <v>2.5160400000000001E-5</v>
      </c>
      <c r="W590" s="1">
        <v>8.0758600000000007E-9</v>
      </c>
      <c r="X590" s="1">
        <v>2.0188900000000001E-8</v>
      </c>
      <c r="Y590">
        <v>0</v>
      </c>
      <c r="Z590" s="1">
        <v>1.1309E-5</v>
      </c>
      <c r="AA590" s="1">
        <v>2.5180600000000001E-5</v>
      </c>
      <c r="AB590" s="1">
        <v>-7.7575700000000003E-8</v>
      </c>
      <c r="AC590" s="1">
        <v>2.7603700000000001E-5</v>
      </c>
      <c r="AD590" s="1">
        <v>1.1309E-5</v>
      </c>
      <c r="AE590" s="1">
        <v>2.5180600000000001E-5</v>
      </c>
      <c r="AF590" s="1">
        <v>-7.7575700000000003E-8</v>
      </c>
      <c r="AG590" s="1">
        <v>2.7603700000000001E-5</v>
      </c>
      <c r="AH590">
        <v>4</v>
      </c>
      <c r="AI590">
        <v>0</v>
      </c>
      <c r="AJ590">
        <v>0</v>
      </c>
      <c r="AK590">
        <v>1712239981</v>
      </c>
      <c r="AL590">
        <v>6067</v>
      </c>
      <c r="AM590">
        <v>42.805999999999997</v>
      </c>
      <c r="AN590">
        <v>1</v>
      </c>
      <c r="AO590">
        <v>9661</v>
      </c>
      <c r="AP590" s="2">
        <f t="shared" si="50"/>
        <v>11309</v>
      </c>
      <c r="AQ590" s="2">
        <f t="shared" si="51"/>
        <v>25180.600000000002</v>
      </c>
      <c r="AR590" s="2">
        <f t="shared" si="52"/>
        <v>-77.575699999999998</v>
      </c>
      <c r="AS590">
        <f t="shared" si="53"/>
        <v>100100.23333333334</v>
      </c>
      <c r="AT590">
        <f t="shared" si="54"/>
        <v>0.29999999999574811</v>
      </c>
    </row>
    <row r="591" spans="1:46" x14ac:dyDescent="0.35">
      <c r="A591" s="1">
        <v>1.1277899999999999E-5</v>
      </c>
      <c r="B591" s="1">
        <v>2.51696E-5</v>
      </c>
      <c r="C591" s="1">
        <v>-7.7575700000000003E-8</v>
      </c>
      <c r="D591" s="1">
        <v>2.7580799999999999E-5</v>
      </c>
      <c r="E591" s="1">
        <v>-3.0517600000000001E-5</v>
      </c>
      <c r="F591">
        <v>0.54545500000000002</v>
      </c>
      <c r="G591" s="1">
        <v>-7.7575700000000003E-8</v>
      </c>
      <c r="H591">
        <v>255</v>
      </c>
      <c r="I591">
        <v>0</v>
      </c>
      <c r="J591">
        <v>11</v>
      </c>
      <c r="K591" t="e">
        <v>#NAME?</v>
      </c>
      <c r="L591">
        <v>73406.7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1562</v>
      </c>
      <c r="U591" s="1">
        <v>1.13028E-5</v>
      </c>
      <c r="V591" s="1">
        <v>2.5165400000000001E-5</v>
      </c>
      <c r="W591" s="1">
        <v>-2.4919099999999998E-8</v>
      </c>
      <c r="X591" s="1">
        <v>4.1521600000000003E-9</v>
      </c>
      <c r="Y591">
        <v>0</v>
      </c>
      <c r="Z591" s="1">
        <v>1.1277899999999999E-5</v>
      </c>
      <c r="AA591" s="1">
        <v>2.51696E-5</v>
      </c>
      <c r="AB591" s="1">
        <v>-7.7575700000000003E-8</v>
      </c>
      <c r="AC591" s="1">
        <v>2.7580799999999999E-5</v>
      </c>
      <c r="AD591" s="1">
        <v>1.1277899999999999E-5</v>
      </c>
      <c r="AE591" s="1">
        <v>2.51696E-5</v>
      </c>
      <c r="AF591" s="1">
        <v>-7.7575700000000003E-8</v>
      </c>
      <c r="AG591" s="1">
        <v>2.7580799999999999E-5</v>
      </c>
      <c r="AH591">
        <v>4</v>
      </c>
      <c r="AI591">
        <v>0</v>
      </c>
      <c r="AJ591">
        <v>0</v>
      </c>
      <c r="AK591">
        <v>1712252423</v>
      </c>
      <c r="AL591">
        <v>6067</v>
      </c>
      <c r="AM591">
        <v>42.8063</v>
      </c>
      <c r="AN591">
        <v>1</v>
      </c>
      <c r="AO591">
        <v>9662</v>
      </c>
      <c r="AP591" s="2">
        <f t="shared" si="50"/>
        <v>11277.9</v>
      </c>
      <c r="AQ591" s="2">
        <f t="shared" si="51"/>
        <v>25169.600000000002</v>
      </c>
      <c r="AR591" s="2">
        <f t="shared" si="52"/>
        <v>-77.575699999999998</v>
      </c>
      <c r="AS591">
        <f t="shared" si="53"/>
        <v>97875.566666666666</v>
      </c>
      <c r="AT591">
        <f t="shared" si="54"/>
        <v>0.30000000000285354</v>
      </c>
    </row>
    <row r="592" spans="1:46" x14ac:dyDescent="0.35">
      <c r="A592" s="1">
        <v>1.1316500000000001E-5</v>
      </c>
      <c r="B592" s="1">
        <v>2.5161399999999999E-5</v>
      </c>
      <c r="C592" s="1">
        <v>-9.4116900000000003E-8</v>
      </c>
      <c r="D592" s="1">
        <v>2.75893E-5</v>
      </c>
      <c r="E592" s="1">
        <v>-3.0517600000000001E-5</v>
      </c>
      <c r="F592">
        <v>0.3125</v>
      </c>
      <c r="G592" s="1">
        <v>-7.7575700000000003E-8</v>
      </c>
      <c r="H592">
        <v>255</v>
      </c>
      <c r="I592">
        <v>0</v>
      </c>
      <c r="J592">
        <v>16</v>
      </c>
      <c r="K592" t="e">
        <v>#NAME?</v>
      </c>
      <c r="L592">
        <v>106773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1562</v>
      </c>
      <c r="U592" s="1">
        <v>1.1296499999999999E-5</v>
      </c>
      <c r="V592" s="1">
        <v>2.51664E-5</v>
      </c>
      <c r="W592" s="1">
        <v>1.9926700000000001E-8</v>
      </c>
      <c r="X592" s="1">
        <v>-4.9816700000000002E-9</v>
      </c>
      <c r="Y592" s="1">
        <v>-1.65412E-8</v>
      </c>
      <c r="Z592" s="1">
        <v>1.1316500000000001E-5</v>
      </c>
      <c r="AA592" s="1">
        <v>2.5161399999999999E-5</v>
      </c>
      <c r="AB592" s="1">
        <v>-9.4116900000000003E-8</v>
      </c>
      <c r="AC592" s="1">
        <v>2.75893E-5</v>
      </c>
      <c r="AD592" s="1">
        <v>1.1316500000000001E-5</v>
      </c>
      <c r="AE592" s="1">
        <v>2.5161399999999999E-5</v>
      </c>
      <c r="AF592" s="1">
        <v>-9.4116900000000003E-8</v>
      </c>
      <c r="AG592" s="1">
        <v>2.75893E-5</v>
      </c>
      <c r="AH592">
        <v>4</v>
      </c>
      <c r="AI592">
        <v>0</v>
      </c>
      <c r="AJ592">
        <v>0</v>
      </c>
      <c r="AK592">
        <v>1712264865</v>
      </c>
      <c r="AL592">
        <v>6067</v>
      </c>
      <c r="AM592">
        <v>42.806600000000003</v>
      </c>
      <c r="AN592">
        <v>1</v>
      </c>
      <c r="AO592">
        <v>9663</v>
      </c>
      <c r="AP592" s="2">
        <f t="shared" si="50"/>
        <v>11316.5</v>
      </c>
      <c r="AQ592" s="2">
        <f t="shared" si="51"/>
        <v>25161.399999999998</v>
      </c>
      <c r="AR592" s="2">
        <f t="shared" si="52"/>
        <v>-94.116900000000001</v>
      </c>
      <c r="AS592">
        <f t="shared" si="53"/>
        <v>97875.566666666666</v>
      </c>
      <c r="AT592">
        <f t="shared" si="54"/>
        <v>0.30000000000285354</v>
      </c>
    </row>
    <row r="593" spans="1:46" x14ac:dyDescent="0.35">
      <c r="A593" s="1">
        <v>1.1302699999999999E-5</v>
      </c>
      <c r="B593" s="1">
        <v>2.5165699999999999E-5</v>
      </c>
      <c r="C593" s="1">
        <v>-7.2686599999999999E-8</v>
      </c>
      <c r="D593" s="1">
        <v>2.75875E-5</v>
      </c>
      <c r="E593" s="1">
        <v>-3.0517600000000001E-5</v>
      </c>
      <c r="F593">
        <v>0.47058800000000001</v>
      </c>
      <c r="G593" s="1">
        <v>-9.4177199999999994E-8</v>
      </c>
      <c r="H593">
        <v>255</v>
      </c>
      <c r="I593">
        <v>0</v>
      </c>
      <c r="J593">
        <v>17</v>
      </c>
      <c r="K593" t="e">
        <v>#NAME?</v>
      </c>
      <c r="L593">
        <v>113447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1562</v>
      </c>
      <c r="U593" s="1">
        <v>1.13015E-5</v>
      </c>
      <c r="V593" s="1">
        <v>2.5165100000000001E-5</v>
      </c>
      <c r="W593" s="1">
        <v>1.1898400000000001E-9</v>
      </c>
      <c r="X593" s="1">
        <v>5.9491800000000003E-10</v>
      </c>
      <c r="Y593" s="1">
        <v>2.1490700000000001E-8</v>
      </c>
      <c r="Z593" s="1">
        <v>1.1302699999999999E-5</v>
      </c>
      <c r="AA593" s="1">
        <v>2.5165699999999999E-5</v>
      </c>
      <c r="AB593" s="1">
        <v>-7.2686599999999999E-8</v>
      </c>
      <c r="AC593" s="1">
        <v>2.75875E-5</v>
      </c>
      <c r="AD593" s="1">
        <v>1.1302699999999999E-5</v>
      </c>
      <c r="AE593" s="1">
        <v>2.5165699999999999E-5</v>
      </c>
      <c r="AF593" s="1">
        <v>-7.2686599999999999E-8</v>
      </c>
      <c r="AG593" s="1">
        <v>2.75875E-5</v>
      </c>
      <c r="AH593">
        <v>4</v>
      </c>
      <c r="AI593">
        <v>0</v>
      </c>
      <c r="AJ593">
        <v>0</v>
      </c>
      <c r="AK593">
        <v>1712277307</v>
      </c>
      <c r="AL593">
        <v>6067</v>
      </c>
      <c r="AM593">
        <v>42.806899999999999</v>
      </c>
      <c r="AN593">
        <v>1</v>
      </c>
      <c r="AO593">
        <v>9664</v>
      </c>
      <c r="AP593" s="2">
        <f t="shared" si="50"/>
        <v>11302.699999999999</v>
      </c>
      <c r="AQ593" s="2">
        <f t="shared" si="51"/>
        <v>25165.699999999997</v>
      </c>
      <c r="AR593" s="2">
        <f t="shared" si="52"/>
        <v>-72.686599999999999</v>
      </c>
      <c r="AS593">
        <f t="shared" si="53"/>
        <v>104548.93333333333</v>
      </c>
      <c r="AT593">
        <f t="shared" si="54"/>
        <v>0.29999999999574811</v>
      </c>
    </row>
    <row r="594" spans="1:46" x14ac:dyDescent="0.35">
      <c r="A594" s="1">
        <v>1.13055E-5</v>
      </c>
      <c r="B594" s="1">
        <v>2.5176699999999999E-5</v>
      </c>
      <c r="C594" s="1">
        <v>-7.2692899999999996E-8</v>
      </c>
      <c r="D594" s="1">
        <v>2.75986E-5</v>
      </c>
      <c r="E594" s="1">
        <v>-3.0517600000000001E-5</v>
      </c>
      <c r="F594">
        <v>0.5</v>
      </c>
      <c r="G594" s="1">
        <v>-7.2692899999999996E-8</v>
      </c>
      <c r="H594">
        <v>255</v>
      </c>
      <c r="I594">
        <v>0</v>
      </c>
      <c r="J594">
        <v>14</v>
      </c>
      <c r="K594" t="e">
        <v>#NAME?</v>
      </c>
      <c r="L594">
        <v>93426.8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1562</v>
      </c>
      <c r="U594" s="1">
        <v>1.1301700000000001E-5</v>
      </c>
      <c r="V594" s="1">
        <v>2.5165100000000001E-5</v>
      </c>
      <c r="W594" s="1">
        <v>3.8546999999999999E-9</v>
      </c>
      <c r="X594" s="1">
        <v>1.1564100000000001E-8</v>
      </c>
      <c r="Y594">
        <v>0</v>
      </c>
      <c r="Z594" s="1">
        <v>1.13055E-5</v>
      </c>
      <c r="AA594" s="1">
        <v>2.5176699999999999E-5</v>
      </c>
      <c r="AB594" s="1">
        <v>-7.2692899999999996E-8</v>
      </c>
      <c r="AC594" s="1">
        <v>2.75986E-5</v>
      </c>
      <c r="AD594" s="1">
        <v>1.13055E-5</v>
      </c>
      <c r="AE594" s="1">
        <v>2.5176699999999999E-5</v>
      </c>
      <c r="AF594" s="1">
        <v>-7.2692899999999996E-8</v>
      </c>
      <c r="AG594" s="1">
        <v>2.75986E-5</v>
      </c>
      <c r="AH594">
        <v>4</v>
      </c>
      <c r="AI594">
        <v>0</v>
      </c>
      <c r="AJ594">
        <v>0</v>
      </c>
      <c r="AK594">
        <v>1712289749</v>
      </c>
      <c r="AL594">
        <v>6067</v>
      </c>
      <c r="AM594">
        <v>42.807200000000002</v>
      </c>
      <c r="AN594">
        <v>1</v>
      </c>
      <c r="AO594">
        <v>9665</v>
      </c>
      <c r="AP594" s="2">
        <f t="shared" si="50"/>
        <v>11305.5</v>
      </c>
      <c r="AQ594" s="2">
        <f t="shared" si="51"/>
        <v>25176.7</v>
      </c>
      <c r="AR594" s="2">
        <f t="shared" si="52"/>
        <v>-72.692899999999995</v>
      </c>
      <c r="AS594">
        <f t="shared" si="53"/>
        <v>100100.2</v>
      </c>
      <c r="AT594">
        <f t="shared" si="54"/>
        <v>0.30000000000285354</v>
      </c>
    </row>
    <row r="595" spans="1:46" x14ac:dyDescent="0.35">
      <c r="A595" s="1">
        <v>1.13084E-5</v>
      </c>
      <c r="B595" s="1">
        <v>2.5162000000000001E-5</v>
      </c>
      <c r="C595" s="1">
        <v>-8.2702200000000006E-8</v>
      </c>
      <c r="D595" s="1">
        <v>2.7586500000000001E-5</v>
      </c>
      <c r="E595" s="1">
        <v>-3.0517600000000001E-5</v>
      </c>
      <c r="F595">
        <v>0.28571400000000002</v>
      </c>
      <c r="G595" s="1">
        <v>-7.2692899999999996E-8</v>
      </c>
      <c r="H595">
        <v>255</v>
      </c>
      <c r="I595">
        <v>0</v>
      </c>
      <c r="J595">
        <v>14</v>
      </c>
      <c r="K595" t="e">
        <v>#NAME?</v>
      </c>
      <c r="L595">
        <v>93426.8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1562</v>
      </c>
      <c r="U595" s="1">
        <v>1.1302599999999999E-5</v>
      </c>
      <c r="V595" s="1">
        <v>2.51678E-5</v>
      </c>
      <c r="W595" s="1">
        <v>5.85105E-9</v>
      </c>
      <c r="X595" s="1">
        <v>-5.85105E-9</v>
      </c>
      <c r="Y595" s="1">
        <v>-1.00093E-8</v>
      </c>
      <c r="Z595" s="1">
        <v>1.13084E-5</v>
      </c>
      <c r="AA595" s="1">
        <v>2.5162000000000001E-5</v>
      </c>
      <c r="AB595" s="1">
        <v>-8.2702200000000006E-8</v>
      </c>
      <c r="AC595" s="1">
        <v>2.7586500000000001E-5</v>
      </c>
      <c r="AD595" s="1">
        <v>1.13084E-5</v>
      </c>
      <c r="AE595" s="1">
        <v>2.5162000000000001E-5</v>
      </c>
      <c r="AF595" s="1">
        <v>-8.2702200000000006E-8</v>
      </c>
      <c r="AG595" s="1">
        <v>2.7586500000000001E-5</v>
      </c>
      <c r="AH595">
        <v>4</v>
      </c>
      <c r="AI595">
        <v>0</v>
      </c>
      <c r="AJ595">
        <v>0</v>
      </c>
      <c r="AK595">
        <v>1712302116</v>
      </c>
      <c r="AL595">
        <v>6067</v>
      </c>
      <c r="AM595">
        <v>42.807600000000001</v>
      </c>
      <c r="AN595">
        <v>1</v>
      </c>
      <c r="AO595">
        <v>9666</v>
      </c>
      <c r="AP595" s="2">
        <f t="shared" si="50"/>
        <v>11308.4</v>
      </c>
      <c r="AQ595" s="2">
        <f t="shared" si="51"/>
        <v>25162</v>
      </c>
      <c r="AR595" s="2">
        <f t="shared" si="52"/>
        <v>-82.702200000000005</v>
      </c>
      <c r="AS595">
        <f t="shared" si="53"/>
        <v>93426.8</v>
      </c>
      <c r="AT595">
        <f t="shared" si="54"/>
        <v>0.39999999999906777</v>
      </c>
    </row>
    <row r="596" spans="1:46" x14ac:dyDescent="0.35">
      <c r="A596" s="1">
        <v>1.1292400000000001E-5</v>
      </c>
      <c r="B596" s="1">
        <v>2.5171999999999999E-5</v>
      </c>
      <c r="C596" s="1">
        <v>-7.7305399999999998E-8</v>
      </c>
      <c r="D596" s="1">
        <v>2.7589E-5</v>
      </c>
      <c r="E596" s="1">
        <v>-3.0517600000000001E-5</v>
      </c>
      <c r="F596">
        <v>0.64285700000000001</v>
      </c>
      <c r="G596" s="1">
        <v>-8.2702600000000001E-8</v>
      </c>
      <c r="H596">
        <v>255</v>
      </c>
      <c r="I596">
        <v>0</v>
      </c>
      <c r="J596">
        <v>14</v>
      </c>
      <c r="K596" t="e">
        <v>#NAME?</v>
      </c>
      <c r="L596">
        <v>93426.8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1562</v>
      </c>
      <c r="U596" s="1">
        <v>1.13039E-5</v>
      </c>
      <c r="V596" s="1">
        <v>2.51662E-5</v>
      </c>
      <c r="W596" s="1">
        <v>-1.14675E-8</v>
      </c>
      <c r="X596" s="1">
        <v>5.7329900000000001E-9</v>
      </c>
      <c r="Y596" s="1">
        <v>5.3972000000000003E-9</v>
      </c>
      <c r="Z596" s="1">
        <v>1.1292400000000001E-5</v>
      </c>
      <c r="AA596" s="1">
        <v>2.5171999999999999E-5</v>
      </c>
      <c r="AB596" s="1">
        <v>-7.7305399999999998E-8</v>
      </c>
      <c r="AC596" s="1">
        <v>2.7589E-5</v>
      </c>
      <c r="AD596" s="1">
        <v>1.1292400000000001E-5</v>
      </c>
      <c r="AE596" s="1">
        <v>2.5171999999999999E-5</v>
      </c>
      <c r="AF596" s="1">
        <v>-7.7305399999999998E-8</v>
      </c>
      <c r="AG596" s="1">
        <v>2.7589E-5</v>
      </c>
      <c r="AH596">
        <v>4</v>
      </c>
      <c r="AI596">
        <v>0</v>
      </c>
      <c r="AJ596">
        <v>0</v>
      </c>
      <c r="AK596">
        <v>1712314557</v>
      </c>
      <c r="AL596">
        <v>6067</v>
      </c>
      <c r="AM596">
        <v>42.807899999999997</v>
      </c>
      <c r="AN596">
        <v>1</v>
      </c>
      <c r="AO596">
        <v>9667</v>
      </c>
      <c r="AP596" s="2">
        <f t="shared" si="50"/>
        <v>11292.4</v>
      </c>
      <c r="AQ596" s="2">
        <f t="shared" si="51"/>
        <v>25172</v>
      </c>
      <c r="AR596" s="2">
        <f t="shared" si="52"/>
        <v>-77.305399999999992</v>
      </c>
      <c r="AS596">
        <f t="shared" si="53"/>
        <v>104548.86666666665</v>
      </c>
      <c r="AT596">
        <f t="shared" si="54"/>
        <v>0.29999999999574811</v>
      </c>
    </row>
    <row r="597" spans="1:46" x14ac:dyDescent="0.35">
      <c r="A597" s="1">
        <v>1.1312699999999999E-5</v>
      </c>
      <c r="B597" s="1">
        <v>2.5167499999999999E-5</v>
      </c>
      <c r="C597" s="1">
        <v>-9.4784999999999998E-8</v>
      </c>
      <c r="D597" s="1">
        <v>2.7593299999999999E-5</v>
      </c>
      <c r="E597" s="1">
        <v>-3.0517600000000001E-5</v>
      </c>
      <c r="F597">
        <v>0.42105300000000001</v>
      </c>
      <c r="G597" s="1">
        <v>-7.7331500000000007E-8</v>
      </c>
      <c r="H597">
        <v>255</v>
      </c>
      <c r="I597">
        <v>0</v>
      </c>
      <c r="J597">
        <v>19</v>
      </c>
      <c r="K597" t="e">
        <v>#NAME?</v>
      </c>
      <c r="L597">
        <v>126793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1562</v>
      </c>
      <c r="U597" s="1">
        <v>1.1300900000000001E-5</v>
      </c>
      <c r="V597" s="1">
        <v>2.5167499999999999E-5</v>
      </c>
      <c r="W597" s="1">
        <v>1.17404E-8</v>
      </c>
      <c r="X597">
        <v>0</v>
      </c>
      <c r="Y597" s="1">
        <v>-1.7453500000000001E-8</v>
      </c>
      <c r="Z597" s="1">
        <v>1.1312699999999999E-5</v>
      </c>
      <c r="AA597" s="1">
        <v>2.5167499999999999E-5</v>
      </c>
      <c r="AB597" s="1">
        <v>-9.4784999999999998E-8</v>
      </c>
      <c r="AC597" s="1">
        <v>2.7593299999999999E-5</v>
      </c>
      <c r="AD597" s="1">
        <v>1.1312699999999999E-5</v>
      </c>
      <c r="AE597" s="1">
        <v>2.5167499999999999E-5</v>
      </c>
      <c r="AF597" s="1">
        <v>-9.4784999999999998E-8</v>
      </c>
      <c r="AG597" s="1">
        <v>2.7593299999999999E-5</v>
      </c>
      <c r="AH597">
        <v>4</v>
      </c>
      <c r="AI597">
        <v>0</v>
      </c>
      <c r="AJ597">
        <v>0</v>
      </c>
      <c r="AK597">
        <v>1712326999</v>
      </c>
      <c r="AL597">
        <v>6067</v>
      </c>
      <c r="AM597">
        <v>42.808199999999999</v>
      </c>
      <c r="AN597">
        <v>1</v>
      </c>
      <c r="AO597">
        <v>9668</v>
      </c>
      <c r="AP597" s="2">
        <f t="shared" si="50"/>
        <v>11312.699999999999</v>
      </c>
      <c r="AQ597" s="2">
        <f t="shared" si="51"/>
        <v>25167.5</v>
      </c>
      <c r="AR597" s="2">
        <f t="shared" si="52"/>
        <v>-94.784999999999997</v>
      </c>
      <c r="AS597">
        <f t="shared" si="53"/>
        <v>106773.26666666666</v>
      </c>
      <c r="AT597">
        <f t="shared" si="54"/>
        <v>0.30000000000285354</v>
      </c>
    </row>
    <row r="598" spans="1:46" x14ac:dyDescent="0.35">
      <c r="A598" s="1">
        <v>1.12822E-5</v>
      </c>
      <c r="B598" s="1">
        <v>2.5176100000000001E-5</v>
      </c>
      <c r="C598" s="1">
        <v>-1.0465E-7</v>
      </c>
      <c r="D598" s="1">
        <v>2.7588699999999999E-5</v>
      </c>
      <c r="E598" s="1">
        <v>-3.0517600000000001E-5</v>
      </c>
      <c r="F598">
        <v>0.466667</v>
      </c>
      <c r="G598" s="1">
        <v>-9.4787600000000006E-8</v>
      </c>
      <c r="H598">
        <v>255</v>
      </c>
      <c r="I598">
        <v>0</v>
      </c>
      <c r="J598">
        <v>15</v>
      </c>
      <c r="K598" t="e">
        <v>#NAME?</v>
      </c>
      <c r="L598">
        <v>100100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1562</v>
      </c>
      <c r="U598" s="1">
        <v>1.13037E-5</v>
      </c>
      <c r="V598" s="1">
        <v>2.5167499999999999E-5</v>
      </c>
      <c r="W598" s="1">
        <v>-2.1492199999999999E-8</v>
      </c>
      <c r="X598" s="1">
        <v>8.5971800000000003E-9</v>
      </c>
      <c r="Y598" s="1">
        <v>-9.8621500000000007E-9</v>
      </c>
      <c r="Z598" s="1">
        <v>1.12822E-5</v>
      </c>
      <c r="AA598" s="1">
        <v>2.5176100000000001E-5</v>
      </c>
      <c r="AB598" s="1">
        <v>-1.0465E-7</v>
      </c>
      <c r="AC598" s="1">
        <v>2.7588699999999999E-5</v>
      </c>
      <c r="AD598" s="1">
        <v>1.12822E-5</v>
      </c>
      <c r="AE598" s="1">
        <v>2.5176100000000001E-5</v>
      </c>
      <c r="AF598" s="1">
        <v>-1.0465E-7</v>
      </c>
      <c r="AG598" s="1">
        <v>2.7588699999999999E-5</v>
      </c>
      <c r="AH598">
        <v>4</v>
      </c>
      <c r="AI598">
        <v>0</v>
      </c>
      <c r="AJ598">
        <v>0</v>
      </c>
      <c r="AK598">
        <v>1712350904</v>
      </c>
      <c r="AL598">
        <v>6067</v>
      </c>
      <c r="AM598">
        <v>42.808799999999998</v>
      </c>
      <c r="AN598">
        <v>1</v>
      </c>
      <c r="AO598">
        <v>9669</v>
      </c>
      <c r="AP598" s="2">
        <f t="shared" si="50"/>
        <v>11282.2</v>
      </c>
      <c r="AQ598" s="2">
        <f t="shared" si="51"/>
        <v>25176.100000000002</v>
      </c>
      <c r="AR598" s="2">
        <f t="shared" si="52"/>
        <v>-104.65</v>
      </c>
      <c r="AS598">
        <f t="shared" si="53"/>
        <v>113446.66666666667</v>
      </c>
      <c r="AT598">
        <f t="shared" si="54"/>
        <v>0.59999999999860165</v>
      </c>
    </row>
    <row r="599" spans="1:46" x14ac:dyDescent="0.35">
      <c r="A599" s="1">
        <v>1.12897E-5</v>
      </c>
      <c r="B599" s="1">
        <v>2.5146900000000001E-5</v>
      </c>
      <c r="C599" s="1">
        <v>-9.4012799999999999E-8</v>
      </c>
      <c r="D599" s="1">
        <v>2.7565100000000001E-5</v>
      </c>
      <c r="E599" s="1">
        <v>-3.0517600000000001E-5</v>
      </c>
      <c r="F599">
        <v>0.52941199999999999</v>
      </c>
      <c r="G599" s="1">
        <v>-1.04675E-7</v>
      </c>
      <c r="H599">
        <v>255</v>
      </c>
      <c r="I599">
        <v>0</v>
      </c>
      <c r="J599">
        <v>17</v>
      </c>
      <c r="K599" t="e">
        <v>#NAME?</v>
      </c>
      <c r="L599">
        <v>113447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1562</v>
      </c>
      <c r="U599" s="1">
        <v>1.12982E-5</v>
      </c>
      <c r="V599" s="1">
        <v>2.51696E-5</v>
      </c>
      <c r="W599" s="1">
        <v>-8.5082499999999994E-9</v>
      </c>
      <c r="X599" s="1">
        <v>-2.2688199999999999E-8</v>
      </c>
      <c r="Y599" s="1">
        <v>1.06625E-8</v>
      </c>
      <c r="Z599" s="1">
        <v>1.12897E-5</v>
      </c>
      <c r="AA599" s="1">
        <v>2.5146900000000001E-5</v>
      </c>
      <c r="AB599" s="1">
        <v>-9.4012799999999999E-8</v>
      </c>
      <c r="AC599" s="1">
        <v>2.7565100000000001E-5</v>
      </c>
      <c r="AD599" s="1">
        <v>1.12897E-5</v>
      </c>
      <c r="AE599" s="1">
        <v>2.5146900000000001E-5</v>
      </c>
      <c r="AF599" s="1">
        <v>-9.4012799999999999E-8</v>
      </c>
      <c r="AG599" s="1">
        <v>2.7565100000000001E-5</v>
      </c>
      <c r="AH599">
        <v>4</v>
      </c>
      <c r="AI599">
        <v>0</v>
      </c>
      <c r="AJ599">
        <v>0</v>
      </c>
      <c r="AK599">
        <v>1712363346</v>
      </c>
      <c r="AL599">
        <v>6067</v>
      </c>
      <c r="AM599">
        <v>42.809100000000001</v>
      </c>
      <c r="AN599">
        <v>1</v>
      </c>
      <c r="AO599">
        <v>9670</v>
      </c>
      <c r="AP599" s="2">
        <f t="shared" si="50"/>
        <v>11289.699999999999</v>
      </c>
      <c r="AQ599" s="2">
        <f t="shared" si="51"/>
        <v>25146.9</v>
      </c>
      <c r="AR599" s="2">
        <f t="shared" si="52"/>
        <v>-94.012799999999999</v>
      </c>
      <c r="AS599">
        <f t="shared" si="53"/>
        <v>129018</v>
      </c>
      <c r="AT599">
        <f t="shared" si="54"/>
        <v>0.30000000000285354</v>
      </c>
    </row>
    <row r="600" spans="1:46" x14ac:dyDescent="0.35">
      <c r="A600" s="1">
        <v>1.12929E-5</v>
      </c>
      <c r="B600" s="1">
        <v>2.5191899999999998E-5</v>
      </c>
      <c r="C600" s="1">
        <v>-1.07594E-7</v>
      </c>
      <c r="D600" s="1">
        <v>2.76075E-5</v>
      </c>
      <c r="E600" s="1">
        <v>-3.0517600000000001E-5</v>
      </c>
      <c r="F600">
        <v>0.61538499999999996</v>
      </c>
      <c r="G600" s="1">
        <v>-9.4055200000000002E-8</v>
      </c>
      <c r="H600">
        <v>255</v>
      </c>
      <c r="I600">
        <v>0</v>
      </c>
      <c r="J600">
        <v>26</v>
      </c>
      <c r="K600" t="e">
        <v>#NAME?</v>
      </c>
      <c r="L600">
        <v>173507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1562</v>
      </c>
      <c r="U600" s="1">
        <v>1.1296E-5</v>
      </c>
      <c r="V600" s="1">
        <v>2.5163800000000001E-5</v>
      </c>
      <c r="W600" s="1">
        <v>-3.1217899999999998E-9</v>
      </c>
      <c r="X600" s="1">
        <v>2.8096100000000001E-8</v>
      </c>
      <c r="Y600" s="1">
        <v>-1.3539E-8</v>
      </c>
      <c r="Z600" s="1">
        <v>1.12929E-5</v>
      </c>
      <c r="AA600" s="1">
        <v>2.5191899999999998E-5</v>
      </c>
      <c r="AB600" s="1">
        <v>-1.07594E-7</v>
      </c>
      <c r="AC600" s="1">
        <v>2.76075E-5</v>
      </c>
      <c r="AD600" s="1">
        <v>1.12929E-5</v>
      </c>
      <c r="AE600" s="1">
        <v>2.5191899999999998E-5</v>
      </c>
      <c r="AF600" s="1">
        <v>-1.07594E-7</v>
      </c>
      <c r="AG600" s="1">
        <v>2.76075E-5</v>
      </c>
      <c r="AH600">
        <v>4</v>
      </c>
      <c r="AI600">
        <v>0</v>
      </c>
      <c r="AJ600">
        <v>0</v>
      </c>
      <c r="AK600">
        <v>1712375789</v>
      </c>
      <c r="AL600">
        <v>6067</v>
      </c>
      <c r="AM600">
        <v>42.809399999999997</v>
      </c>
      <c r="AN600">
        <v>1</v>
      </c>
      <c r="AO600">
        <v>9671</v>
      </c>
      <c r="AP600" s="2">
        <f t="shared" si="50"/>
        <v>11292.9</v>
      </c>
      <c r="AQ600" s="2">
        <f t="shared" si="51"/>
        <v>25191.899999999998</v>
      </c>
      <c r="AR600" s="2">
        <f t="shared" si="52"/>
        <v>-107.59400000000001</v>
      </c>
      <c r="AS600">
        <f t="shared" si="53"/>
        <v>131242.33333333334</v>
      </c>
      <c r="AT600">
        <f t="shared" si="54"/>
        <v>0.29999999999574811</v>
      </c>
    </row>
    <row r="601" spans="1:46" x14ac:dyDescent="0.35">
      <c r="A601" s="1">
        <v>1.12781E-5</v>
      </c>
      <c r="B601" s="1">
        <v>2.5187699999999999E-5</v>
      </c>
      <c r="C601" s="1">
        <v>-1.07605E-7</v>
      </c>
      <c r="D601" s="1">
        <v>2.7597600000000002E-5</v>
      </c>
      <c r="E601" s="1">
        <v>-3.0517600000000001E-5</v>
      </c>
      <c r="F601">
        <v>0.5</v>
      </c>
      <c r="G601" s="1">
        <v>-1.07605E-7</v>
      </c>
      <c r="H601">
        <v>255</v>
      </c>
      <c r="I601">
        <v>0</v>
      </c>
      <c r="J601">
        <v>16</v>
      </c>
      <c r="K601" t="e">
        <v>#NAME?</v>
      </c>
      <c r="L601">
        <v>106773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1562</v>
      </c>
      <c r="U601" s="1">
        <v>1.12951E-5</v>
      </c>
      <c r="V601" s="1">
        <v>2.5170699999999999E-5</v>
      </c>
      <c r="W601" s="1">
        <v>-1.6972000000000001E-8</v>
      </c>
      <c r="X601" s="1">
        <v>1.6973599999999999E-8</v>
      </c>
      <c r="Y601">
        <v>0</v>
      </c>
      <c r="Z601" s="1">
        <v>1.12781E-5</v>
      </c>
      <c r="AA601" s="1">
        <v>2.5187699999999999E-5</v>
      </c>
      <c r="AB601" s="1">
        <v>-1.07605E-7</v>
      </c>
      <c r="AC601" s="1">
        <v>2.7597600000000002E-5</v>
      </c>
      <c r="AD601" s="1">
        <v>1.12781E-5</v>
      </c>
      <c r="AE601" s="1">
        <v>2.5187699999999999E-5</v>
      </c>
      <c r="AF601" s="1">
        <v>-1.07605E-7</v>
      </c>
      <c r="AG601" s="1">
        <v>2.7597600000000002E-5</v>
      </c>
      <c r="AH601">
        <v>4</v>
      </c>
      <c r="AI601">
        <v>0</v>
      </c>
      <c r="AJ601">
        <v>0</v>
      </c>
      <c r="AK601">
        <v>1712388232</v>
      </c>
      <c r="AL601">
        <v>6067</v>
      </c>
      <c r="AM601">
        <v>42.809699999999999</v>
      </c>
      <c r="AN601">
        <v>1</v>
      </c>
      <c r="AO601">
        <v>9672</v>
      </c>
      <c r="AP601" s="2">
        <f t="shared" si="50"/>
        <v>11278.1</v>
      </c>
      <c r="AQ601" s="2">
        <f t="shared" si="51"/>
        <v>25187.7</v>
      </c>
      <c r="AR601" s="2">
        <f t="shared" si="52"/>
        <v>-107.605</v>
      </c>
      <c r="AS601">
        <f t="shared" si="53"/>
        <v>124568.93333333333</v>
      </c>
      <c r="AT601">
        <f t="shared" si="54"/>
        <v>0.30000000000285354</v>
      </c>
    </row>
    <row r="602" spans="1:46" x14ac:dyDescent="0.35">
      <c r="A602" s="1">
        <v>1.1278500000000001E-5</v>
      </c>
      <c r="B602" s="1">
        <v>2.5162799999999999E-5</v>
      </c>
      <c r="C602" s="1">
        <v>-1.00147E-7</v>
      </c>
      <c r="D602" s="1">
        <v>2.7574999999999999E-5</v>
      </c>
      <c r="E602" s="1">
        <v>-3.0517600000000001E-5</v>
      </c>
      <c r="F602">
        <v>0.5</v>
      </c>
      <c r="G602" s="1">
        <v>-1.07605E-7</v>
      </c>
      <c r="H602">
        <v>255</v>
      </c>
      <c r="I602">
        <v>0</v>
      </c>
      <c r="J602">
        <v>14</v>
      </c>
      <c r="K602" t="e">
        <v>#NAME?</v>
      </c>
      <c r="L602">
        <v>93426.8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1562</v>
      </c>
      <c r="U602" s="1">
        <v>1.12907E-5</v>
      </c>
      <c r="V602" s="1">
        <v>2.5174899999999998E-5</v>
      </c>
      <c r="W602" s="1">
        <v>-1.2168199999999999E-8</v>
      </c>
      <c r="X602" s="1">
        <v>-1.2168199999999999E-8</v>
      </c>
      <c r="Y602" s="1">
        <v>7.4579400000000004E-9</v>
      </c>
      <c r="Z602" s="1">
        <v>1.1278500000000001E-5</v>
      </c>
      <c r="AA602" s="1">
        <v>2.5162799999999999E-5</v>
      </c>
      <c r="AB602" s="1">
        <v>-1.00147E-7</v>
      </c>
      <c r="AC602" s="1">
        <v>2.7574999999999999E-5</v>
      </c>
      <c r="AD602" s="1">
        <v>1.1278500000000001E-5</v>
      </c>
      <c r="AE602" s="1">
        <v>2.5162799999999999E-5</v>
      </c>
      <c r="AF602" s="1">
        <v>-1.00147E-7</v>
      </c>
      <c r="AG602" s="1">
        <v>2.7574999999999999E-5</v>
      </c>
      <c r="AH602">
        <v>4</v>
      </c>
      <c r="AI602">
        <v>0</v>
      </c>
      <c r="AJ602">
        <v>0</v>
      </c>
      <c r="AK602">
        <v>1712400674</v>
      </c>
      <c r="AL602">
        <v>6067</v>
      </c>
      <c r="AM602">
        <v>42.81</v>
      </c>
      <c r="AN602">
        <v>1</v>
      </c>
      <c r="AO602">
        <v>9673</v>
      </c>
      <c r="AP602" s="2">
        <f t="shared" si="50"/>
        <v>11278.5</v>
      </c>
      <c r="AQ602" s="2">
        <f t="shared" si="51"/>
        <v>25162.799999999999</v>
      </c>
      <c r="AR602" s="2">
        <f t="shared" si="52"/>
        <v>-100.14700000000001</v>
      </c>
      <c r="AS602">
        <f t="shared" si="53"/>
        <v>113446.59999999999</v>
      </c>
      <c r="AT602">
        <f t="shared" si="54"/>
        <v>0.30000000000285354</v>
      </c>
    </row>
    <row r="603" spans="1:46" x14ac:dyDescent="0.35">
      <c r="A603" s="1">
        <v>1.12929E-5</v>
      </c>
      <c r="B603" s="1">
        <v>2.51772E-5</v>
      </c>
      <c r="C603" s="1">
        <v>-9.7322099999999995E-8</v>
      </c>
      <c r="D603" s="1">
        <v>2.7594E-5</v>
      </c>
      <c r="E603" s="1">
        <v>-3.0517600000000001E-5</v>
      </c>
      <c r="F603">
        <v>0.42857099999999998</v>
      </c>
      <c r="G603" s="1">
        <v>-1.00159E-7</v>
      </c>
      <c r="H603">
        <v>255</v>
      </c>
      <c r="I603">
        <v>0</v>
      </c>
      <c r="J603">
        <v>21</v>
      </c>
      <c r="K603" t="e">
        <v>#NAME?</v>
      </c>
      <c r="L603">
        <v>140140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1562</v>
      </c>
      <c r="U603" s="1">
        <v>1.12875E-5</v>
      </c>
      <c r="V603" s="1">
        <v>2.5171899999999999E-5</v>
      </c>
      <c r="W603" s="1">
        <v>5.3374000000000002E-9</v>
      </c>
      <c r="X603" s="1">
        <v>5.3358599999999998E-9</v>
      </c>
      <c r="Y603" s="1">
        <v>2.83659E-9</v>
      </c>
      <c r="Z603" s="1">
        <v>1.12929E-5</v>
      </c>
      <c r="AA603" s="1">
        <v>2.51772E-5</v>
      </c>
      <c r="AB603" s="1">
        <v>-9.7322099999999995E-8</v>
      </c>
      <c r="AC603" s="1">
        <v>2.7594E-5</v>
      </c>
      <c r="AD603" s="1">
        <v>1.12929E-5</v>
      </c>
      <c r="AE603" s="1">
        <v>2.51772E-5</v>
      </c>
      <c r="AF603" s="1">
        <v>-9.7322099999999995E-8</v>
      </c>
      <c r="AG603" s="1">
        <v>2.7594E-5</v>
      </c>
      <c r="AH603">
        <v>4</v>
      </c>
      <c r="AI603">
        <v>0</v>
      </c>
      <c r="AJ603">
        <v>0</v>
      </c>
      <c r="AK603">
        <v>1712413116</v>
      </c>
      <c r="AL603">
        <v>6067</v>
      </c>
      <c r="AM603">
        <v>42.810299999999998</v>
      </c>
      <c r="AN603">
        <v>1</v>
      </c>
      <c r="AO603">
        <v>9674</v>
      </c>
      <c r="AP603" s="2">
        <f t="shared" si="50"/>
        <v>11292.9</v>
      </c>
      <c r="AQ603" s="2">
        <f t="shared" si="51"/>
        <v>25177.200000000001</v>
      </c>
      <c r="AR603" s="2">
        <f t="shared" si="52"/>
        <v>-97.322099999999992</v>
      </c>
      <c r="AS603">
        <f t="shared" si="53"/>
        <v>131242.26666666666</v>
      </c>
      <c r="AT603">
        <f t="shared" si="54"/>
        <v>0.29999999999574811</v>
      </c>
    </row>
    <row r="604" spans="1:46" x14ac:dyDescent="0.35">
      <c r="A604" s="1">
        <v>1.1296499999999999E-5</v>
      </c>
      <c r="B604" s="1">
        <v>2.5180900000000001E-5</v>
      </c>
      <c r="C604" s="1">
        <v>-9.7351100000000001E-8</v>
      </c>
      <c r="D604" s="1">
        <v>2.7598900000000001E-5</v>
      </c>
      <c r="E604" s="1">
        <v>-3.0517600000000001E-5</v>
      </c>
      <c r="F604">
        <v>0.54166700000000001</v>
      </c>
      <c r="G604" s="1">
        <v>-9.7351100000000001E-8</v>
      </c>
      <c r="H604">
        <v>255</v>
      </c>
      <c r="I604">
        <v>0</v>
      </c>
      <c r="J604">
        <v>24</v>
      </c>
      <c r="K604" t="e">
        <v>#NAME?</v>
      </c>
      <c r="L604">
        <v>160160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1562</v>
      </c>
      <c r="U604" s="1">
        <v>1.1288799999999999E-5</v>
      </c>
      <c r="V604" s="1">
        <v>2.5173200000000002E-5</v>
      </c>
      <c r="W604" s="1">
        <v>7.7078700000000002E-9</v>
      </c>
      <c r="X604" s="1">
        <v>7.7093999999999999E-9</v>
      </c>
      <c r="Y604">
        <v>0</v>
      </c>
      <c r="Z604" s="1">
        <v>1.1296499999999999E-5</v>
      </c>
      <c r="AA604" s="1">
        <v>2.5180900000000001E-5</v>
      </c>
      <c r="AB604" s="1">
        <v>-9.7351100000000001E-8</v>
      </c>
      <c r="AC604" s="1">
        <v>2.7598900000000001E-5</v>
      </c>
      <c r="AD604" s="1">
        <v>1.1296499999999999E-5</v>
      </c>
      <c r="AE604" s="1">
        <v>2.5180900000000001E-5</v>
      </c>
      <c r="AF604" s="1">
        <v>-9.7351100000000001E-8</v>
      </c>
      <c r="AG604" s="1">
        <v>2.7598900000000001E-5</v>
      </c>
      <c r="AH604">
        <v>4</v>
      </c>
      <c r="AI604">
        <v>0</v>
      </c>
      <c r="AJ604">
        <v>0</v>
      </c>
      <c r="AK604">
        <v>1712425558</v>
      </c>
      <c r="AL604">
        <v>6067</v>
      </c>
      <c r="AM604">
        <v>42.810600000000001</v>
      </c>
      <c r="AN604">
        <v>1</v>
      </c>
      <c r="AO604">
        <v>9675</v>
      </c>
      <c r="AP604" s="2">
        <f t="shared" si="50"/>
        <v>11296.5</v>
      </c>
      <c r="AQ604" s="2">
        <f t="shared" si="51"/>
        <v>25180.9</v>
      </c>
      <c r="AR604" s="2">
        <f t="shared" si="52"/>
        <v>-97.351100000000002</v>
      </c>
      <c r="AS604">
        <f t="shared" si="53"/>
        <v>160160</v>
      </c>
      <c r="AT604">
        <f t="shared" si="54"/>
        <v>0.30000000000285354</v>
      </c>
    </row>
    <row r="605" spans="1:46" x14ac:dyDescent="0.35">
      <c r="A605" s="1">
        <v>1.1298600000000001E-5</v>
      </c>
      <c r="B605" s="1">
        <v>2.5171700000000002E-5</v>
      </c>
      <c r="C605" s="1">
        <v>-1.1633899999999999E-7</v>
      </c>
      <c r="D605" s="1">
        <v>2.7591499999999998E-5</v>
      </c>
      <c r="E605" s="1">
        <v>-3.0517600000000001E-5</v>
      </c>
      <c r="F605">
        <v>0.44444400000000001</v>
      </c>
      <c r="G605" s="1">
        <v>-9.7351100000000001E-8</v>
      </c>
      <c r="H605">
        <v>255</v>
      </c>
      <c r="I605">
        <v>0</v>
      </c>
      <c r="J605">
        <v>27</v>
      </c>
      <c r="K605" t="e">
        <v>#NAME?</v>
      </c>
      <c r="L605">
        <v>180180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1562</v>
      </c>
      <c r="U605" s="1">
        <v>1.12907E-5</v>
      </c>
      <c r="V605" s="1">
        <v>2.5174899999999998E-5</v>
      </c>
      <c r="W605" s="1">
        <v>7.9762000000000006E-9</v>
      </c>
      <c r="X605" s="1">
        <v>-3.1907899999999999E-9</v>
      </c>
      <c r="Y605" s="1">
        <v>-1.8988300000000001E-8</v>
      </c>
      <c r="Z605" s="1">
        <v>1.1298600000000001E-5</v>
      </c>
      <c r="AA605" s="1">
        <v>2.5171700000000002E-5</v>
      </c>
      <c r="AB605" s="1">
        <v>-1.1633899999999999E-7</v>
      </c>
      <c r="AC605" s="1">
        <v>2.7591499999999998E-5</v>
      </c>
      <c r="AD605" s="1">
        <v>1.1298600000000001E-5</v>
      </c>
      <c r="AE605" s="1">
        <v>2.5171700000000002E-5</v>
      </c>
      <c r="AF605" s="1">
        <v>-1.1633899999999999E-7</v>
      </c>
      <c r="AG605" s="1">
        <v>2.7591499999999998E-5</v>
      </c>
      <c r="AH605">
        <v>4</v>
      </c>
      <c r="AI605">
        <v>0</v>
      </c>
      <c r="AJ605">
        <v>0</v>
      </c>
      <c r="AK605">
        <v>1712438000</v>
      </c>
      <c r="AL605">
        <v>6067</v>
      </c>
      <c r="AM605">
        <v>42.810899999999997</v>
      </c>
      <c r="AN605">
        <v>1</v>
      </c>
      <c r="AO605">
        <v>9676</v>
      </c>
      <c r="AP605" s="2">
        <f t="shared" si="50"/>
        <v>11298.6</v>
      </c>
      <c r="AQ605" s="2">
        <f t="shared" si="51"/>
        <v>25171.7</v>
      </c>
      <c r="AR605" s="2">
        <f t="shared" si="52"/>
        <v>-116.339</v>
      </c>
      <c r="AS605">
        <f t="shared" si="53"/>
        <v>166833.33333333334</v>
      </c>
      <c r="AT605">
        <f t="shared" si="54"/>
        <v>0.29999999999574811</v>
      </c>
    </row>
    <row r="606" spans="1:46" x14ac:dyDescent="0.35">
      <c r="A606" s="1">
        <v>1.1294100000000001E-5</v>
      </c>
      <c r="B606" s="1">
        <v>2.51788E-5</v>
      </c>
      <c r="C606" s="1">
        <v>-1.3678100000000001E-7</v>
      </c>
      <c r="D606" s="1">
        <v>2.7596100000000002E-5</v>
      </c>
      <c r="E606" s="1">
        <v>-3.0517600000000001E-5</v>
      </c>
      <c r="F606">
        <v>0.54166700000000001</v>
      </c>
      <c r="G606" s="1">
        <v>-1.16394E-7</v>
      </c>
      <c r="H606">
        <v>255</v>
      </c>
      <c r="I606">
        <v>0</v>
      </c>
      <c r="J606">
        <v>24</v>
      </c>
      <c r="K606" t="e">
        <v>#NAME?</v>
      </c>
      <c r="L606">
        <v>160160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1562</v>
      </c>
      <c r="U606" s="1">
        <v>1.1292500000000001E-5</v>
      </c>
      <c r="V606" s="1">
        <v>2.51741E-5</v>
      </c>
      <c r="W606" s="1">
        <v>1.56396E-9</v>
      </c>
      <c r="X606" s="1">
        <v>4.6918799999999997E-9</v>
      </c>
      <c r="Y606" s="1">
        <v>-2.03867E-8</v>
      </c>
      <c r="Z606" s="1">
        <v>1.1294100000000001E-5</v>
      </c>
      <c r="AA606" s="1">
        <v>2.51788E-5</v>
      </c>
      <c r="AB606" s="1">
        <v>-1.3678100000000001E-7</v>
      </c>
      <c r="AC606" s="1">
        <v>2.7596100000000002E-5</v>
      </c>
      <c r="AD606" s="1">
        <v>1.1294100000000001E-5</v>
      </c>
      <c r="AE606" s="1">
        <v>2.51788E-5</v>
      </c>
      <c r="AF606" s="1">
        <v>-1.3678100000000001E-7</v>
      </c>
      <c r="AG606" s="1">
        <v>2.7596100000000002E-5</v>
      </c>
      <c r="AH606">
        <v>4</v>
      </c>
      <c r="AI606">
        <v>0</v>
      </c>
      <c r="AJ606">
        <v>0</v>
      </c>
      <c r="AK606">
        <v>1712461904</v>
      </c>
      <c r="AL606">
        <v>6067</v>
      </c>
      <c r="AM606">
        <v>42.811500000000002</v>
      </c>
      <c r="AN606">
        <v>1</v>
      </c>
      <c r="AO606">
        <v>9677</v>
      </c>
      <c r="AP606" s="2">
        <f t="shared" si="50"/>
        <v>11294.1</v>
      </c>
      <c r="AQ606" s="2">
        <f t="shared" si="51"/>
        <v>25178.799999999999</v>
      </c>
      <c r="AR606" s="2">
        <f t="shared" si="52"/>
        <v>-136.78100000000001</v>
      </c>
      <c r="AS606">
        <f t="shared" si="53"/>
        <v>177955.66666666666</v>
      </c>
      <c r="AT606">
        <f t="shared" si="54"/>
        <v>0.60000000000570708</v>
      </c>
    </row>
    <row r="607" spans="1:46" x14ac:dyDescent="0.35">
      <c r="A607" s="1">
        <v>1.12874E-5</v>
      </c>
      <c r="B607" s="1">
        <v>2.5180700000000001E-5</v>
      </c>
      <c r="C607" s="1">
        <v>-1.2846600000000001E-7</v>
      </c>
      <c r="D607" s="1">
        <v>2.7595099999999999E-5</v>
      </c>
      <c r="E607" s="1">
        <v>-3.0517600000000001E-5</v>
      </c>
      <c r="F607">
        <v>0.65517199999999998</v>
      </c>
      <c r="G607" s="1">
        <v>-1.36841E-7</v>
      </c>
      <c r="H607">
        <v>255</v>
      </c>
      <c r="I607">
        <v>0</v>
      </c>
      <c r="J607">
        <v>29</v>
      </c>
      <c r="K607" t="e">
        <v>#NAME?</v>
      </c>
      <c r="L607">
        <v>193527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1562</v>
      </c>
      <c r="U607" s="1">
        <v>1.12929E-5</v>
      </c>
      <c r="V607" s="1">
        <v>2.5175299999999999E-5</v>
      </c>
      <c r="W607" s="1">
        <v>-5.4385999999999998E-9</v>
      </c>
      <c r="X607" s="1">
        <v>5.4401300000000003E-9</v>
      </c>
      <c r="Y607" s="1">
        <v>8.3748500000000007E-9</v>
      </c>
      <c r="Z607" s="1">
        <v>1.12874E-5</v>
      </c>
      <c r="AA607" s="1">
        <v>2.5180700000000001E-5</v>
      </c>
      <c r="AB607" s="1">
        <v>-1.2846600000000001E-7</v>
      </c>
      <c r="AC607" s="1">
        <v>2.7595099999999999E-5</v>
      </c>
      <c r="AD607" s="1">
        <v>1.12874E-5</v>
      </c>
      <c r="AE607" s="1">
        <v>2.5180700000000001E-5</v>
      </c>
      <c r="AF607" s="1">
        <v>-1.2846600000000001E-7</v>
      </c>
      <c r="AG607" s="1">
        <v>2.7595099999999999E-5</v>
      </c>
      <c r="AH607">
        <v>4</v>
      </c>
      <c r="AI607">
        <v>0</v>
      </c>
      <c r="AJ607">
        <v>0</v>
      </c>
      <c r="AK607">
        <v>1712474346</v>
      </c>
      <c r="AL607">
        <v>6067</v>
      </c>
      <c r="AM607">
        <v>42.811900000000001</v>
      </c>
      <c r="AN607">
        <v>1</v>
      </c>
      <c r="AO607">
        <v>9678</v>
      </c>
      <c r="AP607" s="2">
        <f t="shared" si="50"/>
        <v>11287.4</v>
      </c>
      <c r="AQ607" s="2">
        <f t="shared" si="51"/>
        <v>25180.7</v>
      </c>
      <c r="AR607" s="2">
        <f t="shared" si="52"/>
        <v>-128.46600000000001</v>
      </c>
      <c r="AS607">
        <f t="shared" si="53"/>
        <v>151262.33333333334</v>
      </c>
      <c r="AT607">
        <f t="shared" si="54"/>
        <v>0.39999999999906777</v>
      </c>
    </row>
    <row r="608" spans="1:46" x14ac:dyDescent="0.35">
      <c r="A608" s="1">
        <v>1.12823E-5</v>
      </c>
      <c r="B608" s="1">
        <v>2.5162799999999999E-5</v>
      </c>
      <c r="C608" s="1">
        <v>-1.1310599999999999E-7</v>
      </c>
      <c r="D608" s="1">
        <v>2.75766E-5</v>
      </c>
      <c r="E608" s="1">
        <v>-3.0517600000000001E-5</v>
      </c>
      <c r="F608">
        <v>0.466667</v>
      </c>
      <c r="G608" s="1">
        <v>-1.28479E-7</v>
      </c>
      <c r="H608">
        <v>255</v>
      </c>
      <c r="I608">
        <v>0</v>
      </c>
      <c r="J608">
        <v>15</v>
      </c>
      <c r="K608" t="e">
        <v>#NAME?</v>
      </c>
      <c r="L608">
        <v>100100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1562</v>
      </c>
      <c r="U608" s="1">
        <v>1.12914E-5</v>
      </c>
      <c r="V608" s="1">
        <v>2.5176499999999999E-5</v>
      </c>
      <c r="W608" s="1">
        <v>-9.1338299999999997E-9</v>
      </c>
      <c r="X608" s="1">
        <v>-1.37015E-8</v>
      </c>
      <c r="Y608" s="1">
        <v>1.5372800000000001E-8</v>
      </c>
      <c r="Z608" s="1">
        <v>1.12823E-5</v>
      </c>
      <c r="AA608" s="1">
        <v>2.5162799999999999E-5</v>
      </c>
      <c r="AB608" s="1">
        <v>-1.1310599999999999E-7</v>
      </c>
      <c r="AC608" s="1">
        <v>2.75766E-5</v>
      </c>
      <c r="AD608" s="1">
        <v>1.12823E-5</v>
      </c>
      <c r="AE608" s="1">
        <v>2.5162799999999999E-5</v>
      </c>
      <c r="AF608" s="1">
        <v>-1.1310599999999999E-7</v>
      </c>
      <c r="AG608" s="1">
        <v>2.75766E-5</v>
      </c>
      <c r="AH608">
        <v>4</v>
      </c>
      <c r="AI608">
        <v>0</v>
      </c>
      <c r="AJ608">
        <v>0</v>
      </c>
      <c r="AK608">
        <v>1712486788</v>
      </c>
      <c r="AL608">
        <v>6067</v>
      </c>
      <c r="AM608">
        <v>42.812199999999997</v>
      </c>
      <c r="AN608">
        <v>1</v>
      </c>
      <c r="AO608">
        <v>9679</v>
      </c>
      <c r="AP608" s="2">
        <f t="shared" si="50"/>
        <v>11282.300000000001</v>
      </c>
      <c r="AQ608" s="2">
        <f t="shared" si="51"/>
        <v>25162.799999999999</v>
      </c>
      <c r="AR608" s="2">
        <f t="shared" si="52"/>
        <v>-113.10599999999999</v>
      </c>
      <c r="AS608">
        <f t="shared" si="53"/>
        <v>144589</v>
      </c>
      <c r="AT608">
        <f t="shared" si="54"/>
        <v>0.29999999999574811</v>
      </c>
    </row>
    <row r="609" spans="1:46" x14ac:dyDescent="0.35">
      <c r="A609" s="1">
        <v>1.12792E-5</v>
      </c>
      <c r="B609" s="1">
        <v>2.51804E-5</v>
      </c>
      <c r="C609" s="1">
        <v>-9.6805100000000004E-8</v>
      </c>
      <c r="D609" s="1">
        <v>2.7591300000000001E-5</v>
      </c>
      <c r="E609" s="1">
        <v>-3.0517600000000001E-5</v>
      </c>
      <c r="F609">
        <v>0.61904800000000004</v>
      </c>
      <c r="G609" s="1">
        <v>-1.13159E-7</v>
      </c>
      <c r="H609">
        <v>255</v>
      </c>
      <c r="I609">
        <v>0</v>
      </c>
      <c r="J609">
        <v>21</v>
      </c>
      <c r="K609" t="e">
        <v>#NAME?</v>
      </c>
      <c r="L609">
        <v>140140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1562</v>
      </c>
      <c r="U609" s="1">
        <v>1.1289E-5</v>
      </c>
      <c r="V609" s="1">
        <v>2.5173000000000001E-5</v>
      </c>
      <c r="W609" s="1">
        <v>-9.8360800000000002E-9</v>
      </c>
      <c r="X609" s="1">
        <v>7.3766800000000002E-9</v>
      </c>
      <c r="Y609" s="1">
        <v>1.6354100000000001E-8</v>
      </c>
      <c r="Z609" s="1">
        <v>1.12792E-5</v>
      </c>
      <c r="AA609" s="1">
        <v>2.51804E-5</v>
      </c>
      <c r="AB609" s="1">
        <v>-9.6805100000000004E-8</v>
      </c>
      <c r="AC609" s="1">
        <v>2.7591300000000001E-5</v>
      </c>
      <c r="AD609" s="1">
        <v>1.12792E-5</v>
      </c>
      <c r="AE609" s="1">
        <v>2.51804E-5</v>
      </c>
      <c r="AF609" s="1">
        <v>-9.6805100000000004E-8</v>
      </c>
      <c r="AG609" s="1">
        <v>2.7591300000000001E-5</v>
      </c>
      <c r="AH609">
        <v>4</v>
      </c>
      <c r="AI609">
        <v>0</v>
      </c>
      <c r="AJ609">
        <v>0</v>
      </c>
      <c r="AK609">
        <v>1712499230</v>
      </c>
      <c r="AL609">
        <v>6067</v>
      </c>
      <c r="AM609">
        <v>42.8125</v>
      </c>
      <c r="AN609">
        <v>1</v>
      </c>
      <c r="AO609">
        <v>9680</v>
      </c>
      <c r="AP609" s="2">
        <f t="shared" si="50"/>
        <v>11279.2</v>
      </c>
      <c r="AQ609" s="2">
        <f t="shared" si="51"/>
        <v>25180.400000000001</v>
      </c>
      <c r="AR609" s="2">
        <f t="shared" si="52"/>
        <v>-96.80510000000001</v>
      </c>
      <c r="AS609">
        <f t="shared" si="53"/>
        <v>117895.66666666667</v>
      </c>
      <c r="AT609">
        <f t="shared" si="54"/>
        <v>0.30000000000285354</v>
      </c>
    </row>
    <row r="610" spans="1:46" x14ac:dyDescent="0.35">
      <c r="A610" s="1">
        <v>1.12761E-5</v>
      </c>
      <c r="B610" s="1">
        <v>2.5164499999999999E-5</v>
      </c>
      <c r="C610" s="1">
        <v>-8.8619799999999998E-8</v>
      </c>
      <c r="D610" s="1">
        <v>2.7575500000000001E-5</v>
      </c>
      <c r="E610" s="1">
        <v>-3.0517600000000001E-5</v>
      </c>
      <c r="F610">
        <v>0.47058800000000001</v>
      </c>
      <c r="G610" s="1">
        <v>-9.6862800000000001E-8</v>
      </c>
      <c r="H610">
        <v>255</v>
      </c>
      <c r="I610">
        <v>0</v>
      </c>
      <c r="J610">
        <v>17</v>
      </c>
      <c r="K610" t="e">
        <v>#NAME?</v>
      </c>
      <c r="L610">
        <v>113447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1562</v>
      </c>
      <c r="U610" s="1">
        <v>1.1286399999999999E-5</v>
      </c>
      <c r="V610" s="1">
        <v>2.5174800000000002E-5</v>
      </c>
      <c r="W610" s="1">
        <v>-1.03221E-8</v>
      </c>
      <c r="X610" s="1">
        <v>-1.03221E-8</v>
      </c>
      <c r="Y610" s="1">
        <v>8.2429899999999999E-9</v>
      </c>
      <c r="Z610" s="1">
        <v>1.12761E-5</v>
      </c>
      <c r="AA610" s="1">
        <v>2.5164499999999999E-5</v>
      </c>
      <c r="AB610" s="1">
        <v>-8.8619799999999998E-8</v>
      </c>
      <c r="AC610" s="1">
        <v>2.7575500000000001E-5</v>
      </c>
      <c r="AD610" s="1">
        <v>1.12761E-5</v>
      </c>
      <c r="AE610" s="1">
        <v>2.5164499999999999E-5</v>
      </c>
      <c r="AF610" s="1">
        <v>-8.8619799999999998E-8</v>
      </c>
      <c r="AG610" s="1">
        <v>2.7575500000000001E-5</v>
      </c>
      <c r="AH610">
        <v>4</v>
      </c>
      <c r="AI610">
        <v>0</v>
      </c>
      <c r="AJ610">
        <v>0</v>
      </c>
      <c r="AK610">
        <v>1712511672</v>
      </c>
      <c r="AL610">
        <v>6067</v>
      </c>
      <c r="AM610">
        <v>42.812800000000003</v>
      </c>
      <c r="AN610">
        <v>1</v>
      </c>
      <c r="AO610">
        <v>9681</v>
      </c>
      <c r="AP610" s="2">
        <f t="shared" si="50"/>
        <v>11276.1</v>
      </c>
      <c r="AQ610" s="2">
        <f t="shared" si="51"/>
        <v>25164.5</v>
      </c>
      <c r="AR610" s="2">
        <f t="shared" si="52"/>
        <v>-88.619799999999998</v>
      </c>
      <c r="AS610">
        <f t="shared" si="53"/>
        <v>131242.33333333334</v>
      </c>
      <c r="AT610">
        <f t="shared" si="54"/>
        <v>0.30000000000285354</v>
      </c>
    </row>
    <row r="611" spans="1:46" x14ac:dyDescent="0.35">
      <c r="A611" s="1">
        <v>1.12969E-5</v>
      </c>
      <c r="B611" s="1">
        <v>2.5159000000000001E-5</v>
      </c>
      <c r="C611" s="1">
        <v>-8.6246399999999999E-8</v>
      </c>
      <c r="D611" s="1">
        <v>2.7579000000000001E-5</v>
      </c>
      <c r="E611" s="1">
        <v>-3.0517600000000001E-5</v>
      </c>
      <c r="F611">
        <v>0.38095200000000001</v>
      </c>
      <c r="G611" s="1">
        <v>-8.8622999999999999E-8</v>
      </c>
      <c r="H611">
        <v>255</v>
      </c>
      <c r="I611">
        <v>0</v>
      </c>
      <c r="J611">
        <v>21</v>
      </c>
      <c r="K611" t="e">
        <v>#NAME?</v>
      </c>
      <c r="L611">
        <v>140140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1562</v>
      </c>
      <c r="U611" s="1">
        <v>1.12837E-5</v>
      </c>
      <c r="V611" s="1">
        <v>2.5172199999999999E-5</v>
      </c>
      <c r="W611" s="1">
        <v>1.3194000000000001E-8</v>
      </c>
      <c r="X611" s="1">
        <v>-1.3194000000000001E-8</v>
      </c>
      <c r="Y611" s="1">
        <v>2.3766100000000001E-9</v>
      </c>
      <c r="Z611" s="1">
        <v>1.12969E-5</v>
      </c>
      <c r="AA611" s="1">
        <v>2.5159000000000001E-5</v>
      </c>
      <c r="AB611" s="1">
        <v>-8.6246399999999999E-8</v>
      </c>
      <c r="AC611" s="1">
        <v>2.7579000000000001E-5</v>
      </c>
      <c r="AD611" s="1">
        <v>1.12969E-5</v>
      </c>
      <c r="AE611" s="1">
        <v>2.5159000000000001E-5</v>
      </c>
      <c r="AF611" s="1">
        <v>-8.6246399999999999E-8</v>
      </c>
      <c r="AG611" s="1">
        <v>2.7579000000000001E-5</v>
      </c>
      <c r="AH611">
        <v>4</v>
      </c>
      <c r="AI611">
        <v>0</v>
      </c>
      <c r="AJ611">
        <v>0</v>
      </c>
      <c r="AK611">
        <v>1712524114</v>
      </c>
      <c r="AL611">
        <v>6067</v>
      </c>
      <c r="AM611">
        <v>42.813099999999999</v>
      </c>
      <c r="AN611">
        <v>1</v>
      </c>
      <c r="AO611">
        <v>9682</v>
      </c>
      <c r="AP611" s="2">
        <f t="shared" si="50"/>
        <v>11296.9</v>
      </c>
      <c r="AQ611" s="2">
        <f t="shared" si="51"/>
        <v>25159</v>
      </c>
      <c r="AR611" s="2">
        <f t="shared" si="52"/>
        <v>-86.246399999999994</v>
      </c>
      <c r="AS611">
        <f t="shared" si="53"/>
        <v>120120</v>
      </c>
      <c r="AT611">
        <f t="shared" si="54"/>
        <v>0.29999999999574811</v>
      </c>
    </row>
    <row r="612" spans="1:46" x14ac:dyDescent="0.35">
      <c r="A612" s="1">
        <v>1.1301700000000001E-5</v>
      </c>
      <c r="B612" s="1">
        <v>2.5165100000000001E-5</v>
      </c>
      <c r="C612" s="1">
        <v>-9.4316699999999994E-8</v>
      </c>
      <c r="D612" s="1">
        <v>2.7586600000000001E-5</v>
      </c>
      <c r="E612" s="1">
        <v>-3.0517600000000001E-5</v>
      </c>
      <c r="F612">
        <v>0.4375</v>
      </c>
      <c r="G612" s="1">
        <v>-8.63037E-8</v>
      </c>
      <c r="H612">
        <v>255</v>
      </c>
      <c r="I612">
        <v>0</v>
      </c>
      <c r="J612">
        <v>16</v>
      </c>
      <c r="K612" t="e">
        <v>#NAME?</v>
      </c>
      <c r="L612">
        <v>106773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1562</v>
      </c>
      <c r="U612" s="1">
        <v>1.12868E-5</v>
      </c>
      <c r="V612" s="1">
        <v>2.5168799999999999E-5</v>
      </c>
      <c r="W612" s="1">
        <v>1.48822E-8</v>
      </c>
      <c r="X612" s="1">
        <v>-3.7197699999999999E-9</v>
      </c>
      <c r="Y612" s="1">
        <v>-8.0130000000000003E-9</v>
      </c>
      <c r="Z612" s="1">
        <v>1.1301700000000001E-5</v>
      </c>
      <c r="AA612" s="1">
        <v>2.5165100000000001E-5</v>
      </c>
      <c r="AB612" s="1">
        <v>-9.4316699999999994E-8</v>
      </c>
      <c r="AC612" s="1">
        <v>2.7586600000000001E-5</v>
      </c>
      <c r="AD612" s="1">
        <v>1.1301700000000001E-5</v>
      </c>
      <c r="AE612" s="1">
        <v>2.5165100000000001E-5</v>
      </c>
      <c r="AF612" s="1">
        <v>-9.4316699999999994E-8</v>
      </c>
      <c r="AG612" s="1">
        <v>2.7586600000000001E-5</v>
      </c>
      <c r="AH612">
        <v>4</v>
      </c>
      <c r="AI612">
        <v>0</v>
      </c>
      <c r="AJ612">
        <v>0</v>
      </c>
      <c r="AK612">
        <v>1712536557</v>
      </c>
      <c r="AL612">
        <v>6067</v>
      </c>
      <c r="AM612">
        <v>42.813400000000001</v>
      </c>
      <c r="AN612">
        <v>1</v>
      </c>
      <c r="AO612">
        <v>9683</v>
      </c>
      <c r="AP612" s="2">
        <f t="shared" si="50"/>
        <v>11301.7</v>
      </c>
      <c r="AQ612" s="2">
        <f t="shared" si="51"/>
        <v>25165.100000000002</v>
      </c>
      <c r="AR612" s="2">
        <f t="shared" si="52"/>
        <v>-94.316699999999997</v>
      </c>
      <c r="AS612">
        <f t="shared" si="53"/>
        <v>115671</v>
      </c>
      <c r="AT612">
        <f t="shared" si="54"/>
        <v>0.30000000000285354</v>
      </c>
    </row>
    <row r="613" spans="1:46" x14ac:dyDescent="0.35">
      <c r="A613" s="1">
        <v>1.13201E-5</v>
      </c>
      <c r="B613" s="1">
        <v>2.5163600000000001E-5</v>
      </c>
      <c r="C613" s="1">
        <v>-1.2183500000000001E-7</v>
      </c>
      <c r="D613" s="1">
        <v>2.7592900000000001E-5</v>
      </c>
      <c r="E613" s="1">
        <v>-3.0517600000000001E-5</v>
      </c>
      <c r="F613">
        <v>0.26666699999999999</v>
      </c>
      <c r="G613" s="1">
        <v>-9.4360400000000001E-8</v>
      </c>
      <c r="H613">
        <v>255</v>
      </c>
      <c r="I613">
        <v>0</v>
      </c>
      <c r="J613">
        <v>15</v>
      </c>
      <c r="K613" t="e">
        <v>#NAME?</v>
      </c>
      <c r="L613">
        <v>100100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1562</v>
      </c>
      <c r="U613" s="1">
        <v>1.12905E-5</v>
      </c>
      <c r="V613" s="1">
        <v>2.51678E-5</v>
      </c>
      <c r="W613" s="1">
        <v>2.9580300000000001E-8</v>
      </c>
      <c r="X613" s="1">
        <v>-4.22423E-9</v>
      </c>
      <c r="Y613" s="1">
        <v>-2.7475100000000002E-8</v>
      </c>
      <c r="Z613" s="1">
        <v>1.13201E-5</v>
      </c>
      <c r="AA613" s="1">
        <v>2.5163600000000001E-5</v>
      </c>
      <c r="AB613" s="1">
        <v>-1.2183500000000001E-7</v>
      </c>
      <c r="AC613" s="1">
        <v>2.7592900000000001E-5</v>
      </c>
      <c r="AD613" s="1">
        <v>1.13201E-5</v>
      </c>
      <c r="AE613" s="1">
        <v>2.5163600000000001E-5</v>
      </c>
      <c r="AF613" s="1">
        <v>-1.2183500000000001E-7</v>
      </c>
      <c r="AG613" s="1">
        <v>2.7592900000000001E-5</v>
      </c>
      <c r="AH613">
        <v>4</v>
      </c>
      <c r="AI613">
        <v>0</v>
      </c>
      <c r="AJ613">
        <v>0</v>
      </c>
      <c r="AK613">
        <v>1712548999</v>
      </c>
      <c r="AL613">
        <v>6067</v>
      </c>
      <c r="AM613">
        <v>42.813699999999997</v>
      </c>
      <c r="AN613">
        <v>1</v>
      </c>
      <c r="AO613">
        <v>9684</v>
      </c>
      <c r="AP613" s="2">
        <f t="shared" si="50"/>
        <v>11320.1</v>
      </c>
      <c r="AQ613" s="2">
        <f t="shared" si="51"/>
        <v>25163.600000000002</v>
      </c>
      <c r="AR613" s="2">
        <f t="shared" si="52"/>
        <v>-121.83500000000001</v>
      </c>
      <c r="AS613">
        <f t="shared" si="53"/>
        <v>142364.33333333334</v>
      </c>
      <c r="AT613">
        <f t="shared" si="54"/>
        <v>0.29999999999574811</v>
      </c>
    </row>
    <row r="614" spans="1:46" x14ac:dyDescent="0.35">
      <c r="A614" s="1">
        <v>1.1297199999999999E-5</v>
      </c>
      <c r="B614" s="1">
        <v>2.5166700000000001E-5</v>
      </c>
      <c r="C614" s="1">
        <v>-1.002E-7</v>
      </c>
      <c r="D614" s="1">
        <v>2.75862E-5</v>
      </c>
      <c r="E614" s="1">
        <v>-3.0517600000000001E-5</v>
      </c>
      <c r="F614">
        <v>0.51515200000000005</v>
      </c>
      <c r="G614" s="1">
        <v>-1.2188700000000001E-7</v>
      </c>
      <c r="H614">
        <v>255</v>
      </c>
      <c r="I614">
        <v>0</v>
      </c>
      <c r="J614">
        <v>33</v>
      </c>
      <c r="K614" t="e">
        <v>#NAME?</v>
      </c>
      <c r="L614">
        <v>220220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1562</v>
      </c>
      <c r="U614" s="1">
        <v>1.12978E-5</v>
      </c>
      <c r="V614" s="1">
        <v>2.5166700000000001E-5</v>
      </c>
      <c r="W614" s="1">
        <v>-6.3938399999999995E-10</v>
      </c>
      <c r="X614">
        <v>0</v>
      </c>
      <c r="Y614" s="1">
        <v>2.1686899999999999E-8</v>
      </c>
      <c r="Z614" s="1">
        <v>1.1297199999999999E-5</v>
      </c>
      <c r="AA614" s="1">
        <v>2.5166700000000001E-5</v>
      </c>
      <c r="AB614" s="1">
        <v>-1.002E-7</v>
      </c>
      <c r="AC614" s="1">
        <v>2.75862E-5</v>
      </c>
      <c r="AD614" s="1">
        <v>1.1297199999999999E-5</v>
      </c>
      <c r="AE614" s="1">
        <v>2.5166700000000001E-5</v>
      </c>
      <c r="AF614" s="1">
        <v>-1.002E-7</v>
      </c>
      <c r="AG614" s="1">
        <v>2.75862E-5</v>
      </c>
      <c r="AH614">
        <v>4</v>
      </c>
      <c r="AI614">
        <v>0</v>
      </c>
      <c r="AJ614">
        <v>0</v>
      </c>
      <c r="AK614">
        <v>1712561441</v>
      </c>
      <c r="AL614">
        <v>6067</v>
      </c>
      <c r="AM614">
        <v>42.814</v>
      </c>
      <c r="AN614">
        <v>1</v>
      </c>
      <c r="AO614">
        <v>9685</v>
      </c>
      <c r="AP614" s="2">
        <f t="shared" si="50"/>
        <v>11297.199999999999</v>
      </c>
      <c r="AQ614" s="2">
        <f t="shared" si="51"/>
        <v>25166.7</v>
      </c>
      <c r="AR614" s="2">
        <f t="shared" si="52"/>
        <v>-100.2</v>
      </c>
      <c r="AS614">
        <f t="shared" si="53"/>
        <v>164609</v>
      </c>
      <c r="AT614">
        <f t="shared" si="54"/>
        <v>0.30000000000285354</v>
      </c>
    </row>
    <row r="615" spans="1:46" x14ac:dyDescent="0.35">
      <c r="A615" s="1">
        <v>1.13137E-5</v>
      </c>
      <c r="B615" s="1">
        <v>2.5189199999999999E-5</v>
      </c>
      <c r="C615" s="1">
        <v>-9.4463700000000002E-8</v>
      </c>
      <c r="D615" s="1">
        <v>2.7613499999999999E-5</v>
      </c>
      <c r="E615" s="1">
        <v>-3.0517600000000001E-5</v>
      </c>
      <c r="F615">
        <v>0.5</v>
      </c>
      <c r="G615" s="1">
        <v>-1.0021999999999999E-7</v>
      </c>
      <c r="H615">
        <v>255</v>
      </c>
      <c r="I615">
        <v>0</v>
      </c>
      <c r="J615">
        <v>26</v>
      </c>
      <c r="K615" t="e">
        <v>#NAME?</v>
      </c>
      <c r="L615">
        <v>173507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1562</v>
      </c>
      <c r="U615" s="1">
        <v>1.12976E-5</v>
      </c>
      <c r="V615" s="1">
        <v>2.5166700000000001E-5</v>
      </c>
      <c r="W615" s="1">
        <v>1.6081200000000001E-8</v>
      </c>
      <c r="X615" s="1">
        <v>2.25164E-8</v>
      </c>
      <c r="Y615" s="1">
        <v>5.7559899999999997E-9</v>
      </c>
      <c r="Z615" s="1">
        <v>1.13137E-5</v>
      </c>
      <c r="AA615" s="1">
        <v>2.5189199999999999E-5</v>
      </c>
      <c r="AB615" s="1">
        <v>-9.4463700000000002E-8</v>
      </c>
      <c r="AC615" s="1">
        <v>2.7613499999999999E-5</v>
      </c>
      <c r="AD615" s="1">
        <v>1.13137E-5</v>
      </c>
      <c r="AE615" s="1">
        <v>2.5189199999999999E-5</v>
      </c>
      <c r="AF615" s="1">
        <v>-9.4463700000000002E-8</v>
      </c>
      <c r="AG615" s="1">
        <v>2.7613499999999999E-5</v>
      </c>
      <c r="AH615">
        <v>4</v>
      </c>
      <c r="AI615">
        <v>0</v>
      </c>
      <c r="AJ615">
        <v>0</v>
      </c>
      <c r="AK615">
        <v>1712573883</v>
      </c>
      <c r="AL615">
        <v>6067</v>
      </c>
      <c r="AM615">
        <v>42.814300000000003</v>
      </c>
      <c r="AN615">
        <v>1</v>
      </c>
      <c r="AO615">
        <v>9686</v>
      </c>
      <c r="AP615" s="2">
        <f t="shared" si="50"/>
        <v>11313.699999999999</v>
      </c>
      <c r="AQ615" s="2">
        <f t="shared" si="51"/>
        <v>25189.200000000001</v>
      </c>
      <c r="AR615" s="2">
        <f t="shared" si="52"/>
        <v>-94.463700000000003</v>
      </c>
      <c r="AS615">
        <f t="shared" si="53"/>
        <v>184629</v>
      </c>
      <c r="AT615">
        <f t="shared" si="54"/>
        <v>0.30000000000285354</v>
      </c>
    </row>
    <row r="616" spans="1:46" x14ac:dyDescent="0.35">
      <c r="A616" s="1">
        <v>1.13108E-5</v>
      </c>
      <c r="B616" s="1">
        <v>2.5178399999999999E-5</v>
      </c>
      <c r="C616" s="1">
        <v>-9.0402299999999994E-8</v>
      </c>
      <c r="D616" s="1">
        <v>2.7602399999999999E-5</v>
      </c>
      <c r="E616" s="1">
        <v>-3.0517600000000001E-5</v>
      </c>
      <c r="F616">
        <v>0.625</v>
      </c>
      <c r="G616" s="1">
        <v>-9.4482399999999994E-8</v>
      </c>
      <c r="H616">
        <v>255</v>
      </c>
      <c r="I616">
        <v>0</v>
      </c>
      <c r="J616">
        <v>24</v>
      </c>
      <c r="K616" t="e">
        <v>#NAME?</v>
      </c>
      <c r="L616">
        <v>160160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1562</v>
      </c>
      <c r="U616" s="1">
        <v>1.13015E-5</v>
      </c>
      <c r="V616" s="1">
        <v>2.5172199999999999E-5</v>
      </c>
      <c r="W616" s="1">
        <v>9.2978999999999995E-9</v>
      </c>
      <c r="X616" s="1">
        <v>6.1991100000000001E-9</v>
      </c>
      <c r="Y616" s="1">
        <v>4.0800999999999996E-9</v>
      </c>
      <c r="Z616" s="1">
        <v>1.13108E-5</v>
      </c>
      <c r="AA616" s="1">
        <v>2.5178399999999999E-5</v>
      </c>
      <c r="AB616" s="1">
        <v>-9.0402299999999994E-8</v>
      </c>
      <c r="AC616" s="1">
        <v>2.7602399999999999E-5</v>
      </c>
      <c r="AD616" s="1">
        <v>1.13108E-5</v>
      </c>
      <c r="AE616" s="1">
        <v>2.5178399999999999E-5</v>
      </c>
      <c r="AF616" s="1">
        <v>-9.0402299999999994E-8</v>
      </c>
      <c r="AG616" s="1">
        <v>2.7602399999999999E-5</v>
      </c>
      <c r="AH616">
        <v>4</v>
      </c>
      <c r="AI616">
        <v>0</v>
      </c>
      <c r="AJ616">
        <v>0</v>
      </c>
      <c r="AK616">
        <v>1712586325</v>
      </c>
      <c r="AL616">
        <v>6067</v>
      </c>
      <c r="AM616">
        <v>42.814700000000002</v>
      </c>
      <c r="AN616">
        <v>1</v>
      </c>
      <c r="AO616">
        <v>9687</v>
      </c>
      <c r="AP616" s="2">
        <f t="shared" si="50"/>
        <v>11310.800000000001</v>
      </c>
      <c r="AQ616" s="2">
        <f t="shared" si="51"/>
        <v>25178.399999999998</v>
      </c>
      <c r="AR616" s="2">
        <f t="shared" si="52"/>
        <v>-90.402299999999997</v>
      </c>
      <c r="AS616">
        <f t="shared" si="53"/>
        <v>153486.66666666666</v>
      </c>
      <c r="AT616">
        <f t="shared" si="54"/>
        <v>0.39999999999906777</v>
      </c>
    </row>
    <row r="617" spans="1:46" x14ac:dyDescent="0.35">
      <c r="A617" s="1">
        <v>1.13001E-5</v>
      </c>
      <c r="B617" s="1">
        <v>2.5170000000000001E-5</v>
      </c>
      <c r="C617" s="1">
        <v>-9.6910800000000002E-8</v>
      </c>
      <c r="D617" s="1">
        <v>2.7590399999999999E-5</v>
      </c>
      <c r="E617" s="1">
        <v>-3.0517600000000001E-5</v>
      </c>
      <c r="F617">
        <v>0.52631600000000001</v>
      </c>
      <c r="G617" s="1">
        <v>-9.0454100000000003E-8</v>
      </c>
      <c r="H617">
        <v>255</v>
      </c>
      <c r="I617">
        <v>0</v>
      </c>
      <c r="J617">
        <v>19</v>
      </c>
      <c r="K617" t="e">
        <v>#NAME?</v>
      </c>
      <c r="L617">
        <v>126793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1562</v>
      </c>
      <c r="U617" s="1">
        <v>1.13037E-5</v>
      </c>
      <c r="V617" s="1">
        <v>2.5173599999999999E-5</v>
      </c>
      <c r="W617" s="1">
        <v>-3.6431099999999998E-9</v>
      </c>
      <c r="X617" s="1">
        <v>-3.6431099999999998E-9</v>
      </c>
      <c r="Y617" s="1">
        <v>-6.4566999999999998E-9</v>
      </c>
      <c r="Z617" s="1">
        <v>1.13001E-5</v>
      </c>
      <c r="AA617" s="1">
        <v>2.5170000000000001E-5</v>
      </c>
      <c r="AB617" s="1">
        <v>-9.6910800000000002E-8</v>
      </c>
      <c r="AC617" s="1">
        <v>2.7590399999999999E-5</v>
      </c>
      <c r="AD617" s="1">
        <v>1.13001E-5</v>
      </c>
      <c r="AE617" s="1">
        <v>2.5170000000000001E-5</v>
      </c>
      <c r="AF617" s="1">
        <v>-9.6910800000000002E-8</v>
      </c>
      <c r="AG617" s="1">
        <v>2.7590399999999999E-5</v>
      </c>
      <c r="AH617">
        <v>4</v>
      </c>
      <c r="AI617">
        <v>0</v>
      </c>
      <c r="AJ617">
        <v>0</v>
      </c>
      <c r="AK617">
        <v>1712598766</v>
      </c>
      <c r="AL617">
        <v>6067</v>
      </c>
      <c r="AM617">
        <v>42.814999999999998</v>
      </c>
      <c r="AN617">
        <v>1</v>
      </c>
      <c r="AO617">
        <v>9688</v>
      </c>
      <c r="AP617" s="2">
        <f t="shared" si="50"/>
        <v>11300.1</v>
      </c>
      <c r="AQ617" s="2">
        <f t="shared" si="51"/>
        <v>25170</v>
      </c>
      <c r="AR617" s="2">
        <f t="shared" si="52"/>
        <v>-96.910800000000009</v>
      </c>
      <c r="AS617">
        <f t="shared" si="53"/>
        <v>135691</v>
      </c>
      <c r="AT617">
        <f t="shared" si="54"/>
        <v>0.29999999999574811</v>
      </c>
    </row>
    <row r="618" spans="1:46" x14ac:dyDescent="0.35">
      <c r="A618" s="1">
        <v>1.13028E-5</v>
      </c>
      <c r="B618" s="1">
        <v>2.5187100000000001E-5</v>
      </c>
      <c r="C618" s="1">
        <v>-1.00596E-7</v>
      </c>
      <c r="D618" s="1">
        <v>2.7607099999999999E-5</v>
      </c>
      <c r="E618" s="1">
        <v>-3.0517600000000001E-5</v>
      </c>
      <c r="F618">
        <v>0.66666700000000001</v>
      </c>
      <c r="G618" s="1">
        <v>-9.6923800000000004E-8</v>
      </c>
      <c r="H618">
        <v>255</v>
      </c>
      <c r="I618">
        <v>0</v>
      </c>
      <c r="J618">
        <v>18</v>
      </c>
      <c r="K618" t="e">
        <v>#NAME?</v>
      </c>
      <c r="L618">
        <v>120120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1562</v>
      </c>
      <c r="U618" s="1">
        <v>1.13028E-5</v>
      </c>
      <c r="V618" s="1">
        <v>2.51727E-5</v>
      </c>
      <c r="W618" s="1">
        <v>1.53329E-12</v>
      </c>
      <c r="X618" s="1">
        <v>1.4394600000000001E-8</v>
      </c>
      <c r="Y618" s="1">
        <v>-3.6722400000000001E-9</v>
      </c>
      <c r="Z618" s="1">
        <v>1.13028E-5</v>
      </c>
      <c r="AA618" s="1">
        <v>2.5187100000000001E-5</v>
      </c>
      <c r="AB618" s="1">
        <v>-1.00596E-7</v>
      </c>
      <c r="AC618" s="1">
        <v>2.7607099999999999E-5</v>
      </c>
      <c r="AD618" s="1">
        <v>1.13028E-5</v>
      </c>
      <c r="AE618" s="1">
        <v>2.5187100000000001E-5</v>
      </c>
      <c r="AF618" s="1">
        <v>-1.00596E-7</v>
      </c>
      <c r="AG618" s="1">
        <v>2.7607099999999999E-5</v>
      </c>
      <c r="AH618">
        <v>4</v>
      </c>
      <c r="AI618">
        <v>0</v>
      </c>
      <c r="AJ618">
        <v>0</v>
      </c>
      <c r="AK618">
        <v>1712611208</v>
      </c>
      <c r="AL618">
        <v>6067</v>
      </c>
      <c r="AM618">
        <v>42.815300000000001</v>
      </c>
      <c r="AN618">
        <v>1</v>
      </c>
      <c r="AO618">
        <v>9689</v>
      </c>
      <c r="AP618" s="2">
        <f t="shared" si="50"/>
        <v>11302.8</v>
      </c>
      <c r="AQ618" s="2">
        <f t="shared" si="51"/>
        <v>25187.100000000002</v>
      </c>
      <c r="AR618" s="2">
        <f t="shared" si="52"/>
        <v>-100.59599999999999</v>
      </c>
      <c r="AS618">
        <f t="shared" si="53"/>
        <v>131242</v>
      </c>
      <c r="AT618">
        <f t="shared" si="54"/>
        <v>0.30000000000285354</v>
      </c>
    </row>
    <row r="619" spans="1:46" x14ac:dyDescent="0.35">
      <c r="A619" s="1">
        <v>1.1328800000000001E-5</v>
      </c>
      <c r="B619" s="1">
        <v>2.5182699999999999E-5</v>
      </c>
      <c r="C619" s="1">
        <v>-1.0445E-7</v>
      </c>
      <c r="D619" s="1">
        <v>2.76138E-5</v>
      </c>
      <c r="E619" s="1">
        <v>-3.0517600000000001E-5</v>
      </c>
      <c r="F619">
        <v>0.5</v>
      </c>
      <c r="G619" s="1">
        <v>-1.00647E-7</v>
      </c>
      <c r="H619">
        <v>255</v>
      </c>
      <c r="I619">
        <v>0</v>
      </c>
      <c r="J619">
        <v>22</v>
      </c>
      <c r="K619" t="e">
        <v>#NAME?</v>
      </c>
      <c r="L619">
        <v>146813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1562</v>
      </c>
      <c r="U619" s="1">
        <v>1.13028E-5</v>
      </c>
      <c r="V619" s="1">
        <v>2.5176200000000001E-5</v>
      </c>
      <c r="W619" s="1">
        <v>2.6067500000000002E-8</v>
      </c>
      <c r="X619" s="1">
        <v>6.5180299999999997E-9</v>
      </c>
      <c r="Y619" s="1">
        <v>-3.8025699999999996E-9</v>
      </c>
      <c r="Z619" s="1">
        <v>1.1328800000000001E-5</v>
      </c>
      <c r="AA619" s="1">
        <v>2.5182699999999999E-5</v>
      </c>
      <c r="AB619" s="1">
        <v>-1.0445E-7</v>
      </c>
      <c r="AC619" s="1">
        <v>2.76138E-5</v>
      </c>
      <c r="AD619" s="1">
        <v>1.1328800000000001E-5</v>
      </c>
      <c r="AE619" s="1">
        <v>2.5182699999999999E-5</v>
      </c>
      <c r="AF619" s="1">
        <v>-1.0445E-7</v>
      </c>
      <c r="AG619" s="1">
        <v>2.76138E-5</v>
      </c>
      <c r="AH619">
        <v>4</v>
      </c>
      <c r="AI619">
        <v>0</v>
      </c>
      <c r="AJ619">
        <v>0</v>
      </c>
      <c r="AK619">
        <v>1712623651</v>
      </c>
      <c r="AL619">
        <v>6067</v>
      </c>
      <c r="AM619">
        <v>42.815600000000003</v>
      </c>
      <c r="AN619">
        <v>1</v>
      </c>
      <c r="AO619">
        <v>9690</v>
      </c>
      <c r="AP619" s="2">
        <f t="shared" si="50"/>
        <v>11328.800000000001</v>
      </c>
      <c r="AQ619" s="2">
        <f t="shared" si="51"/>
        <v>25182.699999999997</v>
      </c>
      <c r="AR619" s="2">
        <f t="shared" si="52"/>
        <v>-104.45</v>
      </c>
      <c r="AS619">
        <f t="shared" si="53"/>
        <v>144589</v>
      </c>
      <c r="AT619">
        <f t="shared" si="54"/>
        <v>0.30000000000285354</v>
      </c>
    </row>
    <row r="620" spans="1:46" x14ac:dyDescent="0.35">
      <c r="A620" s="1">
        <v>1.1301800000000001E-5</v>
      </c>
      <c r="B620" s="1">
        <v>2.5182799999999999E-5</v>
      </c>
      <c r="C620" s="1">
        <v>-9.4646899999999995E-8</v>
      </c>
      <c r="D620" s="1">
        <v>2.7602799999999999E-5</v>
      </c>
      <c r="E620" s="1">
        <v>-3.0517600000000001E-5</v>
      </c>
      <c r="F620">
        <v>0.56000000000000005</v>
      </c>
      <c r="G620" s="1">
        <v>-1.0449199999999999E-7</v>
      </c>
      <c r="H620">
        <v>255</v>
      </c>
      <c r="I620">
        <v>0</v>
      </c>
      <c r="J620">
        <v>25</v>
      </c>
      <c r="K620" t="e">
        <v>#NAME?</v>
      </c>
      <c r="L620">
        <v>166834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1562</v>
      </c>
      <c r="U620" s="1">
        <v>1.13092E-5</v>
      </c>
      <c r="V620" s="1">
        <v>2.5177800000000001E-5</v>
      </c>
      <c r="W620" s="1">
        <v>-7.4180799999999997E-9</v>
      </c>
      <c r="X620" s="1">
        <v>4.9464100000000001E-9</v>
      </c>
      <c r="Y620" s="1">
        <v>9.8452799999999997E-9</v>
      </c>
      <c r="Z620" s="1">
        <v>1.1301800000000001E-5</v>
      </c>
      <c r="AA620" s="1">
        <v>2.5182799999999999E-5</v>
      </c>
      <c r="AB620" s="1">
        <v>-9.4646899999999995E-8</v>
      </c>
      <c r="AC620" s="1">
        <v>2.7602799999999999E-5</v>
      </c>
      <c r="AD620" s="1">
        <v>1.1301800000000001E-5</v>
      </c>
      <c r="AE620" s="1">
        <v>2.5182799999999999E-5</v>
      </c>
      <c r="AF620" s="1">
        <v>-9.4646899999999995E-8</v>
      </c>
      <c r="AG620" s="1">
        <v>2.7602799999999999E-5</v>
      </c>
      <c r="AH620">
        <v>4</v>
      </c>
      <c r="AI620">
        <v>0</v>
      </c>
      <c r="AJ620">
        <v>0</v>
      </c>
      <c r="AK620">
        <v>1712636093</v>
      </c>
      <c r="AL620">
        <v>6067</v>
      </c>
      <c r="AM620">
        <v>42.815899999999999</v>
      </c>
      <c r="AN620">
        <v>1</v>
      </c>
      <c r="AO620">
        <v>9691</v>
      </c>
      <c r="AP620" s="2">
        <f t="shared" si="50"/>
        <v>11301.800000000001</v>
      </c>
      <c r="AQ620" s="2">
        <f t="shared" si="51"/>
        <v>25182.799999999999</v>
      </c>
      <c r="AR620" s="2">
        <f t="shared" si="52"/>
        <v>-94.646899999999988</v>
      </c>
      <c r="AS620">
        <f t="shared" si="53"/>
        <v>164609</v>
      </c>
      <c r="AT620">
        <f t="shared" si="54"/>
        <v>0.29999999999574811</v>
      </c>
    </row>
    <row r="621" spans="1:46" x14ac:dyDescent="0.35">
      <c r="A621" s="1">
        <v>1.13047E-5</v>
      </c>
      <c r="B621" s="1">
        <v>2.51785E-5</v>
      </c>
      <c r="C621" s="1">
        <v>-7.3372700000000002E-8</v>
      </c>
      <c r="D621" s="1">
        <v>2.76E-5</v>
      </c>
      <c r="E621" s="1">
        <v>-3.0517600000000001E-5</v>
      </c>
      <c r="F621">
        <v>0.37036999999999998</v>
      </c>
      <c r="G621" s="1">
        <v>-9.4665499999999995E-8</v>
      </c>
      <c r="H621">
        <v>255</v>
      </c>
      <c r="I621">
        <v>0</v>
      </c>
      <c r="J621">
        <v>27</v>
      </c>
      <c r="K621" t="e">
        <v>#NAME?</v>
      </c>
      <c r="L621">
        <v>180180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1562</v>
      </c>
      <c r="U621" s="1">
        <v>1.1307200000000001E-5</v>
      </c>
      <c r="V621" s="1">
        <v>2.5179000000000001E-5</v>
      </c>
      <c r="W621" s="1">
        <v>-2.47167E-9</v>
      </c>
      <c r="X621" s="1">
        <v>-4.9525399999999995E-10</v>
      </c>
      <c r="Y621" s="1">
        <v>2.1292899999999999E-8</v>
      </c>
      <c r="Z621" s="1">
        <v>1.13047E-5</v>
      </c>
      <c r="AA621" s="1">
        <v>2.51785E-5</v>
      </c>
      <c r="AB621" s="1">
        <v>-7.3372700000000002E-8</v>
      </c>
      <c r="AC621" s="1">
        <v>2.76E-5</v>
      </c>
      <c r="AD621" s="1">
        <v>1.13047E-5</v>
      </c>
      <c r="AE621" s="1">
        <v>2.51785E-5</v>
      </c>
      <c r="AF621" s="1">
        <v>-7.3372700000000002E-8</v>
      </c>
      <c r="AG621" s="1">
        <v>2.76E-5</v>
      </c>
      <c r="AH621">
        <v>4</v>
      </c>
      <c r="AI621">
        <v>0</v>
      </c>
      <c r="AJ621">
        <v>0</v>
      </c>
      <c r="AK621">
        <v>1712648535</v>
      </c>
      <c r="AL621">
        <v>6067</v>
      </c>
      <c r="AM621">
        <v>42.816200000000002</v>
      </c>
      <c r="AN621">
        <v>1</v>
      </c>
      <c r="AO621">
        <v>9692</v>
      </c>
      <c r="AP621" s="2">
        <f t="shared" si="50"/>
        <v>11304.7</v>
      </c>
      <c r="AQ621" s="2">
        <f t="shared" si="51"/>
        <v>25178.5</v>
      </c>
      <c r="AR621" s="2">
        <f t="shared" si="52"/>
        <v>-73.372699999999995</v>
      </c>
      <c r="AS621">
        <f t="shared" si="53"/>
        <v>140140.23333333334</v>
      </c>
      <c r="AT621">
        <f t="shared" si="54"/>
        <v>0.30000000000285354</v>
      </c>
    </row>
    <row r="622" spans="1:46" x14ac:dyDescent="0.35">
      <c r="A622" s="1">
        <v>1.1306499999999999E-5</v>
      </c>
      <c r="B622" s="1">
        <v>2.51788E-5</v>
      </c>
      <c r="C622" s="1">
        <v>-6.6732500000000005E-8</v>
      </c>
      <c r="D622" s="1">
        <v>2.7600999999999999E-5</v>
      </c>
      <c r="E622" s="1">
        <v>-3.0517600000000001E-5</v>
      </c>
      <c r="F622">
        <v>0.272727</v>
      </c>
      <c r="G622" s="1">
        <v>-7.34253E-8</v>
      </c>
      <c r="H622">
        <v>255</v>
      </c>
      <c r="I622">
        <v>0</v>
      </c>
      <c r="J622">
        <v>11</v>
      </c>
      <c r="K622" t="e">
        <v>#NAME?</v>
      </c>
      <c r="L622">
        <v>73406.7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1562</v>
      </c>
      <c r="U622" s="1">
        <v>1.1306499999999999E-5</v>
      </c>
      <c r="V622" s="1">
        <v>2.51788E-5</v>
      </c>
      <c r="W622" s="1">
        <v>1.53329E-12</v>
      </c>
      <c r="X622" s="1">
        <v>1.53329E-12</v>
      </c>
      <c r="Y622" s="1">
        <v>6.6928300000000003E-9</v>
      </c>
      <c r="Z622" s="1">
        <v>1.1306499999999999E-5</v>
      </c>
      <c r="AA622" s="1">
        <v>2.51788E-5</v>
      </c>
      <c r="AB622" s="1">
        <v>-6.6732500000000005E-8</v>
      </c>
      <c r="AC622" s="1">
        <v>2.7600999999999999E-5</v>
      </c>
      <c r="AD622" s="1">
        <v>1.1306499999999999E-5</v>
      </c>
      <c r="AE622" s="1">
        <v>2.51788E-5</v>
      </c>
      <c r="AF622" s="1">
        <v>-6.6732500000000005E-8</v>
      </c>
      <c r="AG622" s="1">
        <v>2.7600999999999999E-5</v>
      </c>
      <c r="AH622">
        <v>4</v>
      </c>
      <c r="AI622">
        <v>0</v>
      </c>
      <c r="AJ622">
        <v>0</v>
      </c>
      <c r="AK622">
        <v>1712660977</v>
      </c>
      <c r="AL622">
        <v>6067</v>
      </c>
      <c r="AM622">
        <v>42.816499999999998</v>
      </c>
      <c r="AN622">
        <v>1</v>
      </c>
      <c r="AO622">
        <v>9693</v>
      </c>
      <c r="AP622" s="2">
        <f t="shared" si="50"/>
        <v>11306.5</v>
      </c>
      <c r="AQ622" s="2">
        <f t="shared" si="51"/>
        <v>25178.799999999999</v>
      </c>
      <c r="AR622" s="2">
        <f t="shared" si="52"/>
        <v>-66.732500000000002</v>
      </c>
      <c r="AS622">
        <f t="shared" si="53"/>
        <v>142364.56666666668</v>
      </c>
      <c r="AT622">
        <f t="shared" si="54"/>
        <v>0.29999999999574811</v>
      </c>
    </row>
    <row r="623" spans="1:46" x14ac:dyDescent="0.35">
      <c r="A623" s="1">
        <v>1.13037E-5</v>
      </c>
      <c r="B623" s="1">
        <v>2.5198499999999999E-5</v>
      </c>
      <c r="C623" s="1">
        <v>-7.17771E-8</v>
      </c>
      <c r="D623" s="1">
        <v>2.7617700000000002E-5</v>
      </c>
      <c r="E623" s="1">
        <v>-3.0517600000000001E-5</v>
      </c>
      <c r="F623">
        <v>0.42307699999999998</v>
      </c>
      <c r="G623" s="1">
        <v>-6.6772499999999998E-8</v>
      </c>
      <c r="H623">
        <v>255</v>
      </c>
      <c r="I623">
        <v>0</v>
      </c>
      <c r="J623">
        <v>26</v>
      </c>
      <c r="K623" t="e">
        <v>#NAME?</v>
      </c>
      <c r="L623">
        <v>173507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1562</v>
      </c>
      <c r="U623" s="1">
        <v>1.1306499999999999E-5</v>
      </c>
      <c r="V623" s="1">
        <v>2.51788E-5</v>
      </c>
      <c r="W623" s="1">
        <v>-2.80593E-9</v>
      </c>
      <c r="X623" s="1">
        <v>1.96492E-8</v>
      </c>
      <c r="Y623" s="1">
        <v>-5.0046699999999998E-9</v>
      </c>
      <c r="Z623" s="1">
        <v>1.13037E-5</v>
      </c>
      <c r="AA623" s="1">
        <v>2.5198499999999999E-5</v>
      </c>
      <c r="AB623" s="1">
        <v>-7.17771E-8</v>
      </c>
      <c r="AC623" s="1">
        <v>2.7617700000000002E-5</v>
      </c>
      <c r="AD623" s="1">
        <v>1.13037E-5</v>
      </c>
      <c r="AE623" s="1">
        <v>2.5198499999999999E-5</v>
      </c>
      <c r="AF623" s="1">
        <v>-7.17771E-8</v>
      </c>
      <c r="AG623" s="1">
        <v>2.7617700000000002E-5</v>
      </c>
      <c r="AH623">
        <v>4</v>
      </c>
      <c r="AI623">
        <v>0</v>
      </c>
      <c r="AJ623">
        <v>0</v>
      </c>
      <c r="AK623">
        <v>1712673419</v>
      </c>
      <c r="AL623">
        <v>6067</v>
      </c>
      <c r="AM623">
        <v>42.816800000000001</v>
      </c>
      <c r="AN623">
        <v>1</v>
      </c>
      <c r="AO623">
        <v>9694</v>
      </c>
      <c r="AP623" s="2">
        <f t="shared" si="50"/>
        <v>11303.7</v>
      </c>
      <c r="AQ623" s="2">
        <f t="shared" si="51"/>
        <v>25198.5</v>
      </c>
      <c r="AR623" s="2">
        <f t="shared" si="52"/>
        <v>-71.777100000000004</v>
      </c>
      <c r="AS623">
        <f t="shared" si="53"/>
        <v>115671.23333333334</v>
      </c>
      <c r="AT623">
        <f t="shared" si="54"/>
        <v>0.30000000000285354</v>
      </c>
    </row>
    <row r="624" spans="1:46" x14ac:dyDescent="0.35">
      <c r="A624" s="1">
        <v>1.13163E-5</v>
      </c>
      <c r="B624" s="1">
        <v>2.5151899999999999E-5</v>
      </c>
      <c r="C624" s="1">
        <v>-1.0092099999999999E-7</v>
      </c>
      <c r="D624" s="1">
        <v>2.7580600000000002E-5</v>
      </c>
      <c r="E624" s="1">
        <v>-3.0517600000000001E-5</v>
      </c>
      <c r="F624">
        <v>0.6</v>
      </c>
      <c r="G624" s="1">
        <v>-7.1777299999999998E-8</v>
      </c>
      <c r="H624">
        <v>255</v>
      </c>
      <c r="I624">
        <v>0</v>
      </c>
      <c r="J624">
        <v>15</v>
      </c>
      <c r="K624" t="e">
        <v>#NAME?</v>
      </c>
      <c r="L624">
        <v>100100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1562</v>
      </c>
      <c r="U624" s="1">
        <v>1.1305699999999999E-5</v>
      </c>
      <c r="V624" s="1">
        <v>2.5183700000000001E-5</v>
      </c>
      <c r="W624" s="1">
        <v>1.05797E-8</v>
      </c>
      <c r="X624" s="1">
        <v>-3.1736099999999999E-8</v>
      </c>
      <c r="Y624" s="1">
        <v>-2.9143300000000001E-8</v>
      </c>
      <c r="Z624" s="1">
        <v>1.13163E-5</v>
      </c>
      <c r="AA624" s="1">
        <v>2.5151899999999999E-5</v>
      </c>
      <c r="AB624" s="1">
        <v>-1.0092099999999999E-7</v>
      </c>
      <c r="AC624" s="1">
        <v>2.7580600000000002E-5</v>
      </c>
      <c r="AD624" s="1">
        <v>1.13163E-5</v>
      </c>
      <c r="AE624" s="1">
        <v>2.5151899999999999E-5</v>
      </c>
      <c r="AF624" s="1">
        <v>-1.0092099999999999E-7</v>
      </c>
      <c r="AG624" s="1">
        <v>2.7580600000000002E-5</v>
      </c>
      <c r="AH624">
        <v>4</v>
      </c>
      <c r="AI624">
        <v>0</v>
      </c>
      <c r="AJ624">
        <v>0</v>
      </c>
      <c r="AK624">
        <v>1712685861</v>
      </c>
      <c r="AL624">
        <v>6067</v>
      </c>
      <c r="AM624">
        <v>42.817100000000003</v>
      </c>
      <c r="AN624">
        <v>1</v>
      </c>
      <c r="AO624">
        <v>9695</v>
      </c>
      <c r="AP624" s="2">
        <f t="shared" si="50"/>
        <v>11316.300000000001</v>
      </c>
      <c r="AQ624" s="2">
        <f t="shared" si="51"/>
        <v>25151.899999999998</v>
      </c>
      <c r="AR624" s="2">
        <f t="shared" si="52"/>
        <v>-100.92099999999999</v>
      </c>
      <c r="AS624">
        <f t="shared" si="53"/>
        <v>117895.7</v>
      </c>
      <c r="AT624">
        <f t="shared" si="54"/>
        <v>0.30000000000285354</v>
      </c>
    </row>
    <row r="625" spans="1:46" x14ac:dyDescent="0.35">
      <c r="A625" s="1">
        <v>1.13083E-5</v>
      </c>
      <c r="B625" s="1">
        <v>2.51756E-5</v>
      </c>
      <c r="C625" s="1">
        <v>-1.22835E-7</v>
      </c>
      <c r="D625" s="1">
        <v>2.7599000000000001E-5</v>
      </c>
      <c r="E625" s="1">
        <v>-3.0517600000000001E-5</v>
      </c>
      <c r="F625">
        <v>0.66666700000000001</v>
      </c>
      <c r="G625" s="1">
        <v>-1.00952E-7</v>
      </c>
      <c r="H625">
        <v>255</v>
      </c>
      <c r="I625">
        <v>0</v>
      </c>
      <c r="J625">
        <v>12</v>
      </c>
      <c r="K625" t="e">
        <v>#NAME?</v>
      </c>
      <c r="L625">
        <v>80080.100000000006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1562</v>
      </c>
      <c r="U625" s="1">
        <v>1.13083E-5</v>
      </c>
      <c r="V625" s="1">
        <v>2.51756E-5</v>
      </c>
      <c r="W625">
        <v>0</v>
      </c>
      <c r="X625">
        <v>0</v>
      </c>
      <c r="Y625" s="1">
        <v>-2.1883199999999999E-8</v>
      </c>
      <c r="Z625" s="1">
        <v>1.13083E-5</v>
      </c>
      <c r="AA625" s="1">
        <v>2.51756E-5</v>
      </c>
      <c r="AB625" s="1">
        <v>-1.22835E-7</v>
      </c>
      <c r="AC625" s="1">
        <v>2.7599000000000001E-5</v>
      </c>
      <c r="AD625" s="1">
        <v>1.13083E-5</v>
      </c>
      <c r="AE625" s="1">
        <v>2.51756E-5</v>
      </c>
      <c r="AF625" s="1">
        <v>-1.22835E-7</v>
      </c>
      <c r="AG625" s="1">
        <v>2.7599000000000001E-5</v>
      </c>
      <c r="AH625">
        <v>4</v>
      </c>
      <c r="AI625">
        <v>0</v>
      </c>
      <c r="AJ625">
        <v>0</v>
      </c>
      <c r="AK625">
        <v>1712698304</v>
      </c>
      <c r="AL625">
        <v>6067</v>
      </c>
      <c r="AM625">
        <v>42.817500000000003</v>
      </c>
      <c r="AN625">
        <v>1</v>
      </c>
      <c r="AO625">
        <v>9696</v>
      </c>
      <c r="AP625" s="2">
        <f t="shared" si="50"/>
        <v>11308.3</v>
      </c>
      <c r="AQ625" s="2">
        <f t="shared" si="51"/>
        <v>25175.599999999999</v>
      </c>
      <c r="AR625" s="2">
        <f t="shared" si="52"/>
        <v>-122.83500000000001</v>
      </c>
      <c r="AS625">
        <f t="shared" si="53"/>
        <v>117895.7</v>
      </c>
      <c r="AT625">
        <f t="shared" si="54"/>
        <v>0.39999999999906777</v>
      </c>
    </row>
    <row r="626" spans="1:46" x14ac:dyDescent="0.35">
      <c r="A626" s="1">
        <v>1.1318099999999999E-5</v>
      </c>
      <c r="B626" s="1">
        <v>2.5168200000000001E-5</v>
      </c>
      <c r="C626" s="1">
        <v>-1.2835899999999999E-7</v>
      </c>
      <c r="D626" s="1">
        <v>2.7596299999999999E-5</v>
      </c>
      <c r="E626" s="1">
        <v>-3.0517600000000001E-5</v>
      </c>
      <c r="F626">
        <v>0.461538</v>
      </c>
      <c r="G626" s="1">
        <v>-1.2286400000000001E-7</v>
      </c>
      <c r="H626">
        <v>255</v>
      </c>
      <c r="I626">
        <v>0</v>
      </c>
      <c r="J626">
        <v>26</v>
      </c>
      <c r="K626" t="e">
        <v>#NAME?</v>
      </c>
      <c r="L626">
        <v>173507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1562</v>
      </c>
      <c r="U626" s="1">
        <v>1.13083E-5</v>
      </c>
      <c r="V626" s="1">
        <v>2.51756E-5</v>
      </c>
      <c r="W626" s="1">
        <v>9.82995E-9</v>
      </c>
      <c r="X626" s="1">
        <v>-7.3705499999999999E-9</v>
      </c>
      <c r="Y626" s="1">
        <v>-5.4953299999999999E-9</v>
      </c>
      <c r="Z626" s="1">
        <v>1.1318099999999999E-5</v>
      </c>
      <c r="AA626" s="1">
        <v>2.5168200000000001E-5</v>
      </c>
      <c r="AB626" s="1">
        <v>-1.2835899999999999E-7</v>
      </c>
      <c r="AC626" s="1">
        <v>2.7596299999999999E-5</v>
      </c>
      <c r="AD626" s="1">
        <v>1.1318099999999999E-5</v>
      </c>
      <c r="AE626" s="1">
        <v>2.5168200000000001E-5</v>
      </c>
      <c r="AF626" s="1">
        <v>-1.2835899999999999E-7</v>
      </c>
      <c r="AG626" s="1">
        <v>2.7596299999999999E-5</v>
      </c>
      <c r="AH626">
        <v>4</v>
      </c>
      <c r="AI626">
        <v>0</v>
      </c>
      <c r="AJ626">
        <v>0</v>
      </c>
      <c r="AK626">
        <v>1712710746</v>
      </c>
      <c r="AL626">
        <v>6067</v>
      </c>
      <c r="AM626">
        <v>42.817799999999998</v>
      </c>
      <c r="AN626">
        <v>1</v>
      </c>
      <c r="AO626">
        <v>9697</v>
      </c>
      <c r="AP626" s="2">
        <f t="shared" si="50"/>
        <v>11318.099999999999</v>
      </c>
      <c r="AQ626" s="2">
        <f t="shared" si="51"/>
        <v>25168.2</v>
      </c>
      <c r="AR626" s="2">
        <f t="shared" si="52"/>
        <v>-128.35899999999998</v>
      </c>
      <c r="AS626">
        <f t="shared" si="53"/>
        <v>131242.36666666667</v>
      </c>
      <c r="AT626">
        <f t="shared" si="54"/>
        <v>0.29999999999574811</v>
      </c>
    </row>
    <row r="627" spans="1:46" x14ac:dyDescent="0.35">
      <c r="A627" s="1">
        <v>1.1318800000000001E-5</v>
      </c>
      <c r="B627" s="1">
        <v>2.51818E-5</v>
      </c>
      <c r="C627" s="1">
        <v>-1.06636E-7</v>
      </c>
      <c r="D627" s="1">
        <v>2.7608799999999999E-5</v>
      </c>
      <c r="E627" s="1">
        <v>-3.0517600000000001E-5</v>
      </c>
      <c r="F627">
        <v>0.47619</v>
      </c>
      <c r="G627" s="1">
        <v>-1.2841800000000001E-7</v>
      </c>
      <c r="H627">
        <v>255</v>
      </c>
      <c r="I627">
        <v>0</v>
      </c>
      <c r="J627">
        <v>21</v>
      </c>
      <c r="K627" t="e">
        <v>#NAME?</v>
      </c>
      <c r="L627">
        <v>140140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1562</v>
      </c>
      <c r="U627" s="1">
        <v>1.13107E-5</v>
      </c>
      <c r="V627" s="1">
        <v>2.5173599999999999E-5</v>
      </c>
      <c r="W627" s="1">
        <v>8.1203300000000002E-9</v>
      </c>
      <c r="X627" s="1">
        <v>8.1203300000000002E-9</v>
      </c>
      <c r="Y627" s="1">
        <v>2.1781999999999999E-8</v>
      </c>
      <c r="Z627" s="1">
        <v>1.1318800000000001E-5</v>
      </c>
      <c r="AA627" s="1">
        <v>2.51818E-5</v>
      </c>
      <c r="AB627" s="1">
        <v>-1.06636E-7</v>
      </c>
      <c r="AC627" s="1">
        <v>2.7608799999999999E-5</v>
      </c>
      <c r="AD627" s="1">
        <v>1.1318800000000001E-5</v>
      </c>
      <c r="AE627" s="1">
        <v>2.51818E-5</v>
      </c>
      <c r="AF627" s="1">
        <v>-1.06636E-7</v>
      </c>
      <c r="AG627" s="1">
        <v>2.7608799999999999E-5</v>
      </c>
      <c r="AH627">
        <v>4</v>
      </c>
      <c r="AI627">
        <v>0</v>
      </c>
      <c r="AJ627">
        <v>0</v>
      </c>
      <c r="AK627">
        <v>1712723188</v>
      </c>
      <c r="AL627">
        <v>6067</v>
      </c>
      <c r="AM627">
        <v>42.818100000000001</v>
      </c>
      <c r="AN627">
        <v>1</v>
      </c>
      <c r="AO627">
        <v>9698</v>
      </c>
      <c r="AP627" s="2">
        <f t="shared" si="50"/>
        <v>11318.800000000001</v>
      </c>
      <c r="AQ627" s="2">
        <f t="shared" si="51"/>
        <v>25181.8</v>
      </c>
      <c r="AR627" s="2">
        <f t="shared" si="52"/>
        <v>-106.636</v>
      </c>
      <c r="AS627">
        <f t="shared" si="53"/>
        <v>131242.36666666667</v>
      </c>
      <c r="AT627">
        <f t="shared" si="54"/>
        <v>0.30000000000285354</v>
      </c>
    </row>
    <row r="628" spans="1:46" x14ac:dyDescent="0.35">
      <c r="A628" s="1">
        <v>1.1287999999999999E-5</v>
      </c>
      <c r="B628" s="1">
        <v>2.51756E-5</v>
      </c>
      <c r="C628" s="1">
        <v>-1.02608E-7</v>
      </c>
      <c r="D628" s="1">
        <v>2.75906E-5</v>
      </c>
      <c r="E628" s="1">
        <v>-3.0517600000000001E-5</v>
      </c>
      <c r="F628">
        <v>0.75</v>
      </c>
      <c r="G628" s="1">
        <v>-1.06689E-7</v>
      </c>
      <c r="H628">
        <v>255</v>
      </c>
      <c r="I628">
        <v>0</v>
      </c>
      <c r="J628">
        <v>12</v>
      </c>
      <c r="K628" t="e">
        <v>#NAME?</v>
      </c>
      <c r="L628">
        <v>80080.100000000006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1562</v>
      </c>
      <c r="U628" s="1">
        <v>1.1312699999999999E-5</v>
      </c>
      <c r="V628" s="1">
        <v>2.51756E-5</v>
      </c>
      <c r="W628" s="1">
        <v>-2.4741200000000001E-8</v>
      </c>
      <c r="X628">
        <v>0</v>
      </c>
      <c r="Y628" s="1">
        <v>4.0816300000000001E-9</v>
      </c>
      <c r="Z628" s="1">
        <v>1.1287999999999999E-5</v>
      </c>
      <c r="AA628" s="1">
        <v>2.51756E-5</v>
      </c>
      <c r="AB628" s="1">
        <v>-1.02608E-7</v>
      </c>
      <c r="AC628" s="1">
        <v>2.75906E-5</v>
      </c>
      <c r="AD628" s="1">
        <v>1.1287999999999999E-5</v>
      </c>
      <c r="AE628" s="1">
        <v>2.51756E-5</v>
      </c>
      <c r="AF628" s="1">
        <v>-1.02608E-7</v>
      </c>
      <c r="AG628" s="1">
        <v>2.75906E-5</v>
      </c>
      <c r="AH628">
        <v>4</v>
      </c>
      <c r="AI628">
        <v>0</v>
      </c>
      <c r="AJ628">
        <v>0</v>
      </c>
      <c r="AK628">
        <v>1712735629</v>
      </c>
      <c r="AL628">
        <v>6067</v>
      </c>
      <c r="AM628">
        <v>42.818399999999997</v>
      </c>
      <c r="AN628">
        <v>1</v>
      </c>
      <c r="AO628">
        <v>9699</v>
      </c>
      <c r="AP628" s="2">
        <f t="shared" si="50"/>
        <v>11288</v>
      </c>
      <c r="AQ628" s="2">
        <f t="shared" si="51"/>
        <v>25175.599999999999</v>
      </c>
      <c r="AR628" s="2">
        <f t="shared" si="52"/>
        <v>-102.608</v>
      </c>
      <c r="AS628">
        <f t="shared" si="53"/>
        <v>108997.7</v>
      </c>
      <c r="AT628">
        <f t="shared" si="54"/>
        <v>0.29999999999574811</v>
      </c>
    </row>
    <row r="629" spans="1:46" x14ac:dyDescent="0.35">
      <c r="A629" s="1">
        <v>1.1331299999999999E-5</v>
      </c>
      <c r="B629" s="1">
        <v>2.5185500000000001E-5</v>
      </c>
      <c r="C629" s="1">
        <v>-1.00657E-7</v>
      </c>
      <c r="D629" s="1">
        <v>2.7617300000000001E-5</v>
      </c>
      <c r="E629" s="1">
        <v>-3.0517600000000001E-5</v>
      </c>
      <c r="F629">
        <v>0.6875</v>
      </c>
      <c r="G629" s="1">
        <v>-1.02661E-7</v>
      </c>
      <c r="H629">
        <v>255</v>
      </c>
      <c r="I629">
        <v>0</v>
      </c>
      <c r="J629">
        <v>16</v>
      </c>
      <c r="K629" t="e">
        <v>#NAME?</v>
      </c>
      <c r="L629">
        <v>106773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1562</v>
      </c>
      <c r="U629" s="1">
        <v>1.1306499999999999E-5</v>
      </c>
      <c r="V629" s="1">
        <v>2.51756E-5</v>
      </c>
      <c r="W629" s="1">
        <v>2.47995E-8</v>
      </c>
      <c r="X629" s="1">
        <v>9.9188800000000008E-9</v>
      </c>
      <c r="Y629" s="1">
        <v>2.0040199999999999E-9</v>
      </c>
      <c r="Z629" s="1">
        <v>1.1331299999999999E-5</v>
      </c>
      <c r="AA629" s="1">
        <v>2.5185500000000001E-5</v>
      </c>
      <c r="AB629" s="1">
        <v>-1.00657E-7</v>
      </c>
      <c r="AC629" s="1">
        <v>2.7617300000000001E-5</v>
      </c>
      <c r="AD629" s="1">
        <v>1.1331299999999999E-5</v>
      </c>
      <c r="AE629" s="1">
        <v>2.5185500000000001E-5</v>
      </c>
      <c r="AF629" s="1">
        <v>-1.00657E-7</v>
      </c>
      <c r="AG629" s="1">
        <v>2.7617300000000001E-5</v>
      </c>
      <c r="AH629">
        <v>4</v>
      </c>
      <c r="AI629">
        <v>0</v>
      </c>
      <c r="AJ629">
        <v>0</v>
      </c>
      <c r="AK629">
        <v>1712748071</v>
      </c>
      <c r="AL629">
        <v>6067</v>
      </c>
      <c r="AM629">
        <v>42.8187</v>
      </c>
      <c r="AN629">
        <v>1</v>
      </c>
      <c r="AO629">
        <v>9700</v>
      </c>
      <c r="AP629" s="2">
        <f t="shared" si="50"/>
        <v>11331.3</v>
      </c>
      <c r="AQ629" s="2">
        <f t="shared" si="51"/>
        <v>25185.5</v>
      </c>
      <c r="AR629" s="2">
        <f t="shared" si="52"/>
        <v>-100.657</v>
      </c>
      <c r="AS629">
        <f t="shared" si="53"/>
        <v>95651.033333333326</v>
      </c>
      <c r="AT629">
        <f t="shared" si="54"/>
        <v>0.30000000000285354</v>
      </c>
    </row>
    <row r="630" spans="1:46" x14ac:dyDescent="0.35">
      <c r="A630" s="1">
        <v>1.1312500000000001E-5</v>
      </c>
      <c r="B630" s="1">
        <v>2.51618E-5</v>
      </c>
      <c r="C630" s="1">
        <v>-9.2955699999999999E-8</v>
      </c>
      <c r="D630" s="1">
        <v>2.7588000000000001E-5</v>
      </c>
      <c r="E630" s="1">
        <v>-3.0517600000000001E-5</v>
      </c>
      <c r="F630">
        <v>0.66666700000000001</v>
      </c>
      <c r="G630" s="1">
        <v>-1.00708E-7</v>
      </c>
      <c r="H630">
        <v>255</v>
      </c>
      <c r="I630">
        <v>0</v>
      </c>
      <c r="J630">
        <v>15</v>
      </c>
      <c r="K630" t="e">
        <v>#NAME?</v>
      </c>
      <c r="L630">
        <v>100100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1562</v>
      </c>
      <c r="U630" s="1">
        <v>1.1312500000000001E-5</v>
      </c>
      <c r="V630" s="1">
        <v>2.5177999999999998E-5</v>
      </c>
      <c r="W630">
        <v>0</v>
      </c>
      <c r="X630" s="1">
        <v>-1.6154800000000001E-8</v>
      </c>
      <c r="Y630" s="1">
        <v>7.7523399999999997E-9</v>
      </c>
      <c r="Z630" s="1">
        <v>1.1312500000000001E-5</v>
      </c>
      <c r="AA630" s="1">
        <v>2.51618E-5</v>
      </c>
      <c r="AB630" s="1">
        <v>-9.2955699999999999E-8</v>
      </c>
      <c r="AC630" s="1">
        <v>2.7588000000000001E-5</v>
      </c>
      <c r="AD630" s="1">
        <v>1.1312500000000001E-5</v>
      </c>
      <c r="AE630" s="1">
        <v>2.51618E-5</v>
      </c>
      <c r="AF630" s="1">
        <v>-9.2955699999999999E-8</v>
      </c>
      <c r="AG630" s="1">
        <v>2.7588000000000001E-5</v>
      </c>
      <c r="AH630">
        <v>4</v>
      </c>
      <c r="AI630">
        <v>0</v>
      </c>
      <c r="AJ630">
        <v>0</v>
      </c>
      <c r="AK630">
        <v>1712771976</v>
      </c>
      <c r="AL630">
        <v>6067</v>
      </c>
      <c r="AM630">
        <v>42.819299999999998</v>
      </c>
      <c r="AN630">
        <v>1</v>
      </c>
      <c r="AO630">
        <v>9701</v>
      </c>
      <c r="AP630" s="2">
        <f t="shared" si="50"/>
        <v>11312.5</v>
      </c>
      <c r="AQ630" s="2">
        <f t="shared" si="51"/>
        <v>25161.8</v>
      </c>
      <c r="AR630" s="2">
        <f t="shared" si="52"/>
        <v>-92.955699999999993</v>
      </c>
      <c r="AS630">
        <f t="shared" si="53"/>
        <v>95651.033333333326</v>
      </c>
      <c r="AT630">
        <f t="shared" si="54"/>
        <v>0.59999999999860165</v>
      </c>
    </row>
    <row r="631" spans="1:46" x14ac:dyDescent="0.35">
      <c r="A631" s="1">
        <v>1.13191E-5</v>
      </c>
      <c r="B631" s="1">
        <v>2.5154E-5</v>
      </c>
      <c r="C631" s="1">
        <v>-9.2956500000000003E-8</v>
      </c>
      <c r="D631" s="1">
        <v>2.7583600000000001E-5</v>
      </c>
      <c r="E631" s="1">
        <v>-3.0517600000000001E-5</v>
      </c>
      <c r="F631">
        <v>0.5</v>
      </c>
      <c r="G631" s="1">
        <v>-9.2956500000000003E-8</v>
      </c>
      <c r="H631">
        <v>255</v>
      </c>
      <c r="I631">
        <v>0</v>
      </c>
      <c r="J631">
        <v>12</v>
      </c>
      <c r="K631" t="e">
        <v>#NAME?</v>
      </c>
      <c r="L631">
        <v>80080.100000000006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1562</v>
      </c>
      <c r="U631" s="1">
        <v>1.1312500000000001E-5</v>
      </c>
      <c r="V631" s="1">
        <v>2.5173799999999999E-5</v>
      </c>
      <c r="W631" s="1">
        <v>6.6008300000000003E-9</v>
      </c>
      <c r="X631" s="1">
        <v>-1.9796399999999999E-8</v>
      </c>
      <c r="Y631">
        <v>0</v>
      </c>
      <c r="Z631" s="1">
        <v>1.13191E-5</v>
      </c>
      <c r="AA631" s="1">
        <v>2.5154E-5</v>
      </c>
      <c r="AB631" s="1">
        <v>-9.2956500000000003E-8</v>
      </c>
      <c r="AC631" s="1">
        <v>2.7583600000000001E-5</v>
      </c>
      <c r="AD631" s="1">
        <v>1.13191E-5</v>
      </c>
      <c r="AE631" s="1">
        <v>2.5154E-5</v>
      </c>
      <c r="AF631" s="1">
        <v>-9.2956500000000003E-8</v>
      </c>
      <c r="AG631" s="1">
        <v>2.7583600000000001E-5</v>
      </c>
      <c r="AH631">
        <v>4</v>
      </c>
      <c r="AI631">
        <v>0</v>
      </c>
      <c r="AJ631">
        <v>0</v>
      </c>
      <c r="AK631">
        <v>1712784418</v>
      </c>
      <c r="AL631">
        <v>6067</v>
      </c>
      <c r="AM631">
        <v>42.819600000000001</v>
      </c>
      <c r="AN631">
        <v>1</v>
      </c>
      <c r="AO631">
        <v>9702</v>
      </c>
      <c r="AP631" s="2">
        <f t="shared" si="50"/>
        <v>11319.1</v>
      </c>
      <c r="AQ631" s="2">
        <f t="shared" si="51"/>
        <v>25154</v>
      </c>
      <c r="AR631" s="2">
        <f t="shared" si="52"/>
        <v>-92.956500000000005</v>
      </c>
      <c r="AS631">
        <f t="shared" si="53"/>
        <v>102324.36666666665</v>
      </c>
      <c r="AT631">
        <f t="shared" si="54"/>
        <v>0.30000000000285354</v>
      </c>
    </row>
    <row r="632" spans="1:46" x14ac:dyDescent="0.35">
      <c r="A632" s="1">
        <v>1.12947E-5</v>
      </c>
      <c r="B632" s="1">
        <v>2.51785E-5</v>
      </c>
      <c r="C632" s="1">
        <v>-1.17287E-7</v>
      </c>
      <c r="D632" s="1">
        <v>2.7596000000000001E-5</v>
      </c>
      <c r="E632" s="1">
        <v>-3.0517600000000001E-5</v>
      </c>
      <c r="F632">
        <v>0.52631600000000001</v>
      </c>
      <c r="G632" s="1">
        <v>-9.2956500000000003E-8</v>
      </c>
      <c r="H632">
        <v>255</v>
      </c>
      <c r="I632">
        <v>0</v>
      </c>
      <c r="J632">
        <v>19</v>
      </c>
      <c r="K632" t="e">
        <v>#NAME?</v>
      </c>
      <c r="L632">
        <v>126793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1562</v>
      </c>
      <c r="U632" s="1">
        <v>1.1314E-5</v>
      </c>
      <c r="V632" s="1">
        <v>2.5168799999999999E-5</v>
      </c>
      <c r="W632" s="1">
        <v>-1.93072E-8</v>
      </c>
      <c r="X632" s="1">
        <v>9.6551499999999993E-9</v>
      </c>
      <c r="Y632" s="1">
        <v>-2.43303E-8</v>
      </c>
      <c r="Z632" s="1">
        <v>1.12947E-5</v>
      </c>
      <c r="AA632" s="1">
        <v>2.51785E-5</v>
      </c>
      <c r="AB632" s="1">
        <v>-1.17287E-7</v>
      </c>
      <c r="AC632" s="1">
        <v>2.7596000000000001E-5</v>
      </c>
      <c r="AD632" s="1">
        <v>1.12947E-5</v>
      </c>
      <c r="AE632" s="1">
        <v>2.51785E-5</v>
      </c>
      <c r="AF632" s="1">
        <v>-1.17287E-7</v>
      </c>
      <c r="AG632" s="1">
        <v>2.7596000000000001E-5</v>
      </c>
      <c r="AH632">
        <v>4</v>
      </c>
      <c r="AI632">
        <v>0</v>
      </c>
      <c r="AJ632">
        <v>0</v>
      </c>
      <c r="AK632">
        <v>1712796860</v>
      </c>
      <c r="AL632">
        <v>6067</v>
      </c>
      <c r="AM632">
        <v>42.819899999999997</v>
      </c>
      <c r="AN632">
        <v>1</v>
      </c>
      <c r="AO632">
        <v>9703</v>
      </c>
      <c r="AP632" s="2">
        <f t="shared" si="50"/>
        <v>11294.7</v>
      </c>
      <c r="AQ632" s="2">
        <f t="shared" si="51"/>
        <v>25178.5</v>
      </c>
      <c r="AR632" s="2">
        <f t="shared" si="52"/>
        <v>-117.28699999999999</v>
      </c>
      <c r="AS632">
        <f t="shared" si="53"/>
        <v>131242.36666666667</v>
      </c>
      <c r="AT632">
        <f t="shared" si="54"/>
        <v>0.29999999999574811</v>
      </c>
    </row>
    <row r="633" spans="1:46" x14ac:dyDescent="0.35">
      <c r="A633" s="1">
        <v>1.133E-5</v>
      </c>
      <c r="B633" s="1">
        <v>2.5157899999999998E-5</v>
      </c>
      <c r="C633" s="1">
        <v>-1.15641E-7</v>
      </c>
      <c r="D633" s="1">
        <v>2.7591799999999999E-5</v>
      </c>
      <c r="E633" s="1">
        <v>-3.0517600000000001E-5</v>
      </c>
      <c r="F633">
        <v>0.39285700000000001</v>
      </c>
      <c r="G633" s="1">
        <v>-1.1731E-7</v>
      </c>
      <c r="H633">
        <v>255</v>
      </c>
      <c r="I633">
        <v>0</v>
      </c>
      <c r="J633">
        <v>28</v>
      </c>
      <c r="K633" t="e">
        <v>#NAME?</v>
      </c>
      <c r="L633">
        <v>186854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1562</v>
      </c>
      <c r="U633" s="1">
        <v>1.1309E-5</v>
      </c>
      <c r="V633" s="1">
        <v>2.51711E-5</v>
      </c>
      <c r="W633" s="1">
        <v>2.0983099999999999E-8</v>
      </c>
      <c r="X633" s="1">
        <v>-1.31127E-8</v>
      </c>
      <c r="Y633" s="1">
        <v>1.6682200000000001E-9</v>
      </c>
      <c r="Z633" s="1">
        <v>1.133E-5</v>
      </c>
      <c r="AA633" s="1">
        <v>2.5157899999999998E-5</v>
      </c>
      <c r="AB633" s="1">
        <v>-1.15641E-7</v>
      </c>
      <c r="AC633" s="1">
        <v>2.7591799999999999E-5</v>
      </c>
      <c r="AD633" s="1">
        <v>1.133E-5</v>
      </c>
      <c r="AE633" s="1">
        <v>2.5157899999999998E-5</v>
      </c>
      <c r="AF633" s="1">
        <v>-1.15641E-7</v>
      </c>
      <c r="AG633" s="1">
        <v>2.7591799999999999E-5</v>
      </c>
      <c r="AH633">
        <v>4</v>
      </c>
      <c r="AI633">
        <v>0</v>
      </c>
      <c r="AJ633">
        <v>0</v>
      </c>
      <c r="AK633">
        <v>1712809302</v>
      </c>
      <c r="AL633">
        <v>6067</v>
      </c>
      <c r="AM633">
        <v>42.8202</v>
      </c>
      <c r="AN633">
        <v>1</v>
      </c>
      <c r="AO633">
        <v>9704</v>
      </c>
      <c r="AP633" s="2">
        <f t="shared" si="50"/>
        <v>11330</v>
      </c>
      <c r="AQ633" s="2">
        <f t="shared" si="51"/>
        <v>25157.899999999998</v>
      </c>
      <c r="AR633" s="2">
        <f t="shared" si="52"/>
        <v>-115.64099999999999</v>
      </c>
      <c r="AS633">
        <f t="shared" si="53"/>
        <v>177955.66666666666</v>
      </c>
      <c r="AT633">
        <f t="shared" si="54"/>
        <v>0.30000000000285354</v>
      </c>
    </row>
    <row r="634" spans="1:46" x14ac:dyDescent="0.35">
      <c r="A634" s="1">
        <v>1.13001E-5</v>
      </c>
      <c r="B634" s="1">
        <v>2.5160600000000001E-5</v>
      </c>
      <c r="C634" s="1">
        <v>-1.0569499999999999E-7</v>
      </c>
      <c r="D634" s="1">
        <v>2.7581900000000001E-5</v>
      </c>
      <c r="E634" s="1">
        <v>-3.0517600000000001E-5</v>
      </c>
      <c r="F634">
        <v>0.69696999999999998</v>
      </c>
      <c r="G634" s="1">
        <v>-1.1566199999999999E-7</v>
      </c>
      <c r="H634">
        <v>255</v>
      </c>
      <c r="I634">
        <v>0</v>
      </c>
      <c r="J634">
        <v>33</v>
      </c>
      <c r="K634" t="e">
        <v>#NAME?</v>
      </c>
      <c r="L634">
        <v>220220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1562</v>
      </c>
      <c r="U634" s="1">
        <v>1.1314199999999999E-5</v>
      </c>
      <c r="V634" s="1">
        <v>2.51677E-5</v>
      </c>
      <c r="W634" s="1">
        <v>-1.40664E-8</v>
      </c>
      <c r="X634" s="1">
        <v>-7.0332199999999998E-9</v>
      </c>
      <c r="Y634" s="1">
        <v>9.9664099999999997E-9</v>
      </c>
      <c r="Z634" s="1">
        <v>1.13001E-5</v>
      </c>
      <c r="AA634" s="1">
        <v>2.5160600000000001E-5</v>
      </c>
      <c r="AB634" s="1">
        <v>-1.0569499999999999E-7</v>
      </c>
      <c r="AC634" s="1">
        <v>2.7581900000000001E-5</v>
      </c>
      <c r="AD634" s="1">
        <v>1.13001E-5</v>
      </c>
      <c r="AE634" s="1">
        <v>2.5160600000000001E-5</v>
      </c>
      <c r="AF634" s="1">
        <v>-1.0569499999999999E-7</v>
      </c>
      <c r="AG634" s="1">
        <v>2.7581900000000001E-5</v>
      </c>
      <c r="AH634">
        <v>4</v>
      </c>
      <c r="AI634">
        <v>0</v>
      </c>
      <c r="AJ634">
        <v>0</v>
      </c>
      <c r="AK634">
        <v>1712821744</v>
      </c>
      <c r="AL634">
        <v>6067</v>
      </c>
      <c r="AM634">
        <v>42.820500000000003</v>
      </c>
      <c r="AN634">
        <v>1</v>
      </c>
      <c r="AO634">
        <v>9705</v>
      </c>
      <c r="AP634" s="2">
        <f t="shared" si="50"/>
        <v>11300.1</v>
      </c>
      <c r="AQ634" s="2">
        <f t="shared" si="51"/>
        <v>25160.600000000002</v>
      </c>
      <c r="AR634" s="2">
        <f t="shared" si="52"/>
        <v>-105.69499999999999</v>
      </c>
      <c r="AS634">
        <f t="shared" si="53"/>
        <v>202424.66666666666</v>
      </c>
      <c r="AT634">
        <f t="shared" si="54"/>
        <v>0.30000000000285354</v>
      </c>
    </row>
    <row r="635" spans="1:46" x14ac:dyDescent="0.35">
      <c r="A635" s="1">
        <v>1.13137E-5</v>
      </c>
      <c r="B635" s="1">
        <v>2.5163800000000001E-5</v>
      </c>
      <c r="C635" s="1">
        <v>-1.2692600000000001E-7</v>
      </c>
      <c r="D635" s="1">
        <v>2.7590399999999999E-5</v>
      </c>
      <c r="E635" s="1">
        <v>-3.0517600000000001E-5</v>
      </c>
      <c r="F635">
        <v>0.43333300000000002</v>
      </c>
      <c r="G635" s="1">
        <v>-1.05713E-7</v>
      </c>
      <c r="H635">
        <v>255</v>
      </c>
      <c r="I635">
        <v>0</v>
      </c>
      <c r="J635">
        <v>30</v>
      </c>
      <c r="K635" t="e">
        <v>#NAME?</v>
      </c>
      <c r="L635">
        <v>200200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1562</v>
      </c>
      <c r="U635" s="1">
        <v>1.13105E-5</v>
      </c>
      <c r="V635" s="1">
        <v>2.5165899999999999E-5</v>
      </c>
      <c r="W635" s="1">
        <v>3.1539900000000002E-9</v>
      </c>
      <c r="X635" s="1">
        <v>-2.1021499999999998E-9</v>
      </c>
      <c r="Y635" s="1">
        <v>-2.1213100000000002E-8</v>
      </c>
      <c r="Z635" s="1">
        <v>1.13137E-5</v>
      </c>
      <c r="AA635" s="1">
        <v>2.5163800000000001E-5</v>
      </c>
      <c r="AB635" s="1">
        <v>-1.2692600000000001E-7</v>
      </c>
      <c r="AC635" s="1">
        <v>2.7590399999999999E-5</v>
      </c>
      <c r="AD635" s="1">
        <v>1.13137E-5</v>
      </c>
      <c r="AE635" s="1">
        <v>2.5163800000000001E-5</v>
      </c>
      <c r="AF635" s="1">
        <v>-1.2692600000000001E-7</v>
      </c>
      <c r="AG635" s="1">
        <v>2.7590399999999999E-5</v>
      </c>
      <c r="AH635">
        <v>4</v>
      </c>
      <c r="AI635">
        <v>0</v>
      </c>
      <c r="AJ635">
        <v>0</v>
      </c>
      <c r="AK635">
        <v>1712834186</v>
      </c>
      <c r="AL635">
        <v>6067</v>
      </c>
      <c r="AM635">
        <v>42.820900000000002</v>
      </c>
      <c r="AN635">
        <v>1</v>
      </c>
      <c r="AO635">
        <v>9706</v>
      </c>
      <c r="AP635" s="2">
        <f t="shared" si="50"/>
        <v>11313.699999999999</v>
      </c>
      <c r="AQ635" s="2">
        <f t="shared" si="51"/>
        <v>25163.800000000003</v>
      </c>
      <c r="AR635" s="2">
        <f t="shared" si="52"/>
        <v>-126.926</v>
      </c>
      <c r="AS635">
        <f t="shared" si="53"/>
        <v>184629</v>
      </c>
      <c r="AT635">
        <f t="shared" si="54"/>
        <v>0.39999999999906777</v>
      </c>
    </row>
    <row r="636" spans="1:46" x14ac:dyDescent="0.35">
      <c r="A636" s="1">
        <v>1.1297299999999999E-5</v>
      </c>
      <c r="B636" s="1">
        <v>2.51618E-5</v>
      </c>
      <c r="C636" s="1">
        <v>-1.16482E-7</v>
      </c>
      <c r="D636" s="1">
        <v>2.7581800000000001E-5</v>
      </c>
      <c r="E636" s="1">
        <v>-3.0517600000000001E-5</v>
      </c>
      <c r="F636">
        <v>0.55000000000000004</v>
      </c>
      <c r="G636" s="1">
        <v>-1.2695300000000001E-7</v>
      </c>
      <c r="H636">
        <v>255</v>
      </c>
      <c r="I636">
        <v>0</v>
      </c>
      <c r="J636">
        <v>20</v>
      </c>
      <c r="K636" t="e">
        <v>#NAME?</v>
      </c>
      <c r="L636">
        <v>133467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1562</v>
      </c>
      <c r="U636" s="1">
        <v>1.1311199999999999E-5</v>
      </c>
      <c r="V636" s="1">
        <v>2.5165200000000001E-5</v>
      </c>
      <c r="W636" s="1">
        <v>-1.39162E-8</v>
      </c>
      <c r="X636" s="1">
        <v>-3.47904E-9</v>
      </c>
      <c r="Y636" s="1">
        <v>1.0470899999999999E-8</v>
      </c>
      <c r="Z636" s="1">
        <v>1.1297299999999999E-5</v>
      </c>
      <c r="AA636" s="1">
        <v>2.51618E-5</v>
      </c>
      <c r="AB636" s="1">
        <v>-1.16482E-7</v>
      </c>
      <c r="AC636" s="1">
        <v>2.7581800000000001E-5</v>
      </c>
      <c r="AD636" s="1">
        <v>1.1297299999999999E-5</v>
      </c>
      <c r="AE636" s="1">
        <v>2.51618E-5</v>
      </c>
      <c r="AF636" s="1">
        <v>-1.16482E-7</v>
      </c>
      <c r="AG636" s="1">
        <v>2.7581800000000001E-5</v>
      </c>
      <c r="AH636">
        <v>4</v>
      </c>
      <c r="AI636">
        <v>0</v>
      </c>
      <c r="AJ636">
        <v>0</v>
      </c>
      <c r="AK636">
        <v>1712846629</v>
      </c>
      <c r="AL636">
        <v>6067</v>
      </c>
      <c r="AM636">
        <v>42.821199999999997</v>
      </c>
      <c r="AN636">
        <v>1</v>
      </c>
      <c r="AO636">
        <v>9707</v>
      </c>
      <c r="AP636" s="2">
        <f t="shared" si="50"/>
        <v>11297.3</v>
      </c>
      <c r="AQ636" s="2">
        <f t="shared" si="51"/>
        <v>25161.8</v>
      </c>
      <c r="AR636" s="2">
        <f t="shared" si="52"/>
        <v>-116.482</v>
      </c>
      <c r="AS636">
        <f t="shared" si="53"/>
        <v>146813.33333333334</v>
      </c>
      <c r="AT636">
        <f t="shared" si="54"/>
        <v>0.29999999999574811</v>
      </c>
    </row>
    <row r="637" spans="1:46" x14ac:dyDescent="0.35">
      <c r="A637" s="1">
        <v>1.1322799999999999E-5</v>
      </c>
      <c r="B637" s="1">
        <v>2.5160500000000001E-5</v>
      </c>
      <c r="C637" s="1">
        <v>-1.02621E-7</v>
      </c>
      <c r="D637" s="1">
        <v>2.7591100000000001E-5</v>
      </c>
      <c r="E637" s="1">
        <v>-3.0517600000000001E-5</v>
      </c>
      <c r="F637">
        <v>0.5</v>
      </c>
      <c r="G637" s="1">
        <v>-1.16516E-7</v>
      </c>
      <c r="H637">
        <v>255</v>
      </c>
      <c r="I637">
        <v>0</v>
      </c>
      <c r="J637">
        <v>16</v>
      </c>
      <c r="K637" t="e">
        <v>#NAME?</v>
      </c>
      <c r="L637">
        <v>106773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1562</v>
      </c>
      <c r="U637" s="1">
        <v>1.13077E-5</v>
      </c>
      <c r="V637" s="1">
        <v>2.5164299999999999E-5</v>
      </c>
      <c r="W637" s="1">
        <v>1.50171E-8</v>
      </c>
      <c r="X637" s="1">
        <v>-3.7535000000000003E-9</v>
      </c>
      <c r="Y637" s="1">
        <v>1.38947E-8</v>
      </c>
      <c r="Z637" s="1">
        <v>1.1322799999999999E-5</v>
      </c>
      <c r="AA637" s="1">
        <v>2.5160500000000001E-5</v>
      </c>
      <c r="AB637" s="1">
        <v>-1.02621E-7</v>
      </c>
      <c r="AC637" s="1">
        <v>2.7591100000000001E-5</v>
      </c>
      <c r="AD637" s="1">
        <v>1.1322799999999999E-5</v>
      </c>
      <c r="AE637" s="1">
        <v>2.5160500000000001E-5</v>
      </c>
      <c r="AF637" s="1">
        <v>-1.02621E-7</v>
      </c>
      <c r="AG637" s="1">
        <v>2.7591100000000001E-5</v>
      </c>
      <c r="AH637">
        <v>4</v>
      </c>
      <c r="AI637">
        <v>0</v>
      </c>
      <c r="AJ637">
        <v>0</v>
      </c>
      <c r="AK637">
        <v>1712859072</v>
      </c>
      <c r="AL637">
        <v>6067</v>
      </c>
      <c r="AM637">
        <v>42.8215</v>
      </c>
      <c r="AN637">
        <v>1</v>
      </c>
      <c r="AO637">
        <v>9708</v>
      </c>
      <c r="AP637" s="2">
        <f t="shared" si="50"/>
        <v>11322.8</v>
      </c>
      <c r="AQ637" s="2">
        <f t="shared" si="51"/>
        <v>25160.5</v>
      </c>
      <c r="AR637" s="2">
        <f t="shared" si="52"/>
        <v>-102.62100000000001</v>
      </c>
      <c r="AS637">
        <f t="shared" si="53"/>
        <v>126793.33333333333</v>
      </c>
      <c r="AT637">
        <f t="shared" si="54"/>
        <v>0.30000000000285354</v>
      </c>
    </row>
    <row r="638" spans="1:46" x14ac:dyDescent="0.35">
      <c r="A638" s="1">
        <v>1.1326500000000001E-5</v>
      </c>
      <c r="B638" s="1">
        <v>2.5155800000000001E-5</v>
      </c>
      <c r="C638" s="1">
        <v>-1.05984E-7</v>
      </c>
      <c r="D638" s="1">
        <v>2.7588300000000001E-5</v>
      </c>
      <c r="E638" s="1">
        <v>-3.0517600000000001E-5</v>
      </c>
      <c r="F638">
        <v>0.42857099999999998</v>
      </c>
      <c r="G638" s="1">
        <v>-1.02661E-7</v>
      </c>
      <c r="H638">
        <v>255</v>
      </c>
      <c r="I638">
        <v>0</v>
      </c>
      <c r="J638">
        <v>21</v>
      </c>
      <c r="K638" t="e">
        <v>#NAME?</v>
      </c>
      <c r="L638">
        <v>140140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1562</v>
      </c>
      <c r="U638" s="1">
        <v>1.13114E-5</v>
      </c>
      <c r="V638" s="1">
        <v>2.51633E-5</v>
      </c>
      <c r="W638" s="1">
        <v>1.5053900000000002E-8</v>
      </c>
      <c r="X638" s="1">
        <v>-7.5254099999999996E-9</v>
      </c>
      <c r="Y638" s="1">
        <v>-3.3226499999999999E-9</v>
      </c>
      <c r="Z638" s="1">
        <v>1.1326500000000001E-5</v>
      </c>
      <c r="AA638" s="1">
        <v>2.5155800000000001E-5</v>
      </c>
      <c r="AB638" s="1">
        <v>-1.05984E-7</v>
      </c>
      <c r="AC638" s="1">
        <v>2.7588300000000001E-5</v>
      </c>
      <c r="AD638" s="1">
        <v>1.1326500000000001E-5</v>
      </c>
      <c r="AE638" s="1">
        <v>2.5155800000000001E-5</v>
      </c>
      <c r="AF638" s="1">
        <v>-1.05984E-7</v>
      </c>
      <c r="AG638" s="1">
        <v>2.7588300000000001E-5</v>
      </c>
      <c r="AH638">
        <v>4</v>
      </c>
      <c r="AI638">
        <v>0</v>
      </c>
      <c r="AJ638">
        <v>0</v>
      </c>
      <c r="AK638">
        <v>1712871513</v>
      </c>
      <c r="AL638">
        <v>6067</v>
      </c>
      <c r="AM638">
        <v>42.821800000000003</v>
      </c>
      <c r="AN638">
        <v>1</v>
      </c>
      <c r="AO638">
        <v>9709</v>
      </c>
      <c r="AP638" s="2">
        <f t="shared" si="50"/>
        <v>11326.5</v>
      </c>
      <c r="AQ638" s="2">
        <f t="shared" si="51"/>
        <v>25155.8</v>
      </c>
      <c r="AR638" s="2">
        <f t="shared" si="52"/>
        <v>-105.98400000000001</v>
      </c>
      <c r="AS638">
        <f t="shared" si="53"/>
        <v>113446.59999999999</v>
      </c>
      <c r="AT638">
        <f t="shared" si="54"/>
        <v>0.30000000000285354</v>
      </c>
    </row>
    <row r="639" spans="1:46" x14ac:dyDescent="0.35">
      <c r="A639" s="1">
        <v>1.1293E-5</v>
      </c>
      <c r="B639" s="1">
        <v>2.5161399999999999E-5</v>
      </c>
      <c r="C639" s="1">
        <v>-1.0348E-7</v>
      </c>
      <c r="D639" s="1">
        <v>2.75797E-5</v>
      </c>
      <c r="E639" s="1">
        <v>-3.0517600000000001E-5</v>
      </c>
      <c r="F639">
        <v>0.57142899999999996</v>
      </c>
      <c r="G639" s="1">
        <v>-1.06018E-7</v>
      </c>
      <c r="H639">
        <v>255</v>
      </c>
      <c r="I639">
        <v>0</v>
      </c>
      <c r="J639">
        <v>14</v>
      </c>
      <c r="K639" t="e">
        <v>#NAME?</v>
      </c>
      <c r="L639">
        <v>93426.8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1562</v>
      </c>
      <c r="U639" s="1">
        <v>1.1315099999999999E-5</v>
      </c>
      <c r="V639" s="1">
        <v>2.5161399999999999E-5</v>
      </c>
      <c r="W639" s="1">
        <v>-2.2077899999999999E-8</v>
      </c>
      <c r="X639" s="1">
        <v>1.53329E-12</v>
      </c>
      <c r="Y639" s="1">
        <v>2.5376E-9</v>
      </c>
      <c r="Z639" s="1">
        <v>1.1293E-5</v>
      </c>
      <c r="AA639" s="1">
        <v>2.5161399999999999E-5</v>
      </c>
      <c r="AB639" s="1">
        <v>-1.0348E-7</v>
      </c>
      <c r="AC639" s="1">
        <v>2.75797E-5</v>
      </c>
      <c r="AD639" s="1">
        <v>1.1293E-5</v>
      </c>
      <c r="AE639" s="1">
        <v>2.5161399999999999E-5</v>
      </c>
      <c r="AF639" s="1">
        <v>-1.0348E-7</v>
      </c>
      <c r="AG639" s="1">
        <v>2.75797E-5</v>
      </c>
      <c r="AH639">
        <v>4</v>
      </c>
      <c r="AI639">
        <v>0</v>
      </c>
      <c r="AJ639">
        <v>0</v>
      </c>
      <c r="AK639">
        <v>1712883955</v>
      </c>
      <c r="AL639">
        <v>6067</v>
      </c>
      <c r="AM639">
        <v>42.822099999999999</v>
      </c>
      <c r="AN639">
        <v>1</v>
      </c>
      <c r="AO639">
        <v>9710</v>
      </c>
      <c r="AP639" s="2">
        <f t="shared" si="50"/>
        <v>11293</v>
      </c>
      <c r="AQ639" s="2">
        <f t="shared" si="51"/>
        <v>25161.399999999998</v>
      </c>
      <c r="AR639" s="2">
        <f t="shared" si="52"/>
        <v>-103.48</v>
      </c>
      <c r="AS639">
        <f t="shared" si="53"/>
        <v>144588.93333333332</v>
      </c>
      <c r="AT639">
        <f t="shared" si="54"/>
        <v>0.29999999999574811</v>
      </c>
    </row>
    <row r="640" spans="1:46" x14ac:dyDescent="0.35">
      <c r="A640" s="1">
        <v>1.1307200000000001E-5</v>
      </c>
      <c r="B640" s="1">
        <v>2.5168E-5</v>
      </c>
      <c r="C640" s="1">
        <v>-8.7089400000000002E-8</v>
      </c>
      <c r="D640" s="1">
        <v>2.7591499999999998E-5</v>
      </c>
      <c r="E640" s="1">
        <v>-3.0517600000000001E-5</v>
      </c>
      <c r="F640">
        <v>0.23333300000000001</v>
      </c>
      <c r="G640" s="1">
        <v>-1.03516E-7</v>
      </c>
      <c r="H640">
        <v>255</v>
      </c>
      <c r="I640">
        <v>0</v>
      </c>
      <c r="J640">
        <v>30</v>
      </c>
      <c r="K640" t="e">
        <v>#NAME?</v>
      </c>
      <c r="L640">
        <v>200200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1562</v>
      </c>
      <c r="U640" s="1">
        <v>1.1309400000000001E-5</v>
      </c>
      <c r="V640" s="1">
        <v>2.5161399999999999E-5</v>
      </c>
      <c r="W640" s="1">
        <v>-2.2079400000000001E-9</v>
      </c>
      <c r="X640" s="1">
        <v>6.6238299999999999E-9</v>
      </c>
      <c r="Y640" s="1">
        <v>1.6426199999999999E-8</v>
      </c>
      <c r="Z640" s="1">
        <v>1.1307200000000001E-5</v>
      </c>
      <c r="AA640" s="1">
        <v>2.5168E-5</v>
      </c>
      <c r="AB640" s="1">
        <v>-8.7089400000000002E-8</v>
      </c>
      <c r="AC640" s="1">
        <v>2.7591499999999998E-5</v>
      </c>
      <c r="AD640" s="1">
        <v>1.1307200000000001E-5</v>
      </c>
      <c r="AE640" s="1">
        <v>2.5168E-5</v>
      </c>
      <c r="AF640" s="1">
        <v>-8.7089400000000002E-8</v>
      </c>
      <c r="AG640" s="1">
        <v>2.7591499999999998E-5</v>
      </c>
      <c r="AH640">
        <v>4</v>
      </c>
      <c r="AI640">
        <v>0</v>
      </c>
      <c r="AJ640">
        <v>0</v>
      </c>
      <c r="AK640">
        <v>1712896397</v>
      </c>
      <c r="AL640">
        <v>6067</v>
      </c>
      <c r="AM640">
        <v>42.822400000000002</v>
      </c>
      <c r="AN640">
        <v>1</v>
      </c>
      <c r="AO640">
        <v>9711</v>
      </c>
      <c r="AP640" s="2">
        <f t="shared" si="50"/>
        <v>11307.2</v>
      </c>
      <c r="AQ640" s="2">
        <f t="shared" si="51"/>
        <v>25168</v>
      </c>
      <c r="AR640" s="2">
        <f t="shared" si="52"/>
        <v>-87.089399999999998</v>
      </c>
      <c r="AS640">
        <f t="shared" si="53"/>
        <v>146813.26666666666</v>
      </c>
      <c r="AT640">
        <f t="shared" si="54"/>
        <v>0.30000000000285354</v>
      </c>
    </row>
    <row r="641" spans="1:46" x14ac:dyDescent="0.35">
      <c r="A641" s="1">
        <v>1.1301700000000001E-5</v>
      </c>
      <c r="B641" s="1">
        <v>2.5159499999999999E-5</v>
      </c>
      <c r="C641" s="1">
        <v>-8.2667499999999996E-8</v>
      </c>
      <c r="D641" s="1">
        <v>2.75814E-5</v>
      </c>
      <c r="E641" s="1">
        <v>-3.0517600000000001E-5</v>
      </c>
      <c r="F641">
        <v>0.54545500000000002</v>
      </c>
      <c r="G641" s="1">
        <v>-8.70972E-8</v>
      </c>
      <c r="H641">
        <v>255</v>
      </c>
      <c r="I641">
        <v>0</v>
      </c>
      <c r="J641">
        <v>22</v>
      </c>
      <c r="K641" t="e">
        <v>#NAME?</v>
      </c>
      <c r="L641">
        <v>146813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1562</v>
      </c>
      <c r="U641" s="1">
        <v>1.1308700000000001E-5</v>
      </c>
      <c r="V641" s="1">
        <v>2.5162999999999999E-5</v>
      </c>
      <c r="W641" s="1">
        <v>-6.9979599999999997E-9</v>
      </c>
      <c r="X641" s="1">
        <v>-3.4989799999999998E-9</v>
      </c>
      <c r="Y641" s="1">
        <v>4.4296900000000002E-9</v>
      </c>
      <c r="Z641" s="1">
        <v>1.1301700000000001E-5</v>
      </c>
      <c r="AA641" s="1">
        <v>2.5159499999999999E-5</v>
      </c>
      <c r="AB641" s="1">
        <v>-8.2667499999999996E-8</v>
      </c>
      <c r="AC641" s="1">
        <v>2.75814E-5</v>
      </c>
      <c r="AD641" s="1">
        <v>1.1301700000000001E-5</v>
      </c>
      <c r="AE641" s="1">
        <v>2.5159499999999999E-5</v>
      </c>
      <c r="AF641" s="1">
        <v>-8.2667499999999996E-8</v>
      </c>
      <c r="AG641" s="1">
        <v>2.75814E-5</v>
      </c>
      <c r="AH641">
        <v>4</v>
      </c>
      <c r="AI641">
        <v>0</v>
      </c>
      <c r="AJ641">
        <v>0</v>
      </c>
      <c r="AK641">
        <v>1712908839</v>
      </c>
      <c r="AL641">
        <v>6067</v>
      </c>
      <c r="AM641">
        <v>42.822699999999998</v>
      </c>
      <c r="AN641">
        <v>1</v>
      </c>
      <c r="AO641">
        <v>9712</v>
      </c>
      <c r="AP641" s="2">
        <f t="shared" si="50"/>
        <v>11301.7</v>
      </c>
      <c r="AQ641" s="2">
        <f t="shared" si="51"/>
        <v>25159.5</v>
      </c>
      <c r="AR641" s="2">
        <f t="shared" si="52"/>
        <v>-82.66749999999999</v>
      </c>
      <c r="AS641">
        <f t="shared" si="53"/>
        <v>157935.33333333334</v>
      </c>
      <c r="AT641">
        <f t="shared" si="54"/>
        <v>0.29999999999574811</v>
      </c>
    </row>
    <row r="642" spans="1:46" x14ac:dyDescent="0.35">
      <c r="A642" s="1">
        <v>1.1302E-5</v>
      </c>
      <c r="B642" s="1">
        <v>2.51572E-5</v>
      </c>
      <c r="C642" s="1">
        <v>-9.9775900000000001E-8</v>
      </c>
      <c r="D642" s="1">
        <v>2.7579499999999999E-5</v>
      </c>
      <c r="E642" s="1">
        <v>-3.0517600000000001E-5</v>
      </c>
      <c r="F642">
        <v>0.31578899999999999</v>
      </c>
      <c r="G642" s="1">
        <v>-8.2702600000000001E-8</v>
      </c>
      <c r="H642">
        <v>255</v>
      </c>
      <c r="I642">
        <v>0</v>
      </c>
      <c r="J642">
        <v>19</v>
      </c>
      <c r="K642" t="e">
        <v>#NAME?</v>
      </c>
      <c r="L642">
        <v>126793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1562</v>
      </c>
      <c r="U642" s="1">
        <v>1.13068E-5</v>
      </c>
      <c r="V642" s="1">
        <v>2.5162000000000001E-5</v>
      </c>
      <c r="W642" s="1">
        <v>-4.8344799999999996E-9</v>
      </c>
      <c r="X642" s="1">
        <v>-4.8344799999999996E-9</v>
      </c>
      <c r="Y642" s="1">
        <v>-1.7073200000000001E-8</v>
      </c>
      <c r="Z642" s="1">
        <v>1.1302E-5</v>
      </c>
      <c r="AA642" s="1">
        <v>2.51572E-5</v>
      </c>
      <c r="AB642" s="1">
        <v>-9.9775900000000001E-8</v>
      </c>
      <c r="AC642" s="1">
        <v>2.7579499999999999E-5</v>
      </c>
      <c r="AD642" s="1">
        <v>1.1302E-5</v>
      </c>
      <c r="AE642" s="1">
        <v>2.51572E-5</v>
      </c>
      <c r="AF642" s="1">
        <v>-9.9775900000000001E-8</v>
      </c>
      <c r="AG642" s="1">
        <v>2.7579499999999999E-5</v>
      </c>
      <c r="AH642">
        <v>4</v>
      </c>
      <c r="AI642">
        <v>0</v>
      </c>
      <c r="AJ642">
        <v>0</v>
      </c>
      <c r="AK642">
        <v>1712921281</v>
      </c>
      <c r="AL642">
        <v>6067</v>
      </c>
      <c r="AM642">
        <v>42.823</v>
      </c>
      <c r="AN642">
        <v>1</v>
      </c>
      <c r="AO642">
        <v>9713</v>
      </c>
      <c r="AP642" s="2">
        <f t="shared" si="50"/>
        <v>11302</v>
      </c>
      <c r="AQ642" s="2">
        <f t="shared" si="51"/>
        <v>25157.200000000001</v>
      </c>
      <c r="AR642" s="2">
        <f t="shared" si="52"/>
        <v>-99.775900000000007</v>
      </c>
      <c r="AS642">
        <f t="shared" si="53"/>
        <v>133466.33333333334</v>
      </c>
      <c r="AT642">
        <f t="shared" si="54"/>
        <v>0.30000000000285354</v>
      </c>
    </row>
    <row r="643" spans="1:46" x14ac:dyDescent="0.35">
      <c r="A643" s="1">
        <v>1.13076E-5</v>
      </c>
      <c r="B643" s="1">
        <v>2.5162799999999999E-5</v>
      </c>
      <c r="C643" s="1">
        <v>-7.8197600000000001E-8</v>
      </c>
      <c r="D643" s="1">
        <v>2.7586899999999998E-5</v>
      </c>
      <c r="E643" s="1">
        <v>-3.0517600000000001E-5</v>
      </c>
      <c r="F643">
        <v>0.52631600000000001</v>
      </c>
      <c r="G643" s="1">
        <v>-9.9792499999999998E-8</v>
      </c>
      <c r="H643">
        <v>255</v>
      </c>
      <c r="I643">
        <v>0</v>
      </c>
      <c r="J643">
        <v>19</v>
      </c>
      <c r="K643" t="e">
        <v>#NAME?</v>
      </c>
      <c r="L643">
        <v>126793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1562</v>
      </c>
      <c r="U643" s="1">
        <v>1.13055E-5</v>
      </c>
      <c r="V643" s="1">
        <v>2.5160700000000001E-5</v>
      </c>
      <c r="W643" s="1">
        <v>2.0699499999999999E-9</v>
      </c>
      <c r="X643" s="1">
        <v>2.0699499999999999E-9</v>
      </c>
      <c r="Y643" s="1">
        <v>2.15949E-8</v>
      </c>
      <c r="Z643" s="1">
        <v>1.13076E-5</v>
      </c>
      <c r="AA643" s="1">
        <v>2.5162799999999999E-5</v>
      </c>
      <c r="AB643" s="1">
        <v>-7.8197600000000001E-8</v>
      </c>
      <c r="AC643" s="1">
        <v>2.7586899999999998E-5</v>
      </c>
      <c r="AD643" s="1">
        <v>1.13076E-5</v>
      </c>
      <c r="AE643" s="1">
        <v>2.5162799999999999E-5</v>
      </c>
      <c r="AF643" s="1">
        <v>-7.8197600000000001E-8</v>
      </c>
      <c r="AG643" s="1">
        <v>2.7586899999999998E-5</v>
      </c>
      <c r="AH643">
        <v>4</v>
      </c>
      <c r="AI643">
        <v>0</v>
      </c>
      <c r="AJ643">
        <v>0</v>
      </c>
      <c r="AK643">
        <v>1712933723</v>
      </c>
      <c r="AL643">
        <v>6067</v>
      </c>
      <c r="AM643">
        <v>42.823300000000003</v>
      </c>
      <c r="AN643">
        <v>1</v>
      </c>
      <c r="AO643">
        <v>9714</v>
      </c>
      <c r="AP643" s="2">
        <f t="shared" si="50"/>
        <v>11307.6</v>
      </c>
      <c r="AQ643" s="2">
        <f t="shared" si="51"/>
        <v>25162.799999999999</v>
      </c>
      <c r="AR643" s="2">
        <f t="shared" si="52"/>
        <v>-78.197600000000008</v>
      </c>
      <c r="AS643">
        <f t="shared" si="53"/>
        <v>120119.66666666667</v>
      </c>
      <c r="AT643">
        <f t="shared" si="54"/>
        <v>0.30000000000285354</v>
      </c>
    </row>
    <row r="644" spans="1:46" x14ac:dyDescent="0.35">
      <c r="A644" s="1">
        <v>1.13021E-5</v>
      </c>
      <c r="B644" s="1">
        <v>2.51803E-5</v>
      </c>
      <c r="C644" s="1">
        <v>-6.7747099999999997E-8</v>
      </c>
      <c r="D644" s="1">
        <v>2.7600500000000001E-5</v>
      </c>
      <c r="E644" s="1">
        <v>-3.0517600000000001E-5</v>
      </c>
      <c r="F644">
        <v>0.375</v>
      </c>
      <c r="G644" s="1">
        <v>-7.8247100000000005E-8</v>
      </c>
      <c r="H644">
        <v>255</v>
      </c>
      <c r="I644">
        <v>0</v>
      </c>
      <c r="J644">
        <v>16</v>
      </c>
      <c r="K644" t="e">
        <v>#NAME?</v>
      </c>
      <c r="L644">
        <v>106773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1562</v>
      </c>
      <c r="U644" s="1">
        <v>1.13059E-5</v>
      </c>
      <c r="V644" s="1">
        <v>2.5161199999999999E-5</v>
      </c>
      <c r="W644" s="1">
        <v>-3.8086999999999999E-9</v>
      </c>
      <c r="X644" s="1">
        <v>1.9048099999999998E-8</v>
      </c>
      <c r="Y644" s="1">
        <v>1.05E-8</v>
      </c>
      <c r="Z644" s="1">
        <v>1.13021E-5</v>
      </c>
      <c r="AA644" s="1">
        <v>2.51803E-5</v>
      </c>
      <c r="AB644" s="1">
        <v>-6.7747099999999997E-8</v>
      </c>
      <c r="AC644" s="1">
        <v>2.7600500000000001E-5</v>
      </c>
      <c r="AD644" s="1">
        <v>1.13021E-5</v>
      </c>
      <c r="AE644" s="1">
        <v>2.51803E-5</v>
      </c>
      <c r="AF644" s="1">
        <v>-6.7747099999999997E-8</v>
      </c>
      <c r="AG644" s="1">
        <v>2.7600500000000001E-5</v>
      </c>
      <c r="AH644">
        <v>4</v>
      </c>
      <c r="AI644">
        <v>0</v>
      </c>
      <c r="AJ644">
        <v>0</v>
      </c>
      <c r="AK644">
        <v>1712946165</v>
      </c>
      <c r="AL644">
        <v>6067</v>
      </c>
      <c r="AM644">
        <v>42.823700000000002</v>
      </c>
      <c r="AN644">
        <v>1</v>
      </c>
      <c r="AO644">
        <v>9715</v>
      </c>
      <c r="AP644" s="2">
        <f t="shared" ref="AP644:AP707" si="55">A644*1000000000</f>
        <v>11302.1</v>
      </c>
      <c r="AQ644" s="2">
        <f t="shared" ref="AQ644:AQ707" si="56">B644*1000000000</f>
        <v>25180.3</v>
      </c>
      <c r="AR644" s="2">
        <f t="shared" ref="AR644:AR707" si="57">C644*1000000000</f>
        <v>-67.747100000000003</v>
      </c>
      <c r="AS644">
        <f t="shared" ref="AS644:AS707" si="58">AVERAGE(L643:L645)</f>
        <v>129017.66666666667</v>
      </c>
      <c r="AT644">
        <f t="shared" ref="AT644:AT707" si="59">(AM644-AM643)*1000</f>
        <v>0.39999999999906777</v>
      </c>
    </row>
    <row r="645" spans="1:46" x14ac:dyDescent="0.35">
      <c r="A645" s="1">
        <v>1.1304800000000001E-5</v>
      </c>
      <c r="B645" s="1">
        <v>2.5173499999999999E-5</v>
      </c>
      <c r="C645" s="1">
        <v>-7.1215799999999996E-8</v>
      </c>
      <c r="D645" s="1">
        <v>2.75954E-5</v>
      </c>
      <c r="E645" s="1">
        <v>-3.0517600000000001E-5</v>
      </c>
      <c r="F645">
        <v>0.52173899999999995</v>
      </c>
      <c r="G645" s="1">
        <v>-6.7748999999999993E-8</v>
      </c>
      <c r="H645">
        <v>255</v>
      </c>
      <c r="I645">
        <v>0</v>
      </c>
      <c r="J645">
        <v>23</v>
      </c>
      <c r="K645" t="e">
        <v>#NAME?</v>
      </c>
      <c r="L645">
        <v>153487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1562</v>
      </c>
      <c r="U645" s="1">
        <v>1.1304800000000001E-5</v>
      </c>
      <c r="V645" s="1">
        <v>2.5165899999999999E-5</v>
      </c>
      <c r="W645" s="1">
        <v>1.53329E-12</v>
      </c>
      <c r="X645" s="1">
        <v>7.5836699999999993E-9</v>
      </c>
      <c r="Y645" s="1">
        <v>-3.4667799999999999E-9</v>
      </c>
      <c r="Z645" s="1">
        <v>1.1304800000000001E-5</v>
      </c>
      <c r="AA645" s="1">
        <v>2.5173499999999999E-5</v>
      </c>
      <c r="AB645" s="1">
        <v>-7.1215799999999996E-8</v>
      </c>
      <c r="AC645" s="1">
        <v>2.75954E-5</v>
      </c>
      <c r="AD645" s="1">
        <v>1.1304800000000001E-5</v>
      </c>
      <c r="AE645" s="1">
        <v>2.5173499999999999E-5</v>
      </c>
      <c r="AF645" s="1">
        <v>-7.1215799999999996E-8</v>
      </c>
      <c r="AG645" s="1">
        <v>2.75954E-5</v>
      </c>
      <c r="AH645">
        <v>4</v>
      </c>
      <c r="AI645">
        <v>0</v>
      </c>
      <c r="AJ645">
        <v>0</v>
      </c>
      <c r="AK645">
        <v>1712958607</v>
      </c>
      <c r="AL645">
        <v>6067</v>
      </c>
      <c r="AM645">
        <v>42.823999999999998</v>
      </c>
      <c r="AN645">
        <v>1</v>
      </c>
      <c r="AO645">
        <v>9716</v>
      </c>
      <c r="AP645" s="2">
        <f t="shared" si="55"/>
        <v>11304.800000000001</v>
      </c>
      <c r="AQ645" s="2">
        <f t="shared" si="56"/>
        <v>25173.5</v>
      </c>
      <c r="AR645" s="2">
        <f t="shared" si="57"/>
        <v>-71.215800000000002</v>
      </c>
      <c r="AS645">
        <f t="shared" si="58"/>
        <v>124569</v>
      </c>
      <c r="AT645">
        <f t="shared" si="59"/>
        <v>0.29999999999574811</v>
      </c>
    </row>
    <row r="646" spans="1:46" x14ac:dyDescent="0.35">
      <c r="A646" s="1">
        <v>1.1299E-5</v>
      </c>
      <c r="B646" s="1">
        <v>2.51618E-5</v>
      </c>
      <c r="C646" s="1">
        <v>-5.4743600000000002E-8</v>
      </c>
      <c r="D646" s="1">
        <v>2.7582399999999999E-5</v>
      </c>
      <c r="E646" s="1">
        <v>-3.0517600000000001E-5</v>
      </c>
      <c r="F646">
        <v>0.70588200000000001</v>
      </c>
      <c r="G646" s="1">
        <v>-7.1227999999999994E-8</v>
      </c>
      <c r="H646">
        <v>255</v>
      </c>
      <c r="I646">
        <v>0</v>
      </c>
      <c r="J646">
        <v>17</v>
      </c>
      <c r="K646" t="e">
        <v>#NAME?</v>
      </c>
      <c r="L646">
        <v>113447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1562</v>
      </c>
      <c r="U646" s="1">
        <v>1.1304800000000001E-5</v>
      </c>
      <c r="V646" s="1">
        <v>2.51677E-5</v>
      </c>
      <c r="W646" s="1">
        <v>-5.8372499999999999E-9</v>
      </c>
      <c r="X646" s="1">
        <v>-5.8372499999999999E-9</v>
      </c>
      <c r="Y646" s="1">
        <v>1.6484399999999999E-8</v>
      </c>
      <c r="Z646" s="1">
        <v>1.1299E-5</v>
      </c>
      <c r="AA646" s="1">
        <v>2.51618E-5</v>
      </c>
      <c r="AB646" s="1">
        <v>-5.4743600000000002E-8</v>
      </c>
      <c r="AC646" s="1">
        <v>2.7582399999999999E-5</v>
      </c>
      <c r="AD646" s="1">
        <v>1.1299E-5</v>
      </c>
      <c r="AE646" s="1">
        <v>2.51618E-5</v>
      </c>
      <c r="AF646" s="1">
        <v>-5.4743600000000002E-8</v>
      </c>
      <c r="AG646" s="1">
        <v>2.7582399999999999E-5</v>
      </c>
      <c r="AH646">
        <v>4</v>
      </c>
      <c r="AI646">
        <v>0</v>
      </c>
      <c r="AJ646">
        <v>0</v>
      </c>
      <c r="AK646">
        <v>1712971049</v>
      </c>
      <c r="AL646">
        <v>6067</v>
      </c>
      <c r="AM646">
        <v>42.824300000000001</v>
      </c>
      <c r="AN646">
        <v>1</v>
      </c>
      <c r="AO646">
        <v>9717</v>
      </c>
      <c r="AP646" s="2">
        <f t="shared" si="55"/>
        <v>11299</v>
      </c>
      <c r="AQ646" s="2">
        <f t="shared" si="56"/>
        <v>25161.8</v>
      </c>
      <c r="AR646" s="2">
        <f t="shared" si="57"/>
        <v>-54.743600000000001</v>
      </c>
      <c r="AS646">
        <f t="shared" si="58"/>
        <v>131242.33333333334</v>
      </c>
      <c r="AT646">
        <f t="shared" si="59"/>
        <v>0.30000000000285354</v>
      </c>
    </row>
    <row r="647" spans="1:46" x14ac:dyDescent="0.35">
      <c r="A647" s="1">
        <v>1.1287100000000001E-5</v>
      </c>
      <c r="B647" s="1">
        <v>2.5159599999999999E-5</v>
      </c>
      <c r="C647" s="1">
        <v>-3.9506100000000002E-8</v>
      </c>
      <c r="D647" s="1">
        <v>2.7575500000000001E-5</v>
      </c>
      <c r="E647" s="1">
        <v>-3.0517600000000001E-5</v>
      </c>
      <c r="F647">
        <v>0.736842</v>
      </c>
      <c r="G647" s="1">
        <v>-5.4748500000000002E-8</v>
      </c>
      <c r="H647">
        <v>255</v>
      </c>
      <c r="I647">
        <v>0</v>
      </c>
      <c r="J647">
        <v>19</v>
      </c>
      <c r="K647" t="e">
        <v>#NAME?</v>
      </c>
      <c r="L647">
        <v>126793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1562</v>
      </c>
      <c r="U647" s="1">
        <v>1.1303300000000001E-5</v>
      </c>
      <c r="V647" s="1">
        <v>2.5166099999999999E-5</v>
      </c>
      <c r="W647" s="1">
        <v>-1.6187000000000001E-8</v>
      </c>
      <c r="X647" s="1">
        <v>-6.4750999999999997E-9</v>
      </c>
      <c r="Y647" s="1">
        <v>1.5242499999999999E-8</v>
      </c>
      <c r="Z647" s="1">
        <v>1.1287100000000001E-5</v>
      </c>
      <c r="AA647" s="1">
        <v>2.5159599999999999E-5</v>
      </c>
      <c r="AB647" s="1">
        <v>-3.9506100000000002E-8</v>
      </c>
      <c r="AC647" s="1">
        <v>2.7575500000000001E-5</v>
      </c>
      <c r="AD647" s="1">
        <v>1.1287100000000001E-5</v>
      </c>
      <c r="AE647" s="1">
        <v>2.5159599999999999E-5</v>
      </c>
      <c r="AF647" s="1">
        <v>-3.9506100000000002E-8</v>
      </c>
      <c r="AG647" s="1">
        <v>2.7575500000000001E-5</v>
      </c>
      <c r="AH647">
        <v>4</v>
      </c>
      <c r="AI647">
        <v>0</v>
      </c>
      <c r="AJ647">
        <v>0</v>
      </c>
      <c r="AK647">
        <v>1712983491</v>
      </c>
      <c r="AL647">
        <v>6067</v>
      </c>
      <c r="AM647">
        <v>42.824599999999997</v>
      </c>
      <c r="AN647">
        <v>1</v>
      </c>
      <c r="AO647">
        <v>9718</v>
      </c>
      <c r="AP647" s="2">
        <f t="shared" si="55"/>
        <v>11287.1</v>
      </c>
      <c r="AQ647" s="2">
        <f t="shared" si="56"/>
        <v>25159.599999999999</v>
      </c>
      <c r="AR647" s="2">
        <f t="shared" si="57"/>
        <v>-39.506100000000004</v>
      </c>
      <c r="AS647">
        <f t="shared" si="58"/>
        <v>108997.8</v>
      </c>
      <c r="AT647">
        <f t="shared" si="59"/>
        <v>0.29999999999574811</v>
      </c>
    </row>
    <row r="648" spans="1:46" x14ac:dyDescent="0.35">
      <c r="A648" s="1">
        <v>1.1317299999999999E-5</v>
      </c>
      <c r="B648" s="1">
        <v>2.5154799999999998E-5</v>
      </c>
      <c r="C648" s="1">
        <v>-4.9316399999999998E-8</v>
      </c>
      <c r="D648" s="1">
        <v>2.7583400000000001E-5</v>
      </c>
      <c r="E648" s="1">
        <v>-3.0517600000000001E-5</v>
      </c>
      <c r="F648">
        <v>0.538462</v>
      </c>
      <c r="G648" s="1">
        <v>-4.9316399999999998E-8</v>
      </c>
      <c r="H648">
        <v>255</v>
      </c>
      <c r="I648">
        <v>0</v>
      </c>
      <c r="J648">
        <v>13</v>
      </c>
      <c r="K648" t="e">
        <v>#NAME?</v>
      </c>
      <c r="L648">
        <v>86753.4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1562</v>
      </c>
      <c r="U648" s="1">
        <v>1.1297100000000001E-5</v>
      </c>
      <c r="V648" s="1">
        <v>2.5162799999999999E-5</v>
      </c>
      <c r="W648" s="1">
        <v>2.0188900000000001E-8</v>
      </c>
      <c r="X648" s="1">
        <v>-8.0743299999999994E-9</v>
      </c>
      <c r="Y648">
        <v>0</v>
      </c>
      <c r="Z648" s="1">
        <v>1.1317299999999999E-5</v>
      </c>
      <c r="AA648" s="1">
        <v>2.5154799999999998E-5</v>
      </c>
      <c r="AB648" s="1">
        <v>-4.9316399999999998E-8</v>
      </c>
      <c r="AC648" s="1">
        <v>2.7583400000000001E-5</v>
      </c>
      <c r="AD648" s="1">
        <v>1.1317299999999999E-5</v>
      </c>
      <c r="AE648" s="1">
        <v>2.5154799999999998E-5</v>
      </c>
      <c r="AF648" s="1">
        <v>-4.9316399999999998E-8</v>
      </c>
      <c r="AG648" s="1">
        <v>2.7583400000000001E-5</v>
      </c>
      <c r="AH648">
        <v>4</v>
      </c>
      <c r="AI648">
        <v>0</v>
      </c>
      <c r="AJ648">
        <v>0</v>
      </c>
      <c r="AK648">
        <v>1713008374</v>
      </c>
      <c r="AL648">
        <v>6067</v>
      </c>
      <c r="AM648">
        <v>42.825200000000002</v>
      </c>
      <c r="AN648">
        <v>1</v>
      </c>
      <c r="AO648">
        <v>9720</v>
      </c>
      <c r="AP648" s="2">
        <f t="shared" si="55"/>
        <v>11317.3</v>
      </c>
      <c r="AQ648" s="2">
        <f t="shared" si="56"/>
        <v>25154.799999999999</v>
      </c>
      <c r="AR648" s="2">
        <f t="shared" si="57"/>
        <v>-49.316400000000002</v>
      </c>
      <c r="AS648">
        <f t="shared" si="58"/>
        <v>111222.13333333335</v>
      </c>
      <c r="AT648">
        <f t="shared" si="59"/>
        <v>0.60000000000570708</v>
      </c>
    </row>
    <row r="649" spans="1:46" x14ac:dyDescent="0.35">
      <c r="A649" s="1">
        <v>1.1302E-5</v>
      </c>
      <c r="B649" s="1">
        <v>2.5174400000000001E-5</v>
      </c>
      <c r="C649" s="1">
        <v>-6.2778700000000006E-8</v>
      </c>
      <c r="D649" s="1">
        <v>2.7595099999999999E-5</v>
      </c>
      <c r="E649" s="1">
        <v>-3.0517600000000001E-5</v>
      </c>
      <c r="F649">
        <v>0.55555600000000005</v>
      </c>
      <c r="G649" s="1">
        <v>-4.9316399999999998E-8</v>
      </c>
      <c r="H649">
        <v>255</v>
      </c>
      <c r="I649">
        <v>0</v>
      </c>
      <c r="J649">
        <v>18</v>
      </c>
      <c r="K649" t="e">
        <v>#NAME?</v>
      </c>
      <c r="L649">
        <v>120120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1562</v>
      </c>
      <c r="U649" s="1">
        <v>1.1302E-5</v>
      </c>
      <c r="V649" s="1">
        <v>2.5160700000000001E-5</v>
      </c>
      <c r="W649">
        <v>0</v>
      </c>
      <c r="X649" s="1">
        <v>1.36693E-8</v>
      </c>
      <c r="Y649" s="1">
        <v>-1.34623E-8</v>
      </c>
      <c r="Z649" s="1">
        <v>1.1302E-5</v>
      </c>
      <c r="AA649" s="1">
        <v>2.5174400000000001E-5</v>
      </c>
      <c r="AB649" s="1">
        <v>-6.2778700000000006E-8</v>
      </c>
      <c r="AC649" s="1">
        <v>2.7595099999999999E-5</v>
      </c>
      <c r="AD649" s="1">
        <v>1.1302E-5</v>
      </c>
      <c r="AE649" s="1">
        <v>2.5174400000000001E-5</v>
      </c>
      <c r="AF649" s="1">
        <v>-6.2778700000000006E-8</v>
      </c>
      <c r="AG649" s="1">
        <v>2.7595099999999999E-5</v>
      </c>
      <c r="AH649">
        <v>4</v>
      </c>
      <c r="AI649">
        <v>0</v>
      </c>
      <c r="AJ649">
        <v>0</v>
      </c>
      <c r="AK649">
        <v>1713032205</v>
      </c>
      <c r="AL649">
        <v>6067</v>
      </c>
      <c r="AM649">
        <v>42.825800000000001</v>
      </c>
      <c r="AN649">
        <v>1</v>
      </c>
      <c r="AO649">
        <v>9721</v>
      </c>
      <c r="AP649" s="2">
        <f t="shared" si="55"/>
        <v>11302</v>
      </c>
      <c r="AQ649" s="2">
        <f t="shared" si="56"/>
        <v>25174.400000000001</v>
      </c>
      <c r="AR649" s="2">
        <f t="shared" si="57"/>
        <v>-62.778700000000008</v>
      </c>
      <c r="AS649">
        <f t="shared" si="58"/>
        <v>131242.46666666667</v>
      </c>
      <c r="AT649">
        <f t="shared" si="59"/>
        <v>0.59999999999860165</v>
      </c>
    </row>
    <row r="650" spans="1:46" x14ac:dyDescent="0.35">
      <c r="A650" s="1">
        <v>1.12944E-5</v>
      </c>
      <c r="B650" s="1">
        <v>2.5156499999999999E-5</v>
      </c>
      <c r="C650" s="1">
        <v>-7.3219300000000005E-8</v>
      </c>
      <c r="D650" s="1">
        <v>2.7575700000000001E-5</v>
      </c>
      <c r="E650" s="1">
        <v>-3.0517600000000001E-5</v>
      </c>
      <c r="F650">
        <v>0.46428599999999998</v>
      </c>
      <c r="G650" s="1">
        <v>-6.2805199999999996E-8</v>
      </c>
      <c r="H650">
        <v>255</v>
      </c>
      <c r="I650">
        <v>0</v>
      </c>
      <c r="J650">
        <v>28</v>
      </c>
      <c r="K650" t="e">
        <v>#NAME?</v>
      </c>
      <c r="L650">
        <v>186854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1562</v>
      </c>
      <c r="U650" s="1">
        <v>1.1302E-5</v>
      </c>
      <c r="V650" s="1">
        <v>2.5164099999999998E-5</v>
      </c>
      <c r="W650" s="1">
        <v>-7.6358100000000003E-9</v>
      </c>
      <c r="X650" s="1">
        <v>-7.6358100000000003E-9</v>
      </c>
      <c r="Y650" s="1">
        <v>-1.04141E-8</v>
      </c>
      <c r="Z650" s="1">
        <v>1.12944E-5</v>
      </c>
      <c r="AA650" s="1">
        <v>2.5156499999999999E-5</v>
      </c>
      <c r="AB650" s="1">
        <v>-7.3219300000000005E-8</v>
      </c>
      <c r="AC650" s="1">
        <v>2.7575700000000001E-5</v>
      </c>
      <c r="AD650" s="1">
        <v>1.12944E-5</v>
      </c>
      <c r="AE650" s="1">
        <v>2.5156499999999999E-5</v>
      </c>
      <c r="AF650" s="1">
        <v>-7.3219300000000005E-8</v>
      </c>
      <c r="AG650" s="1">
        <v>2.7575700000000001E-5</v>
      </c>
      <c r="AH650">
        <v>4</v>
      </c>
      <c r="AI650">
        <v>0</v>
      </c>
      <c r="AJ650">
        <v>0</v>
      </c>
      <c r="AK650">
        <v>1713044647</v>
      </c>
      <c r="AL650">
        <v>6067</v>
      </c>
      <c r="AM650">
        <v>42.826099999999997</v>
      </c>
      <c r="AN650">
        <v>1</v>
      </c>
      <c r="AO650">
        <v>9722</v>
      </c>
      <c r="AP650" s="2">
        <f t="shared" si="55"/>
        <v>11294.4</v>
      </c>
      <c r="AQ650" s="2">
        <f t="shared" si="56"/>
        <v>25156.5</v>
      </c>
      <c r="AR650" s="2">
        <f t="shared" si="57"/>
        <v>-73.219300000000004</v>
      </c>
      <c r="AS650">
        <f t="shared" si="58"/>
        <v>133466.93333333332</v>
      </c>
      <c r="AT650">
        <f t="shared" si="59"/>
        <v>0.29999999999574811</v>
      </c>
    </row>
    <row r="651" spans="1:46" x14ac:dyDescent="0.35">
      <c r="A651" s="1">
        <v>1.1323499999999999E-5</v>
      </c>
      <c r="B651" s="1">
        <v>2.5150399999999999E-5</v>
      </c>
      <c r="C651" s="1">
        <v>-7.3242199999999999E-8</v>
      </c>
      <c r="D651" s="1">
        <v>2.7582100000000001E-5</v>
      </c>
      <c r="E651" s="1">
        <v>-3.0517600000000001E-5</v>
      </c>
      <c r="F651">
        <v>0.35714299999999999</v>
      </c>
      <c r="G651" s="1">
        <v>-7.3242199999999999E-8</v>
      </c>
      <c r="H651">
        <v>255</v>
      </c>
      <c r="I651">
        <v>0</v>
      </c>
      <c r="J651">
        <v>14</v>
      </c>
      <c r="K651" t="e">
        <v>#NAME?</v>
      </c>
      <c r="L651">
        <v>93426.8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1562</v>
      </c>
      <c r="U651" s="1">
        <v>1.13E-5</v>
      </c>
      <c r="V651" s="1">
        <v>2.5162200000000001E-5</v>
      </c>
      <c r="W651" s="1">
        <v>2.3502300000000001E-8</v>
      </c>
      <c r="X651" s="1">
        <v>-1.17512E-8</v>
      </c>
      <c r="Y651">
        <v>0</v>
      </c>
      <c r="Z651" s="1">
        <v>1.1323499999999999E-5</v>
      </c>
      <c r="AA651" s="1">
        <v>2.5150399999999999E-5</v>
      </c>
      <c r="AB651" s="1">
        <v>-7.3242199999999999E-8</v>
      </c>
      <c r="AC651" s="1">
        <v>2.7582100000000001E-5</v>
      </c>
      <c r="AD651" s="1">
        <v>1.1323499999999999E-5</v>
      </c>
      <c r="AE651" s="1">
        <v>2.5150399999999999E-5</v>
      </c>
      <c r="AF651" s="1">
        <v>-7.3242199999999999E-8</v>
      </c>
      <c r="AG651" s="1">
        <v>2.7582100000000001E-5</v>
      </c>
      <c r="AH651">
        <v>4</v>
      </c>
      <c r="AI651">
        <v>0</v>
      </c>
      <c r="AJ651">
        <v>0</v>
      </c>
      <c r="AK651">
        <v>1713057089</v>
      </c>
      <c r="AL651">
        <v>6067</v>
      </c>
      <c r="AM651">
        <v>42.8264</v>
      </c>
      <c r="AN651">
        <v>1</v>
      </c>
      <c r="AO651">
        <v>9723</v>
      </c>
      <c r="AP651" s="2">
        <f t="shared" si="55"/>
        <v>11323.5</v>
      </c>
      <c r="AQ651" s="2">
        <f t="shared" si="56"/>
        <v>25150.399999999998</v>
      </c>
      <c r="AR651" s="2">
        <f t="shared" si="57"/>
        <v>-73.242199999999997</v>
      </c>
      <c r="AS651">
        <f t="shared" si="58"/>
        <v>122344.73333333332</v>
      </c>
      <c r="AT651">
        <f t="shared" si="59"/>
        <v>0.30000000000285354</v>
      </c>
    </row>
    <row r="652" spans="1:46" x14ac:dyDescent="0.35">
      <c r="A652" s="1">
        <v>1.1320399999999999E-5</v>
      </c>
      <c r="B652" s="1">
        <v>2.5144399999999999E-5</v>
      </c>
      <c r="C652" s="1">
        <v>-6.6799300000000004E-8</v>
      </c>
      <c r="D652" s="1">
        <v>2.75753E-5</v>
      </c>
      <c r="E652" s="1">
        <v>-3.0517600000000001E-5</v>
      </c>
      <c r="F652">
        <v>0.38461499999999998</v>
      </c>
      <c r="G652" s="1">
        <v>-7.3242199999999999E-8</v>
      </c>
      <c r="H652">
        <v>255</v>
      </c>
      <c r="I652">
        <v>0</v>
      </c>
      <c r="J652">
        <v>13</v>
      </c>
      <c r="K652" t="e">
        <v>#NAME?</v>
      </c>
      <c r="L652">
        <v>86753.4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1562</v>
      </c>
      <c r="U652" s="1">
        <v>1.1305699999999999E-5</v>
      </c>
      <c r="V652" s="1">
        <v>2.5159100000000001E-5</v>
      </c>
      <c r="W652" s="1">
        <v>1.46874E-8</v>
      </c>
      <c r="X652" s="1">
        <v>-1.46859E-8</v>
      </c>
      <c r="Y652" s="1">
        <v>6.4428999999999997E-9</v>
      </c>
      <c r="Z652" s="1">
        <v>1.1320399999999999E-5</v>
      </c>
      <c r="AA652" s="1">
        <v>2.5144399999999999E-5</v>
      </c>
      <c r="AB652" s="1">
        <v>-6.6799300000000004E-8</v>
      </c>
      <c r="AC652" s="1">
        <v>2.75753E-5</v>
      </c>
      <c r="AD652" s="1">
        <v>1.1320399999999999E-5</v>
      </c>
      <c r="AE652" s="1">
        <v>2.5144399999999999E-5</v>
      </c>
      <c r="AF652" s="1">
        <v>-6.6799300000000004E-8</v>
      </c>
      <c r="AG652" s="1">
        <v>2.75753E-5</v>
      </c>
      <c r="AH652">
        <v>4</v>
      </c>
      <c r="AI652">
        <v>0</v>
      </c>
      <c r="AJ652">
        <v>0</v>
      </c>
      <c r="AK652">
        <v>1713069531</v>
      </c>
      <c r="AL652">
        <v>6067</v>
      </c>
      <c r="AM652">
        <v>42.826700000000002</v>
      </c>
      <c r="AN652">
        <v>1</v>
      </c>
      <c r="AO652">
        <v>9724</v>
      </c>
      <c r="AP652" s="2">
        <f t="shared" si="55"/>
        <v>11320.4</v>
      </c>
      <c r="AQ652" s="2">
        <f t="shared" si="56"/>
        <v>25144.399999999998</v>
      </c>
      <c r="AR652" s="2">
        <f t="shared" si="57"/>
        <v>-66.799300000000002</v>
      </c>
      <c r="AS652">
        <f t="shared" si="58"/>
        <v>111222.40000000001</v>
      </c>
      <c r="AT652">
        <f t="shared" si="59"/>
        <v>0.30000000000285354</v>
      </c>
    </row>
    <row r="653" spans="1:46" x14ac:dyDescent="0.35">
      <c r="A653" s="1">
        <v>1.13067E-5</v>
      </c>
      <c r="B653" s="1">
        <v>2.51571E-5</v>
      </c>
      <c r="C653" s="1">
        <v>-8.8028199999999997E-8</v>
      </c>
      <c r="D653" s="1">
        <v>2.75813E-5</v>
      </c>
      <c r="E653" s="1">
        <v>-3.0517600000000001E-5</v>
      </c>
      <c r="F653">
        <v>0.43478299999999998</v>
      </c>
      <c r="G653" s="1">
        <v>-6.6833500000000001E-8</v>
      </c>
      <c r="H653">
        <v>255</v>
      </c>
      <c r="I653">
        <v>0</v>
      </c>
      <c r="J653">
        <v>23</v>
      </c>
      <c r="K653" t="e">
        <v>#NAME?</v>
      </c>
      <c r="L653">
        <v>153487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1562</v>
      </c>
      <c r="U653" s="1">
        <v>1.13092E-5</v>
      </c>
      <c r="V653" s="1">
        <v>2.51554E-5</v>
      </c>
      <c r="W653" s="1">
        <v>-2.5284000000000001E-9</v>
      </c>
      <c r="X653" s="1">
        <v>1.68509E-9</v>
      </c>
      <c r="Y653" s="1">
        <v>-2.1194699999999999E-8</v>
      </c>
      <c r="Z653" s="1">
        <v>1.13067E-5</v>
      </c>
      <c r="AA653" s="1">
        <v>2.51571E-5</v>
      </c>
      <c r="AB653" s="1">
        <v>-8.8028199999999997E-8</v>
      </c>
      <c r="AC653" s="1">
        <v>2.75813E-5</v>
      </c>
      <c r="AD653" s="1">
        <v>1.13067E-5</v>
      </c>
      <c r="AE653" s="1">
        <v>2.51571E-5</v>
      </c>
      <c r="AF653" s="1">
        <v>-8.8028199999999997E-8</v>
      </c>
      <c r="AG653" s="1">
        <v>2.75813E-5</v>
      </c>
      <c r="AH653">
        <v>4</v>
      </c>
      <c r="AI653">
        <v>0</v>
      </c>
      <c r="AJ653">
        <v>0</v>
      </c>
      <c r="AK653">
        <v>1713081974</v>
      </c>
      <c r="AL653">
        <v>6067</v>
      </c>
      <c r="AM653">
        <v>42.826999999999998</v>
      </c>
      <c r="AN653">
        <v>1</v>
      </c>
      <c r="AO653">
        <v>9725</v>
      </c>
      <c r="AP653" s="2">
        <f t="shared" si="55"/>
        <v>11306.699999999999</v>
      </c>
      <c r="AQ653" s="2">
        <f t="shared" si="56"/>
        <v>25157.1</v>
      </c>
      <c r="AR653" s="2">
        <f t="shared" si="57"/>
        <v>-88.028199999999998</v>
      </c>
      <c r="AS653">
        <f t="shared" si="58"/>
        <v>129017.8</v>
      </c>
      <c r="AT653">
        <f t="shared" si="59"/>
        <v>0.29999999999574811</v>
      </c>
    </row>
    <row r="654" spans="1:46" x14ac:dyDescent="0.35">
      <c r="A654" s="1">
        <v>1.12862E-5</v>
      </c>
      <c r="B654" s="1">
        <v>2.51557E-5</v>
      </c>
      <c r="C654" s="1">
        <v>-9.6232400000000006E-8</v>
      </c>
      <c r="D654" s="1">
        <v>2.7571699999999999E-5</v>
      </c>
      <c r="E654" s="1">
        <v>-3.0517600000000001E-5</v>
      </c>
      <c r="F654">
        <v>0.36363600000000001</v>
      </c>
      <c r="G654" s="1">
        <v>-8.8073699999999995E-8</v>
      </c>
      <c r="H654">
        <v>255</v>
      </c>
      <c r="I654">
        <v>0</v>
      </c>
      <c r="J654">
        <v>22</v>
      </c>
      <c r="K654" t="e">
        <v>#NAME?</v>
      </c>
      <c r="L654">
        <v>146813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1562</v>
      </c>
      <c r="U654" s="1">
        <v>1.13085E-5</v>
      </c>
      <c r="V654" s="1">
        <v>2.51557E-5</v>
      </c>
      <c r="W654" s="1">
        <v>-2.2249599999999999E-8</v>
      </c>
      <c r="X654">
        <v>0</v>
      </c>
      <c r="Y654" s="1">
        <v>-8.1586599999999996E-9</v>
      </c>
      <c r="Z654" s="1">
        <v>1.12862E-5</v>
      </c>
      <c r="AA654" s="1">
        <v>2.51557E-5</v>
      </c>
      <c r="AB654" s="1">
        <v>-9.6232400000000006E-8</v>
      </c>
      <c r="AC654" s="1">
        <v>2.7571699999999999E-5</v>
      </c>
      <c r="AD654" s="1">
        <v>1.12862E-5</v>
      </c>
      <c r="AE654" s="1">
        <v>2.51557E-5</v>
      </c>
      <c r="AF654" s="1">
        <v>-9.6232400000000006E-8</v>
      </c>
      <c r="AG654" s="1">
        <v>2.7571699999999999E-5</v>
      </c>
      <c r="AH654">
        <v>4</v>
      </c>
      <c r="AI654">
        <v>0</v>
      </c>
      <c r="AJ654">
        <v>0</v>
      </c>
      <c r="AK654">
        <v>1713094416</v>
      </c>
      <c r="AL654">
        <v>6067</v>
      </c>
      <c r="AM654">
        <v>42.827399999999997</v>
      </c>
      <c r="AN654">
        <v>1</v>
      </c>
      <c r="AO654">
        <v>9726</v>
      </c>
      <c r="AP654" s="2">
        <f t="shared" si="55"/>
        <v>11286.2</v>
      </c>
      <c r="AQ654" s="2">
        <f t="shared" si="56"/>
        <v>25155.7</v>
      </c>
      <c r="AR654" s="2">
        <f t="shared" si="57"/>
        <v>-96.232400000000013</v>
      </c>
      <c r="AS654">
        <f t="shared" si="58"/>
        <v>137915.66666666666</v>
      </c>
      <c r="AT654">
        <f t="shared" si="59"/>
        <v>0.39999999999906777</v>
      </c>
    </row>
    <row r="655" spans="1:46" x14ac:dyDescent="0.35">
      <c r="A655" s="1">
        <v>1.13152E-5</v>
      </c>
      <c r="B655" s="1">
        <v>2.5147399999999999E-5</v>
      </c>
      <c r="C655" s="1">
        <v>-9.6252400000000002E-8</v>
      </c>
      <c r="D655" s="1">
        <v>2.7576000000000002E-5</v>
      </c>
      <c r="E655" s="1">
        <v>-3.0517600000000001E-5</v>
      </c>
      <c r="F655">
        <v>0.58823499999999995</v>
      </c>
      <c r="G655" s="1">
        <v>-9.6252400000000002E-8</v>
      </c>
      <c r="H655">
        <v>255</v>
      </c>
      <c r="I655">
        <v>0</v>
      </c>
      <c r="J655">
        <v>17</v>
      </c>
      <c r="K655" t="e">
        <v>#NAME?</v>
      </c>
      <c r="L655">
        <v>113447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1562</v>
      </c>
      <c r="U655" s="1">
        <v>1.13028E-5</v>
      </c>
      <c r="V655" s="1">
        <v>2.51557E-5</v>
      </c>
      <c r="W655" s="1">
        <v>1.24304E-8</v>
      </c>
      <c r="X655" s="1">
        <v>-8.2859199999999999E-9</v>
      </c>
      <c r="Y655">
        <v>0</v>
      </c>
      <c r="Z655" s="1">
        <v>1.13152E-5</v>
      </c>
      <c r="AA655" s="1">
        <v>2.5147399999999999E-5</v>
      </c>
      <c r="AB655" s="1">
        <v>-9.6252400000000002E-8</v>
      </c>
      <c r="AC655" s="1">
        <v>2.7576000000000002E-5</v>
      </c>
      <c r="AD655" s="1">
        <v>1.13152E-5</v>
      </c>
      <c r="AE655" s="1">
        <v>2.5147399999999999E-5</v>
      </c>
      <c r="AF655" s="1">
        <v>-9.6252400000000002E-8</v>
      </c>
      <c r="AG655" s="1">
        <v>2.7576000000000002E-5</v>
      </c>
      <c r="AH655">
        <v>4</v>
      </c>
      <c r="AI655">
        <v>0</v>
      </c>
      <c r="AJ655">
        <v>0</v>
      </c>
      <c r="AK655">
        <v>1713106858</v>
      </c>
      <c r="AL655">
        <v>6067</v>
      </c>
      <c r="AM655">
        <v>42.8277</v>
      </c>
      <c r="AN655">
        <v>1</v>
      </c>
      <c r="AO655">
        <v>9727</v>
      </c>
      <c r="AP655" s="2">
        <f t="shared" si="55"/>
        <v>11315.199999999999</v>
      </c>
      <c r="AQ655" s="2">
        <f t="shared" si="56"/>
        <v>25147.399999999998</v>
      </c>
      <c r="AR655" s="2">
        <f t="shared" si="57"/>
        <v>-96.252400000000009</v>
      </c>
      <c r="AS655">
        <f t="shared" si="58"/>
        <v>115671.13333333335</v>
      </c>
      <c r="AT655">
        <f t="shared" si="59"/>
        <v>0.30000000000285354</v>
      </c>
    </row>
    <row r="656" spans="1:46" x14ac:dyDescent="0.35">
      <c r="A656" s="1">
        <v>1.1302500000000001E-5</v>
      </c>
      <c r="B656" s="1">
        <v>2.5166600000000001E-5</v>
      </c>
      <c r="C656" s="1">
        <v>-1.18332E-7</v>
      </c>
      <c r="D656" s="1">
        <v>2.7588400000000002E-5</v>
      </c>
      <c r="E656" s="1">
        <v>-3.0517600000000001E-5</v>
      </c>
      <c r="F656">
        <v>0.61538499999999996</v>
      </c>
      <c r="G656" s="1">
        <v>-9.6252400000000002E-8</v>
      </c>
      <c r="H656">
        <v>255</v>
      </c>
      <c r="I656">
        <v>0</v>
      </c>
      <c r="J656">
        <v>13</v>
      </c>
      <c r="K656" t="e">
        <v>#NAME?</v>
      </c>
      <c r="L656">
        <v>86753.4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1562</v>
      </c>
      <c r="U656" s="1">
        <v>1.1305699999999999E-5</v>
      </c>
      <c r="V656" s="1">
        <v>2.5153599999999999E-5</v>
      </c>
      <c r="W656" s="1">
        <v>-3.2551799999999999E-9</v>
      </c>
      <c r="X656" s="1">
        <v>1.30207E-8</v>
      </c>
      <c r="Y656" s="1">
        <v>-2.20794E-8</v>
      </c>
      <c r="Z656" s="1">
        <v>1.1302500000000001E-5</v>
      </c>
      <c r="AA656" s="1">
        <v>2.5166600000000001E-5</v>
      </c>
      <c r="AB656" s="1">
        <v>-1.18332E-7</v>
      </c>
      <c r="AC656" s="1">
        <v>2.7588400000000002E-5</v>
      </c>
      <c r="AD656" s="1">
        <v>1.1302500000000001E-5</v>
      </c>
      <c r="AE656" s="1">
        <v>2.5166600000000001E-5</v>
      </c>
      <c r="AF656" s="1">
        <v>-1.18332E-7</v>
      </c>
      <c r="AG656" s="1">
        <v>2.7588400000000002E-5</v>
      </c>
      <c r="AH656">
        <v>4</v>
      </c>
      <c r="AI656">
        <v>0</v>
      </c>
      <c r="AJ656">
        <v>0</v>
      </c>
      <c r="AK656">
        <v>1713119300</v>
      </c>
      <c r="AL656">
        <v>6067</v>
      </c>
      <c r="AM656">
        <v>42.828000000000003</v>
      </c>
      <c r="AN656">
        <v>1</v>
      </c>
      <c r="AO656">
        <v>9728</v>
      </c>
      <c r="AP656" s="2">
        <f t="shared" si="55"/>
        <v>11302.5</v>
      </c>
      <c r="AQ656" s="2">
        <f t="shared" si="56"/>
        <v>25166.600000000002</v>
      </c>
      <c r="AR656" s="2">
        <f t="shared" si="57"/>
        <v>-118.33200000000001</v>
      </c>
      <c r="AS656">
        <f t="shared" si="58"/>
        <v>104549.13333333335</v>
      </c>
      <c r="AT656">
        <f t="shared" si="59"/>
        <v>0.30000000000285354</v>
      </c>
    </row>
    <row r="657" spans="1:46" x14ac:dyDescent="0.35">
      <c r="A657" s="1">
        <v>1.1304800000000001E-5</v>
      </c>
      <c r="B657" s="1">
        <v>2.5173699999999999E-5</v>
      </c>
      <c r="C657" s="1">
        <v>-1.12607E-7</v>
      </c>
      <c r="D657" s="1">
        <v>2.7595800000000001E-5</v>
      </c>
      <c r="E657" s="1">
        <v>-3.0517600000000001E-5</v>
      </c>
      <c r="F657">
        <v>0.352941</v>
      </c>
      <c r="G657" s="1">
        <v>-1.1834699999999999E-7</v>
      </c>
      <c r="H657">
        <v>255</v>
      </c>
      <c r="I657">
        <v>0</v>
      </c>
      <c r="J657">
        <v>17</v>
      </c>
      <c r="K657" t="e">
        <v>#NAME?</v>
      </c>
      <c r="L657">
        <v>113447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1562</v>
      </c>
      <c r="U657" s="1">
        <v>1.1304800000000001E-5</v>
      </c>
      <c r="V657" s="1">
        <v>2.51569E-5</v>
      </c>
      <c r="W657" s="1">
        <v>1.53329E-12</v>
      </c>
      <c r="X657" s="1">
        <v>1.6873900000000001E-8</v>
      </c>
      <c r="Y657" s="1">
        <v>5.74065E-9</v>
      </c>
      <c r="Z657" s="1">
        <v>1.1304800000000001E-5</v>
      </c>
      <c r="AA657" s="1">
        <v>2.5173699999999999E-5</v>
      </c>
      <c r="AB657" s="1">
        <v>-1.12607E-7</v>
      </c>
      <c r="AC657" s="1">
        <v>2.7595800000000001E-5</v>
      </c>
      <c r="AD657" s="1">
        <v>1.1304800000000001E-5</v>
      </c>
      <c r="AE657" s="1">
        <v>2.5173699999999999E-5</v>
      </c>
      <c r="AF657" s="1">
        <v>-1.12607E-7</v>
      </c>
      <c r="AG657" s="1">
        <v>2.7595800000000001E-5</v>
      </c>
      <c r="AH657">
        <v>4</v>
      </c>
      <c r="AI657">
        <v>0</v>
      </c>
      <c r="AJ657">
        <v>0</v>
      </c>
      <c r="AK657">
        <v>1713131742</v>
      </c>
      <c r="AL657">
        <v>6067</v>
      </c>
      <c r="AM657">
        <v>42.828299999999999</v>
      </c>
      <c r="AN657">
        <v>1</v>
      </c>
      <c r="AO657">
        <v>9729</v>
      </c>
      <c r="AP657" s="2">
        <f t="shared" si="55"/>
        <v>11304.800000000001</v>
      </c>
      <c r="AQ657" s="2">
        <f t="shared" si="56"/>
        <v>25173.7</v>
      </c>
      <c r="AR657" s="2">
        <f t="shared" si="57"/>
        <v>-112.607</v>
      </c>
      <c r="AS657">
        <f t="shared" si="58"/>
        <v>137915.80000000002</v>
      </c>
      <c r="AT657">
        <f t="shared" si="59"/>
        <v>0.29999999999574811</v>
      </c>
    </row>
    <row r="658" spans="1:46" x14ac:dyDescent="0.35">
      <c r="A658" s="1">
        <v>1.1311000000000001E-5</v>
      </c>
      <c r="B658" s="1">
        <v>2.51693E-5</v>
      </c>
      <c r="C658" s="1">
        <v>-1.0312600000000001E-7</v>
      </c>
      <c r="D658" s="1">
        <v>2.7594200000000001E-5</v>
      </c>
      <c r="E658" s="1">
        <v>-3.0517600000000001E-5</v>
      </c>
      <c r="F658">
        <v>0.34375</v>
      </c>
      <c r="G658" s="1">
        <v>-1.1261E-7</v>
      </c>
      <c r="H658">
        <v>255</v>
      </c>
      <c r="I658">
        <v>0</v>
      </c>
      <c r="J658">
        <v>32</v>
      </c>
      <c r="K658" t="e">
        <v>#NAME?</v>
      </c>
      <c r="L658">
        <v>213547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1562</v>
      </c>
      <c r="U658" s="1">
        <v>1.1304800000000001E-5</v>
      </c>
      <c r="V658" s="1">
        <v>2.5161099999999999E-5</v>
      </c>
      <c r="W658" s="1">
        <v>6.1669100000000002E-9</v>
      </c>
      <c r="X658" s="1">
        <v>8.2230599999999995E-9</v>
      </c>
      <c r="Y658" s="1">
        <v>9.4834299999999994E-9</v>
      </c>
      <c r="Z658" s="1">
        <v>1.1311000000000001E-5</v>
      </c>
      <c r="AA658" s="1">
        <v>2.51693E-5</v>
      </c>
      <c r="AB658" s="1">
        <v>-1.0312600000000001E-7</v>
      </c>
      <c r="AC658" s="1">
        <v>2.7594200000000001E-5</v>
      </c>
      <c r="AD658" s="1">
        <v>1.1311000000000001E-5</v>
      </c>
      <c r="AE658" s="1">
        <v>2.51693E-5</v>
      </c>
      <c r="AF658" s="1">
        <v>-1.0312600000000001E-7</v>
      </c>
      <c r="AG658" s="1">
        <v>2.7594200000000001E-5</v>
      </c>
      <c r="AH658">
        <v>4</v>
      </c>
      <c r="AI658">
        <v>0</v>
      </c>
      <c r="AJ658">
        <v>0</v>
      </c>
      <c r="AK658">
        <v>1713144184</v>
      </c>
      <c r="AL658">
        <v>6067</v>
      </c>
      <c r="AM658">
        <v>42.828600000000002</v>
      </c>
      <c r="AN658">
        <v>1</v>
      </c>
      <c r="AO658">
        <v>9730</v>
      </c>
      <c r="AP658" s="2">
        <f t="shared" si="55"/>
        <v>11311</v>
      </c>
      <c r="AQ658" s="2">
        <f t="shared" si="56"/>
        <v>25169.3</v>
      </c>
      <c r="AR658" s="2">
        <f t="shared" si="57"/>
        <v>-103.126</v>
      </c>
      <c r="AS658">
        <f t="shared" si="58"/>
        <v>149038</v>
      </c>
      <c r="AT658">
        <f t="shared" si="59"/>
        <v>0.30000000000285354</v>
      </c>
    </row>
    <row r="659" spans="1:46" x14ac:dyDescent="0.35">
      <c r="A659" s="1">
        <v>1.1290100000000001E-5</v>
      </c>
      <c r="B659" s="1">
        <v>2.5162999999999999E-5</v>
      </c>
      <c r="C659" s="1">
        <v>-9.5397099999999996E-8</v>
      </c>
      <c r="D659" s="1">
        <v>2.75799E-5</v>
      </c>
      <c r="E659" s="1">
        <v>-3.0517600000000001E-5</v>
      </c>
      <c r="F659">
        <v>0.55555600000000005</v>
      </c>
      <c r="G659" s="1">
        <v>-1.0314900000000001E-7</v>
      </c>
      <c r="H659">
        <v>255</v>
      </c>
      <c r="I659">
        <v>0</v>
      </c>
      <c r="J659">
        <v>18</v>
      </c>
      <c r="K659" t="e">
        <v>#NAME?</v>
      </c>
      <c r="L659">
        <v>120120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1562</v>
      </c>
      <c r="U659" s="1">
        <v>1.13063E-5</v>
      </c>
      <c r="V659" s="1">
        <v>2.5162999999999999E-5</v>
      </c>
      <c r="W659" s="1">
        <v>-1.6154800000000001E-8</v>
      </c>
      <c r="X659">
        <v>0</v>
      </c>
      <c r="Y659" s="1">
        <v>7.7523399999999997E-9</v>
      </c>
      <c r="Z659" s="1">
        <v>1.1290100000000001E-5</v>
      </c>
      <c r="AA659" s="1">
        <v>2.5162999999999999E-5</v>
      </c>
      <c r="AB659" s="1">
        <v>-9.5397099999999996E-8</v>
      </c>
      <c r="AC659" s="1">
        <v>2.75799E-5</v>
      </c>
      <c r="AD659" s="1">
        <v>1.1290100000000001E-5</v>
      </c>
      <c r="AE659" s="1">
        <v>2.5162999999999999E-5</v>
      </c>
      <c r="AF659" s="1">
        <v>-9.5397099999999996E-8</v>
      </c>
      <c r="AG659" s="1">
        <v>2.75799E-5</v>
      </c>
      <c r="AH659">
        <v>4</v>
      </c>
      <c r="AI659">
        <v>0</v>
      </c>
      <c r="AJ659">
        <v>0</v>
      </c>
      <c r="AK659">
        <v>1713156625</v>
      </c>
      <c r="AL659">
        <v>6067</v>
      </c>
      <c r="AM659">
        <v>42.828899999999997</v>
      </c>
      <c r="AN659">
        <v>1</v>
      </c>
      <c r="AO659">
        <v>9731</v>
      </c>
      <c r="AP659" s="2">
        <f t="shared" si="55"/>
        <v>11290.1</v>
      </c>
      <c r="AQ659" s="2">
        <f t="shared" si="56"/>
        <v>25163</v>
      </c>
      <c r="AR659" s="2">
        <f t="shared" si="57"/>
        <v>-95.397099999999995</v>
      </c>
      <c r="AS659">
        <f t="shared" si="58"/>
        <v>155711.33333333334</v>
      </c>
      <c r="AT659">
        <f t="shared" si="59"/>
        <v>0.29999999999574811</v>
      </c>
    </row>
    <row r="660" spans="1:46" x14ac:dyDescent="0.35">
      <c r="A660" s="1">
        <v>1.1277100000000001E-5</v>
      </c>
      <c r="B660" s="1">
        <v>2.51819E-5</v>
      </c>
      <c r="C660" s="1">
        <v>-7.2602500000000004E-8</v>
      </c>
      <c r="D660" s="1">
        <v>2.7591699999999999E-5</v>
      </c>
      <c r="E660" s="1">
        <v>-3.0517600000000001E-5</v>
      </c>
      <c r="F660">
        <v>0.5</v>
      </c>
      <c r="G660" s="1">
        <v>-9.53979E-8</v>
      </c>
      <c r="H660">
        <v>255</v>
      </c>
      <c r="I660">
        <v>0</v>
      </c>
      <c r="J660">
        <v>20</v>
      </c>
      <c r="K660" t="e">
        <v>#NAME?</v>
      </c>
      <c r="L660">
        <v>133467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1562</v>
      </c>
      <c r="U660" s="1">
        <v>1.13022E-5</v>
      </c>
      <c r="V660" s="1">
        <v>2.5162999999999999E-5</v>
      </c>
      <c r="W660" s="1">
        <v>-2.5158299999999999E-8</v>
      </c>
      <c r="X660" s="1">
        <v>1.8870299999999999E-8</v>
      </c>
      <c r="Y660" s="1">
        <v>2.2795500000000001E-8</v>
      </c>
      <c r="Z660" s="1">
        <v>1.1277100000000001E-5</v>
      </c>
      <c r="AA660" s="1">
        <v>2.51819E-5</v>
      </c>
      <c r="AB660" s="1">
        <v>-7.2602500000000004E-8</v>
      </c>
      <c r="AC660" s="1">
        <v>2.7591699999999999E-5</v>
      </c>
      <c r="AD660" s="1">
        <v>1.1277100000000001E-5</v>
      </c>
      <c r="AE660" s="1">
        <v>2.51819E-5</v>
      </c>
      <c r="AF660" s="1">
        <v>-7.2602500000000004E-8</v>
      </c>
      <c r="AG660" s="1">
        <v>2.7591699999999999E-5</v>
      </c>
      <c r="AH660">
        <v>4</v>
      </c>
      <c r="AI660">
        <v>0</v>
      </c>
      <c r="AJ660">
        <v>0</v>
      </c>
      <c r="AK660">
        <v>1713169067</v>
      </c>
      <c r="AL660">
        <v>6067</v>
      </c>
      <c r="AM660">
        <v>42.8292</v>
      </c>
      <c r="AN660">
        <v>1</v>
      </c>
      <c r="AO660">
        <v>9732</v>
      </c>
      <c r="AP660" s="2">
        <f t="shared" si="55"/>
        <v>11277.1</v>
      </c>
      <c r="AQ660" s="2">
        <f t="shared" si="56"/>
        <v>25181.9</v>
      </c>
      <c r="AR660" s="2">
        <f t="shared" si="57"/>
        <v>-72.602500000000006</v>
      </c>
      <c r="AS660">
        <f t="shared" si="58"/>
        <v>131242.33333333334</v>
      </c>
      <c r="AT660">
        <f t="shared" si="59"/>
        <v>0.30000000000285354</v>
      </c>
    </row>
    <row r="661" spans="1:46" x14ac:dyDescent="0.35">
      <c r="A661" s="1">
        <v>1.12798E-5</v>
      </c>
      <c r="B661" s="1">
        <v>2.5173000000000001E-5</v>
      </c>
      <c r="C661" s="1">
        <v>-7.4753900000000003E-8</v>
      </c>
      <c r="D661" s="1">
        <v>2.7584800000000001E-5</v>
      </c>
      <c r="E661" s="1">
        <v>-3.0517600000000001E-5</v>
      </c>
      <c r="F661">
        <v>0.42857099999999998</v>
      </c>
      <c r="G661" s="1">
        <v>-7.2631800000000001E-8</v>
      </c>
      <c r="H661">
        <v>255</v>
      </c>
      <c r="I661">
        <v>0</v>
      </c>
      <c r="J661">
        <v>21</v>
      </c>
      <c r="K661" t="e">
        <v>#NAME?</v>
      </c>
      <c r="L661">
        <v>140140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1562</v>
      </c>
      <c r="U661" s="1">
        <v>1.1295799999999999E-5</v>
      </c>
      <c r="V661" s="1">
        <v>2.51677E-5</v>
      </c>
      <c r="W661" s="1">
        <v>-1.5980000000000001E-8</v>
      </c>
      <c r="X661" s="1">
        <v>5.3266600000000003E-9</v>
      </c>
      <c r="Y661" s="1">
        <v>-2.1220800000000002E-9</v>
      </c>
      <c r="Z661" s="1">
        <v>1.12798E-5</v>
      </c>
      <c r="AA661" s="1">
        <v>2.5173000000000001E-5</v>
      </c>
      <c r="AB661" s="1">
        <v>-7.4753900000000003E-8</v>
      </c>
      <c r="AC661" s="1">
        <v>2.7584800000000001E-5</v>
      </c>
      <c r="AD661" s="1">
        <v>1.12798E-5</v>
      </c>
      <c r="AE661" s="1">
        <v>2.5173000000000001E-5</v>
      </c>
      <c r="AF661" s="1">
        <v>-7.4753900000000003E-8</v>
      </c>
      <c r="AG661" s="1">
        <v>2.7584800000000001E-5</v>
      </c>
      <c r="AH661">
        <v>4</v>
      </c>
      <c r="AI661">
        <v>0</v>
      </c>
      <c r="AJ661">
        <v>0</v>
      </c>
      <c r="AK661">
        <v>1713181509</v>
      </c>
      <c r="AL661">
        <v>6067</v>
      </c>
      <c r="AM661">
        <v>42.829500000000003</v>
      </c>
      <c r="AN661">
        <v>1</v>
      </c>
      <c r="AO661">
        <v>9733</v>
      </c>
      <c r="AP661" s="2">
        <f t="shared" si="55"/>
        <v>11279.8</v>
      </c>
      <c r="AQ661" s="2">
        <f t="shared" si="56"/>
        <v>25173</v>
      </c>
      <c r="AR661" s="2">
        <f t="shared" si="57"/>
        <v>-74.753900000000002</v>
      </c>
      <c r="AS661">
        <f t="shared" si="58"/>
        <v>137915.66666666666</v>
      </c>
      <c r="AT661">
        <f t="shared" si="59"/>
        <v>0.30000000000285354</v>
      </c>
    </row>
    <row r="662" spans="1:46" x14ac:dyDescent="0.35">
      <c r="A662" s="1">
        <v>1.12877E-5</v>
      </c>
      <c r="B662" s="1">
        <v>2.5171E-5</v>
      </c>
      <c r="C662" s="1">
        <v>-9.5864700000000002E-8</v>
      </c>
      <c r="D662" s="1">
        <v>2.75862E-5</v>
      </c>
      <c r="E662" s="1">
        <v>-3.0517600000000001E-5</v>
      </c>
      <c r="F662">
        <v>0.66666700000000001</v>
      </c>
      <c r="G662" s="1">
        <v>-7.4768100000000004E-8</v>
      </c>
      <c r="H662">
        <v>255</v>
      </c>
      <c r="I662">
        <v>0</v>
      </c>
      <c r="J662">
        <v>21</v>
      </c>
      <c r="K662" t="e">
        <v>#NAME?</v>
      </c>
      <c r="L662">
        <v>140140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1562</v>
      </c>
      <c r="U662" s="1">
        <v>1.1291799999999999E-5</v>
      </c>
      <c r="V662" s="1">
        <v>2.5168999999999999E-5</v>
      </c>
      <c r="W662" s="1">
        <v>-4.0555599999999996E-9</v>
      </c>
      <c r="X662" s="1">
        <v>2.0270199999999999E-9</v>
      </c>
      <c r="Y662" s="1">
        <v>-2.1096599999999998E-8</v>
      </c>
      <c r="Z662" s="1">
        <v>1.12877E-5</v>
      </c>
      <c r="AA662" s="1">
        <v>2.5171E-5</v>
      </c>
      <c r="AB662" s="1">
        <v>-9.5864700000000002E-8</v>
      </c>
      <c r="AC662" s="1">
        <v>2.75862E-5</v>
      </c>
      <c r="AD662" s="1">
        <v>1.12877E-5</v>
      </c>
      <c r="AE662" s="1">
        <v>2.5171E-5</v>
      </c>
      <c r="AF662" s="1">
        <v>-9.5864700000000002E-8</v>
      </c>
      <c r="AG662" s="1">
        <v>2.75862E-5</v>
      </c>
      <c r="AH662">
        <v>4</v>
      </c>
      <c r="AI662">
        <v>0</v>
      </c>
      <c r="AJ662">
        <v>0</v>
      </c>
      <c r="AK662">
        <v>1713193952</v>
      </c>
      <c r="AL662">
        <v>6067</v>
      </c>
      <c r="AM662">
        <v>42.829799999999999</v>
      </c>
      <c r="AN662">
        <v>1</v>
      </c>
      <c r="AO662">
        <v>9734</v>
      </c>
      <c r="AP662" s="2">
        <f t="shared" si="55"/>
        <v>11287.7</v>
      </c>
      <c r="AQ662" s="2">
        <f t="shared" si="56"/>
        <v>25171</v>
      </c>
      <c r="AR662" s="2">
        <f t="shared" si="57"/>
        <v>-95.864699999999999</v>
      </c>
      <c r="AS662">
        <f t="shared" si="58"/>
        <v>124568.93333333333</v>
      </c>
      <c r="AT662">
        <f t="shared" si="59"/>
        <v>0.29999999999574811</v>
      </c>
    </row>
    <row r="663" spans="1:46" x14ac:dyDescent="0.35">
      <c r="A663" s="1">
        <v>1.12657E-5</v>
      </c>
      <c r="B663" s="1">
        <v>2.51694E-5</v>
      </c>
      <c r="C663" s="1">
        <v>-9.58862E-8</v>
      </c>
      <c r="D663" s="1">
        <v>2.7575800000000001E-5</v>
      </c>
      <c r="E663" s="1">
        <v>-3.0517600000000001E-5</v>
      </c>
      <c r="F663">
        <v>0.57142899999999996</v>
      </c>
      <c r="G663" s="1">
        <v>-9.58862E-8</v>
      </c>
      <c r="H663">
        <v>255</v>
      </c>
      <c r="I663">
        <v>0</v>
      </c>
      <c r="J663">
        <v>14</v>
      </c>
      <c r="K663" t="e">
        <v>#NAME?</v>
      </c>
      <c r="L663">
        <v>93426.8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1562</v>
      </c>
      <c r="U663" s="1">
        <v>1.12907E-5</v>
      </c>
      <c r="V663" s="1">
        <v>2.51694E-5</v>
      </c>
      <c r="W663" s="1">
        <v>-2.4974299999999999E-8</v>
      </c>
      <c r="X663">
        <v>0</v>
      </c>
      <c r="Y663">
        <v>0</v>
      </c>
      <c r="Z663" s="1">
        <v>1.12657E-5</v>
      </c>
      <c r="AA663" s="1">
        <v>2.51694E-5</v>
      </c>
      <c r="AB663" s="1">
        <v>-9.58862E-8</v>
      </c>
      <c r="AC663" s="1">
        <v>2.7575800000000001E-5</v>
      </c>
      <c r="AD663" s="1">
        <v>1.12657E-5</v>
      </c>
      <c r="AE663" s="1">
        <v>2.51694E-5</v>
      </c>
      <c r="AF663" s="1">
        <v>-9.58862E-8</v>
      </c>
      <c r="AG663" s="1">
        <v>2.7575800000000001E-5</v>
      </c>
      <c r="AH663">
        <v>4</v>
      </c>
      <c r="AI663">
        <v>0</v>
      </c>
      <c r="AJ663">
        <v>0</v>
      </c>
      <c r="AK663">
        <v>1713206394</v>
      </c>
      <c r="AL663">
        <v>6067</v>
      </c>
      <c r="AM663">
        <v>42.830199999999998</v>
      </c>
      <c r="AN663">
        <v>1</v>
      </c>
      <c r="AO663">
        <v>9735</v>
      </c>
      <c r="AP663" s="2">
        <f t="shared" si="55"/>
        <v>11265.699999999999</v>
      </c>
      <c r="AQ663" s="2">
        <f t="shared" si="56"/>
        <v>25169.4</v>
      </c>
      <c r="AR663" s="2">
        <f t="shared" si="57"/>
        <v>-95.886200000000002</v>
      </c>
      <c r="AS663">
        <f t="shared" si="58"/>
        <v>120119.93333333333</v>
      </c>
      <c r="AT663">
        <f t="shared" si="59"/>
        <v>0.39999999999906777</v>
      </c>
    </row>
    <row r="664" spans="1:46" x14ac:dyDescent="0.35">
      <c r="A664" s="1">
        <v>1.1276300000000001E-5</v>
      </c>
      <c r="B664" s="1">
        <v>2.5164099999999998E-5</v>
      </c>
      <c r="C664" s="1">
        <v>-1.0967400000000001E-7</v>
      </c>
      <c r="D664" s="1">
        <v>2.75753E-5</v>
      </c>
      <c r="E664" s="1">
        <v>-3.0517600000000001E-5</v>
      </c>
      <c r="F664">
        <v>0.68421100000000001</v>
      </c>
      <c r="G664" s="1">
        <v>-9.58862E-8</v>
      </c>
      <c r="H664">
        <v>255</v>
      </c>
      <c r="I664">
        <v>0</v>
      </c>
      <c r="J664">
        <v>19</v>
      </c>
      <c r="K664" t="e">
        <v>#NAME?</v>
      </c>
      <c r="L664">
        <v>126793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1562</v>
      </c>
      <c r="U664" s="1">
        <v>1.12844E-5</v>
      </c>
      <c r="V664" s="1">
        <v>2.51694E-5</v>
      </c>
      <c r="W664" s="1">
        <v>-8.0636000000000002E-9</v>
      </c>
      <c r="X664" s="1">
        <v>-5.3757299999999996E-9</v>
      </c>
      <c r="Y664" s="1">
        <v>-1.37874E-8</v>
      </c>
      <c r="Z664" s="1">
        <v>1.1276300000000001E-5</v>
      </c>
      <c r="AA664" s="1">
        <v>2.5164099999999998E-5</v>
      </c>
      <c r="AB664" s="1">
        <v>-1.0967400000000001E-7</v>
      </c>
      <c r="AC664" s="1">
        <v>2.75753E-5</v>
      </c>
      <c r="AD664" s="1">
        <v>1.1276300000000001E-5</v>
      </c>
      <c r="AE664" s="1">
        <v>2.5164099999999998E-5</v>
      </c>
      <c r="AF664" s="1">
        <v>-1.0967400000000001E-7</v>
      </c>
      <c r="AG664" s="1">
        <v>2.75753E-5</v>
      </c>
      <c r="AH664">
        <v>4</v>
      </c>
      <c r="AI664">
        <v>0</v>
      </c>
      <c r="AJ664">
        <v>0</v>
      </c>
      <c r="AK664">
        <v>1713218836</v>
      </c>
      <c r="AL664">
        <v>6067</v>
      </c>
      <c r="AM664">
        <v>42.830500000000001</v>
      </c>
      <c r="AN664">
        <v>1</v>
      </c>
      <c r="AO664">
        <v>9736</v>
      </c>
      <c r="AP664" s="2">
        <f t="shared" si="55"/>
        <v>11276.300000000001</v>
      </c>
      <c r="AQ664" s="2">
        <f t="shared" si="56"/>
        <v>25164.1</v>
      </c>
      <c r="AR664" s="2">
        <f t="shared" si="57"/>
        <v>-109.67400000000001</v>
      </c>
      <c r="AS664">
        <f t="shared" si="58"/>
        <v>140139.93333333332</v>
      </c>
      <c r="AT664">
        <f t="shared" si="59"/>
        <v>0.30000000000285354</v>
      </c>
    </row>
    <row r="665" spans="1:46" x14ac:dyDescent="0.35">
      <c r="A665" s="1">
        <v>1.1260000000000001E-5</v>
      </c>
      <c r="B665" s="1">
        <v>2.5154E-5</v>
      </c>
      <c r="C665" s="1">
        <v>-1.03001E-7</v>
      </c>
      <c r="D665" s="1">
        <v>2.7559499999999999E-5</v>
      </c>
      <c r="E665" s="1">
        <v>-3.0517600000000001E-5</v>
      </c>
      <c r="F665">
        <v>0.466667</v>
      </c>
      <c r="G665" s="1">
        <v>-1.0968E-7</v>
      </c>
      <c r="H665">
        <v>255</v>
      </c>
      <c r="I665">
        <v>0</v>
      </c>
      <c r="J665">
        <v>30</v>
      </c>
      <c r="K665" t="e">
        <v>#NAME?</v>
      </c>
      <c r="L665">
        <v>200200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1562</v>
      </c>
      <c r="U665" s="1">
        <v>1.1282400000000001E-5</v>
      </c>
      <c r="V665" s="1">
        <v>2.5168E-5</v>
      </c>
      <c r="W665" s="1">
        <v>-2.2343200000000001E-8</v>
      </c>
      <c r="X665" s="1">
        <v>-1.3965200000000001E-8</v>
      </c>
      <c r="Y665" s="1">
        <v>6.6790300000000003E-9</v>
      </c>
      <c r="Z665" s="1">
        <v>1.1260000000000001E-5</v>
      </c>
      <c r="AA665" s="1">
        <v>2.5154E-5</v>
      </c>
      <c r="AB665" s="1">
        <v>-1.03001E-7</v>
      </c>
      <c r="AC665" s="1">
        <v>2.7559499999999999E-5</v>
      </c>
      <c r="AD665" s="1">
        <v>1.1260000000000001E-5</v>
      </c>
      <c r="AE665" s="1">
        <v>2.5154E-5</v>
      </c>
      <c r="AF665" s="1">
        <v>-1.03001E-7</v>
      </c>
      <c r="AG665" s="1">
        <v>2.7559499999999999E-5</v>
      </c>
      <c r="AH665">
        <v>4</v>
      </c>
      <c r="AI665">
        <v>0</v>
      </c>
      <c r="AJ665">
        <v>0</v>
      </c>
      <c r="AK665">
        <v>1713231278</v>
      </c>
      <c r="AL665">
        <v>6067</v>
      </c>
      <c r="AM665">
        <v>42.830800000000004</v>
      </c>
      <c r="AN665">
        <v>1</v>
      </c>
      <c r="AO665">
        <v>9737</v>
      </c>
      <c r="AP665" s="2">
        <f t="shared" si="55"/>
        <v>11260</v>
      </c>
      <c r="AQ665" s="2">
        <f t="shared" si="56"/>
        <v>25154</v>
      </c>
      <c r="AR665" s="2">
        <f t="shared" si="57"/>
        <v>-103.00099999999999</v>
      </c>
      <c r="AS665">
        <f t="shared" si="58"/>
        <v>155711</v>
      </c>
      <c r="AT665">
        <f t="shared" si="59"/>
        <v>0.30000000000285354</v>
      </c>
    </row>
    <row r="666" spans="1:46" x14ac:dyDescent="0.35">
      <c r="A666" s="1">
        <v>1.12767E-5</v>
      </c>
      <c r="B666" s="1">
        <v>2.5156699999999999E-5</v>
      </c>
      <c r="C666" s="1">
        <v>-9.2922899999999999E-8</v>
      </c>
      <c r="D666" s="1">
        <v>2.7568599999999999E-5</v>
      </c>
      <c r="E666" s="1">
        <v>-3.0517600000000001E-5</v>
      </c>
      <c r="F666">
        <v>0.52381</v>
      </c>
      <c r="G666" s="1">
        <v>-1.03027E-7</v>
      </c>
      <c r="H666">
        <v>255</v>
      </c>
      <c r="I666">
        <v>0</v>
      </c>
      <c r="J666">
        <v>21</v>
      </c>
      <c r="K666" t="e">
        <v>#NAME?</v>
      </c>
      <c r="L666">
        <v>140140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1562</v>
      </c>
      <c r="U666" s="1">
        <v>1.12767E-5</v>
      </c>
      <c r="V666" s="1">
        <v>2.5164399999999999E-5</v>
      </c>
      <c r="W666">
        <v>0</v>
      </c>
      <c r="X666" s="1">
        <v>-7.7829999999999993E-9</v>
      </c>
      <c r="Y666" s="1">
        <v>1.0104400000000001E-8</v>
      </c>
      <c r="Z666" s="1">
        <v>1.12767E-5</v>
      </c>
      <c r="AA666" s="1">
        <v>2.5156699999999999E-5</v>
      </c>
      <c r="AB666" s="1">
        <v>-9.2922899999999999E-8</v>
      </c>
      <c r="AC666" s="1">
        <v>2.7568599999999999E-5</v>
      </c>
      <c r="AD666" s="1">
        <v>1.12767E-5</v>
      </c>
      <c r="AE666" s="1">
        <v>2.5156699999999999E-5</v>
      </c>
      <c r="AF666" s="1">
        <v>-9.2922899999999999E-8</v>
      </c>
      <c r="AG666" s="1">
        <v>2.7568599999999999E-5</v>
      </c>
      <c r="AH666">
        <v>4</v>
      </c>
      <c r="AI666">
        <v>0</v>
      </c>
      <c r="AJ666">
        <v>0</v>
      </c>
      <c r="AK666">
        <v>1713243720</v>
      </c>
      <c r="AL666">
        <v>6067</v>
      </c>
      <c r="AM666">
        <v>42.831099999999999</v>
      </c>
      <c r="AN666">
        <v>1</v>
      </c>
      <c r="AO666">
        <v>9738</v>
      </c>
      <c r="AP666" s="2">
        <f t="shared" si="55"/>
        <v>11276.7</v>
      </c>
      <c r="AQ666" s="2">
        <f t="shared" si="56"/>
        <v>25156.7</v>
      </c>
      <c r="AR666" s="2">
        <f t="shared" si="57"/>
        <v>-92.922899999999998</v>
      </c>
      <c r="AS666">
        <f t="shared" si="58"/>
        <v>155711</v>
      </c>
      <c r="AT666">
        <f t="shared" si="59"/>
        <v>0.29999999999574811</v>
      </c>
    </row>
    <row r="667" spans="1:46" x14ac:dyDescent="0.35">
      <c r="A667" s="1">
        <v>1.12557E-5</v>
      </c>
      <c r="B667" s="1">
        <v>2.51694E-5</v>
      </c>
      <c r="C667" s="1">
        <v>-6.8426900000000002E-8</v>
      </c>
      <c r="D667" s="1">
        <v>2.7571599999999999E-5</v>
      </c>
      <c r="E667" s="1">
        <v>-3.0517600000000001E-5</v>
      </c>
      <c r="F667">
        <v>0.57894699999999999</v>
      </c>
      <c r="G667" s="1">
        <v>-9.2956500000000003E-8</v>
      </c>
      <c r="H667">
        <v>255</v>
      </c>
      <c r="I667">
        <v>0</v>
      </c>
      <c r="J667">
        <v>19</v>
      </c>
      <c r="K667" t="e">
        <v>#NAME?</v>
      </c>
      <c r="L667">
        <v>126793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1562</v>
      </c>
      <c r="U667" s="1">
        <v>1.12767E-5</v>
      </c>
      <c r="V667" s="1">
        <v>2.5162300000000001E-5</v>
      </c>
      <c r="W667" s="1">
        <v>-2.1021500000000001E-8</v>
      </c>
      <c r="X667" s="1">
        <v>7.0086899999999997E-9</v>
      </c>
      <c r="Y667" s="1">
        <v>2.45296E-8</v>
      </c>
      <c r="Z667" s="1">
        <v>1.12557E-5</v>
      </c>
      <c r="AA667" s="1">
        <v>2.51694E-5</v>
      </c>
      <c r="AB667" s="1">
        <v>-6.8426900000000002E-8</v>
      </c>
      <c r="AC667" s="1">
        <v>2.7571599999999999E-5</v>
      </c>
      <c r="AD667" s="1">
        <v>1.12557E-5</v>
      </c>
      <c r="AE667" s="1">
        <v>2.51694E-5</v>
      </c>
      <c r="AF667" s="1">
        <v>-6.8426900000000002E-8</v>
      </c>
      <c r="AG667" s="1">
        <v>2.7571599999999999E-5</v>
      </c>
      <c r="AH667">
        <v>4</v>
      </c>
      <c r="AI667">
        <v>0</v>
      </c>
      <c r="AJ667">
        <v>0</v>
      </c>
      <c r="AK667">
        <v>1713256162</v>
      </c>
      <c r="AL667">
        <v>6067</v>
      </c>
      <c r="AM667">
        <v>42.831400000000002</v>
      </c>
      <c r="AN667">
        <v>1</v>
      </c>
      <c r="AO667">
        <v>9739</v>
      </c>
      <c r="AP667" s="2">
        <f t="shared" si="55"/>
        <v>11255.699999999999</v>
      </c>
      <c r="AQ667" s="2">
        <f t="shared" si="56"/>
        <v>25169.4</v>
      </c>
      <c r="AR667" s="2">
        <f t="shared" si="57"/>
        <v>-68.426900000000003</v>
      </c>
      <c r="AS667">
        <f t="shared" si="58"/>
        <v>133466.66666666666</v>
      </c>
      <c r="AT667">
        <f t="shared" si="59"/>
        <v>0.30000000000285354</v>
      </c>
    </row>
    <row r="668" spans="1:46" x14ac:dyDescent="0.35">
      <c r="A668" s="1">
        <v>1.12541E-5</v>
      </c>
      <c r="B668" s="1">
        <v>2.5181199999999999E-5</v>
      </c>
      <c r="C668" s="1">
        <v>-7.4107099999999995E-8</v>
      </c>
      <c r="D668" s="1">
        <v>2.7581800000000001E-5</v>
      </c>
      <c r="E668" s="1">
        <v>-3.0517600000000001E-5</v>
      </c>
      <c r="F668">
        <v>0.6</v>
      </c>
      <c r="G668" s="1">
        <v>-6.8481399999999998E-8</v>
      </c>
      <c r="H668">
        <v>255</v>
      </c>
      <c r="I668">
        <v>0</v>
      </c>
      <c r="J668">
        <v>20</v>
      </c>
      <c r="K668" t="e">
        <v>#NAME?</v>
      </c>
      <c r="L668">
        <v>133467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1562</v>
      </c>
      <c r="U668" s="1">
        <v>1.12714E-5</v>
      </c>
      <c r="V668" s="1">
        <v>2.5164000000000002E-5</v>
      </c>
      <c r="W668" s="1">
        <v>-1.72726E-8</v>
      </c>
      <c r="X668" s="1">
        <v>1.7274099999999998E-8</v>
      </c>
      <c r="Y668" s="1">
        <v>-5.6256600000000002E-9</v>
      </c>
      <c r="Z668" s="1">
        <v>1.12541E-5</v>
      </c>
      <c r="AA668" s="1">
        <v>2.5181199999999999E-5</v>
      </c>
      <c r="AB668" s="1">
        <v>-7.4107099999999995E-8</v>
      </c>
      <c r="AC668" s="1">
        <v>2.7581800000000001E-5</v>
      </c>
      <c r="AD668" s="1">
        <v>1.12541E-5</v>
      </c>
      <c r="AE668" s="1">
        <v>2.5181199999999999E-5</v>
      </c>
      <c r="AF668" s="1">
        <v>-7.4107099999999995E-8</v>
      </c>
      <c r="AG668" s="1">
        <v>2.7581800000000001E-5</v>
      </c>
      <c r="AH668">
        <v>4</v>
      </c>
      <c r="AI668">
        <v>0</v>
      </c>
      <c r="AJ668">
        <v>0</v>
      </c>
      <c r="AK668">
        <v>1713268604</v>
      </c>
      <c r="AL668">
        <v>6067</v>
      </c>
      <c r="AM668">
        <v>42.831699999999998</v>
      </c>
      <c r="AN668">
        <v>1</v>
      </c>
      <c r="AO668">
        <v>9740</v>
      </c>
      <c r="AP668" s="2">
        <f t="shared" si="55"/>
        <v>11254.1</v>
      </c>
      <c r="AQ668" s="2">
        <f t="shared" si="56"/>
        <v>25181.199999999997</v>
      </c>
      <c r="AR668" s="2">
        <f t="shared" si="57"/>
        <v>-74.107099999999988</v>
      </c>
      <c r="AS668">
        <f t="shared" si="58"/>
        <v>120120</v>
      </c>
      <c r="AT668">
        <f t="shared" si="59"/>
        <v>0.29999999999574811</v>
      </c>
    </row>
    <row r="669" spans="1:46" x14ac:dyDescent="0.35">
      <c r="A669" s="1">
        <v>1.12719E-5</v>
      </c>
      <c r="B669" s="1">
        <v>2.5168200000000001E-5</v>
      </c>
      <c r="C669" s="1">
        <v>-7.4157700000000005E-8</v>
      </c>
      <c r="D669" s="1">
        <v>2.7577100000000001E-5</v>
      </c>
      <c r="E669" s="1">
        <v>-3.0517600000000001E-5</v>
      </c>
      <c r="F669">
        <v>0.53333299999999995</v>
      </c>
      <c r="G669" s="1">
        <v>-7.4157700000000005E-8</v>
      </c>
      <c r="H669">
        <v>255</v>
      </c>
      <c r="I669">
        <v>0</v>
      </c>
      <c r="J669">
        <v>15</v>
      </c>
      <c r="K669" t="e">
        <v>#NAME?</v>
      </c>
      <c r="L669">
        <v>100100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1562</v>
      </c>
      <c r="U669" s="1">
        <v>1.1267000000000001E-5</v>
      </c>
      <c r="V669" s="1">
        <v>2.5168200000000001E-5</v>
      </c>
      <c r="W669" s="1">
        <v>4.89734E-9</v>
      </c>
      <c r="X669" s="1">
        <v>1.53329E-12</v>
      </c>
      <c r="Y669">
        <v>0</v>
      </c>
      <c r="Z669" s="1">
        <v>1.12719E-5</v>
      </c>
      <c r="AA669" s="1">
        <v>2.5168200000000001E-5</v>
      </c>
      <c r="AB669" s="1">
        <v>-7.4157700000000005E-8</v>
      </c>
      <c r="AC669" s="1">
        <v>2.7577100000000001E-5</v>
      </c>
      <c r="AD669" s="1">
        <v>1.12719E-5</v>
      </c>
      <c r="AE669" s="1">
        <v>2.5168200000000001E-5</v>
      </c>
      <c r="AF669" s="1">
        <v>-7.4157700000000005E-8</v>
      </c>
      <c r="AG669" s="1">
        <v>2.7577100000000001E-5</v>
      </c>
      <c r="AH669">
        <v>4</v>
      </c>
      <c r="AI669">
        <v>0</v>
      </c>
      <c r="AJ669">
        <v>0</v>
      </c>
      <c r="AK669">
        <v>1713281046</v>
      </c>
      <c r="AL669">
        <v>6067</v>
      </c>
      <c r="AM669">
        <v>42.832000000000001</v>
      </c>
      <c r="AN669">
        <v>1</v>
      </c>
      <c r="AO669">
        <v>9741</v>
      </c>
      <c r="AP669" s="2">
        <f t="shared" si="55"/>
        <v>11271.9</v>
      </c>
      <c r="AQ669" s="2">
        <f t="shared" si="56"/>
        <v>25168.2</v>
      </c>
      <c r="AR669" s="2">
        <f t="shared" si="57"/>
        <v>-74.157700000000006</v>
      </c>
      <c r="AS669">
        <f t="shared" si="58"/>
        <v>106773.46666666667</v>
      </c>
      <c r="AT669">
        <f t="shared" si="59"/>
        <v>0.30000000000285354</v>
      </c>
    </row>
    <row r="670" spans="1:46" x14ac:dyDescent="0.35">
      <c r="A670" s="1">
        <v>1.12552E-5</v>
      </c>
      <c r="B670" s="1">
        <v>2.51553E-5</v>
      </c>
      <c r="C670" s="1">
        <v>-7.8495399999999998E-8</v>
      </c>
      <c r="D670" s="1">
        <v>2.7558500000000001E-5</v>
      </c>
      <c r="E670" s="1">
        <v>-3.0517600000000001E-5</v>
      </c>
      <c r="F670">
        <v>0.61538499999999996</v>
      </c>
      <c r="G670" s="1">
        <v>-7.4157700000000005E-8</v>
      </c>
      <c r="H670">
        <v>255</v>
      </c>
      <c r="I670">
        <v>0</v>
      </c>
      <c r="J670">
        <v>13</v>
      </c>
      <c r="K670" t="e">
        <v>#NAME?</v>
      </c>
      <c r="L670">
        <v>86753.4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1562</v>
      </c>
      <c r="U670" s="1">
        <v>1.12681E-5</v>
      </c>
      <c r="V670" s="1">
        <v>2.5168200000000001E-5</v>
      </c>
      <c r="W670" s="1">
        <v>-1.29027E-8</v>
      </c>
      <c r="X670" s="1">
        <v>-1.29027E-8</v>
      </c>
      <c r="Y670" s="1">
        <v>-4.3376900000000001E-9</v>
      </c>
      <c r="Z670" s="1">
        <v>1.12552E-5</v>
      </c>
      <c r="AA670" s="1">
        <v>2.51553E-5</v>
      </c>
      <c r="AB670" s="1">
        <v>-7.8495399999999998E-8</v>
      </c>
      <c r="AC670" s="1">
        <v>2.7558500000000001E-5</v>
      </c>
      <c r="AD670" s="1">
        <v>1.12552E-5</v>
      </c>
      <c r="AE670" s="1">
        <v>2.51553E-5</v>
      </c>
      <c r="AF670" s="1">
        <v>-7.8495399999999998E-8</v>
      </c>
      <c r="AG670" s="1">
        <v>2.7558500000000001E-5</v>
      </c>
      <c r="AH670">
        <v>4</v>
      </c>
      <c r="AI670">
        <v>0</v>
      </c>
      <c r="AJ670">
        <v>0</v>
      </c>
      <c r="AK670">
        <v>1713293487</v>
      </c>
      <c r="AL670">
        <v>6067</v>
      </c>
      <c r="AM670">
        <v>42.832299999999996</v>
      </c>
      <c r="AN670">
        <v>1</v>
      </c>
      <c r="AO670">
        <v>9742</v>
      </c>
      <c r="AP670" s="2">
        <f t="shared" si="55"/>
        <v>11255.2</v>
      </c>
      <c r="AQ670" s="2">
        <f t="shared" si="56"/>
        <v>25155.3</v>
      </c>
      <c r="AR670" s="2">
        <f t="shared" si="57"/>
        <v>-78.495400000000004</v>
      </c>
      <c r="AS670">
        <f t="shared" si="58"/>
        <v>88977.833333333328</v>
      </c>
      <c r="AT670">
        <f t="shared" si="59"/>
        <v>0.29999999999574811</v>
      </c>
    </row>
    <row r="671" spans="1:46" x14ac:dyDescent="0.35">
      <c r="A671" s="1">
        <v>1.12688E-5</v>
      </c>
      <c r="B671" s="1">
        <v>2.5162899999999999E-5</v>
      </c>
      <c r="C671" s="1">
        <v>-5.74556E-8</v>
      </c>
      <c r="D671" s="1">
        <v>2.7571000000000001E-5</v>
      </c>
      <c r="E671" s="1">
        <v>-3.0517600000000001E-5</v>
      </c>
      <c r="F671">
        <v>0.66666700000000001</v>
      </c>
      <c r="G671" s="1">
        <v>-7.8552199999999998E-8</v>
      </c>
      <c r="H671">
        <v>255</v>
      </c>
      <c r="I671">
        <v>0</v>
      </c>
      <c r="J671">
        <v>12</v>
      </c>
      <c r="K671" t="e">
        <v>#NAME?</v>
      </c>
      <c r="L671">
        <v>80080.100000000006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1562</v>
      </c>
      <c r="U671" s="1">
        <v>1.1264799999999999E-5</v>
      </c>
      <c r="V671" s="1">
        <v>2.51649E-5</v>
      </c>
      <c r="W671" s="1">
        <v>4.0555599999999996E-9</v>
      </c>
      <c r="X671" s="1">
        <v>-2.0270199999999999E-9</v>
      </c>
      <c r="Y671" s="1">
        <v>2.1096599999999998E-8</v>
      </c>
      <c r="Z671" s="1">
        <v>1.12688E-5</v>
      </c>
      <c r="AA671" s="1">
        <v>2.5162899999999999E-5</v>
      </c>
      <c r="AB671" s="1">
        <v>-5.74556E-8</v>
      </c>
      <c r="AC671" s="1">
        <v>2.7571000000000001E-5</v>
      </c>
      <c r="AD671" s="1">
        <v>1.12688E-5</v>
      </c>
      <c r="AE671" s="1">
        <v>2.5162899999999999E-5</v>
      </c>
      <c r="AF671" s="1">
        <v>-5.74556E-8</v>
      </c>
      <c r="AG671" s="1">
        <v>2.7571000000000001E-5</v>
      </c>
      <c r="AH671">
        <v>4</v>
      </c>
      <c r="AI671">
        <v>0</v>
      </c>
      <c r="AJ671">
        <v>0</v>
      </c>
      <c r="AK671">
        <v>1713305929</v>
      </c>
      <c r="AL671">
        <v>6067</v>
      </c>
      <c r="AM671">
        <v>42.832599999999999</v>
      </c>
      <c r="AN671">
        <v>1</v>
      </c>
      <c r="AO671">
        <v>9743</v>
      </c>
      <c r="AP671" s="2">
        <f t="shared" si="55"/>
        <v>11268.8</v>
      </c>
      <c r="AQ671" s="2">
        <f t="shared" si="56"/>
        <v>25162.899999999998</v>
      </c>
      <c r="AR671" s="2">
        <f t="shared" si="57"/>
        <v>-57.455599999999997</v>
      </c>
      <c r="AS671">
        <f t="shared" si="58"/>
        <v>122344.5</v>
      </c>
      <c r="AT671">
        <f t="shared" si="59"/>
        <v>0.30000000000285354</v>
      </c>
    </row>
    <row r="672" spans="1:46" x14ac:dyDescent="0.35">
      <c r="A672" s="1">
        <v>1.12729E-5</v>
      </c>
      <c r="B672" s="1">
        <v>2.5162499999999998E-5</v>
      </c>
      <c r="C672" s="1">
        <v>-7.6037200000000005E-8</v>
      </c>
      <c r="D672" s="1">
        <v>2.75723E-5</v>
      </c>
      <c r="E672" s="1">
        <v>-3.0517600000000001E-5</v>
      </c>
      <c r="F672">
        <v>0.43333300000000002</v>
      </c>
      <c r="G672" s="1">
        <v>-5.7495099999999998E-8</v>
      </c>
      <c r="H672">
        <v>255</v>
      </c>
      <c r="I672">
        <v>0</v>
      </c>
      <c r="J672">
        <v>30</v>
      </c>
      <c r="K672" t="e">
        <v>#NAME?</v>
      </c>
      <c r="L672">
        <v>200200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1562</v>
      </c>
      <c r="U672" s="1">
        <v>1.12657E-5</v>
      </c>
      <c r="V672" s="1">
        <v>2.5164299999999999E-5</v>
      </c>
      <c r="W672" s="1">
        <v>7.1788799999999999E-9</v>
      </c>
      <c r="X672" s="1">
        <v>-1.79395E-9</v>
      </c>
      <c r="Y672" s="1">
        <v>-1.85421E-8</v>
      </c>
      <c r="Z672" s="1">
        <v>1.12729E-5</v>
      </c>
      <c r="AA672" s="1">
        <v>2.5162499999999998E-5</v>
      </c>
      <c r="AB672" s="1">
        <v>-7.6037200000000005E-8</v>
      </c>
      <c r="AC672" s="1">
        <v>2.75723E-5</v>
      </c>
      <c r="AD672" s="1">
        <v>1.12729E-5</v>
      </c>
      <c r="AE672" s="1">
        <v>2.5162499999999998E-5</v>
      </c>
      <c r="AF672" s="1">
        <v>-7.6037200000000005E-8</v>
      </c>
      <c r="AG672" s="1">
        <v>2.75723E-5</v>
      </c>
      <c r="AH672">
        <v>4</v>
      </c>
      <c r="AI672">
        <v>0</v>
      </c>
      <c r="AJ672">
        <v>0</v>
      </c>
      <c r="AK672">
        <v>1713318372</v>
      </c>
      <c r="AL672">
        <v>6067</v>
      </c>
      <c r="AM672">
        <v>42.832999999999998</v>
      </c>
      <c r="AN672">
        <v>1</v>
      </c>
      <c r="AO672">
        <v>9744</v>
      </c>
      <c r="AP672" s="2">
        <f t="shared" si="55"/>
        <v>11272.9</v>
      </c>
      <c r="AQ672" s="2">
        <f t="shared" si="56"/>
        <v>25162.5</v>
      </c>
      <c r="AR672" s="2">
        <f t="shared" si="57"/>
        <v>-76.037199999999999</v>
      </c>
      <c r="AS672">
        <f t="shared" si="58"/>
        <v>137915.69999999998</v>
      </c>
      <c r="AT672">
        <f t="shared" si="59"/>
        <v>0.39999999999906777</v>
      </c>
    </row>
    <row r="673" spans="1:46" x14ac:dyDescent="0.35">
      <c r="A673" s="1">
        <v>1.1279300000000001E-5</v>
      </c>
      <c r="B673" s="1">
        <v>2.5172800000000001E-5</v>
      </c>
      <c r="C673" s="1">
        <v>-5.9227999999999999E-8</v>
      </c>
      <c r="D673" s="1">
        <v>2.75844E-5</v>
      </c>
      <c r="E673" s="1">
        <v>-3.0517600000000001E-5</v>
      </c>
      <c r="F673">
        <v>0.45</v>
      </c>
      <c r="G673" s="1">
        <v>-7.6049799999999999E-8</v>
      </c>
      <c r="H673">
        <v>255</v>
      </c>
      <c r="I673">
        <v>0</v>
      </c>
      <c r="J673">
        <v>20</v>
      </c>
      <c r="K673" t="e">
        <v>#NAME?</v>
      </c>
      <c r="L673">
        <v>133467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1562</v>
      </c>
      <c r="U673" s="1">
        <v>1.12673E-5</v>
      </c>
      <c r="V673" s="1">
        <v>2.5163800000000001E-5</v>
      </c>
      <c r="W673" s="1">
        <v>1.20149E-8</v>
      </c>
      <c r="X673" s="1">
        <v>9.01117E-9</v>
      </c>
      <c r="Y673" s="1">
        <v>1.6821799999999999E-8</v>
      </c>
      <c r="Z673" s="1">
        <v>1.1279300000000001E-5</v>
      </c>
      <c r="AA673" s="1">
        <v>2.5172800000000001E-5</v>
      </c>
      <c r="AB673" s="1">
        <v>-5.9227999999999999E-8</v>
      </c>
      <c r="AC673" s="1">
        <v>2.75844E-5</v>
      </c>
      <c r="AD673" s="1">
        <v>1.1279300000000001E-5</v>
      </c>
      <c r="AE673" s="1">
        <v>2.5172800000000001E-5</v>
      </c>
      <c r="AF673" s="1">
        <v>-5.9227999999999999E-8</v>
      </c>
      <c r="AG673" s="1">
        <v>2.75844E-5</v>
      </c>
      <c r="AH673">
        <v>4</v>
      </c>
      <c r="AI673">
        <v>0</v>
      </c>
      <c r="AJ673">
        <v>0</v>
      </c>
      <c r="AK673">
        <v>1713330814</v>
      </c>
      <c r="AL673">
        <v>6067</v>
      </c>
      <c r="AM673">
        <v>42.833300000000001</v>
      </c>
      <c r="AN673">
        <v>1</v>
      </c>
      <c r="AO673">
        <v>9745</v>
      </c>
      <c r="AP673" s="2">
        <f t="shared" si="55"/>
        <v>11279.300000000001</v>
      </c>
      <c r="AQ673" s="2">
        <f t="shared" si="56"/>
        <v>25172.799999999999</v>
      </c>
      <c r="AR673" s="2">
        <f t="shared" si="57"/>
        <v>-59.228000000000002</v>
      </c>
      <c r="AS673">
        <f t="shared" si="58"/>
        <v>149038</v>
      </c>
      <c r="AT673">
        <f t="shared" si="59"/>
        <v>0.30000000000285354</v>
      </c>
    </row>
    <row r="674" spans="1:46" x14ac:dyDescent="0.35">
      <c r="A674" s="1">
        <v>1.12806E-5</v>
      </c>
      <c r="B674" s="1">
        <v>2.5176200000000001E-5</v>
      </c>
      <c r="C674" s="1">
        <v>-5.1022099999999997E-8</v>
      </c>
      <c r="D674" s="1">
        <v>2.7588000000000001E-5</v>
      </c>
      <c r="E674" s="1">
        <v>-3.0517600000000001E-5</v>
      </c>
      <c r="F674">
        <v>0.58823499999999995</v>
      </c>
      <c r="G674" s="1">
        <v>-5.92651E-8</v>
      </c>
      <c r="H674">
        <v>255</v>
      </c>
      <c r="I674">
        <v>0</v>
      </c>
      <c r="J674">
        <v>17</v>
      </c>
      <c r="K674" t="e">
        <v>#NAME?</v>
      </c>
      <c r="L674">
        <v>113447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1562</v>
      </c>
      <c r="U674" s="1">
        <v>1.1270299999999999E-5</v>
      </c>
      <c r="V674" s="1">
        <v>2.5165899999999999E-5</v>
      </c>
      <c r="W674" s="1">
        <v>1.0323700000000001E-8</v>
      </c>
      <c r="X674" s="1">
        <v>1.0323700000000001E-8</v>
      </c>
      <c r="Y674" s="1">
        <v>8.2429899999999999E-9</v>
      </c>
      <c r="Z674" s="1">
        <v>1.12806E-5</v>
      </c>
      <c r="AA674" s="1">
        <v>2.5176200000000001E-5</v>
      </c>
      <c r="AB674" s="1">
        <v>-5.1022099999999997E-8</v>
      </c>
      <c r="AC674" s="1">
        <v>2.7588000000000001E-5</v>
      </c>
      <c r="AD674" s="1">
        <v>1.12806E-5</v>
      </c>
      <c r="AE674" s="1">
        <v>2.5176200000000001E-5</v>
      </c>
      <c r="AF674" s="1">
        <v>-5.1022099999999997E-8</v>
      </c>
      <c r="AG674" s="1">
        <v>2.7588000000000001E-5</v>
      </c>
      <c r="AH674">
        <v>4</v>
      </c>
      <c r="AI674">
        <v>0</v>
      </c>
      <c r="AJ674">
        <v>0</v>
      </c>
      <c r="AK674">
        <v>1713354720</v>
      </c>
      <c r="AL674">
        <v>6067</v>
      </c>
      <c r="AM674">
        <v>42.8339</v>
      </c>
      <c r="AN674">
        <v>1</v>
      </c>
      <c r="AO674">
        <v>9746</v>
      </c>
      <c r="AP674" s="2">
        <f t="shared" si="55"/>
        <v>11280.6</v>
      </c>
      <c r="AQ674" s="2">
        <f t="shared" si="56"/>
        <v>25176.2</v>
      </c>
      <c r="AR674" s="2">
        <f t="shared" si="57"/>
        <v>-51.022099999999995</v>
      </c>
      <c r="AS674">
        <f t="shared" si="58"/>
        <v>117895.66666666667</v>
      </c>
      <c r="AT674">
        <f t="shared" si="59"/>
        <v>0.59999999999860165</v>
      </c>
    </row>
    <row r="675" spans="1:46" x14ac:dyDescent="0.35">
      <c r="A675" s="1">
        <v>1.12712E-5</v>
      </c>
      <c r="B675" s="1">
        <v>2.5167499999999999E-5</v>
      </c>
      <c r="C675" s="1">
        <v>-7.24164E-8</v>
      </c>
      <c r="D675" s="1">
        <v>2.7576199999999999E-5</v>
      </c>
      <c r="E675" s="1">
        <v>-3.0517600000000001E-5</v>
      </c>
      <c r="F675">
        <v>0.375</v>
      </c>
      <c r="G675" s="1">
        <v>-5.1025399999999997E-8</v>
      </c>
      <c r="H675">
        <v>255</v>
      </c>
      <c r="I675">
        <v>0</v>
      </c>
      <c r="J675">
        <v>16</v>
      </c>
      <c r="K675" t="e">
        <v>#NAME?</v>
      </c>
      <c r="L675">
        <v>106773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1562</v>
      </c>
      <c r="U675" s="1">
        <v>1.12728E-5</v>
      </c>
      <c r="V675" s="1">
        <v>2.5168300000000001E-5</v>
      </c>
      <c r="W675" s="1">
        <v>-1.64522E-9</v>
      </c>
      <c r="X675" s="1">
        <v>-8.23379E-10</v>
      </c>
      <c r="Y675" s="1">
        <v>-2.1390999999999999E-8</v>
      </c>
      <c r="Z675" s="1">
        <v>1.12712E-5</v>
      </c>
      <c r="AA675" s="1">
        <v>2.5167499999999999E-5</v>
      </c>
      <c r="AB675" s="1">
        <v>-7.24164E-8</v>
      </c>
      <c r="AC675" s="1">
        <v>2.7576199999999999E-5</v>
      </c>
      <c r="AD675" s="1">
        <v>1.12712E-5</v>
      </c>
      <c r="AE675" s="1">
        <v>2.5167499999999999E-5</v>
      </c>
      <c r="AF675" s="1">
        <v>-7.24164E-8</v>
      </c>
      <c r="AG675" s="1">
        <v>2.7576199999999999E-5</v>
      </c>
      <c r="AH675">
        <v>4</v>
      </c>
      <c r="AI675">
        <v>0</v>
      </c>
      <c r="AJ675">
        <v>0</v>
      </c>
      <c r="AK675">
        <v>1713367162</v>
      </c>
      <c r="AL675">
        <v>6067</v>
      </c>
      <c r="AM675">
        <v>42.834200000000003</v>
      </c>
      <c r="AN675">
        <v>1</v>
      </c>
      <c r="AO675">
        <v>9747</v>
      </c>
      <c r="AP675" s="2">
        <f t="shared" si="55"/>
        <v>11271.199999999999</v>
      </c>
      <c r="AQ675" s="2">
        <f t="shared" si="56"/>
        <v>25167.5</v>
      </c>
      <c r="AR675" s="2">
        <f t="shared" si="57"/>
        <v>-72.416399999999996</v>
      </c>
      <c r="AS675">
        <f t="shared" si="58"/>
        <v>111222.33333333333</v>
      </c>
      <c r="AT675">
        <f t="shared" si="59"/>
        <v>0.30000000000285354</v>
      </c>
    </row>
    <row r="676" spans="1:46" x14ac:dyDescent="0.35">
      <c r="A676" s="1">
        <v>1.13037E-5</v>
      </c>
      <c r="B676" s="1">
        <v>2.5162799999999999E-5</v>
      </c>
      <c r="C676" s="1">
        <v>-5.9544500000000001E-8</v>
      </c>
      <c r="D676" s="1">
        <v>2.7585200000000001E-5</v>
      </c>
      <c r="E676" s="1">
        <v>-3.0517600000000001E-5</v>
      </c>
      <c r="F676">
        <v>0.29411799999999999</v>
      </c>
      <c r="G676" s="1">
        <v>-7.2448699999999999E-8</v>
      </c>
      <c r="H676">
        <v>255</v>
      </c>
      <c r="I676">
        <v>0</v>
      </c>
      <c r="J676">
        <v>17</v>
      </c>
      <c r="K676" t="e">
        <v>#NAME?</v>
      </c>
      <c r="L676">
        <v>113447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1562</v>
      </c>
      <c r="U676" s="1">
        <v>1.12723E-5</v>
      </c>
      <c r="V676" s="1">
        <v>2.5168E-5</v>
      </c>
      <c r="W676" s="1">
        <v>3.1394200000000001E-8</v>
      </c>
      <c r="X676" s="1">
        <v>-5.2316E-9</v>
      </c>
      <c r="Y676" s="1">
        <v>1.29042E-8</v>
      </c>
      <c r="Z676" s="1">
        <v>1.13037E-5</v>
      </c>
      <c r="AA676" s="1">
        <v>2.5162799999999999E-5</v>
      </c>
      <c r="AB676" s="1">
        <v>-5.9544500000000001E-8</v>
      </c>
      <c r="AC676" s="1">
        <v>2.7585200000000001E-5</v>
      </c>
      <c r="AD676" s="1">
        <v>1.13037E-5</v>
      </c>
      <c r="AE676" s="1">
        <v>2.5162799999999999E-5</v>
      </c>
      <c r="AF676" s="1">
        <v>-5.9544500000000001E-8</v>
      </c>
      <c r="AG676" s="1">
        <v>2.7585200000000001E-5</v>
      </c>
      <c r="AH676">
        <v>4</v>
      </c>
      <c r="AI676">
        <v>0</v>
      </c>
      <c r="AJ676">
        <v>0</v>
      </c>
      <c r="AK676">
        <v>1713379604</v>
      </c>
      <c r="AL676">
        <v>6067</v>
      </c>
      <c r="AM676">
        <v>42.834499999999998</v>
      </c>
      <c r="AN676">
        <v>1</v>
      </c>
      <c r="AO676">
        <v>9748</v>
      </c>
      <c r="AP676" s="2">
        <f t="shared" si="55"/>
        <v>11303.7</v>
      </c>
      <c r="AQ676" s="2">
        <f t="shared" si="56"/>
        <v>25162.799999999999</v>
      </c>
      <c r="AR676" s="2">
        <f t="shared" si="57"/>
        <v>-59.544499999999999</v>
      </c>
      <c r="AS676">
        <f t="shared" si="58"/>
        <v>111222.33333333333</v>
      </c>
      <c r="AT676">
        <f t="shared" si="59"/>
        <v>0.29999999999574811</v>
      </c>
    </row>
    <row r="677" spans="1:46" x14ac:dyDescent="0.35">
      <c r="A677" s="1">
        <v>1.12683E-5</v>
      </c>
      <c r="B677" s="1">
        <v>2.5185999999999999E-5</v>
      </c>
      <c r="C677" s="1">
        <v>-4.6676799999999997E-8</v>
      </c>
      <c r="D677" s="1">
        <v>2.7591899999999999E-5</v>
      </c>
      <c r="E677" s="1">
        <v>-3.0517600000000001E-5</v>
      </c>
      <c r="F677">
        <v>0.47058800000000001</v>
      </c>
      <c r="G677" s="1">
        <v>-5.95703E-8</v>
      </c>
      <c r="H677">
        <v>255</v>
      </c>
      <c r="I677">
        <v>0</v>
      </c>
      <c r="J677">
        <v>17</v>
      </c>
      <c r="K677" t="e">
        <v>#NAME?</v>
      </c>
      <c r="L677">
        <v>113447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1562</v>
      </c>
      <c r="U677" s="1">
        <v>1.128E-5</v>
      </c>
      <c r="V677" s="1">
        <v>2.51665E-5</v>
      </c>
      <c r="W677" s="1">
        <v>-1.16745E-8</v>
      </c>
      <c r="X677" s="1">
        <v>1.9458999999999999E-8</v>
      </c>
      <c r="Y677" s="1">
        <v>1.2893500000000001E-8</v>
      </c>
      <c r="Z677" s="1">
        <v>1.12683E-5</v>
      </c>
      <c r="AA677" s="1">
        <v>2.5185999999999999E-5</v>
      </c>
      <c r="AB677" s="1">
        <v>-4.6676799999999997E-8</v>
      </c>
      <c r="AC677" s="1">
        <v>2.7591899999999999E-5</v>
      </c>
      <c r="AD677" s="1">
        <v>1.12683E-5</v>
      </c>
      <c r="AE677" s="1">
        <v>2.5185999999999999E-5</v>
      </c>
      <c r="AF677" s="1">
        <v>-4.6676799999999997E-8</v>
      </c>
      <c r="AG677" s="1">
        <v>2.7591899999999999E-5</v>
      </c>
      <c r="AH677">
        <v>4</v>
      </c>
      <c r="AI677">
        <v>0</v>
      </c>
      <c r="AJ677">
        <v>0</v>
      </c>
      <c r="AK677">
        <v>1713403509</v>
      </c>
      <c r="AL677">
        <v>6067</v>
      </c>
      <c r="AM677">
        <v>42.835099999999997</v>
      </c>
      <c r="AN677">
        <v>1</v>
      </c>
      <c r="AO677">
        <v>9749</v>
      </c>
      <c r="AP677" s="2">
        <f t="shared" si="55"/>
        <v>11268.3</v>
      </c>
      <c r="AQ677" s="2">
        <f t="shared" si="56"/>
        <v>25186</v>
      </c>
      <c r="AR677" s="2">
        <f t="shared" si="57"/>
        <v>-46.6768</v>
      </c>
      <c r="AS677">
        <f t="shared" si="58"/>
        <v>111222.33333333333</v>
      </c>
      <c r="AT677">
        <f t="shared" si="59"/>
        <v>0.59999999999860165</v>
      </c>
    </row>
    <row r="678" spans="1:46" x14ac:dyDescent="0.35">
      <c r="A678" s="1">
        <v>1.1261500000000001E-5</v>
      </c>
      <c r="B678" s="1">
        <v>2.51818E-5</v>
      </c>
      <c r="C678" s="1">
        <v>-5.5733699999999998E-8</v>
      </c>
      <c r="D678" s="1">
        <v>2.7585200000000001E-5</v>
      </c>
      <c r="E678" s="1">
        <v>-3.0517600000000001E-5</v>
      </c>
      <c r="F678">
        <v>0.4375</v>
      </c>
      <c r="G678" s="1">
        <v>-4.66919E-8</v>
      </c>
      <c r="H678">
        <v>255</v>
      </c>
      <c r="I678">
        <v>0</v>
      </c>
      <c r="J678">
        <v>16</v>
      </c>
      <c r="K678" t="e">
        <v>#NAME?</v>
      </c>
      <c r="L678">
        <v>106773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1562</v>
      </c>
      <c r="U678" s="1">
        <v>1.1277100000000001E-5</v>
      </c>
      <c r="V678" s="1">
        <v>2.5171400000000001E-5</v>
      </c>
      <c r="W678" s="1">
        <v>-1.5598199999999999E-8</v>
      </c>
      <c r="X678" s="1">
        <v>1.04003E-8</v>
      </c>
      <c r="Y678" s="1">
        <v>-9.0418399999999995E-9</v>
      </c>
      <c r="Z678" s="1">
        <v>1.1261500000000001E-5</v>
      </c>
      <c r="AA678" s="1">
        <v>2.51818E-5</v>
      </c>
      <c r="AB678" s="1">
        <v>-5.5733699999999998E-8</v>
      </c>
      <c r="AC678" s="1">
        <v>2.7585200000000001E-5</v>
      </c>
      <c r="AD678" s="1">
        <v>1.1261500000000001E-5</v>
      </c>
      <c r="AE678" s="1">
        <v>2.51818E-5</v>
      </c>
      <c r="AF678" s="1">
        <v>-5.5733699999999998E-8</v>
      </c>
      <c r="AG678" s="1">
        <v>2.7585200000000001E-5</v>
      </c>
      <c r="AH678">
        <v>4</v>
      </c>
      <c r="AI678">
        <v>0</v>
      </c>
      <c r="AJ678">
        <v>0</v>
      </c>
      <c r="AK678">
        <v>1713415951</v>
      </c>
      <c r="AL678">
        <v>6067</v>
      </c>
      <c r="AM678">
        <v>42.8354</v>
      </c>
      <c r="AN678">
        <v>1</v>
      </c>
      <c r="AO678">
        <v>9750</v>
      </c>
      <c r="AP678" s="2">
        <f t="shared" si="55"/>
        <v>11261.5</v>
      </c>
      <c r="AQ678" s="2">
        <f t="shared" si="56"/>
        <v>25181.8</v>
      </c>
      <c r="AR678" s="2">
        <f t="shared" si="57"/>
        <v>-55.733699999999999</v>
      </c>
      <c r="AS678">
        <f t="shared" si="58"/>
        <v>111222.33333333333</v>
      </c>
      <c r="AT678">
        <f t="shared" si="59"/>
        <v>0.30000000000285354</v>
      </c>
    </row>
    <row r="679" spans="1:46" x14ac:dyDescent="0.35">
      <c r="A679" s="1">
        <v>1.12908E-5</v>
      </c>
      <c r="B679" s="1">
        <v>2.5178399999999999E-5</v>
      </c>
      <c r="C679" s="1">
        <v>-4.8656299999999999E-8</v>
      </c>
      <c r="D679" s="1">
        <v>2.7594100000000001E-5</v>
      </c>
      <c r="E679" s="1">
        <v>-3.0517600000000001E-5</v>
      </c>
      <c r="F679">
        <v>0.41176499999999999</v>
      </c>
      <c r="G679" s="1">
        <v>-5.57861E-8</v>
      </c>
      <c r="H679">
        <v>255</v>
      </c>
      <c r="I679">
        <v>0</v>
      </c>
      <c r="J679">
        <v>17</v>
      </c>
      <c r="K679" t="e">
        <v>#NAME?</v>
      </c>
      <c r="L679">
        <v>113447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1562</v>
      </c>
      <c r="U679" s="1">
        <v>1.1273E-5</v>
      </c>
      <c r="V679" s="1">
        <v>2.5174E-5</v>
      </c>
      <c r="W679" s="1">
        <v>1.7766300000000001E-8</v>
      </c>
      <c r="X679" s="1">
        <v>4.4419499999999999E-9</v>
      </c>
      <c r="Y679" s="1">
        <v>7.1298199999999997E-9</v>
      </c>
      <c r="Z679" s="1">
        <v>1.12908E-5</v>
      </c>
      <c r="AA679" s="1">
        <v>2.5178399999999999E-5</v>
      </c>
      <c r="AB679" s="1">
        <v>-4.8656299999999999E-8</v>
      </c>
      <c r="AC679" s="1">
        <v>2.7594100000000001E-5</v>
      </c>
      <c r="AD679" s="1">
        <v>1.12908E-5</v>
      </c>
      <c r="AE679" s="1">
        <v>2.5178399999999999E-5</v>
      </c>
      <c r="AF679" s="1">
        <v>-4.8656299999999999E-8</v>
      </c>
      <c r="AG679" s="1">
        <v>2.7594100000000001E-5</v>
      </c>
      <c r="AH679">
        <v>4</v>
      </c>
      <c r="AI679">
        <v>0</v>
      </c>
      <c r="AJ679">
        <v>0</v>
      </c>
      <c r="AK679">
        <v>1713428392</v>
      </c>
      <c r="AL679">
        <v>6067</v>
      </c>
      <c r="AM679">
        <v>42.835700000000003</v>
      </c>
      <c r="AN679">
        <v>1</v>
      </c>
      <c r="AO679">
        <v>9751</v>
      </c>
      <c r="AP679" s="2">
        <f t="shared" si="55"/>
        <v>11290.800000000001</v>
      </c>
      <c r="AQ679" s="2">
        <f t="shared" si="56"/>
        <v>25178.399999999998</v>
      </c>
      <c r="AR679" s="2">
        <f t="shared" si="57"/>
        <v>-48.656300000000002</v>
      </c>
      <c r="AS679">
        <f t="shared" si="58"/>
        <v>102324.46666666667</v>
      </c>
      <c r="AT679">
        <f t="shared" si="59"/>
        <v>0.30000000000285354</v>
      </c>
    </row>
    <row r="680" spans="1:46" x14ac:dyDescent="0.35">
      <c r="A680" s="1">
        <v>1.1295500000000001E-5</v>
      </c>
      <c r="B680" s="1">
        <v>2.52021E-5</v>
      </c>
      <c r="C680" s="1">
        <v>-3.3348600000000001E-8</v>
      </c>
      <c r="D680" s="1">
        <v>2.7617600000000001E-5</v>
      </c>
      <c r="E680" s="1">
        <v>-3.0517600000000001E-5</v>
      </c>
      <c r="F680">
        <v>0.230769</v>
      </c>
      <c r="G680" s="1">
        <v>-4.8706099999999998E-8</v>
      </c>
      <c r="H680">
        <v>255</v>
      </c>
      <c r="I680">
        <v>0</v>
      </c>
      <c r="J680">
        <v>13</v>
      </c>
      <c r="K680" t="e">
        <v>#NAME?</v>
      </c>
      <c r="L680">
        <v>86753.4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1562</v>
      </c>
      <c r="U680" s="1">
        <v>1.12774E-5</v>
      </c>
      <c r="V680" s="1">
        <v>2.5174899999999998E-5</v>
      </c>
      <c r="W680" s="1">
        <v>1.80929E-8</v>
      </c>
      <c r="X680" s="1">
        <v>2.7139299999999999E-8</v>
      </c>
      <c r="Y680" s="1">
        <v>1.53575E-8</v>
      </c>
      <c r="Z680" s="1">
        <v>1.1295500000000001E-5</v>
      </c>
      <c r="AA680" s="1">
        <v>2.52021E-5</v>
      </c>
      <c r="AB680" s="1">
        <v>-3.3348600000000001E-8</v>
      </c>
      <c r="AC680" s="1">
        <v>2.7617600000000001E-5</v>
      </c>
      <c r="AD680" s="1">
        <v>1.1295500000000001E-5</v>
      </c>
      <c r="AE680" s="1">
        <v>2.52021E-5</v>
      </c>
      <c r="AF680" s="1">
        <v>-3.3348600000000001E-8</v>
      </c>
      <c r="AG680" s="1">
        <v>2.7617600000000001E-5</v>
      </c>
      <c r="AH680">
        <v>4</v>
      </c>
      <c r="AI680">
        <v>0</v>
      </c>
      <c r="AJ680">
        <v>0</v>
      </c>
      <c r="AK680">
        <v>1713440834</v>
      </c>
      <c r="AL680">
        <v>6067</v>
      </c>
      <c r="AM680">
        <v>42.835999999999999</v>
      </c>
      <c r="AN680">
        <v>1</v>
      </c>
      <c r="AO680">
        <v>9752</v>
      </c>
      <c r="AP680" s="2">
        <f t="shared" si="55"/>
        <v>11295.5</v>
      </c>
      <c r="AQ680" s="2">
        <f t="shared" si="56"/>
        <v>25202.100000000002</v>
      </c>
      <c r="AR680" s="2">
        <f t="shared" si="57"/>
        <v>-33.348600000000005</v>
      </c>
      <c r="AS680">
        <f t="shared" si="58"/>
        <v>104549.13333333335</v>
      </c>
      <c r="AT680">
        <f t="shared" si="59"/>
        <v>0.29999999999574811</v>
      </c>
    </row>
    <row r="681" spans="1:46" x14ac:dyDescent="0.35">
      <c r="A681" s="1">
        <v>1.12746E-5</v>
      </c>
      <c r="B681" s="1">
        <v>2.51709E-5</v>
      </c>
      <c r="C681" s="1">
        <v>-3.3386200000000003E-8</v>
      </c>
      <c r="D681" s="1">
        <v>2.7580699999999998E-5</v>
      </c>
      <c r="E681" s="1">
        <v>-3.0517600000000001E-5</v>
      </c>
      <c r="F681">
        <v>0.764706</v>
      </c>
      <c r="G681" s="1">
        <v>-3.3386200000000003E-8</v>
      </c>
      <c r="H681">
        <v>255</v>
      </c>
      <c r="I681">
        <v>0</v>
      </c>
      <c r="J681">
        <v>17</v>
      </c>
      <c r="K681" t="e">
        <v>#NAME?</v>
      </c>
      <c r="L681">
        <v>113447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1562</v>
      </c>
      <c r="U681" s="1">
        <v>1.1281799999999999E-5</v>
      </c>
      <c r="V681" s="1">
        <v>2.51817E-5</v>
      </c>
      <c r="W681" s="1">
        <v>-7.1942200000000004E-9</v>
      </c>
      <c r="X681" s="1">
        <v>-1.07913E-8</v>
      </c>
      <c r="Y681">
        <v>0</v>
      </c>
      <c r="Z681" s="1">
        <v>1.12746E-5</v>
      </c>
      <c r="AA681" s="1">
        <v>2.51709E-5</v>
      </c>
      <c r="AB681" s="1">
        <v>-3.3386200000000003E-8</v>
      </c>
      <c r="AC681" s="1">
        <v>2.7580699999999998E-5</v>
      </c>
      <c r="AD681" s="1">
        <v>1.12746E-5</v>
      </c>
      <c r="AE681" s="1">
        <v>2.51709E-5</v>
      </c>
      <c r="AF681" s="1">
        <v>-3.3386200000000003E-8</v>
      </c>
      <c r="AG681" s="1">
        <v>2.7580699999999998E-5</v>
      </c>
      <c r="AH681">
        <v>4</v>
      </c>
      <c r="AI681">
        <v>0</v>
      </c>
      <c r="AJ681">
        <v>0</v>
      </c>
      <c r="AK681">
        <v>1713453276</v>
      </c>
      <c r="AL681">
        <v>6067</v>
      </c>
      <c r="AM681">
        <v>42.836300000000001</v>
      </c>
      <c r="AN681">
        <v>1</v>
      </c>
      <c r="AO681">
        <v>9753</v>
      </c>
      <c r="AP681" s="2">
        <f t="shared" si="55"/>
        <v>11274.6</v>
      </c>
      <c r="AQ681" s="2">
        <f t="shared" si="56"/>
        <v>25170.9</v>
      </c>
      <c r="AR681" s="2">
        <f t="shared" si="57"/>
        <v>-33.386200000000002</v>
      </c>
      <c r="AS681">
        <f t="shared" si="58"/>
        <v>102324.46666666667</v>
      </c>
      <c r="AT681">
        <f t="shared" si="59"/>
        <v>0.30000000000285354</v>
      </c>
    </row>
    <row r="682" spans="1:46" x14ac:dyDescent="0.35">
      <c r="A682" s="1">
        <v>1.1289599999999999E-5</v>
      </c>
      <c r="B682" s="1">
        <v>2.51694E-5</v>
      </c>
      <c r="C682" s="1">
        <v>-4.1923599999999997E-8</v>
      </c>
      <c r="D682" s="1">
        <v>2.7585399999999999E-5</v>
      </c>
      <c r="E682" s="1">
        <v>-3.0517600000000001E-5</v>
      </c>
      <c r="F682">
        <v>0.5625</v>
      </c>
      <c r="G682" s="1">
        <v>-3.3386200000000003E-8</v>
      </c>
      <c r="H682">
        <v>255</v>
      </c>
      <c r="I682">
        <v>0</v>
      </c>
      <c r="J682">
        <v>16</v>
      </c>
      <c r="K682" t="e">
        <v>#NAME?</v>
      </c>
      <c r="L682">
        <v>106773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1562</v>
      </c>
      <c r="U682" s="1">
        <v>1.128E-5</v>
      </c>
      <c r="V682" s="1">
        <v>2.5179000000000001E-5</v>
      </c>
      <c r="W682" s="1">
        <v>9.5953599999999998E-9</v>
      </c>
      <c r="X682" s="1">
        <v>-9.5938200000000003E-9</v>
      </c>
      <c r="Y682" s="1">
        <v>-8.5373799999999993E-9</v>
      </c>
      <c r="Z682" s="1">
        <v>1.1289599999999999E-5</v>
      </c>
      <c r="AA682" s="1">
        <v>2.51694E-5</v>
      </c>
      <c r="AB682" s="1">
        <v>-4.1923599999999997E-8</v>
      </c>
      <c r="AC682" s="1">
        <v>2.7585399999999999E-5</v>
      </c>
      <c r="AD682" s="1">
        <v>1.1289599999999999E-5</v>
      </c>
      <c r="AE682" s="1">
        <v>2.51694E-5</v>
      </c>
      <c r="AF682" s="1">
        <v>-4.1923599999999997E-8</v>
      </c>
      <c r="AG682" s="1">
        <v>2.7585399999999999E-5</v>
      </c>
      <c r="AH682">
        <v>4</v>
      </c>
      <c r="AI682">
        <v>0</v>
      </c>
      <c r="AJ682">
        <v>0</v>
      </c>
      <c r="AK682">
        <v>1713465718</v>
      </c>
      <c r="AL682">
        <v>6067</v>
      </c>
      <c r="AM682">
        <v>42.836599999999997</v>
      </c>
      <c r="AN682">
        <v>1</v>
      </c>
      <c r="AO682">
        <v>9754</v>
      </c>
      <c r="AP682" s="2">
        <f t="shared" si="55"/>
        <v>11289.599999999999</v>
      </c>
      <c r="AQ682" s="2">
        <f t="shared" si="56"/>
        <v>25169.4</v>
      </c>
      <c r="AR682" s="2">
        <f t="shared" si="57"/>
        <v>-41.9236</v>
      </c>
      <c r="AS682">
        <f t="shared" si="58"/>
        <v>113446.66666666667</v>
      </c>
      <c r="AT682">
        <f t="shared" si="59"/>
        <v>0.29999999999574811</v>
      </c>
    </row>
    <row r="683" spans="1:46" x14ac:dyDescent="0.35">
      <c r="A683" s="1">
        <v>1.1282400000000001E-5</v>
      </c>
      <c r="B683" s="1">
        <v>2.51647E-5</v>
      </c>
      <c r="C683" s="1">
        <v>-4.7484700000000002E-8</v>
      </c>
      <c r="D683" s="1">
        <v>2.75782E-5</v>
      </c>
      <c r="E683" s="1">
        <v>-3.0517600000000001E-5</v>
      </c>
      <c r="F683">
        <v>0.5</v>
      </c>
      <c r="G683" s="1">
        <v>-4.1931199999999998E-8</v>
      </c>
      <c r="H683">
        <v>255</v>
      </c>
      <c r="I683">
        <v>0</v>
      </c>
      <c r="J683">
        <v>18</v>
      </c>
      <c r="K683" t="e">
        <v>#NAME?</v>
      </c>
      <c r="L683">
        <v>120120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1562</v>
      </c>
      <c r="U683" s="1">
        <v>1.1282400000000001E-5</v>
      </c>
      <c r="V683" s="1">
        <v>2.5176499999999999E-5</v>
      </c>
      <c r="W683" s="1">
        <v>1.53329E-12</v>
      </c>
      <c r="X683" s="1">
        <v>-1.18846E-8</v>
      </c>
      <c r="Y683" s="1">
        <v>-5.5535899999999996E-9</v>
      </c>
      <c r="Z683" s="1">
        <v>1.1282400000000001E-5</v>
      </c>
      <c r="AA683" s="1">
        <v>2.51647E-5</v>
      </c>
      <c r="AB683" s="1">
        <v>-4.7484700000000002E-8</v>
      </c>
      <c r="AC683" s="1">
        <v>2.75782E-5</v>
      </c>
      <c r="AD683" s="1">
        <v>1.1282400000000001E-5</v>
      </c>
      <c r="AE683" s="1">
        <v>2.51647E-5</v>
      </c>
      <c r="AF683" s="1">
        <v>-4.7484700000000002E-8</v>
      </c>
      <c r="AG683" s="1">
        <v>2.75782E-5</v>
      </c>
      <c r="AH683">
        <v>4</v>
      </c>
      <c r="AI683">
        <v>0</v>
      </c>
      <c r="AJ683">
        <v>0</v>
      </c>
      <c r="AK683">
        <v>1713478160</v>
      </c>
      <c r="AL683">
        <v>6067</v>
      </c>
      <c r="AM683">
        <v>42.837000000000003</v>
      </c>
      <c r="AN683">
        <v>1</v>
      </c>
      <c r="AO683">
        <v>9755</v>
      </c>
      <c r="AP683" s="2">
        <f t="shared" si="55"/>
        <v>11282.400000000001</v>
      </c>
      <c r="AQ683" s="2">
        <f t="shared" si="56"/>
        <v>25164.7</v>
      </c>
      <c r="AR683" s="2">
        <f t="shared" si="57"/>
        <v>-47.484700000000004</v>
      </c>
      <c r="AS683">
        <f t="shared" si="58"/>
        <v>131242.33333333334</v>
      </c>
      <c r="AT683">
        <f t="shared" si="59"/>
        <v>0.4000000000061732</v>
      </c>
    </row>
    <row r="684" spans="1:46" x14ac:dyDescent="0.35">
      <c r="A684" s="1">
        <v>1.1270299999999999E-5</v>
      </c>
      <c r="B684" s="1">
        <v>2.5176499999999999E-5</v>
      </c>
      <c r="C684" s="1">
        <v>-5.7924000000000003E-8</v>
      </c>
      <c r="D684" s="1">
        <v>2.7583999999999999E-5</v>
      </c>
      <c r="E684" s="1">
        <v>-3.0517600000000001E-5</v>
      </c>
      <c r="F684">
        <v>0.6</v>
      </c>
      <c r="G684" s="1">
        <v>-4.74854E-8</v>
      </c>
      <c r="H684">
        <v>255</v>
      </c>
      <c r="I684">
        <v>0</v>
      </c>
      <c r="J684">
        <v>25</v>
      </c>
      <c r="K684" t="e">
        <v>#NAME?</v>
      </c>
      <c r="L684">
        <v>166834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1562</v>
      </c>
      <c r="U684" s="1">
        <v>1.1282400000000001E-5</v>
      </c>
      <c r="V684" s="1">
        <v>2.5173499999999999E-5</v>
      </c>
      <c r="W684" s="1">
        <v>-1.2113000000000001E-8</v>
      </c>
      <c r="X684" s="1">
        <v>3.02826E-9</v>
      </c>
      <c r="Y684" s="1">
        <v>-1.04387E-8</v>
      </c>
      <c r="Z684" s="1">
        <v>1.1270299999999999E-5</v>
      </c>
      <c r="AA684" s="1">
        <v>2.5176499999999999E-5</v>
      </c>
      <c r="AB684" s="1">
        <v>-5.7924000000000003E-8</v>
      </c>
      <c r="AC684" s="1">
        <v>2.7583999999999999E-5</v>
      </c>
      <c r="AD684" s="1">
        <v>1.1270299999999999E-5</v>
      </c>
      <c r="AE684" s="1">
        <v>2.5176499999999999E-5</v>
      </c>
      <c r="AF684" s="1">
        <v>-5.7924000000000003E-8</v>
      </c>
      <c r="AG684" s="1">
        <v>2.7583999999999999E-5</v>
      </c>
      <c r="AH684">
        <v>4</v>
      </c>
      <c r="AI684">
        <v>0</v>
      </c>
      <c r="AJ684">
        <v>0</v>
      </c>
      <c r="AK684">
        <v>1713490602</v>
      </c>
      <c r="AL684">
        <v>6067</v>
      </c>
      <c r="AM684">
        <v>42.837299999999999</v>
      </c>
      <c r="AN684">
        <v>1</v>
      </c>
      <c r="AO684">
        <v>9756</v>
      </c>
      <c r="AP684" s="2">
        <f t="shared" si="55"/>
        <v>11270.3</v>
      </c>
      <c r="AQ684" s="2">
        <f t="shared" si="56"/>
        <v>25176.5</v>
      </c>
      <c r="AR684" s="2">
        <f t="shared" si="57"/>
        <v>-57.924000000000007</v>
      </c>
      <c r="AS684">
        <f t="shared" si="58"/>
        <v>142364.66666666666</v>
      </c>
      <c r="AT684">
        <f t="shared" si="59"/>
        <v>0.29999999999574811</v>
      </c>
    </row>
    <row r="685" spans="1:46" x14ac:dyDescent="0.35">
      <c r="A685" s="1">
        <v>1.1287000000000001E-5</v>
      </c>
      <c r="B685" s="1">
        <v>2.5162499999999998E-5</v>
      </c>
      <c r="C685" s="1">
        <v>-6.4410999999999994E-8</v>
      </c>
      <c r="D685" s="1">
        <v>2.7578099999999999E-5</v>
      </c>
      <c r="E685" s="1">
        <v>-3.0517600000000001E-5</v>
      </c>
      <c r="F685">
        <v>0.52381</v>
      </c>
      <c r="G685" s="1">
        <v>-5.7983399999999999E-8</v>
      </c>
      <c r="H685">
        <v>255</v>
      </c>
      <c r="I685">
        <v>0</v>
      </c>
      <c r="J685">
        <v>21</v>
      </c>
      <c r="K685" t="e">
        <v>#NAME?</v>
      </c>
      <c r="L685">
        <v>140140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1562</v>
      </c>
      <c r="U685" s="1">
        <v>1.1279300000000001E-5</v>
      </c>
      <c r="V685" s="1">
        <v>2.51741E-5</v>
      </c>
      <c r="W685" s="1">
        <v>7.75847E-9</v>
      </c>
      <c r="X685" s="1">
        <v>-1.16362E-8</v>
      </c>
      <c r="Y685" s="1">
        <v>-6.42757E-9</v>
      </c>
      <c r="Z685" s="1">
        <v>1.1287000000000001E-5</v>
      </c>
      <c r="AA685" s="1">
        <v>2.5162499999999998E-5</v>
      </c>
      <c r="AB685" s="1">
        <v>-6.4410999999999994E-8</v>
      </c>
      <c r="AC685" s="1">
        <v>2.7578099999999999E-5</v>
      </c>
      <c r="AD685" s="1">
        <v>1.1287000000000001E-5</v>
      </c>
      <c r="AE685" s="1">
        <v>2.5162499999999998E-5</v>
      </c>
      <c r="AF685" s="1">
        <v>-6.4410999999999994E-8</v>
      </c>
      <c r="AG685" s="1">
        <v>2.7578099999999999E-5</v>
      </c>
      <c r="AH685">
        <v>4</v>
      </c>
      <c r="AI685">
        <v>0</v>
      </c>
      <c r="AJ685">
        <v>0</v>
      </c>
      <c r="AK685">
        <v>1713503044</v>
      </c>
      <c r="AL685">
        <v>6067</v>
      </c>
      <c r="AM685">
        <v>42.837600000000002</v>
      </c>
      <c r="AN685">
        <v>1</v>
      </c>
      <c r="AO685">
        <v>9757</v>
      </c>
      <c r="AP685" s="2">
        <f t="shared" si="55"/>
        <v>11287</v>
      </c>
      <c r="AQ685" s="2">
        <f t="shared" si="56"/>
        <v>25162.5</v>
      </c>
      <c r="AR685" s="2">
        <f t="shared" si="57"/>
        <v>-64.410999999999987</v>
      </c>
      <c r="AS685">
        <f t="shared" si="58"/>
        <v>126793.56666666667</v>
      </c>
      <c r="AT685">
        <f t="shared" si="59"/>
        <v>0.30000000000285354</v>
      </c>
    </row>
    <row r="686" spans="1:46" x14ac:dyDescent="0.35">
      <c r="A686" s="1">
        <v>1.12859E-5</v>
      </c>
      <c r="B686" s="1">
        <v>2.5190399999999999E-5</v>
      </c>
      <c r="C686" s="1">
        <v>-6.4453099999999994E-8</v>
      </c>
      <c r="D686" s="1">
        <v>2.76031E-5</v>
      </c>
      <c r="E686" s="1">
        <v>-3.0517600000000001E-5</v>
      </c>
      <c r="F686">
        <v>0.45454499999999998</v>
      </c>
      <c r="G686" s="1">
        <v>-6.4453099999999994E-8</v>
      </c>
      <c r="H686">
        <v>255</v>
      </c>
      <c r="I686">
        <v>0</v>
      </c>
      <c r="J686">
        <v>11</v>
      </c>
      <c r="K686" t="e">
        <v>#NAME?</v>
      </c>
      <c r="L686">
        <v>73406.7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1562</v>
      </c>
      <c r="U686" s="1">
        <v>1.1281099999999999E-5</v>
      </c>
      <c r="V686" s="1">
        <v>2.51711E-5</v>
      </c>
      <c r="W686" s="1">
        <v>4.8252800000000001E-9</v>
      </c>
      <c r="X686" s="1">
        <v>1.9299599999999999E-8</v>
      </c>
      <c r="Y686">
        <v>0</v>
      </c>
      <c r="Z686" s="1">
        <v>1.12859E-5</v>
      </c>
      <c r="AA686" s="1">
        <v>2.5190399999999999E-5</v>
      </c>
      <c r="AB686" s="1">
        <v>-6.4453099999999994E-8</v>
      </c>
      <c r="AC686" s="1">
        <v>2.76031E-5</v>
      </c>
      <c r="AD686" s="1">
        <v>1.12859E-5</v>
      </c>
      <c r="AE686" s="1">
        <v>2.5190399999999999E-5</v>
      </c>
      <c r="AF686" s="1">
        <v>-6.4453099999999994E-8</v>
      </c>
      <c r="AG686" s="1">
        <v>2.76031E-5</v>
      </c>
      <c r="AH686">
        <v>4</v>
      </c>
      <c r="AI686">
        <v>0</v>
      </c>
      <c r="AJ686">
        <v>0</v>
      </c>
      <c r="AK686">
        <v>1713515487</v>
      </c>
      <c r="AL686">
        <v>6067</v>
      </c>
      <c r="AM686">
        <v>42.837899999999998</v>
      </c>
      <c r="AN686">
        <v>1</v>
      </c>
      <c r="AO686">
        <v>9758</v>
      </c>
      <c r="AP686" s="2">
        <f t="shared" si="55"/>
        <v>11285.9</v>
      </c>
      <c r="AQ686" s="2">
        <f t="shared" si="56"/>
        <v>25190.399999999998</v>
      </c>
      <c r="AR686" s="2">
        <f t="shared" si="57"/>
        <v>-64.453099999999992</v>
      </c>
      <c r="AS686">
        <f t="shared" si="58"/>
        <v>133466.9</v>
      </c>
      <c r="AT686">
        <f t="shared" si="59"/>
        <v>0.29999999999574811</v>
      </c>
    </row>
    <row r="687" spans="1:46" x14ac:dyDescent="0.35">
      <c r="A687" s="1">
        <v>1.12751E-5</v>
      </c>
      <c r="B687" s="1">
        <v>2.51772E-5</v>
      </c>
      <c r="C687" s="1">
        <v>-8.2639500000000004E-8</v>
      </c>
      <c r="D687" s="1">
        <v>2.7586700000000001E-5</v>
      </c>
      <c r="E687" s="1">
        <v>-3.0517600000000001E-5</v>
      </c>
      <c r="F687">
        <v>0.32142900000000002</v>
      </c>
      <c r="G687" s="1">
        <v>-6.4453099999999994E-8</v>
      </c>
      <c r="H687">
        <v>255</v>
      </c>
      <c r="I687">
        <v>0</v>
      </c>
      <c r="J687">
        <v>28</v>
      </c>
      <c r="K687" t="e">
        <v>#NAME?</v>
      </c>
      <c r="L687">
        <v>186854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1562</v>
      </c>
      <c r="U687" s="1">
        <v>1.12822E-5</v>
      </c>
      <c r="V687" s="1">
        <v>2.51757E-5</v>
      </c>
      <c r="W687" s="1">
        <v>-7.1114199999999998E-9</v>
      </c>
      <c r="X687" s="1">
        <v>1.4228999999999999E-9</v>
      </c>
      <c r="Y687" s="1">
        <v>-1.81864E-8</v>
      </c>
      <c r="Z687" s="1">
        <v>1.12751E-5</v>
      </c>
      <c r="AA687" s="1">
        <v>2.51772E-5</v>
      </c>
      <c r="AB687" s="1">
        <v>-8.2639500000000004E-8</v>
      </c>
      <c r="AC687" s="1">
        <v>2.7586700000000001E-5</v>
      </c>
      <c r="AD687" s="1">
        <v>1.12751E-5</v>
      </c>
      <c r="AE687" s="1">
        <v>2.51772E-5</v>
      </c>
      <c r="AF687" s="1">
        <v>-8.2639500000000004E-8</v>
      </c>
      <c r="AG687" s="1">
        <v>2.7586700000000001E-5</v>
      </c>
      <c r="AH687">
        <v>4</v>
      </c>
      <c r="AI687">
        <v>0</v>
      </c>
      <c r="AJ687">
        <v>0</v>
      </c>
      <c r="AK687">
        <v>1713527854</v>
      </c>
      <c r="AL687">
        <v>6067</v>
      </c>
      <c r="AM687">
        <v>42.838200000000001</v>
      </c>
      <c r="AN687">
        <v>1</v>
      </c>
      <c r="AO687">
        <v>9759</v>
      </c>
      <c r="AP687" s="2">
        <f t="shared" si="55"/>
        <v>11275.1</v>
      </c>
      <c r="AQ687" s="2">
        <f t="shared" si="56"/>
        <v>25177.200000000001</v>
      </c>
      <c r="AR687" s="2">
        <f t="shared" si="57"/>
        <v>-82.639499999999998</v>
      </c>
      <c r="AS687">
        <f t="shared" si="58"/>
        <v>133466.9</v>
      </c>
      <c r="AT687">
        <f t="shared" si="59"/>
        <v>0.30000000000285354</v>
      </c>
    </row>
    <row r="688" spans="1:46" x14ac:dyDescent="0.35">
      <c r="A688" s="1">
        <v>1.1300200000000001E-5</v>
      </c>
      <c r="B688" s="1">
        <v>2.5193000000000001E-5</v>
      </c>
      <c r="C688" s="1">
        <v>-9.2503799999999995E-8</v>
      </c>
      <c r="D688" s="1">
        <v>2.7611400000000001E-5</v>
      </c>
      <c r="E688" s="1">
        <v>-3.0517600000000001E-5</v>
      </c>
      <c r="F688">
        <v>0.42857099999999998</v>
      </c>
      <c r="G688" s="1">
        <v>-8.2641599999999998E-8</v>
      </c>
      <c r="H688">
        <v>255</v>
      </c>
      <c r="I688">
        <v>0</v>
      </c>
      <c r="J688">
        <v>21</v>
      </c>
      <c r="K688" t="e">
        <v>#NAME?</v>
      </c>
      <c r="L688">
        <v>140140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1562</v>
      </c>
      <c r="U688" s="1">
        <v>1.12804E-5</v>
      </c>
      <c r="V688" s="1">
        <v>2.5176100000000001E-5</v>
      </c>
      <c r="W688" s="1">
        <v>1.9794799999999999E-8</v>
      </c>
      <c r="X688" s="1">
        <v>1.6965899999999999E-8</v>
      </c>
      <c r="Y688" s="1">
        <v>-9.8621500000000007E-9</v>
      </c>
      <c r="Z688" s="1">
        <v>1.1300200000000001E-5</v>
      </c>
      <c r="AA688" s="1">
        <v>2.5193000000000001E-5</v>
      </c>
      <c r="AB688" s="1">
        <v>-9.2503799999999995E-8</v>
      </c>
      <c r="AC688" s="1">
        <v>2.7611400000000001E-5</v>
      </c>
      <c r="AD688" s="1">
        <v>1.1300200000000001E-5</v>
      </c>
      <c r="AE688" s="1">
        <v>2.5193000000000001E-5</v>
      </c>
      <c r="AF688" s="1">
        <v>-9.2503799999999995E-8</v>
      </c>
      <c r="AG688" s="1">
        <v>2.7611400000000001E-5</v>
      </c>
      <c r="AH688">
        <v>4</v>
      </c>
      <c r="AI688">
        <v>0</v>
      </c>
      <c r="AJ688">
        <v>0</v>
      </c>
      <c r="AK688">
        <v>1713540297</v>
      </c>
      <c r="AL688">
        <v>6067</v>
      </c>
      <c r="AM688">
        <v>42.838500000000003</v>
      </c>
      <c r="AN688">
        <v>1</v>
      </c>
      <c r="AO688">
        <v>9760</v>
      </c>
      <c r="AP688" s="2">
        <f t="shared" si="55"/>
        <v>11300.2</v>
      </c>
      <c r="AQ688" s="2">
        <f t="shared" si="56"/>
        <v>25193</v>
      </c>
      <c r="AR688" s="2">
        <f t="shared" si="57"/>
        <v>-92.503799999999998</v>
      </c>
      <c r="AS688">
        <f t="shared" si="58"/>
        <v>133466.9</v>
      </c>
      <c r="AT688">
        <f t="shared" si="59"/>
        <v>0.30000000000285354</v>
      </c>
    </row>
    <row r="689" spans="1:46" x14ac:dyDescent="0.35">
      <c r="A689" s="1">
        <v>1.13086E-5</v>
      </c>
      <c r="B689" s="1">
        <v>2.51803E-5</v>
      </c>
      <c r="C689" s="1">
        <v>-9.2529299999999997E-8</v>
      </c>
      <c r="D689" s="1">
        <v>2.76032E-5</v>
      </c>
      <c r="E689" s="1">
        <v>-3.0517600000000001E-5</v>
      </c>
      <c r="F689">
        <v>0.63636400000000004</v>
      </c>
      <c r="G689" s="1">
        <v>-9.2529299999999997E-8</v>
      </c>
      <c r="H689">
        <v>255</v>
      </c>
      <c r="I689">
        <v>0</v>
      </c>
      <c r="J689">
        <v>11</v>
      </c>
      <c r="K689" t="e">
        <v>#NAME?</v>
      </c>
      <c r="L689">
        <v>73406.7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1562</v>
      </c>
      <c r="U689" s="1">
        <v>1.12851E-5</v>
      </c>
      <c r="V689" s="1">
        <v>2.51803E-5</v>
      </c>
      <c r="W689" s="1">
        <v>2.3410299999999999E-8</v>
      </c>
      <c r="X689">
        <v>0</v>
      </c>
      <c r="Y689">
        <v>0</v>
      </c>
      <c r="Z689" s="1">
        <v>1.13086E-5</v>
      </c>
      <c r="AA689" s="1">
        <v>2.51803E-5</v>
      </c>
      <c r="AB689" s="1">
        <v>-9.2529299999999997E-8</v>
      </c>
      <c r="AC689" s="1">
        <v>2.76032E-5</v>
      </c>
      <c r="AD689" s="1">
        <v>1.13086E-5</v>
      </c>
      <c r="AE689" s="1">
        <v>2.51803E-5</v>
      </c>
      <c r="AF689" s="1">
        <v>-9.2529299999999997E-8</v>
      </c>
      <c r="AG689" s="1">
        <v>2.76032E-5</v>
      </c>
      <c r="AH689">
        <v>4</v>
      </c>
      <c r="AI689">
        <v>0</v>
      </c>
      <c r="AJ689">
        <v>0</v>
      </c>
      <c r="AK689">
        <v>1713552739</v>
      </c>
      <c r="AL689">
        <v>6067</v>
      </c>
      <c r="AM689">
        <v>42.838799999999999</v>
      </c>
      <c r="AN689">
        <v>1</v>
      </c>
      <c r="AO689">
        <v>9761</v>
      </c>
      <c r="AP689" s="2">
        <f t="shared" si="55"/>
        <v>11308.6</v>
      </c>
      <c r="AQ689" s="2">
        <f t="shared" si="56"/>
        <v>25180.3</v>
      </c>
      <c r="AR689" s="2">
        <f t="shared" si="57"/>
        <v>-92.529299999999992</v>
      </c>
      <c r="AS689">
        <f t="shared" si="58"/>
        <v>129017.90000000001</v>
      </c>
      <c r="AT689">
        <f t="shared" si="59"/>
        <v>0.29999999999574811</v>
      </c>
    </row>
    <row r="690" spans="1:46" x14ac:dyDescent="0.35">
      <c r="A690" s="1">
        <v>1.12936E-5</v>
      </c>
      <c r="B690" s="1">
        <v>2.5177500000000001E-5</v>
      </c>
      <c r="C690" s="1">
        <v>-1.0069899999999999E-7</v>
      </c>
      <c r="D690" s="1">
        <v>2.7594599999999998E-5</v>
      </c>
      <c r="E690" s="1">
        <v>-3.0517600000000001E-5</v>
      </c>
      <c r="F690">
        <v>0.57692299999999996</v>
      </c>
      <c r="G690" s="1">
        <v>-9.2529299999999997E-8</v>
      </c>
      <c r="H690">
        <v>255</v>
      </c>
      <c r="I690">
        <v>0</v>
      </c>
      <c r="J690">
        <v>26</v>
      </c>
      <c r="K690" t="e">
        <v>#NAME?</v>
      </c>
      <c r="L690">
        <v>173507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1562</v>
      </c>
      <c r="U690" s="1">
        <v>1.12908E-5</v>
      </c>
      <c r="V690" s="1">
        <v>2.51803E-5</v>
      </c>
      <c r="W690" s="1">
        <v>2.7415300000000001E-9</v>
      </c>
      <c r="X690" s="1">
        <v>-2.7415300000000001E-9</v>
      </c>
      <c r="Y690" s="1">
        <v>-8.1693900000000005E-9</v>
      </c>
      <c r="Z690" s="1">
        <v>1.12936E-5</v>
      </c>
      <c r="AA690" s="1">
        <v>2.5177500000000001E-5</v>
      </c>
      <c r="AB690" s="1">
        <v>-1.0069899999999999E-7</v>
      </c>
      <c r="AC690" s="1">
        <v>2.7594599999999998E-5</v>
      </c>
      <c r="AD690" s="1">
        <v>1.12936E-5</v>
      </c>
      <c r="AE690" s="1">
        <v>2.5177500000000001E-5</v>
      </c>
      <c r="AF690" s="1">
        <v>-1.0069899999999999E-7</v>
      </c>
      <c r="AG690" s="1">
        <v>2.7594599999999998E-5</v>
      </c>
      <c r="AH690">
        <v>4</v>
      </c>
      <c r="AI690">
        <v>0</v>
      </c>
      <c r="AJ690">
        <v>0</v>
      </c>
      <c r="AK690">
        <v>1713588106</v>
      </c>
      <c r="AL690">
        <v>6067</v>
      </c>
      <c r="AM690">
        <v>42.839700000000001</v>
      </c>
      <c r="AN690">
        <v>1</v>
      </c>
      <c r="AO690">
        <v>9762</v>
      </c>
      <c r="AP690" s="2">
        <f t="shared" si="55"/>
        <v>11293.6</v>
      </c>
      <c r="AQ690" s="2">
        <f t="shared" si="56"/>
        <v>25177.5</v>
      </c>
      <c r="AR690" s="2">
        <f t="shared" si="57"/>
        <v>-100.699</v>
      </c>
      <c r="AS690">
        <f t="shared" si="58"/>
        <v>122344.56666666667</v>
      </c>
      <c r="AT690">
        <f t="shared" si="59"/>
        <v>0.90000000000145519</v>
      </c>
    </row>
    <row r="691" spans="1:46" x14ac:dyDescent="0.35">
      <c r="A691" s="1">
        <v>1.1311199999999999E-5</v>
      </c>
      <c r="B691" s="1">
        <v>2.5179499999999998E-5</v>
      </c>
      <c r="C691" s="1">
        <v>-9.66846E-8</v>
      </c>
      <c r="D691" s="1">
        <v>2.7603600000000001E-5</v>
      </c>
      <c r="E691" s="1">
        <v>-3.0517600000000001E-5</v>
      </c>
      <c r="F691">
        <v>0.44444400000000001</v>
      </c>
      <c r="G691" s="1">
        <v>-1.00708E-7</v>
      </c>
      <c r="H691">
        <v>255</v>
      </c>
      <c r="I691">
        <v>0</v>
      </c>
      <c r="J691">
        <v>18</v>
      </c>
      <c r="K691" t="e">
        <v>#NAME?</v>
      </c>
      <c r="L691">
        <v>120120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1562</v>
      </c>
      <c r="U691" s="1">
        <v>1.12914E-5</v>
      </c>
      <c r="V691" s="1">
        <v>2.5179499999999998E-5</v>
      </c>
      <c r="W691" s="1">
        <v>1.97734E-8</v>
      </c>
      <c r="X691" s="1">
        <v>1.53329E-12</v>
      </c>
      <c r="Y691" s="1">
        <v>4.0233599999999996E-9</v>
      </c>
      <c r="Z691" s="1">
        <v>1.1311199999999999E-5</v>
      </c>
      <c r="AA691" s="1">
        <v>2.5179499999999998E-5</v>
      </c>
      <c r="AB691" s="1">
        <v>-9.66846E-8</v>
      </c>
      <c r="AC691" s="1">
        <v>2.7603600000000001E-5</v>
      </c>
      <c r="AD691" s="1">
        <v>1.1311199999999999E-5</v>
      </c>
      <c r="AE691" s="1">
        <v>2.5179499999999998E-5</v>
      </c>
      <c r="AF691" s="1">
        <v>-9.66846E-8</v>
      </c>
      <c r="AG691" s="1">
        <v>2.7603600000000001E-5</v>
      </c>
      <c r="AH691">
        <v>4</v>
      </c>
      <c r="AI691">
        <v>0</v>
      </c>
      <c r="AJ691">
        <v>0</v>
      </c>
      <c r="AK691">
        <v>1713600548</v>
      </c>
      <c r="AL691">
        <v>6067</v>
      </c>
      <c r="AM691">
        <v>42.84</v>
      </c>
      <c r="AN691">
        <v>1</v>
      </c>
      <c r="AO691">
        <v>9763</v>
      </c>
      <c r="AP691" s="2">
        <f t="shared" si="55"/>
        <v>11311.199999999999</v>
      </c>
      <c r="AQ691" s="2">
        <f t="shared" si="56"/>
        <v>25179.5</v>
      </c>
      <c r="AR691" s="2">
        <f t="shared" si="57"/>
        <v>-96.684600000000003</v>
      </c>
      <c r="AS691">
        <f t="shared" si="58"/>
        <v>175731.33333333334</v>
      </c>
      <c r="AT691">
        <f t="shared" si="59"/>
        <v>0.30000000000285354</v>
      </c>
    </row>
    <row r="692" spans="1:46" x14ac:dyDescent="0.35">
      <c r="A692" s="1">
        <v>1.13069E-5</v>
      </c>
      <c r="B692" s="1">
        <v>2.5166600000000001E-5</v>
      </c>
      <c r="C692" s="1">
        <v>-9.6740700000000003E-8</v>
      </c>
      <c r="D692" s="1">
        <v>2.7590099999999999E-5</v>
      </c>
      <c r="E692" s="1">
        <v>-3.0517600000000001E-5</v>
      </c>
      <c r="F692">
        <v>0.48571399999999998</v>
      </c>
      <c r="G692" s="1">
        <v>-9.6740700000000003E-8</v>
      </c>
      <c r="H692">
        <v>255</v>
      </c>
      <c r="I692">
        <v>0</v>
      </c>
      <c r="J692">
        <v>35</v>
      </c>
      <c r="K692" t="e">
        <v>#NAME?</v>
      </c>
      <c r="L692">
        <v>233567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1562</v>
      </c>
      <c r="U692" s="1">
        <v>1.12962E-5</v>
      </c>
      <c r="V692" s="1">
        <v>2.5179499999999998E-5</v>
      </c>
      <c r="W692" s="1">
        <v>1.07499E-8</v>
      </c>
      <c r="X692" s="1">
        <v>-1.28981E-8</v>
      </c>
      <c r="Y692">
        <v>0</v>
      </c>
      <c r="Z692" s="1">
        <v>1.13069E-5</v>
      </c>
      <c r="AA692" s="1">
        <v>2.5166600000000001E-5</v>
      </c>
      <c r="AB692" s="1">
        <v>-9.6740700000000003E-8</v>
      </c>
      <c r="AC692" s="1">
        <v>2.7590099999999999E-5</v>
      </c>
      <c r="AD692" s="1">
        <v>1.13069E-5</v>
      </c>
      <c r="AE692" s="1">
        <v>2.5166600000000001E-5</v>
      </c>
      <c r="AF692" s="1">
        <v>-9.6740700000000003E-8</v>
      </c>
      <c r="AG692" s="1">
        <v>2.7590099999999999E-5</v>
      </c>
      <c r="AH692">
        <v>4</v>
      </c>
      <c r="AI692">
        <v>0</v>
      </c>
      <c r="AJ692">
        <v>0</v>
      </c>
      <c r="AK692">
        <v>1713612990</v>
      </c>
      <c r="AL692">
        <v>6067</v>
      </c>
      <c r="AM692">
        <v>42.840299999999999</v>
      </c>
      <c r="AN692">
        <v>1</v>
      </c>
      <c r="AO692">
        <v>9764</v>
      </c>
      <c r="AP692" s="2">
        <f t="shared" si="55"/>
        <v>11306.9</v>
      </c>
      <c r="AQ692" s="2">
        <f t="shared" si="56"/>
        <v>25166.600000000002</v>
      </c>
      <c r="AR692" s="2">
        <f t="shared" si="57"/>
        <v>-96.740700000000004</v>
      </c>
      <c r="AS692">
        <f t="shared" si="58"/>
        <v>164609</v>
      </c>
      <c r="AT692">
        <f t="shared" si="59"/>
        <v>0.29999999999574811</v>
      </c>
    </row>
    <row r="693" spans="1:46" x14ac:dyDescent="0.35">
      <c r="A693" s="1">
        <v>1.131E-5</v>
      </c>
      <c r="B693" s="1">
        <v>2.5187499999999999E-5</v>
      </c>
      <c r="C693" s="1">
        <v>-1.00189E-7</v>
      </c>
      <c r="D693" s="1">
        <v>2.7610499999999999E-5</v>
      </c>
      <c r="E693" s="1">
        <v>-3.0517600000000001E-5</v>
      </c>
      <c r="F693">
        <v>0.33333299999999999</v>
      </c>
      <c r="G693" s="1">
        <v>-9.6740700000000003E-8</v>
      </c>
      <c r="H693">
        <v>255</v>
      </c>
      <c r="I693">
        <v>0</v>
      </c>
      <c r="J693">
        <v>21</v>
      </c>
      <c r="K693" t="e">
        <v>#NAME?</v>
      </c>
      <c r="L693">
        <v>140140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1562</v>
      </c>
      <c r="U693" s="1">
        <v>1.1298700000000001E-5</v>
      </c>
      <c r="V693" s="1">
        <v>2.5176200000000001E-5</v>
      </c>
      <c r="W693" s="1">
        <v>1.12896E-8</v>
      </c>
      <c r="X693" s="1">
        <v>1.12896E-8</v>
      </c>
      <c r="Y693" s="1">
        <v>-3.44838E-9</v>
      </c>
      <c r="Z693" s="1">
        <v>1.131E-5</v>
      </c>
      <c r="AA693" s="1">
        <v>2.5187499999999999E-5</v>
      </c>
      <c r="AB693" s="1">
        <v>-1.00189E-7</v>
      </c>
      <c r="AC693" s="1">
        <v>2.7610499999999999E-5</v>
      </c>
      <c r="AD693" s="1">
        <v>1.131E-5</v>
      </c>
      <c r="AE693" s="1">
        <v>2.5187499999999999E-5</v>
      </c>
      <c r="AF693" s="1">
        <v>-1.00189E-7</v>
      </c>
      <c r="AG693" s="1">
        <v>2.7610499999999999E-5</v>
      </c>
      <c r="AH693">
        <v>4</v>
      </c>
      <c r="AI693">
        <v>0</v>
      </c>
      <c r="AJ693">
        <v>0</v>
      </c>
      <c r="AK693">
        <v>1713625432</v>
      </c>
      <c r="AL693">
        <v>6067</v>
      </c>
      <c r="AM693">
        <v>42.840600000000002</v>
      </c>
      <c r="AN693">
        <v>1</v>
      </c>
      <c r="AO693">
        <v>9765</v>
      </c>
      <c r="AP693" s="2">
        <f t="shared" si="55"/>
        <v>11310</v>
      </c>
      <c r="AQ693" s="2">
        <f t="shared" si="56"/>
        <v>25187.5</v>
      </c>
      <c r="AR693" s="2">
        <f t="shared" si="57"/>
        <v>-100.18899999999999</v>
      </c>
      <c r="AS693">
        <f t="shared" si="58"/>
        <v>166833.33333333334</v>
      </c>
      <c r="AT693">
        <f t="shared" si="59"/>
        <v>0.30000000000285354</v>
      </c>
    </row>
    <row r="694" spans="1:46" x14ac:dyDescent="0.35">
      <c r="A694" s="1">
        <v>1.12869E-5</v>
      </c>
      <c r="B694" s="1">
        <v>2.5188700000000002E-5</v>
      </c>
      <c r="C694" s="1">
        <v>-1.0021999999999999E-7</v>
      </c>
      <c r="D694" s="1">
        <v>2.7602100000000001E-5</v>
      </c>
      <c r="E694" s="1">
        <v>-3.0517600000000001E-5</v>
      </c>
      <c r="F694">
        <v>0.42105300000000001</v>
      </c>
      <c r="G694" s="1">
        <v>-1.0021999999999999E-7</v>
      </c>
      <c r="H694">
        <v>255</v>
      </c>
      <c r="I694">
        <v>0</v>
      </c>
      <c r="J694">
        <v>19</v>
      </c>
      <c r="K694" t="e">
        <v>#NAME?</v>
      </c>
      <c r="L694">
        <v>126793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1562</v>
      </c>
      <c r="U694" s="1">
        <v>1.13015E-5</v>
      </c>
      <c r="V694" s="1">
        <v>2.5179000000000001E-5</v>
      </c>
      <c r="W694" s="1">
        <v>-1.46077E-8</v>
      </c>
      <c r="X694" s="1">
        <v>9.7394899999999994E-9</v>
      </c>
      <c r="Y694">
        <v>0</v>
      </c>
      <c r="Z694" s="1">
        <v>1.12869E-5</v>
      </c>
      <c r="AA694" s="1">
        <v>2.5188700000000002E-5</v>
      </c>
      <c r="AB694" s="1">
        <v>-1.0021999999999999E-7</v>
      </c>
      <c r="AC694" s="1">
        <v>2.7602100000000001E-5</v>
      </c>
      <c r="AD694" s="1">
        <v>1.12869E-5</v>
      </c>
      <c r="AE694" s="1">
        <v>2.5188700000000002E-5</v>
      </c>
      <c r="AF694" s="1">
        <v>-1.0021999999999999E-7</v>
      </c>
      <c r="AG694" s="1">
        <v>2.7602100000000001E-5</v>
      </c>
      <c r="AH694">
        <v>4</v>
      </c>
      <c r="AI694">
        <v>0</v>
      </c>
      <c r="AJ694">
        <v>0</v>
      </c>
      <c r="AK694">
        <v>1713637874</v>
      </c>
      <c r="AL694">
        <v>6067</v>
      </c>
      <c r="AM694">
        <v>42.840899999999998</v>
      </c>
      <c r="AN694">
        <v>1</v>
      </c>
      <c r="AO694">
        <v>9766</v>
      </c>
      <c r="AP694" s="2">
        <f t="shared" si="55"/>
        <v>11286.9</v>
      </c>
      <c r="AQ694" s="2">
        <f t="shared" si="56"/>
        <v>25188.7</v>
      </c>
      <c r="AR694" s="2">
        <f t="shared" si="57"/>
        <v>-100.22</v>
      </c>
      <c r="AS694">
        <f t="shared" si="58"/>
        <v>131242</v>
      </c>
      <c r="AT694">
        <f t="shared" si="59"/>
        <v>0.29999999999574811</v>
      </c>
    </row>
    <row r="695" spans="1:46" x14ac:dyDescent="0.35">
      <c r="A695" s="1">
        <v>1.13194E-5</v>
      </c>
      <c r="B695" s="1">
        <v>2.5181399999999999E-5</v>
      </c>
      <c r="C695" s="1">
        <v>-1.0021999999999999E-7</v>
      </c>
      <c r="D695" s="1">
        <v>2.7608699999999999E-5</v>
      </c>
      <c r="E695" s="1">
        <v>-3.0517600000000001E-5</v>
      </c>
      <c r="F695">
        <v>0.47368399999999999</v>
      </c>
      <c r="G695" s="1">
        <v>-1.0021999999999999E-7</v>
      </c>
      <c r="H695">
        <v>255</v>
      </c>
      <c r="I695">
        <v>0</v>
      </c>
      <c r="J695">
        <v>19</v>
      </c>
      <c r="K695" t="e">
        <v>#NAME?</v>
      </c>
      <c r="L695">
        <v>126793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1562</v>
      </c>
      <c r="U695" s="1">
        <v>1.12978E-5</v>
      </c>
      <c r="V695" s="1">
        <v>2.5181399999999999E-5</v>
      </c>
      <c r="W695" s="1">
        <v>2.1611800000000001E-8</v>
      </c>
      <c r="X695" s="1">
        <v>1.53329E-12</v>
      </c>
      <c r="Y695">
        <v>0</v>
      </c>
      <c r="Z695" s="1">
        <v>1.13194E-5</v>
      </c>
      <c r="AA695" s="1">
        <v>2.5181399999999999E-5</v>
      </c>
      <c r="AB695" s="1">
        <v>-1.0021999999999999E-7</v>
      </c>
      <c r="AC695" s="1">
        <v>2.7608699999999999E-5</v>
      </c>
      <c r="AD695" s="1">
        <v>1.13194E-5</v>
      </c>
      <c r="AE695" s="1">
        <v>2.5181399999999999E-5</v>
      </c>
      <c r="AF695" s="1">
        <v>-1.0021999999999999E-7</v>
      </c>
      <c r="AG695" s="1">
        <v>2.7608699999999999E-5</v>
      </c>
      <c r="AH695">
        <v>4</v>
      </c>
      <c r="AI695">
        <v>0</v>
      </c>
      <c r="AJ695">
        <v>0</v>
      </c>
      <c r="AK695">
        <v>1713650316</v>
      </c>
      <c r="AL695">
        <v>6067</v>
      </c>
      <c r="AM695">
        <v>42.841299999999997</v>
      </c>
      <c r="AN695">
        <v>1</v>
      </c>
      <c r="AO695">
        <v>9767</v>
      </c>
      <c r="AP695" s="2">
        <f t="shared" si="55"/>
        <v>11319.4</v>
      </c>
      <c r="AQ695" s="2">
        <f t="shared" si="56"/>
        <v>25181.399999999998</v>
      </c>
      <c r="AR695" s="2">
        <f t="shared" si="57"/>
        <v>-100.22</v>
      </c>
      <c r="AS695">
        <f t="shared" si="58"/>
        <v>120119.66666666667</v>
      </c>
      <c r="AT695">
        <f t="shared" si="59"/>
        <v>0.39999999999906777</v>
      </c>
    </row>
    <row r="696" spans="1:46" x14ac:dyDescent="0.35">
      <c r="A696" s="1">
        <v>1.1309599999999999E-5</v>
      </c>
      <c r="B696" s="1">
        <v>2.5181399999999999E-5</v>
      </c>
      <c r="C696" s="1">
        <v>-8.5205699999999999E-8</v>
      </c>
      <c r="D696" s="1">
        <v>2.76046E-5</v>
      </c>
      <c r="E696" s="1">
        <v>-3.0517600000000001E-5</v>
      </c>
      <c r="F696">
        <v>0.375</v>
      </c>
      <c r="G696" s="1">
        <v>-1.0021999999999999E-7</v>
      </c>
      <c r="H696">
        <v>255</v>
      </c>
      <c r="I696">
        <v>0</v>
      </c>
      <c r="J696">
        <v>16</v>
      </c>
      <c r="K696" t="e">
        <v>#NAME?</v>
      </c>
      <c r="L696">
        <v>106773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1562</v>
      </c>
      <c r="U696" s="1">
        <v>1.13031E-5</v>
      </c>
      <c r="V696" s="1">
        <v>2.5181399999999999E-5</v>
      </c>
      <c r="W696" s="1">
        <v>6.4260400000000003E-9</v>
      </c>
      <c r="X696">
        <v>0</v>
      </c>
      <c r="Y696" s="1">
        <v>1.5014000000000001E-8</v>
      </c>
      <c r="Z696" s="1">
        <v>1.1309599999999999E-5</v>
      </c>
      <c r="AA696" s="1">
        <v>2.5181399999999999E-5</v>
      </c>
      <c r="AB696" s="1">
        <v>-8.5205699999999999E-8</v>
      </c>
      <c r="AC696" s="1">
        <v>2.76046E-5</v>
      </c>
      <c r="AD696" s="1">
        <v>1.1309599999999999E-5</v>
      </c>
      <c r="AE696" s="1">
        <v>2.5181399999999999E-5</v>
      </c>
      <c r="AF696" s="1">
        <v>-8.5205699999999999E-8</v>
      </c>
      <c r="AG696" s="1">
        <v>2.76046E-5</v>
      </c>
      <c r="AH696">
        <v>4</v>
      </c>
      <c r="AI696">
        <v>0</v>
      </c>
      <c r="AJ696">
        <v>0</v>
      </c>
      <c r="AK696">
        <v>1713662758</v>
      </c>
      <c r="AL696">
        <v>6067</v>
      </c>
      <c r="AM696">
        <v>42.8416</v>
      </c>
      <c r="AN696">
        <v>1</v>
      </c>
      <c r="AO696">
        <v>9768</v>
      </c>
      <c r="AP696" s="2">
        <f t="shared" si="55"/>
        <v>11309.599999999999</v>
      </c>
      <c r="AQ696" s="2">
        <f t="shared" si="56"/>
        <v>25181.399999999998</v>
      </c>
      <c r="AR696" s="2">
        <f t="shared" si="57"/>
        <v>-85.205699999999993</v>
      </c>
      <c r="AS696">
        <f t="shared" si="58"/>
        <v>117895.33333333333</v>
      </c>
      <c r="AT696">
        <f t="shared" si="59"/>
        <v>0.30000000000285354</v>
      </c>
    </row>
    <row r="697" spans="1:46" x14ac:dyDescent="0.35">
      <c r="A697" s="1">
        <v>1.12966E-5</v>
      </c>
      <c r="B697" s="1">
        <v>2.5205300000000001E-5</v>
      </c>
      <c r="C697" s="1">
        <v>-7.5456100000000003E-8</v>
      </c>
      <c r="D697" s="1">
        <v>2.7621199999999999E-5</v>
      </c>
      <c r="E697" s="1">
        <v>-3.0517600000000001E-5</v>
      </c>
      <c r="F697">
        <v>0.27777800000000002</v>
      </c>
      <c r="G697" s="1">
        <v>-8.5266099999999996E-8</v>
      </c>
      <c r="H697">
        <v>255</v>
      </c>
      <c r="I697">
        <v>0</v>
      </c>
      <c r="J697">
        <v>18</v>
      </c>
      <c r="K697" t="e">
        <v>#NAME?</v>
      </c>
      <c r="L697">
        <v>120120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1562</v>
      </c>
      <c r="U697" s="1">
        <v>1.13046E-5</v>
      </c>
      <c r="V697" s="1">
        <v>2.5181399999999999E-5</v>
      </c>
      <c r="W697" s="1">
        <v>-7.9807999999999996E-9</v>
      </c>
      <c r="X697" s="1">
        <v>2.3942399999999999E-8</v>
      </c>
      <c r="Y697" s="1">
        <v>9.8100199999999996E-9</v>
      </c>
      <c r="Z697" s="1">
        <v>1.12966E-5</v>
      </c>
      <c r="AA697" s="1">
        <v>2.5205300000000001E-5</v>
      </c>
      <c r="AB697" s="1">
        <v>-7.5456100000000003E-8</v>
      </c>
      <c r="AC697" s="1">
        <v>2.7621199999999999E-5</v>
      </c>
      <c r="AD697" s="1">
        <v>1.12966E-5</v>
      </c>
      <c r="AE697" s="1">
        <v>2.5205300000000001E-5</v>
      </c>
      <c r="AF697" s="1">
        <v>-7.5456100000000003E-8</v>
      </c>
      <c r="AG697" s="1">
        <v>2.7621199999999999E-5</v>
      </c>
      <c r="AH697">
        <v>4</v>
      </c>
      <c r="AI697">
        <v>0</v>
      </c>
      <c r="AJ697">
        <v>0</v>
      </c>
      <c r="AK697">
        <v>1713675201</v>
      </c>
      <c r="AL697">
        <v>6067</v>
      </c>
      <c r="AM697">
        <v>42.841900000000003</v>
      </c>
      <c r="AN697">
        <v>1</v>
      </c>
      <c r="AO697">
        <v>9769</v>
      </c>
      <c r="AP697" s="2">
        <f t="shared" si="55"/>
        <v>11296.6</v>
      </c>
      <c r="AQ697" s="2">
        <f t="shared" si="56"/>
        <v>25205.3</v>
      </c>
      <c r="AR697" s="2">
        <f t="shared" si="57"/>
        <v>-75.456100000000006</v>
      </c>
      <c r="AS697">
        <f t="shared" si="58"/>
        <v>108997.66666666667</v>
      </c>
      <c r="AT697">
        <f t="shared" si="59"/>
        <v>0.30000000000285354</v>
      </c>
    </row>
    <row r="698" spans="1:46" x14ac:dyDescent="0.35">
      <c r="A698" s="1">
        <v>1.1306499999999999E-5</v>
      </c>
      <c r="B698" s="1">
        <v>2.5179499999999998E-5</v>
      </c>
      <c r="C698" s="1">
        <v>-9.6893000000000006E-8</v>
      </c>
      <c r="D698" s="1">
        <v>2.76017E-5</v>
      </c>
      <c r="E698" s="1">
        <v>-3.0517600000000001E-5</v>
      </c>
      <c r="F698">
        <v>0.66666700000000001</v>
      </c>
      <c r="G698" s="1">
        <v>-7.5500499999999995E-8</v>
      </c>
      <c r="H698">
        <v>255</v>
      </c>
      <c r="I698">
        <v>0</v>
      </c>
      <c r="J698">
        <v>15</v>
      </c>
      <c r="K698" t="e">
        <v>#NAME?</v>
      </c>
      <c r="L698">
        <v>100100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1562</v>
      </c>
      <c r="U698" s="1">
        <v>1.1302599999999999E-5</v>
      </c>
      <c r="V698" s="1">
        <v>2.5187399999999999E-5</v>
      </c>
      <c r="W698" s="1">
        <v>3.9099000000000003E-9</v>
      </c>
      <c r="X698" s="1">
        <v>-7.8198000000000006E-9</v>
      </c>
      <c r="Y698" s="1">
        <v>-2.1392500000000001E-8</v>
      </c>
      <c r="Z698" s="1">
        <v>1.1306499999999999E-5</v>
      </c>
      <c r="AA698" s="1">
        <v>2.5179499999999998E-5</v>
      </c>
      <c r="AB698" s="1">
        <v>-9.6893000000000006E-8</v>
      </c>
      <c r="AC698" s="1">
        <v>2.76017E-5</v>
      </c>
      <c r="AD698" s="1">
        <v>1.1306499999999999E-5</v>
      </c>
      <c r="AE698" s="1">
        <v>2.5179499999999998E-5</v>
      </c>
      <c r="AF698" s="1">
        <v>-9.6893000000000006E-8</v>
      </c>
      <c r="AG698" s="1">
        <v>2.76017E-5</v>
      </c>
      <c r="AH698">
        <v>4</v>
      </c>
      <c r="AI698">
        <v>0</v>
      </c>
      <c r="AJ698">
        <v>0</v>
      </c>
      <c r="AK698">
        <v>1713687643</v>
      </c>
      <c r="AL698">
        <v>6067</v>
      </c>
      <c r="AM698">
        <v>42.842199999999998</v>
      </c>
      <c r="AN698">
        <v>1</v>
      </c>
      <c r="AO698">
        <v>9770</v>
      </c>
      <c r="AP698" s="2">
        <f t="shared" si="55"/>
        <v>11306.5</v>
      </c>
      <c r="AQ698" s="2">
        <f t="shared" si="56"/>
        <v>25179.5</v>
      </c>
      <c r="AR698" s="2">
        <f t="shared" si="57"/>
        <v>-96.893000000000001</v>
      </c>
      <c r="AS698">
        <f t="shared" si="58"/>
        <v>124569</v>
      </c>
      <c r="AT698">
        <f t="shared" si="59"/>
        <v>0.29999999999574811</v>
      </c>
    </row>
    <row r="699" spans="1:46" x14ac:dyDescent="0.35">
      <c r="A699" s="1">
        <v>1.1292500000000001E-5</v>
      </c>
      <c r="B699" s="1">
        <v>2.5188E-5</v>
      </c>
      <c r="C699" s="1">
        <v>-8.3774299999999996E-8</v>
      </c>
      <c r="D699" s="1">
        <v>2.7603700000000001E-5</v>
      </c>
      <c r="E699" s="1">
        <v>-3.0517600000000001E-5</v>
      </c>
      <c r="F699">
        <v>0.47826099999999999</v>
      </c>
      <c r="G699" s="1">
        <v>-9.6923800000000004E-8</v>
      </c>
      <c r="H699">
        <v>255</v>
      </c>
      <c r="I699">
        <v>0</v>
      </c>
      <c r="J699">
        <v>23</v>
      </c>
      <c r="K699" t="e">
        <v>#NAME?</v>
      </c>
      <c r="L699">
        <v>153487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1562</v>
      </c>
      <c r="U699" s="1">
        <v>1.1303499999999999E-5</v>
      </c>
      <c r="V699" s="1">
        <v>2.5185300000000001E-5</v>
      </c>
      <c r="W699" s="1">
        <v>-1.1013700000000001E-8</v>
      </c>
      <c r="X699" s="1">
        <v>2.7538000000000001E-9</v>
      </c>
      <c r="Y699" s="1">
        <v>1.31495E-8</v>
      </c>
      <c r="Z699" s="1">
        <v>1.1292500000000001E-5</v>
      </c>
      <c r="AA699" s="1">
        <v>2.5188E-5</v>
      </c>
      <c r="AB699" s="1">
        <v>-8.3774299999999996E-8</v>
      </c>
      <c r="AC699" s="1">
        <v>2.7603700000000001E-5</v>
      </c>
      <c r="AD699" s="1">
        <v>1.1292500000000001E-5</v>
      </c>
      <c r="AE699" s="1">
        <v>2.5188E-5</v>
      </c>
      <c r="AF699" s="1">
        <v>-8.3774299999999996E-8</v>
      </c>
      <c r="AG699" s="1">
        <v>2.7603700000000001E-5</v>
      </c>
      <c r="AH699">
        <v>4</v>
      </c>
      <c r="AI699">
        <v>0</v>
      </c>
      <c r="AJ699">
        <v>0</v>
      </c>
      <c r="AK699">
        <v>1713711547</v>
      </c>
      <c r="AL699">
        <v>6067</v>
      </c>
      <c r="AM699">
        <v>42.842799999999997</v>
      </c>
      <c r="AN699">
        <v>1</v>
      </c>
      <c r="AO699">
        <v>9771</v>
      </c>
      <c r="AP699" s="2">
        <f t="shared" si="55"/>
        <v>11292.5</v>
      </c>
      <c r="AQ699" s="2">
        <f t="shared" si="56"/>
        <v>25188</v>
      </c>
      <c r="AR699" s="2">
        <f t="shared" si="57"/>
        <v>-83.774299999999997</v>
      </c>
      <c r="AS699">
        <f t="shared" si="58"/>
        <v>124569</v>
      </c>
      <c r="AT699">
        <f t="shared" si="59"/>
        <v>0.59999999999860165</v>
      </c>
    </row>
    <row r="700" spans="1:46" x14ac:dyDescent="0.35">
      <c r="A700" s="1">
        <v>1.13032E-5</v>
      </c>
      <c r="B700" s="1">
        <v>2.5186700000000001E-5</v>
      </c>
      <c r="C700" s="1">
        <v>-1.05096E-7</v>
      </c>
      <c r="D700" s="1">
        <v>2.7606999999999998E-5</v>
      </c>
      <c r="E700" s="1">
        <v>-3.0517600000000001E-5</v>
      </c>
      <c r="F700">
        <v>0.55555600000000005</v>
      </c>
      <c r="G700" s="1">
        <v>-8.38013E-8</v>
      </c>
      <c r="H700">
        <v>255</v>
      </c>
      <c r="I700">
        <v>0</v>
      </c>
      <c r="J700">
        <v>18</v>
      </c>
      <c r="K700" t="e">
        <v>#NAME?</v>
      </c>
      <c r="L700">
        <v>120120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1562</v>
      </c>
      <c r="U700" s="1">
        <v>1.13008E-5</v>
      </c>
      <c r="V700" s="1">
        <v>2.5185899999999999E-5</v>
      </c>
      <c r="W700" s="1">
        <v>2.42874E-9</v>
      </c>
      <c r="X700" s="1">
        <v>8.09579E-10</v>
      </c>
      <c r="Y700" s="1">
        <v>-2.12944E-8</v>
      </c>
      <c r="Z700" s="1">
        <v>1.13032E-5</v>
      </c>
      <c r="AA700" s="1">
        <v>2.5186700000000001E-5</v>
      </c>
      <c r="AB700" s="1">
        <v>-1.05096E-7</v>
      </c>
      <c r="AC700" s="1">
        <v>2.7606999999999998E-5</v>
      </c>
      <c r="AD700" s="1">
        <v>1.13032E-5</v>
      </c>
      <c r="AE700" s="1">
        <v>2.5186700000000001E-5</v>
      </c>
      <c r="AF700" s="1">
        <v>-1.05096E-7</v>
      </c>
      <c r="AG700" s="1">
        <v>2.7606999999999998E-5</v>
      </c>
      <c r="AH700">
        <v>4</v>
      </c>
      <c r="AI700">
        <v>0</v>
      </c>
      <c r="AJ700">
        <v>0</v>
      </c>
      <c r="AK700">
        <v>1713723989</v>
      </c>
      <c r="AL700">
        <v>6067</v>
      </c>
      <c r="AM700">
        <v>42.8431</v>
      </c>
      <c r="AN700">
        <v>1</v>
      </c>
      <c r="AO700">
        <v>9772</v>
      </c>
      <c r="AP700" s="2">
        <f t="shared" si="55"/>
        <v>11303.2</v>
      </c>
      <c r="AQ700" s="2">
        <f t="shared" si="56"/>
        <v>25186.7</v>
      </c>
      <c r="AR700" s="2">
        <f t="shared" si="57"/>
        <v>-105.096</v>
      </c>
      <c r="AS700">
        <f t="shared" si="58"/>
        <v>135691.33333333334</v>
      </c>
      <c r="AT700">
        <f t="shared" si="59"/>
        <v>0.30000000000285354</v>
      </c>
    </row>
    <row r="701" spans="1:46" x14ac:dyDescent="0.35">
      <c r="A701" s="1">
        <v>1.13208E-5</v>
      </c>
      <c r="B701" s="1">
        <v>2.5202300000000001E-5</v>
      </c>
      <c r="C701" s="1">
        <v>-1.0209999999999999E-7</v>
      </c>
      <c r="D701" s="1">
        <v>2.7628400000000001E-5</v>
      </c>
      <c r="E701" s="1">
        <v>-3.0517600000000001E-5</v>
      </c>
      <c r="F701">
        <v>0.55000000000000004</v>
      </c>
      <c r="G701" s="1">
        <v>-1.05103E-7</v>
      </c>
      <c r="H701">
        <v>255</v>
      </c>
      <c r="I701">
        <v>0</v>
      </c>
      <c r="J701">
        <v>20</v>
      </c>
      <c r="K701" t="e">
        <v>#NAME?</v>
      </c>
      <c r="L701">
        <v>133467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1562</v>
      </c>
      <c r="U701" s="1">
        <v>1.13013E-5</v>
      </c>
      <c r="V701" s="1">
        <v>2.5186099999999999E-5</v>
      </c>
      <c r="W701" s="1">
        <v>1.94652E-8</v>
      </c>
      <c r="X701" s="1">
        <v>1.62207E-8</v>
      </c>
      <c r="Y701" s="1">
        <v>3.0021899999999999E-9</v>
      </c>
      <c r="Z701" s="1">
        <v>1.13208E-5</v>
      </c>
      <c r="AA701" s="1">
        <v>2.5202300000000001E-5</v>
      </c>
      <c r="AB701" s="1">
        <v>-1.0209999999999999E-7</v>
      </c>
      <c r="AC701" s="1">
        <v>2.7628400000000001E-5</v>
      </c>
      <c r="AD701" s="1">
        <v>1.13208E-5</v>
      </c>
      <c r="AE701" s="1">
        <v>2.5202300000000001E-5</v>
      </c>
      <c r="AF701" s="1">
        <v>-1.0209999999999999E-7</v>
      </c>
      <c r="AG701" s="1">
        <v>2.7628400000000001E-5</v>
      </c>
      <c r="AH701">
        <v>4</v>
      </c>
      <c r="AI701">
        <v>0</v>
      </c>
      <c r="AJ701">
        <v>0</v>
      </c>
      <c r="AK701">
        <v>1713736431</v>
      </c>
      <c r="AL701">
        <v>6067</v>
      </c>
      <c r="AM701">
        <v>42.843400000000003</v>
      </c>
      <c r="AN701">
        <v>1</v>
      </c>
      <c r="AO701">
        <v>9773</v>
      </c>
      <c r="AP701" s="2">
        <f t="shared" si="55"/>
        <v>11320.8</v>
      </c>
      <c r="AQ701" s="2">
        <f t="shared" si="56"/>
        <v>25202.3</v>
      </c>
      <c r="AR701" s="2">
        <f t="shared" si="57"/>
        <v>-102.1</v>
      </c>
      <c r="AS701">
        <f t="shared" si="58"/>
        <v>122344.66666666667</v>
      </c>
      <c r="AT701">
        <f t="shared" si="59"/>
        <v>0.30000000000285354</v>
      </c>
    </row>
    <row r="702" spans="1:46" x14ac:dyDescent="0.35">
      <c r="A702" s="1">
        <v>1.1305699999999999E-5</v>
      </c>
      <c r="B702" s="1">
        <v>2.5190499999999999E-5</v>
      </c>
      <c r="C702" s="1">
        <v>-8.0426400000000003E-8</v>
      </c>
      <c r="D702" s="1">
        <v>2.7611400000000001E-5</v>
      </c>
      <c r="E702" s="1">
        <v>-3.0517600000000001E-5</v>
      </c>
      <c r="F702">
        <v>0.352941</v>
      </c>
      <c r="G702" s="1">
        <v>-1.0211199999999999E-7</v>
      </c>
      <c r="H702">
        <v>255</v>
      </c>
      <c r="I702">
        <v>0</v>
      </c>
      <c r="J702">
        <v>17</v>
      </c>
      <c r="K702" t="e">
        <v>#NAME?</v>
      </c>
      <c r="L702">
        <v>113447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1562</v>
      </c>
      <c r="U702" s="1">
        <v>1.13061E-5</v>
      </c>
      <c r="V702" s="1">
        <v>2.5190100000000001E-5</v>
      </c>
      <c r="W702" s="1">
        <v>-4.3545599999999998E-10</v>
      </c>
      <c r="X702" s="1">
        <v>4.33922E-10</v>
      </c>
      <c r="Y702" s="1">
        <v>2.16854E-8</v>
      </c>
      <c r="Z702" s="1">
        <v>1.1305699999999999E-5</v>
      </c>
      <c r="AA702" s="1">
        <v>2.5190499999999999E-5</v>
      </c>
      <c r="AB702" s="1">
        <v>-8.0426400000000003E-8</v>
      </c>
      <c r="AC702" s="1">
        <v>2.7611400000000001E-5</v>
      </c>
      <c r="AD702" s="1">
        <v>1.1305699999999999E-5</v>
      </c>
      <c r="AE702" s="1">
        <v>2.5190499999999999E-5</v>
      </c>
      <c r="AF702" s="1">
        <v>-8.0426400000000003E-8</v>
      </c>
      <c r="AG702" s="1">
        <v>2.7611400000000001E-5</v>
      </c>
      <c r="AH702">
        <v>4</v>
      </c>
      <c r="AI702">
        <v>0</v>
      </c>
      <c r="AJ702">
        <v>0</v>
      </c>
      <c r="AK702">
        <v>1713748873</v>
      </c>
      <c r="AL702">
        <v>6067</v>
      </c>
      <c r="AM702">
        <v>42.843699999999998</v>
      </c>
      <c r="AN702">
        <v>1</v>
      </c>
      <c r="AO702">
        <v>9774</v>
      </c>
      <c r="AP702" s="2">
        <f t="shared" si="55"/>
        <v>11305.699999999999</v>
      </c>
      <c r="AQ702" s="2">
        <f t="shared" si="56"/>
        <v>25190.5</v>
      </c>
      <c r="AR702" s="2">
        <f t="shared" si="57"/>
        <v>-80.426400000000001</v>
      </c>
      <c r="AS702">
        <f t="shared" si="58"/>
        <v>117895.66666666667</v>
      </c>
      <c r="AT702">
        <f t="shared" si="59"/>
        <v>0.29999999999574811</v>
      </c>
    </row>
    <row r="703" spans="1:46" x14ac:dyDescent="0.35">
      <c r="A703" s="1">
        <v>1.1309400000000001E-5</v>
      </c>
      <c r="B703" s="1">
        <v>2.5190100000000001E-5</v>
      </c>
      <c r="C703" s="1">
        <v>-9.1303099999999999E-8</v>
      </c>
      <c r="D703" s="1">
        <v>2.7612600000000001E-5</v>
      </c>
      <c r="E703" s="1">
        <v>-3.0517600000000001E-5</v>
      </c>
      <c r="F703">
        <v>0.625</v>
      </c>
      <c r="G703" s="1">
        <v>-8.0444300000000005E-8</v>
      </c>
      <c r="H703">
        <v>255</v>
      </c>
      <c r="I703">
        <v>0</v>
      </c>
      <c r="J703">
        <v>16</v>
      </c>
      <c r="K703" t="e">
        <v>#NAME?</v>
      </c>
      <c r="L703">
        <v>106773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1562</v>
      </c>
      <c r="U703" s="1">
        <v>1.13059E-5</v>
      </c>
      <c r="V703" s="1">
        <v>2.5190100000000001E-5</v>
      </c>
      <c r="W703" s="1">
        <v>3.5403800000000001E-9</v>
      </c>
      <c r="X703">
        <v>0</v>
      </c>
      <c r="Y703" s="1">
        <v>-1.0858800000000001E-8</v>
      </c>
      <c r="Z703" s="1">
        <v>1.1309400000000001E-5</v>
      </c>
      <c r="AA703" s="1">
        <v>2.5190100000000001E-5</v>
      </c>
      <c r="AB703" s="1">
        <v>-9.1303099999999999E-8</v>
      </c>
      <c r="AC703" s="1">
        <v>2.7612600000000001E-5</v>
      </c>
      <c r="AD703" s="1">
        <v>1.1309400000000001E-5</v>
      </c>
      <c r="AE703" s="1">
        <v>2.5190100000000001E-5</v>
      </c>
      <c r="AF703" s="1">
        <v>-9.1303099999999999E-8</v>
      </c>
      <c r="AG703" s="1">
        <v>2.7612600000000001E-5</v>
      </c>
      <c r="AH703">
        <v>4</v>
      </c>
      <c r="AI703">
        <v>0</v>
      </c>
      <c r="AJ703">
        <v>0</v>
      </c>
      <c r="AK703">
        <v>1713761315</v>
      </c>
      <c r="AL703">
        <v>6067</v>
      </c>
      <c r="AM703">
        <v>42.844000000000001</v>
      </c>
      <c r="AN703">
        <v>1</v>
      </c>
      <c r="AO703">
        <v>9775</v>
      </c>
      <c r="AP703" s="2">
        <f t="shared" si="55"/>
        <v>11309.4</v>
      </c>
      <c r="AQ703" s="2">
        <f t="shared" si="56"/>
        <v>25190.100000000002</v>
      </c>
      <c r="AR703" s="2">
        <f t="shared" si="57"/>
        <v>-91.303100000000001</v>
      </c>
      <c r="AS703">
        <f t="shared" si="58"/>
        <v>126793.33333333333</v>
      </c>
      <c r="AT703">
        <f t="shared" si="59"/>
        <v>0.30000000000285354</v>
      </c>
    </row>
    <row r="704" spans="1:46" x14ac:dyDescent="0.35">
      <c r="A704" s="1">
        <v>1.13044E-5</v>
      </c>
      <c r="B704" s="1">
        <v>2.51879E-5</v>
      </c>
      <c r="C704" s="1">
        <v>-1.0979199999999999E-7</v>
      </c>
      <c r="D704" s="1">
        <v>2.7608499999999998E-5</v>
      </c>
      <c r="E704" s="1">
        <v>-3.0517600000000001E-5</v>
      </c>
      <c r="F704">
        <v>0.41666700000000001</v>
      </c>
      <c r="G704" s="1">
        <v>-9.1308600000000005E-8</v>
      </c>
      <c r="H704">
        <v>255</v>
      </c>
      <c r="I704">
        <v>0</v>
      </c>
      <c r="J704">
        <v>24</v>
      </c>
      <c r="K704" t="e">
        <v>#NAME?</v>
      </c>
      <c r="L704">
        <v>160160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1562</v>
      </c>
      <c r="U704" s="1">
        <v>1.1306599999999999E-5</v>
      </c>
      <c r="V704" s="1">
        <v>2.5190100000000001E-5</v>
      </c>
      <c r="W704" s="1">
        <v>-2.2217399999999998E-9</v>
      </c>
      <c r="X704" s="1">
        <v>-2.2217399999999998E-9</v>
      </c>
      <c r="Y704" s="1">
        <v>-1.84839E-8</v>
      </c>
      <c r="Z704" s="1">
        <v>1.13044E-5</v>
      </c>
      <c r="AA704" s="1">
        <v>2.51879E-5</v>
      </c>
      <c r="AB704" s="1">
        <v>-1.0979199999999999E-7</v>
      </c>
      <c r="AC704" s="1">
        <v>2.7608499999999998E-5</v>
      </c>
      <c r="AD704" s="1">
        <v>1.13044E-5</v>
      </c>
      <c r="AE704" s="1">
        <v>2.51879E-5</v>
      </c>
      <c r="AF704" s="1">
        <v>-1.0979199999999999E-7</v>
      </c>
      <c r="AG704" s="1">
        <v>2.7608499999999998E-5</v>
      </c>
      <c r="AH704">
        <v>4</v>
      </c>
      <c r="AI704">
        <v>0</v>
      </c>
      <c r="AJ704">
        <v>0</v>
      </c>
      <c r="AK704">
        <v>1713773758</v>
      </c>
      <c r="AL704">
        <v>6067</v>
      </c>
      <c r="AM704">
        <v>42.844299999999997</v>
      </c>
      <c r="AN704">
        <v>1</v>
      </c>
      <c r="AO704">
        <v>9776</v>
      </c>
      <c r="AP704" s="2">
        <f t="shared" si="55"/>
        <v>11304.4</v>
      </c>
      <c r="AQ704" s="2">
        <f t="shared" si="56"/>
        <v>25187.9</v>
      </c>
      <c r="AR704" s="2">
        <f t="shared" si="57"/>
        <v>-109.792</v>
      </c>
      <c r="AS704">
        <f t="shared" si="58"/>
        <v>146813.33333333334</v>
      </c>
      <c r="AT704">
        <f t="shared" si="59"/>
        <v>0.29999999999574811</v>
      </c>
    </row>
    <row r="705" spans="1:46" x14ac:dyDescent="0.35">
      <c r="A705" s="1">
        <v>1.12976E-5</v>
      </c>
      <c r="B705" s="1">
        <v>2.51895E-5</v>
      </c>
      <c r="C705" s="1">
        <v>-9.9794399999999995E-8</v>
      </c>
      <c r="D705" s="1">
        <v>2.7607199999999999E-5</v>
      </c>
      <c r="E705" s="1">
        <v>-3.0517600000000001E-5</v>
      </c>
      <c r="F705">
        <v>0.61538499999999996</v>
      </c>
      <c r="G705" s="1">
        <v>-1.0980200000000001E-7</v>
      </c>
      <c r="H705">
        <v>255</v>
      </c>
      <c r="I705">
        <v>0</v>
      </c>
      <c r="J705">
        <v>26</v>
      </c>
      <c r="K705" t="e">
        <v>#NAME?</v>
      </c>
      <c r="L705">
        <v>173507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1562</v>
      </c>
      <c r="U705" s="1">
        <v>1.13059E-5</v>
      </c>
      <c r="V705" s="1">
        <v>2.51895E-5</v>
      </c>
      <c r="W705" s="1">
        <v>-8.25679E-9</v>
      </c>
      <c r="X705">
        <v>0</v>
      </c>
      <c r="Y705" s="1">
        <v>1.00078E-8</v>
      </c>
      <c r="Z705" s="1">
        <v>1.12976E-5</v>
      </c>
      <c r="AA705" s="1">
        <v>2.51895E-5</v>
      </c>
      <c r="AB705" s="1">
        <v>-9.9794399999999995E-8</v>
      </c>
      <c r="AC705" s="1">
        <v>2.7607199999999999E-5</v>
      </c>
      <c r="AD705" s="1">
        <v>1.12976E-5</v>
      </c>
      <c r="AE705" s="1">
        <v>2.51895E-5</v>
      </c>
      <c r="AF705" s="1">
        <v>-9.9794399999999995E-8</v>
      </c>
      <c r="AG705" s="1">
        <v>2.7607199999999999E-5</v>
      </c>
      <c r="AH705">
        <v>4</v>
      </c>
      <c r="AI705">
        <v>0</v>
      </c>
      <c r="AJ705">
        <v>0</v>
      </c>
      <c r="AK705">
        <v>1713786200</v>
      </c>
      <c r="AL705">
        <v>6067</v>
      </c>
      <c r="AM705">
        <v>42.844700000000003</v>
      </c>
      <c r="AN705">
        <v>1</v>
      </c>
      <c r="AO705">
        <v>9777</v>
      </c>
      <c r="AP705" s="2">
        <f t="shared" si="55"/>
        <v>11297.6</v>
      </c>
      <c r="AQ705" s="2">
        <f t="shared" si="56"/>
        <v>25189.5</v>
      </c>
      <c r="AR705" s="2">
        <f t="shared" si="57"/>
        <v>-99.794399999999996</v>
      </c>
      <c r="AS705">
        <f t="shared" si="58"/>
        <v>144589</v>
      </c>
      <c r="AT705">
        <f t="shared" si="59"/>
        <v>0.4000000000061732</v>
      </c>
    </row>
    <row r="706" spans="1:46" x14ac:dyDescent="0.35">
      <c r="A706" s="1">
        <v>1.13109E-5</v>
      </c>
      <c r="B706" s="1">
        <v>2.5185899999999999E-5</v>
      </c>
      <c r="C706" s="1">
        <v>-9.9853500000000001E-8</v>
      </c>
      <c r="D706" s="1">
        <v>2.76093E-5</v>
      </c>
      <c r="E706" s="1">
        <v>-3.0517600000000001E-5</v>
      </c>
      <c r="F706">
        <v>0.466667</v>
      </c>
      <c r="G706" s="1">
        <v>-9.9853500000000001E-8</v>
      </c>
      <c r="H706">
        <v>255</v>
      </c>
      <c r="I706">
        <v>0</v>
      </c>
      <c r="J706">
        <v>15</v>
      </c>
      <c r="K706" t="e">
        <v>#NAME?</v>
      </c>
      <c r="L706">
        <v>100100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1562</v>
      </c>
      <c r="U706" s="1">
        <v>1.13037E-5</v>
      </c>
      <c r="V706" s="1">
        <v>2.51895E-5</v>
      </c>
      <c r="W706" s="1">
        <v>7.18195E-9</v>
      </c>
      <c r="X706" s="1">
        <v>-3.58944E-9</v>
      </c>
      <c r="Y706">
        <v>0</v>
      </c>
      <c r="Z706" s="1">
        <v>1.13109E-5</v>
      </c>
      <c r="AA706" s="1">
        <v>2.5185899999999999E-5</v>
      </c>
      <c r="AB706" s="1">
        <v>-9.9853500000000001E-8</v>
      </c>
      <c r="AC706" s="1">
        <v>2.76093E-5</v>
      </c>
      <c r="AD706" s="1">
        <v>1.13109E-5</v>
      </c>
      <c r="AE706" s="1">
        <v>2.5185899999999999E-5</v>
      </c>
      <c r="AF706" s="1">
        <v>-9.9853500000000001E-8</v>
      </c>
      <c r="AG706" s="1">
        <v>2.76093E-5</v>
      </c>
      <c r="AH706">
        <v>4</v>
      </c>
      <c r="AI706">
        <v>0</v>
      </c>
      <c r="AJ706">
        <v>0</v>
      </c>
      <c r="AK706">
        <v>1713798642</v>
      </c>
      <c r="AL706">
        <v>6067</v>
      </c>
      <c r="AM706">
        <v>42.844999999999999</v>
      </c>
      <c r="AN706">
        <v>1</v>
      </c>
      <c r="AO706">
        <v>9778</v>
      </c>
      <c r="AP706" s="2">
        <f t="shared" si="55"/>
        <v>11310.9</v>
      </c>
      <c r="AQ706" s="2">
        <f t="shared" si="56"/>
        <v>25185.899999999998</v>
      </c>
      <c r="AR706" s="2">
        <f t="shared" si="57"/>
        <v>-99.853499999999997</v>
      </c>
      <c r="AS706">
        <f t="shared" si="58"/>
        <v>149038</v>
      </c>
      <c r="AT706">
        <f t="shared" si="59"/>
        <v>0.29999999999574811</v>
      </c>
    </row>
    <row r="707" spans="1:46" x14ac:dyDescent="0.35">
      <c r="A707" s="1">
        <v>1.13161E-5</v>
      </c>
      <c r="B707" s="1">
        <v>2.51617E-5</v>
      </c>
      <c r="C707" s="1">
        <v>-8.9353499999999993E-8</v>
      </c>
      <c r="D707" s="1">
        <v>2.75893E-5</v>
      </c>
      <c r="E707" s="1">
        <v>-3.0517600000000001E-5</v>
      </c>
      <c r="F707">
        <v>0.538462</v>
      </c>
      <c r="G707" s="1">
        <v>-9.9853500000000001E-8</v>
      </c>
      <c r="H707">
        <v>255</v>
      </c>
      <c r="I707">
        <v>0</v>
      </c>
      <c r="J707">
        <v>26</v>
      </c>
      <c r="K707" t="e">
        <v>#NAME?</v>
      </c>
      <c r="L707">
        <v>173507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1562</v>
      </c>
      <c r="U707" s="1">
        <v>1.13054E-5</v>
      </c>
      <c r="V707" s="1">
        <v>2.5188500000000001E-5</v>
      </c>
      <c r="W707" s="1">
        <v>1.07269E-8</v>
      </c>
      <c r="X707" s="1">
        <v>-2.6815799999999999E-8</v>
      </c>
      <c r="Y707" s="1">
        <v>1.05E-8</v>
      </c>
      <c r="Z707" s="1">
        <v>1.13161E-5</v>
      </c>
      <c r="AA707" s="1">
        <v>2.51617E-5</v>
      </c>
      <c r="AB707" s="1">
        <v>-8.9353499999999993E-8</v>
      </c>
      <c r="AC707" s="1">
        <v>2.75893E-5</v>
      </c>
      <c r="AD707" s="1">
        <v>1.13161E-5</v>
      </c>
      <c r="AE707" s="1">
        <v>2.51617E-5</v>
      </c>
      <c r="AF707" s="1">
        <v>-8.9353499999999993E-8</v>
      </c>
      <c r="AG707" s="1">
        <v>2.75893E-5</v>
      </c>
      <c r="AH707">
        <v>4</v>
      </c>
      <c r="AI707">
        <v>0</v>
      </c>
      <c r="AJ707">
        <v>0</v>
      </c>
      <c r="AK707">
        <v>1713811009</v>
      </c>
      <c r="AL707">
        <v>6067</v>
      </c>
      <c r="AM707">
        <v>42.845300000000002</v>
      </c>
      <c r="AN707">
        <v>1</v>
      </c>
      <c r="AO707">
        <v>9779</v>
      </c>
      <c r="AP707" s="2">
        <f t="shared" si="55"/>
        <v>11316.1</v>
      </c>
      <c r="AQ707" s="2">
        <f t="shared" si="56"/>
        <v>25161.7</v>
      </c>
      <c r="AR707" s="2">
        <f t="shared" si="57"/>
        <v>-89.353499999999997</v>
      </c>
      <c r="AS707">
        <f t="shared" si="58"/>
        <v>137915.66666666666</v>
      </c>
      <c r="AT707">
        <f t="shared" si="59"/>
        <v>0.30000000000285354</v>
      </c>
    </row>
    <row r="708" spans="1:46" x14ac:dyDescent="0.35">
      <c r="A708" s="1">
        <v>1.13456E-5</v>
      </c>
      <c r="B708" s="1">
        <v>2.5178299999999999E-5</v>
      </c>
      <c r="C708" s="1">
        <v>-1.2065799999999999E-7</v>
      </c>
      <c r="D708" s="1">
        <v>2.7616699999999999E-5</v>
      </c>
      <c r="E708" s="1">
        <v>-3.0517600000000001E-5</v>
      </c>
      <c r="F708">
        <v>0.47619</v>
      </c>
      <c r="G708" s="1">
        <v>-8.9355499999999996E-8</v>
      </c>
      <c r="H708">
        <v>255</v>
      </c>
      <c r="I708">
        <v>0</v>
      </c>
      <c r="J708">
        <v>21</v>
      </c>
      <c r="K708" t="e">
        <v>#NAME?</v>
      </c>
      <c r="L708">
        <v>140140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1562</v>
      </c>
      <c r="U708" s="1">
        <v>1.1307900000000001E-5</v>
      </c>
      <c r="V708" s="1">
        <v>2.51817E-5</v>
      </c>
      <c r="W708" s="1">
        <v>3.7663800000000001E-8</v>
      </c>
      <c r="X708" s="1">
        <v>-3.4223099999999999E-9</v>
      </c>
      <c r="Y708" s="1">
        <v>-3.1302200000000002E-8</v>
      </c>
      <c r="Z708" s="1">
        <v>1.13456E-5</v>
      </c>
      <c r="AA708" s="1">
        <v>2.5178299999999999E-5</v>
      </c>
      <c r="AB708" s="1">
        <v>-1.2065799999999999E-7</v>
      </c>
      <c r="AC708" s="1">
        <v>2.7616699999999999E-5</v>
      </c>
      <c r="AD708" s="1">
        <v>1.13456E-5</v>
      </c>
      <c r="AE708" s="1">
        <v>2.5178299999999999E-5</v>
      </c>
      <c r="AF708" s="1">
        <v>-1.2065799999999999E-7</v>
      </c>
      <c r="AG708" s="1">
        <v>2.7616699999999999E-5</v>
      </c>
      <c r="AH708">
        <v>4</v>
      </c>
      <c r="AI708">
        <v>0</v>
      </c>
      <c r="AJ708">
        <v>0</v>
      </c>
      <c r="AK708">
        <v>1713823451</v>
      </c>
      <c r="AL708">
        <v>6067</v>
      </c>
      <c r="AM708">
        <v>42.845599999999997</v>
      </c>
      <c r="AN708">
        <v>1</v>
      </c>
      <c r="AO708">
        <v>9780</v>
      </c>
      <c r="AP708" s="2">
        <f t="shared" ref="AP708:AP771" si="60">A708*1000000000</f>
        <v>11345.6</v>
      </c>
      <c r="AQ708" s="2">
        <f t="shared" ref="AQ708:AQ771" si="61">B708*1000000000</f>
        <v>25178.3</v>
      </c>
      <c r="AR708" s="2">
        <f t="shared" ref="AR708:AR771" si="62">C708*1000000000</f>
        <v>-120.658</v>
      </c>
      <c r="AS708">
        <f t="shared" ref="AS708:AS771" si="63">AVERAGE(L707:L709)</f>
        <v>164609</v>
      </c>
      <c r="AT708">
        <f t="shared" ref="AT708:AT771" si="64">(AM708-AM707)*1000</f>
        <v>0.29999999999574811</v>
      </c>
    </row>
    <row r="709" spans="1:46" x14ac:dyDescent="0.35">
      <c r="A709" s="1">
        <v>1.1317299999999999E-5</v>
      </c>
      <c r="B709" s="1">
        <v>2.5176599999999999E-5</v>
      </c>
      <c r="C709" s="1">
        <v>-1.20667E-7</v>
      </c>
      <c r="D709" s="1">
        <v>2.7603600000000001E-5</v>
      </c>
      <c r="E709" s="1">
        <v>-3.0517600000000001E-5</v>
      </c>
      <c r="F709">
        <v>0.48148099999999999</v>
      </c>
      <c r="G709" s="1">
        <v>-1.20667E-7</v>
      </c>
      <c r="H709">
        <v>255</v>
      </c>
      <c r="I709">
        <v>0</v>
      </c>
      <c r="J709">
        <v>27</v>
      </c>
      <c r="K709" t="e">
        <v>#NAME?</v>
      </c>
      <c r="L709">
        <v>180180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1562</v>
      </c>
      <c r="U709" s="1">
        <v>1.1317299999999999E-5</v>
      </c>
      <c r="V709" s="1">
        <v>2.5180700000000001E-5</v>
      </c>
      <c r="W709" s="1">
        <v>1.53329E-12</v>
      </c>
      <c r="X709" s="1">
        <v>-4.1352900000000001E-9</v>
      </c>
      <c r="Y709">
        <v>0</v>
      </c>
      <c r="Z709" s="1">
        <v>1.1317299999999999E-5</v>
      </c>
      <c r="AA709" s="1">
        <v>2.5176599999999999E-5</v>
      </c>
      <c r="AB709" s="1">
        <v>-1.20667E-7</v>
      </c>
      <c r="AC709" s="1">
        <v>2.7603600000000001E-5</v>
      </c>
      <c r="AD709" s="1">
        <v>1.1317299999999999E-5</v>
      </c>
      <c r="AE709" s="1">
        <v>2.5176599999999999E-5</v>
      </c>
      <c r="AF709" s="1">
        <v>-1.20667E-7</v>
      </c>
      <c r="AG709" s="1">
        <v>2.7603600000000001E-5</v>
      </c>
      <c r="AH709">
        <v>4</v>
      </c>
      <c r="AI709">
        <v>0</v>
      </c>
      <c r="AJ709">
        <v>0</v>
      </c>
      <c r="AK709">
        <v>1713835894</v>
      </c>
      <c r="AL709">
        <v>6067</v>
      </c>
      <c r="AM709">
        <v>42.8459</v>
      </c>
      <c r="AN709">
        <v>1</v>
      </c>
      <c r="AO709">
        <v>9781</v>
      </c>
      <c r="AP709" s="2">
        <f t="shared" si="60"/>
        <v>11317.3</v>
      </c>
      <c r="AQ709" s="2">
        <f t="shared" si="61"/>
        <v>25176.6</v>
      </c>
      <c r="AR709" s="2">
        <f t="shared" si="62"/>
        <v>-120.667</v>
      </c>
      <c r="AS709">
        <f t="shared" si="63"/>
        <v>171282.33333333334</v>
      </c>
      <c r="AT709">
        <f t="shared" si="64"/>
        <v>0.30000000000285354</v>
      </c>
    </row>
    <row r="710" spans="1:46" x14ac:dyDescent="0.35">
      <c r="A710" s="1">
        <v>1.1317299999999999E-5</v>
      </c>
      <c r="B710" s="1">
        <v>2.5179200000000001E-5</v>
      </c>
      <c r="C710" s="1">
        <v>-9.8882999999999999E-8</v>
      </c>
      <c r="D710" s="1">
        <v>2.7605899999999999E-5</v>
      </c>
      <c r="E710" s="1">
        <v>-3.0517600000000001E-5</v>
      </c>
      <c r="F710">
        <v>0.55172399999999999</v>
      </c>
      <c r="G710" s="1">
        <v>-1.20667E-7</v>
      </c>
      <c r="H710">
        <v>255</v>
      </c>
      <c r="I710">
        <v>0</v>
      </c>
      <c r="J710">
        <v>29</v>
      </c>
      <c r="K710" t="e">
        <v>#NAME?</v>
      </c>
      <c r="L710">
        <v>193527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1562</v>
      </c>
      <c r="U710" s="1">
        <v>1.1317299999999999E-5</v>
      </c>
      <c r="V710" s="1">
        <v>2.5179599999999999E-5</v>
      </c>
      <c r="W710">
        <v>0</v>
      </c>
      <c r="X710" s="1">
        <v>-3.9252299999999998E-10</v>
      </c>
      <c r="Y710" s="1">
        <v>2.1783500000000001E-8</v>
      </c>
      <c r="Z710" s="1">
        <v>1.1317299999999999E-5</v>
      </c>
      <c r="AA710" s="1">
        <v>2.5179200000000001E-5</v>
      </c>
      <c r="AB710" s="1">
        <v>-9.8882999999999999E-8</v>
      </c>
      <c r="AC710" s="1">
        <v>2.7605899999999999E-5</v>
      </c>
      <c r="AD710" s="1">
        <v>1.1317299999999999E-5</v>
      </c>
      <c r="AE710" s="1">
        <v>2.5179200000000001E-5</v>
      </c>
      <c r="AF710" s="1">
        <v>-9.8882999999999999E-8</v>
      </c>
      <c r="AG710" s="1">
        <v>2.7605899999999999E-5</v>
      </c>
      <c r="AH710">
        <v>4</v>
      </c>
      <c r="AI710">
        <v>0</v>
      </c>
      <c r="AJ710">
        <v>0</v>
      </c>
      <c r="AK710">
        <v>1713848335</v>
      </c>
      <c r="AL710">
        <v>6067</v>
      </c>
      <c r="AM710">
        <v>42.846200000000003</v>
      </c>
      <c r="AN710">
        <v>1</v>
      </c>
      <c r="AO710">
        <v>9782</v>
      </c>
      <c r="AP710" s="2">
        <f t="shared" si="60"/>
        <v>11317.3</v>
      </c>
      <c r="AQ710" s="2">
        <f t="shared" si="61"/>
        <v>25179.200000000001</v>
      </c>
      <c r="AR710" s="2">
        <f t="shared" si="62"/>
        <v>-98.882999999999996</v>
      </c>
      <c r="AS710">
        <f t="shared" si="63"/>
        <v>175731.33333333334</v>
      </c>
      <c r="AT710">
        <f t="shared" si="64"/>
        <v>0.30000000000285354</v>
      </c>
    </row>
    <row r="711" spans="1:46" x14ac:dyDescent="0.35">
      <c r="A711" s="1">
        <v>1.13323E-5</v>
      </c>
      <c r="B711" s="1">
        <v>2.52004E-5</v>
      </c>
      <c r="C711" s="1">
        <v>-7.3132600000000002E-8</v>
      </c>
      <c r="D711" s="1">
        <v>2.7631300000000001E-5</v>
      </c>
      <c r="E711" s="1">
        <v>-3.0517600000000001E-5</v>
      </c>
      <c r="F711">
        <v>0.47826099999999999</v>
      </c>
      <c r="G711" s="1">
        <v>-9.8937999999999996E-8</v>
      </c>
      <c r="H711">
        <v>255</v>
      </c>
      <c r="I711">
        <v>0</v>
      </c>
      <c r="J711">
        <v>23</v>
      </c>
      <c r="K711" t="e">
        <v>#NAME?</v>
      </c>
      <c r="L711">
        <v>153487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1562</v>
      </c>
      <c r="U711" s="1">
        <v>1.1317299999999999E-5</v>
      </c>
      <c r="V711" s="1">
        <v>2.5179499999999998E-5</v>
      </c>
      <c r="W711" s="1">
        <v>1.49895E-8</v>
      </c>
      <c r="X711" s="1">
        <v>2.0983099999999999E-8</v>
      </c>
      <c r="Y711" s="1">
        <v>2.5805300000000001E-8</v>
      </c>
      <c r="Z711" s="1">
        <v>1.13323E-5</v>
      </c>
      <c r="AA711" s="1">
        <v>2.52004E-5</v>
      </c>
      <c r="AB711" s="1">
        <v>-7.3132600000000002E-8</v>
      </c>
      <c r="AC711" s="1">
        <v>2.7631300000000001E-5</v>
      </c>
      <c r="AD711" s="1">
        <v>1.13323E-5</v>
      </c>
      <c r="AE711" s="1">
        <v>2.52004E-5</v>
      </c>
      <c r="AF711" s="1">
        <v>-7.3132600000000002E-8</v>
      </c>
      <c r="AG711" s="1">
        <v>2.7631300000000001E-5</v>
      </c>
      <c r="AH711">
        <v>4</v>
      </c>
      <c r="AI711">
        <v>0</v>
      </c>
      <c r="AJ711">
        <v>0</v>
      </c>
      <c r="AK711">
        <v>1713860777</v>
      </c>
      <c r="AL711">
        <v>6067</v>
      </c>
      <c r="AM711">
        <v>42.846499999999999</v>
      </c>
      <c r="AN711">
        <v>1</v>
      </c>
      <c r="AO711">
        <v>9783</v>
      </c>
      <c r="AP711" s="2">
        <f t="shared" si="60"/>
        <v>11332.3</v>
      </c>
      <c r="AQ711" s="2">
        <f t="shared" si="61"/>
        <v>25200.400000000001</v>
      </c>
      <c r="AR711" s="2">
        <f t="shared" si="62"/>
        <v>-73.132599999999996</v>
      </c>
      <c r="AS711">
        <f t="shared" si="63"/>
        <v>184629.33333333334</v>
      </c>
      <c r="AT711">
        <f t="shared" si="64"/>
        <v>0.29999999999574811</v>
      </c>
    </row>
    <row r="712" spans="1:46" x14ac:dyDescent="0.35">
      <c r="A712" s="1">
        <v>1.12938E-5</v>
      </c>
      <c r="B712" s="1">
        <v>2.5191400000000001E-5</v>
      </c>
      <c r="C712" s="1">
        <v>-9.2169499999999997E-8</v>
      </c>
      <c r="D712" s="1">
        <v>2.7607299999999999E-5</v>
      </c>
      <c r="E712" s="1">
        <v>-3.0517600000000001E-5</v>
      </c>
      <c r="F712">
        <v>0.483871</v>
      </c>
      <c r="G712" s="1">
        <v>-7.3181199999999996E-8</v>
      </c>
      <c r="H712">
        <v>255</v>
      </c>
      <c r="I712">
        <v>0</v>
      </c>
      <c r="J712">
        <v>31</v>
      </c>
      <c r="K712" t="e">
        <v>#NAME?</v>
      </c>
      <c r="L712">
        <v>206874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1562</v>
      </c>
      <c r="U712" s="1">
        <v>1.1321000000000001E-5</v>
      </c>
      <c r="V712" s="1">
        <v>2.5184599999999999E-5</v>
      </c>
      <c r="W712" s="1">
        <v>-2.7173000000000001E-8</v>
      </c>
      <c r="X712" s="1">
        <v>6.79403E-9</v>
      </c>
      <c r="Y712" s="1">
        <v>-1.8988300000000001E-8</v>
      </c>
      <c r="Z712" s="1">
        <v>1.12938E-5</v>
      </c>
      <c r="AA712" s="1">
        <v>2.5191400000000001E-5</v>
      </c>
      <c r="AB712" s="1">
        <v>-9.2169499999999997E-8</v>
      </c>
      <c r="AC712" s="1">
        <v>2.7607299999999999E-5</v>
      </c>
      <c r="AD712" s="1">
        <v>1.12938E-5</v>
      </c>
      <c r="AE712" s="1">
        <v>2.5191400000000001E-5</v>
      </c>
      <c r="AF712" s="1">
        <v>-9.2169499999999997E-8</v>
      </c>
      <c r="AG712" s="1">
        <v>2.7607299999999999E-5</v>
      </c>
      <c r="AH712">
        <v>4</v>
      </c>
      <c r="AI712">
        <v>0</v>
      </c>
      <c r="AJ712">
        <v>0</v>
      </c>
      <c r="AK712">
        <v>1713873219</v>
      </c>
      <c r="AL712">
        <v>6067</v>
      </c>
      <c r="AM712">
        <v>42.846800000000002</v>
      </c>
      <c r="AN712">
        <v>1</v>
      </c>
      <c r="AO712">
        <v>9784</v>
      </c>
      <c r="AP712" s="2">
        <f t="shared" si="60"/>
        <v>11293.800000000001</v>
      </c>
      <c r="AQ712" s="2">
        <f t="shared" si="61"/>
        <v>25191.4</v>
      </c>
      <c r="AR712" s="2">
        <f t="shared" si="62"/>
        <v>-92.169499999999999</v>
      </c>
      <c r="AS712">
        <f t="shared" si="63"/>
        <v>155711.33333333334</v>
      </c>
      <c r="AT712">
        <f t="shared" si="64"/>
        <v>0.30000000000285354</v>
      </c>
    </row>
    <row r="713" spans="1:46" x14ac:dyDescent="0.35">
      <c r="A713" s="1">
        <v>1.1304800000000001E-5</v>
      </c>
      <c r="B713" s="1">
        <v>2.51816E-5</v>
      </c>
      <c r="C713" s="1">
        <v>-9.8013799999999996E-8</v>
      </c>
      <c r="D713" s="1">
        <v>2.76029E-5</v>
      </c>
      <c r="E713" s="1">
        <v>-3.0517600000000001E-5</v>
      </c>
      <c r="F713">
        <v>0.625</v>
      </c>
      <c r="G713" s="1">
        <v>-9.2224099999999998E-8</v>
      </c>
      <c r="H713">
        <v>255</v>
      </c>
      <c r="I713">
        <v>0</v>
      </c>
      <c r="J713">
        <v>16</v>
      </c>
      <c r="K713" t="e">
        <v>#NAME?</v>
      </c>
      <c r="L713">
        <v>106773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1562</v>
      </c>
      <c r="U713" s="1">
        <v>1.1314199999999999E-5</v>
      </c>
      <c r="V713" s="1">
        <v>2.51862E-5</v>
      </c>
      <c r="W713" s="1">
        <v>-9.3454300000000001E-9</v>
      </c>
      <c r="X713" s="1">
        <v>-4.6719500000000002E-9</v>
      </c>
      <c r="Y713" s="1">
        <v>-5.7897200000000001E-9</v>
      </c>
      <c r="Z713" s="1">
        <v>1.1304800000000001E-5</v>
      </c>
      <c r="AA713" s="1">
        <v>2.51816E-5</v>
      </c>
      <c r="AB713" s="1">
        <v>-9.8013799999999996E-8</v>
      </c>
      <c r="AC713" s="1">
        <v>2.76029E-5</v>
      </c>
      <c r="AD713" s="1">
        <v>1.1304800000000001E-5</v>
      </c>
      <c r="AE713" s="1">
        <v>2.51816E-5</v>
      </c>
      <c r="AF713" s="1">
        <v>-9.8013799999999996E-8</v>
      </c>
      <c r="AG713" s="1">
        <v>2.76029E-5</v>
      </c>
      <c r="AH713">
        <v>4</v>
      </c>
      <c r="AI713">
        <v>0</v>
      </c>
      <c r="AJ713">
        <v>0</v>
      </c>
      <c r="AK713">
        <v>1713908587</v>
      </c>
      <c r="AL713">
        <v>6067</v>
      </c>
      <c r="AM713">
        <v>42.847700000000003</v>
      </c>
      <c r="AN713">
        <v>1</v>
      </c>
      <c r="AO713">
        <v>9785</v>
      </c>
      <c r="AP713" s="2">
        <f t="shared" si="60"/>
        <v>11304.800000000001</v>
      </c>
      <c r="AQ713" s="2">
        <f t="shared" si="61"/>
        <v>25181.599999999999</v>
      </c>
      <c r="AR713" s="2">
        <f t="shared" si="62"/>
        <v>-98.013799999999989</v>
      </c>
      <c r="AS713">
        <f t="shared" si="63"/>
        <v>153486.66666666666</v>
      </c>
      <c r="AT713">
        <f t="shared" si="64"/>
        <v>0.90000000000145519</v>
      </c>
    </row>
    <row r="714" spans="1:46" x14ac:dyDescent="0.35">
      <c r="A714" s="1">
        <v>1.13176E-5</v>
      </c>
      <c r="B714" s="1">
        <v>2.51849E-5</v>
      </c>
      <c r="C714" s="1">
        <v>-8.0478500000000002E-8</v>
      </c>
      <c r="D714" s="1">
        <v>2.7611200000000001E-5</v>
      </c>
      <c r="E714" s="1">
        <v>-3.0517600000000001E-5</v>
      </c>
      <c r="F714">
        <v>0.272727</v>
      </c>
      <c r="G714" s="1">
        <v>-9.8022500000000003E-8</v>
      </c>
      <c r="H714">
        <v>255</v>
      </c>
      <c r="I714">
        <v>0</v>
      </c>
      <c r="J714">
        <v>22</v>
      </c>
      <c r="K714" t="e">
        <v>#NAME?</v>
      </c>
      <c r="L714">
        <v>146813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1562</v>
      </c>
      <c r="U714" s="1">
        <v>1.1311800000000001E-5</v>
      </c>
      <c r="V714" s="1">
        <v>2.51849E-5</v>
      </c>
      <c r="W714" s="1">
        <v>5.8173200000000003E-9</v>
      </c>
      <c r="X714">
        <v>0</v>
      </c>
      <c r="Y714" s="1">
        <v>1.7544000000000001E-8</v>
      </c>
      <c r="Z714" s="1">
        <v>1.13176E-5</v>
      </c>
      <c r="AA714" s="1">
        <v>2.51849E-5</v>
      </c>
      <c r="AB714" s="1">
        <v>-8.0478500000000002E-8</v>
      </c>
      <c r="AC714" s="1">
        <v>2.7611200000000001E-5</v>
      </c>
      <c r="AD714" s="1">
        <v>1.13176E-5</v>
      </c>
      <c r="AE714" s="1">
        <v>2.51849E-5</v>
      </c>
      <c r="AF714" s="1">
        <v>-8.0478500000000002E-8</v>
      </c>
      <c r="AG714" s="1">
        <v>2.7611200000000001E-5</v>
      </c>
      <c r="AH714">
        <v>4</v>
      </c>
      <c r="AI714">
        <v>0</v>
      </c>
      <c r="AJ714">
        <v>0</v>
      </c>
      <c r="AK714">
        <v>1713921029</v>
      </c>
      <c r="AL714">
        <v>6067</v>
      </c>
      <c r="AM714">
        <v>42.847999999999999</v>
      </c>
      <c r="AN714">
        <v>1</v>
      </c>
      <c r="AO714">
        <v>9786</v>
      </c>
      <c r="AP714" s="2">
        <f t="shared" si="60"/>
        <v>11317.6</v>
      </c>
      <c r="AQ714" s="2">
        <f t="shared" si="61"/>
        <v>25184.9</v>
      </c>
      <c r="AR714" s="2">
        <f t="shared" si="62"/>
        <v>-80.478499999999997</v>
      </c>
      <c r="AS714">
        <f t="shared" si="63"/>
        <v>111222.03333333333</v>
      </c>
      <c r="AT714">
        <f t="shared" si="64"/>
        <v>0.29999999999574811</v>
      </c>
    </row>
    <row r="715" spans="1:46" x14ac:dyDescent="0.35">
      <c r="A715" s="1">
        <v>1.13387E-5</v>
      </c>
      <c r="B715" s="1">
        <v>2.5188600000000001E-5</v>
      </c>
      <c r="C715" s="1">
        <v>-4.7384700000000001E-8</v>
      </c>
      <c r="D715" s="1">
        <v>2.76231E-5</v>
      </c>
      <c r="E715" s="1">
        <v>-3.0517600000000001E-5</v>
      </c>
      <c r="F715">
        <v>0.58333299999999999</v>
      </c>
      <c r="G715" s="1">
        <v>-8.05054E-8</v>
      </c>
      <c r="H715">
        <v>255</v>
      </c>
      <c r="I715">
        <v>0</v>
      </c>
      <c r="J715">
        <v>12</v>
      </c>
      <c r="K715" t="e">
        <v>#NAME?</v>
      </c>
      <c r="L715">
        <v>80080.100000000006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1562</v>
      </c>
      <c r="U715" s="1">
        <v>1.13131E-5</v>
      </c>
      <c r="V715" s="1">
        <v>2.51849E-5</v>
      </c>
      <c r="W715" s="1">
        <v>2.5673500000000002E-8</v>
      </c>
      <c r="X715" s="1">
        <v>3.66764E-9</v>
      </c>
      <c r="Y715" s="1">
        <v>3.31207E-8</v>
      </c>
      <c r="Z715" s="1">
        <v>1.13387E-5</v>
      </c>
      <c r="AA715" s="1">
        <v>2.5188600000000001E-5</v>
      </c>
      <c r="AB715" s="1">
        <v>-4.7384700000000001E-8</v>
      </c>
      <c r="AC715" s="1">
        <v>2.76231E-5</v>
      </c>
      <c r="AD715" s="1">
        <v>1.13387E-5</v>
      </c>
      <c r="AE715" s="1">
        <v>2.5188600000000001E-5</v>
      </c>
      <c r="AF715" s="1">
        <v>-4.7384700000000001E-8</v>
      </c>
      <c r="AG715" s="1">
        <v>2.76231E-5</v>
      </c>
      <c r="AH715">
        <v>4</v>
      </c>
      <c r="AI715">
        <v>0</v>
      </c>
      <c r="AJ715">
        <v>0</v>
      </c>
      <c r="AK715">
        <v>1713933471</v>
      </c>
      <c r="AL715">
        <v>6067</v>
      </c>
      <c r="AM715">
        <v>42.848300000000002</v>
      </c>
      <c r="AN715">
        <v>1</v>
      </c>
      <c r="AO715">
        <v>9787</v>
      </c>
      <c r="AP715" s="2">
        <f t="shared" si="60"/>
        <v>11338.7</v>
      </c>
      <c r="AQ715" s="2">
        <f t="shared" si="61"/>
        <v>25188.600000000002</v>
      </c>
      <c r="AR715" s="2">
        <f t="shared" si="62"/>
        <v>-47.384700000000002</v>
      </c>
      <c r="AS715">
        <f t="shared" si="63"/>
        <v>133466.69999999998</v>
      </c>
      <c r="AT715">
        <f t="shared" si="64"/>
        <v>0.30000000000285354</v>
      </c>
    </row>
    <row r="716" spans="1:46" x14ac:dyDescent="0.35">
      <c r="A716" s="1">
        <v>1.13131E-5</v>
      </c>
      <c r="B716" s="1">
        <v>2.5195099999999999E-5</v>
      </c>
      <c r="C716" s="1">
        <v>-4.4251899999999999E-8</v>
      </c>
      <c r="D716" s="1">
        <v>2.76185E-5</v>
      </c>
      <c r="E716" s="1">
        <v>-3.0517600000000001E-5</v>
      </c>
      <c r="F716">
        <v>0.42307699999999998</v>
      </c>
      <c r="G716" s="1">
        <v>-4.7424299999999998E-8</v>
      </c>
      <c r="H716">
        <v>255</v>
      </c>
      <c r="I716">
        <v>0</v>
      </c>
      <c r="J716">
        <v>26</v>
      </c>
      <c r="K716" t="e">
        <v>#NAME?</v>
      </c>
      <c r="L716">
        <v>173507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1562</v>
      </c>
      <c r="U716" s="1">
        <v>1.13193E-5</v>
      </c>
      <c r="V716" s="1">
        <v>2.5185799999999999E-5</v>
      </c>
      <c r="W716" s="1">
        <v>-6.2543099999999997E-9</v>
      </c>
      <c r="X716" s="1">
        <v>9.3822299999999998E-9</v>
      </c>
      <c r="Y716" s="1">
        <v>3.17239E-9</v>
      </c>
      <c r="Z716" s="1">
        <v>1.13131E-5</v>
      </c>
      <c r="AA716" s="1">
        <v>2.5195099999999999E-5</v>
      </c>
      <c r="AB716" s="1">
        <v>-4.4251899999999999E-8</v>
      </c>
      <c r="AC716" s="1">
        <v>2.76185E-5</v>
      </c>
      <c r="AD716" s="1">
        <v>1.13131E-5</v>
      </c>
      <c r="AE716" s="1">
        <v>2.5195099999999999E-5</v>
      </c>
      <c r="AF716" s="1">
        <v>-4.4251899999999999E-8</v>
      </c>
      <c r="AG716" s="1">
        <v>2.76185E-5</v>
      </c>
      <c r="AH716">
        <v>4</v>
      </c>
      <c r="AI716">
        <v>0</v>
      </c>
      <c r="AJ716">
        <v>0</v>
      </c>
      <c r="AK716">
        <v>1713945913</v>
      </c>
      <c r="AL716">
        <v>6067</v>
      </c>
      <c r="AM716">
        <v>42.848599999999998</v>
      </c>
      <c r="AN716">
        <v>1</v>
      </c>
      <c r="AO716">
        <v>9788</v>
      </c>
      <c r="AP716" s="2">
        <f t="shared" si="60"/>
        <v>11313.1</v>
      </c>
      <c r="AQ716" s="2">
        <f t="shared" si="61"/>
        <v>25195.1</v>
      </c>
      <c r="AR716" s="2">
        <f t="shared" si="62"/>
        <v>-44.251899999999999</v>
      </c>
      <c r="AS716">
        <f t="shared" si="63"/>
        <v>133466.69999999998</v>
      </c>
      <c r="AT716">
        <f t="shared" si="64"/>
        <v>0.29999999999574811</v>
      </c>
    </row>
    <row r="717" spans="1:46" x14ac:dyDescent="0.35">
      <c r="A717" s="1">
        <v>1.1309E-5</v>
      </c>
      <c r="B717" s="1">
        <v>2.5176499999999999E-5</v>
      </c>
      <c r="C717" s="1">
        <v>-6.6679199999999995E-8</v>
      </c>
      <c r="D717" s="1">
        <v>2.75999E-5</v>
      </c>
      <c r="E717" s="1">
        <v>-3.0517600000000001E-5</v>
      </c>
      <c r="F717">
        <v>0.54545500000000002</v>
      </c>
      <c r="G717" s="1">
        <v>-4.4311499999999999E-8</v>
      </c>
      <c r="H717">
        <v>255</v>
      </c>
      <c r="I717">
        <v>0</v>
      </c>
      <c r="J717">
        <v>22</v>
      </c>
      <c r="K717" t="e">
        <v>#NAME?</v>
      </c>
      <c r="L717">
        <v>146813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1562</v>
      </c>
      <c r="U717" s="1">
        <v>1.13177E-5</v>
      </c>
      <c r="V717" s="1">
        <v>2.5188E-5</v>
      </c>
      <c r="W717" s="1">
        <v>-8.6247800000000005E-9</v>
      </c>
      <c r="X717" s="1">
        <v>-1.1501200000000001E-8</v>
      </c>
      <c r="Y717" s="1">
        <v>-2.2367699999999999E-8</v>
      </c>
      <c r="Z717" s="1">
        <v>1.1309E-5</v>
      </c>
      <c r="AA717" s="1">
        <v>2.5176499999999999E-5</v>
      </c>
      <c r="AB717" s="1">
        <v>-6.6679199999999995E-8</v>
      </c>
      <c r="AC717" s="1">
        <v>2.75999E-5</v>
      </c>
      <c r="AD717" s="1">
        <v>1.1309E-5</v>
      </c>
      <c r="AE717" s="1">
        <v>2.5176499999999999E-5</v>
      </c>
      <c r="AF717" s="1">
        <v>-6.6679199999999995E-8</v>
      </c>
      <c r="AG717" s="1">
        <v>2.75999E-5</v>
      </c>
      <c r="AH717">
        <v>4</v>
      </c>
      <c r="AI717">
        <v>0</v>
      </c>
      <c r="AJ717">
        <v>0</v>
      </c>
      <c r="AK717">
        <v>1713958355</v>
      </c>
      <c r="AL717">
        <v>6067</v>
      </c>
      <c r="AM717">
        <v>42.848999999999997</v>
      </c>
      <c r="AN717">
        <v>1</v>
      </c>
      <c r="AO717">
        <v>9789</v>
      </c>
      <c r="AP717" s="2">
        <f t="shared" si="60"/>
        <v>11309</v>
      </c>
      <c r="AQ717" s="2">
        <f t="shared" si="61"/>
        <v>25176.5</v>
      </c>
      <c r="AR717" s="2">
        <f t="shared" si="62"/>
        <v>-66.679199999999994</v>
      </c>
      <c r="AS717">
        <f t="shared" si="63"/>
        <v>153486.66666666666</v>
      </c>
      <c r="AT717">
        <f t="shared" si="64"/>
        <v>0.39999999999906777</v>
      </c>
    </row>
    <row r="718" spans="1:46" x14ac:dyDescent="0.35">
      <c r="A718" s="1">
        <v>1.12937E-5</v>
      </c>
      <c r="B718" s="1">
        <v>2.5190499999999999E-5</v>
      </c>
      <c r="C718" s="1">
        <v>-7.2763300000000004E-8</v>
      </c>
      <c r="D718" s="1">
        <v>2.7606500000000001E-5</v>
      </c>
      <c r="E718" s="1">
        <v>-3.0517600000000001E-5</v>
      </c>
      <c r="F718">
        <v>0.47619</v>
      </c>
      <c r="G718" s="1">
        <v>-6.6711400000000003E-8</v>
      </c>
      <c r="H718">
        <v>255</v>
      </c>
      <c r="I718">
        <v>0</v>
      </c>
      <c r="J718">
        <v>21</v>
      </c>
      <c r="K718" t="e">
        <v>#NAME?</v>
      </c>
      <c r="L718">
        <v>140140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1562</v>
      </c>
      <c r="U718" s="1">
        <v>1.13155E-5</v>
      </c>
      <c r="V718" s="1">
        <v>2.51851E-5</v>
      </c>
      <c r="W718" s="1">
        <v>-2.1713000000000001E-8</v>
      </c>
      <c r="X718" s="1">
        <v>5.4294000000000003E-9</v>
      </c>
      <c r="Y718" s="1">
        <v>-6.0519099999999996E-9</v>
      </c>
      <c r="Z718" s="1">
        <v>1.12937E-5</v>
      </c>
      <c r="AA718" s="1">
        <v>2.5190499999999999E-5</v>
      </c>
      <c r="AB718" s="1">
        <v>-7.2763300000000004E-8</v>
      </c>
      <c r="AC718" s="1">
        <v>2.7606500000000001E-5</v>
      </c>
      <c r="AD718" s="1">
        <v>1.12937E-5</v>
      </c>
      <c r="AE718" s="1">
        <v>2.5190499999999999E-5</v>
      </c>
      <c r="AF718" s="1">
        <v>-7.2763300000000004E-8</v>
      </c>
      <c r="AG718" s="1">
        <v>2.7606500000000001E-5</v>
      </c>
      <c r="AH718">
        <v>4</v>
      </c>
      <c r="AI718">
        <v>0</v>
      </c>
      <c r="AJ718">
        <v>0</v>
      </c>
      <c r="AK718">
        <v>1713970797</v>
      </c>
      <c r="AL718">
        <v>6067</v>
      </c>
      <c r="AM718">
        <v>42.849299999999999</v>
      </c>
      <c r="AN718">
        <v>1</v>
      </c>
      <c r="AO718">
        <v>9790</v>
      </c>
      <c r="AP718" s="2">
        <f t="shared" si="60"/>
        <v>11293.7</v>
      </c>
      <c r="AQ718" s="2">
        <f t="shared" si="61"/>
        <v>25190.5</v>
      </c>
      <c r="AR718" s="2">
        <f t="shared" si="62"/>
        <v>-72.763300000000001</v>
      </c>
      <c r="AS718">
        <f t="shared" si="63"/>
        <v>157935.66666666666</v>
      </c>
      <c r="AT718">
        <f t="shared" si="64"/>
        <v>0.30000000000285354</v>
      </c>
    </row>
    <row r="719" spans="1:46" x14ac:dyDescent="0.35">
      <c r="A719" s="1">
        <v>1.12974E-5</v>
      </c>
      <c r="B719" s="1">
        <v>2.5176399999999998E-5</v>
      </c>
      <c r="C719" s="1">
        <v>-6.9380399999999998E-8</v>
      </c>
      <c r="D719" s="1">
        <v>2.7594999999999999E-5</v>
      </c>
      <c r="E719" s="1">
        <v>-3.0517600000000001E-5</v>
      </c>
      <c r="F719">
        <v>0.5</v>
      </c>
      <c r="G719" s="1">
        <v>-7.2814900000000002E-8</v>
      </c>
      <c r="H719">
        <v>255</v>
      </c>
      <c r="I719">
        <v>0</v>
      </c>
      <c r="J719">
        <v>28</v>
      </c>
      <c r="K719" t="e">
        <v>#NAME?</v>
      </c>
      <c r="L719">
        <v>186854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1562</v>
      </c>
      <c r="U719" s="1">
        <v>1.13099E-5</v>
      </c>
      <c r="V719" s="1">
        <v>2.51864E-5</v>
      </c>
      <c r="W719" s="1">
        <v>-1.25423E-8</v>
      </c>
      <c r="X719" s="1">
        <v>-1.00339E-8</v>
      </c>
      <c r="Y719" s="1">
        <v>3.4345799999999999E-9</v>
      </c>
      <c r="Z719" s="1">
        <v>1.12974E-5</v>
      </c>
      <c r="AA719" s="1">
        <v>2.5176399999999998E-5</v>
      </c>
      <c r="AB719" s="1">
        <v>-6.9380399999999998E-8</v>
      </c>
      <c r="AC719" s="1">
        <v>2.7594999999999999E-5</v>
      </c>
      <c r="AD719" s="1">
        <v>1.12974E-5</v>
      </c>
      <c r="AE719" s="1">
        <v>2.5176399999999998E-5</v>
      </c>
      <c r="AF719" s="1">
        <v>-6.9380399999999998E-8</v>
      </c>
      <c r="AG719" s="1">
        <v>2.7594999999999999E-5</v>
      </c>
      <c r="AH719">
        <v>4</v>
      </c>
      <c r="AI719">
        <v>0</v>
      </c>
      <c r="AJ719">
        <v>0</v>
      </c>
      <c r="AK719">
        <v>1713983238</v>
      </c>
      <c r="AL719">
        <v>6067</v>
      </c>
      <c r="AM719">
        <v>42.849600000000002</v>
      </c>
      <c r="AN719">
        <v>1</v>
      </c>
      <c r="AO719">
        <v>9791</v>
      </c>
      <c r="AP719" s="2">
        <f t="shared" si="60"/>
        <v>11297.4</v>
      </c>
      <c r="AQ719" s="2">
        <f t="shared" si="61"/>
        <v>25176.399999999998</v>
      </c>
      <c r="AR719" s="2">
        <f t="shared" si="62"/>
        <v>-69.380399999999995</v>
      </c>
      <c r="AS719">
        <f t="shared" si="63"/>
        <v>146813.66666666666</v>
      </c>
      <c r="AT719">
        <f t="shared" si="64"/>
        <v>0.30000000000285354</v>
      </c>
    </row>
    <row r="720" spans="1:46" x14ac:dyDescent="0.35">
      <c r="A720" s="1">
        <v>1.1293300000000001E-5</v>
      </c>
      <c r="B720" s="1">
        <v>2.5201599999999999E-5</v>
      </c>
      <c r="C720" s="1">
        <v>-7.5481100000000005E-8</v>
      </c>
      <c r="D720" s="1">
        <v>2.7616399999999999E-5</v>
      </c>
      <c r="E720" s="1">
        <v>-3.0517600000000001E-5</v>
      </c>
      <c r="F720">
        <v>0.52941199999999999</v>
      </c>
      <c r="G720" s="1">
        <v>-6.9396999999999996E-8</v>
      </c>
      <c r="H720">
        <v>255</v>
      </c>
      <c r="I720">
        <v>0</v>
      </c>
      <c r="J720">
        <v>17</v>
      </c>
      <c r="K720" t="e">
        <v>#NAME?</v>
      </c>
      <c r="L720">
        <v>113447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1562</v>
      </c>
      <c r="U720" s="1">
        <v>1.1306599999999999E-5</v>
      </c>
      <c r="V720" s="1">
        <v>2.5183800000000001E-5</v>
      </c>
      <c r="W720" s="1">
        <v>-1.33228E-8</v>
      </c>
      <c r="X720" s="1">
        <v>1.7764700000000001E-8</v>
      </c>
      <c r="Y720" s="1">
        <v>-6.0841100000000004E-9</v>
      </c>
      <c r="Z720" s="1">
        <v>1.1293300000000001E-5</v>
      </c>
      <c r="AA720" s="1">
        <v>2.5201599999999999E-5</v>
      </c>
      <c r="AB720" s="1">
        <v>-7.5481100000000005E-8</v>
      </c>
      <c r="AC720" s="1">
        <v>2.7616399999999999E-5</v>
      </c>
      <c r="AD720" s="1">
        <v>1.1293300000000001E-5</v>
      </c>
      <c r="AE720" s="1">
        <v>2.5201599999999999E-5</v>
      </c>
      <c r="AF720" s="1">
        <v>-7.5481100000000005E-8</v>
      </c>
      <c r="AG720" s="1">
        <v>2.7616399999999999E-5</v>
      </c>
      <c r="AH720">
        <v>4</v>
      </c>
      <c r="AI720">
        <v>0</v>
      </c>
      <c r="AJ720">
        <v>0</v>
      </c>
      <c r="AK720">
        <v>1713995680</v>
      </c>
      <c r="AL720">
        <v>6067</v>
      </c>
      <c r="AM720">
        <v>42.849899999999998</v>
      </c>
      <c r="AN720">
        <v>1</v>
      </c>
      <c r="AO720">
        <v>9792</v>
      </c>
      <c r="AP720" s="2">
        <f t="shared" si="60"/>
        <v>11293.300000000001</v>
      </c>
      <c r="AQ720" s="2">
        <f t="shared" si="61"/>
        <v>25201.599999999999</v>
      </c>
      <c r="AR720" s="2">
        <f t="shared" si="62"/>
        <v>-75.481099999999998</v>
      </c>
      <c r="AS720">
        <f t="shared" si="63"/>
        <v>142364.66666666666</v>
      </c>
      <c r="AT720">
        <f t="shared" si="64"/>
        <v>0.29999999999574811</v>
      </c>
    </row>
    <row r="721" spans="1:46" x14ac:dyDescent="0.35">
      <c r="A721" s="1">
        <v>1.13E-5</v>
      </c>
      <c r="B721" s="1">
        <v>2.5156699999999999E-5</v>
      </c>
      <c r="C721" s="1">
        <v>-6.2841600000000006E-8</v>
      </c>
      <c r="D721" s="1">
        <v>2.7578099999999999E-5</v>
      </c>
      <c r="E721" s="1">
        <v>-3.0517600000000001E-5</v>
      </c>
      <c r="F721">
        <v>0.47368399999999999</v>
      </c>
      <c r="G721" s="1">
        <v>-7.5500499999999995E-8</v>
      </c>
      <c r="H721">
        <v>255</v>
      </c>
      <c r="I721">
        <v>0</v>
      </c>
      <c r="J721">
        <v>19</v>
      </c>
      <c r="K721" t="e">
        <v>#NAME?</v>
      </c>
      <c r="L721">
        <v>126793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1562</v>
      </c>
      <c r="U721" s="1">
        <v>1.13031E-5</v>
      </c>
      <c r="V721" s="1">
        <v>2.5188200000000001E-5</v>
      </c>
      <c r="W721" s="1">
        <v>-3.1447899999999998E-9</v>
      </c>
      <c r="X721" s="1">
        <v>-3.1458600000000002E-8</v>
      </c>
      <c r="Y721" s="1">
        <v>1.2658900000000001E-8</v>
      </c>
      <c r="Z721" s="1">
        <v>1.13E-5</v>
      </c>
      <c r="AA721" s="1">
        <v>2.5156699999999999E-5</v>
      </c>
      <c r="AB721" s="1">
        <v>-6.2841600000000006E-8</v>
      </c>
      <c r="AC721" s="1">
        <v>2.7578099999999999E-5</v>
      </c>
      <c r="AD721" s="1">
        <v>1.13E-5</v>
      </c>
      <c r="AE721" s="1">
        <v>2.5156699999999999E-5</v>
      </c>
      <c r="AF721" s="1">
        <v>-6.2841600000000006E-8</v>
      </c>
      <c r="AG721" s="1">
        <v>2.7578099999999999E-5</v>
      </c>
      <c r="AH721">
        <v>4</v>
      </c>
      <c r="AI721">
        <v>0</v>
      </c>
      <c r="AJ721">
        <v>0</v>
      </c>
      <c r="AK721">
        <v>1714008120</v>
      </c>
      <c r="AL721">
        <v>6067</v>
      </c>
      <c r="AM721">
        <v>42.850200000000001</v>
      </c>
      <c r="AN721">
        <v>1</v>
      </c>
      <c r="AO721">
        <v>9793</v>
      </c>
      <c r="AP721" s="2">
        <f t="shared" si="60"/>
        <v>11300</v>
      </c>
      <c r="AQ721" s="2">
        <f t="shared" si="61"/>
        <v>25156.7</v>
      </c>
      <c r="AR721" s="2">
        <f t="shared" si="62"/>
        <v>-62.841600000000007</v>
      </c>
      <c r="AS721">
        <f t="shared" si="63"/>
        <v>117895.66666666667</v>
      </c>
      <c r="AT721">
        <f t="shared" si="64"/>
        <v>0.30000000000285354</v>
      </c>
    </row>
    <row r="722" spans="1:46" x14ac:dyDescent="0.35">
      <c r="A722" s="1">
        <v>1.1298799999999999E-5</v>
      </c>
      <c r="B722" s="1">
        <v>2.5182599999999998E-5</v>
      </c>
      <c r="C722" s="1">
        <v>-8.39643E-8</v>
      </c>
      <c r="D722" s="1">
        <v>2.7601299999999999E-5</v>
      </c>
      <c r="E722" s="1">
        <v>-3.0517600000000001E-5</v>
      </c>
      <c r="F722">
        <v>0.41176499999999999</v>
      </c>
      <c r="G722" s="1">
        <v>-6.2866199999999999E-8</v>
      </c>
      <c r="H722">
        <v>255</v>
      </c>
      <c r="I722">
        <v>0</v>
      </c>
      <c r="J722">
        <v>17</v>
      </c>
      <c r="K722" t="e">
        <v>#NAME?</v>
      </c>
      <c r="L722">
        <v>113447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1562</v>
      </c>
      <c r="U722" s="1">
        <v>1.13022E-5</v>
      </c>
      <c r="V722" s="1">
        <v>2.51803E-5</v>
      </c>
      <c r="W722" s="1">
        <v>-3.4729100000000002E-9</v>
      </c>
      <c r="X722" s="1">
        <v>2.31527E-9</v>
      </c>
      <c r="Y722" s="1">
        <v>-2.10981E-8</v>
      </c>
      <c r="Z722" s="1">
        <v>1.1298799999999999E-5</v>
      </c>
      <c r="AA722" s="1">
        <v>2.5182599999999998E-5</v>
      </c>
      <c r="AB722" s="1">
        <v>-8.39643E-8</v>
      </c>
      <c r="AC722" s="1">
        <v>2.7601299999999999E-5</v>
      </c>
      <c r="AD722" s="1">
        <v>1.1298799999999999E-5</v>
      </c>
      <c r="AE722" s="1">
        <v>2.5182599999999998E-5</v>
      </c>
      <c r="AF722" s="1">
        <v>-8.39643E-8</v>
      </c>
      <c r="AG722" s="1">
        <v>2.7601299999999999E-5</v>
      </c>
      <c r="AH722">
        <v>4</v>
      </c>
      <c r="AI722">
        <v>0</v>
      </c>
      <c r="AJ722">
        <v>0</v>
      </c>
      <c r="AK722">
        <v>1714020562</v>
      </c>
      <c r="AL722">
        <v>6067</v>
      </c>
      <c r="AM722">
        <v>42.850499999999997</v>
      </c>
      <c r="AN722">
        <v>1</v>
      </c>
      <c r="AO722">
        <v>9794</v>
      </c>
      <c r="AP722" s="2">
        <f t="shared" si="60"/>
        <v>11298.8</v>
      </c>
      <c r="AQ722" s="2">
        <f t="shared" si="61"/>
        <v>25182.6</v>
      </c>
      <c r="AR722" s="2">
        <f t="shared" si="62"/>
        <v>-83.964299999999994</v>
      </c>
      <c r="AS722">
        <f t="shared" si="63"/>
        <v>117895.66666666667</v>
      </c>
      <c r="AT722">
        <f t="shared" si="64"/>
        <v>0.29999999999574811</v>
      </c>
    </row>
    <row r="723" spans="1:46" x14ac:dyDescent="0.35">
      <c r="A723" s="1">
        <v>1.1304199999999999E-5</v>
      </c>
      <c r="B723" s="1">
        <v>2.5180700000000001E-5</v>
      </c>
      <c r="C723" s="1">
        <v>-9.9979699999999996E-8</v>
      </c>
      <c r="D723" s="1">
        <v>2.7601900000000001E-5</v>
      </c>
      <c r="E723" s="1">
        <v>-3.0517600000000001E-5</v>
      </c>
      <c r="F723">
        <v>0.52941199999999999</v>
      </c>
      <c r="G723" s="1">
        <v>-8.3984400000000001E-8</v>
      </c>
      <c r="H723">
        <v>255</v>
      </c>
      <c r="I723">
        <v>0</v>
      </c>
      <c r="J723">
        <v>17</v>
      </c>
      <c r="K723" t="e">
        <v>#NAME?</v>
      </c>
      <c r="L723">
        <v>113447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1562</v>
      </c>
      <c r="U723" s="1">
        <v>1.13013E-5</v>
      </c>
      <c r="V723" s="1">
        <v>2.5180700000000001E-5</v>
      </c>
      <c r="W723" s="1">
        <v>2.8534600000000002E-9</v>
      </c>
      <c r="X723">
        <v>0</v>
      </c>
      <c r="Y723" s="1">
        <v>-1.5995300000000002E-8</v>
      </c>
      <c r="Z723" s="1">
        <v>1.1304199999999999E-5</v>
      </c>
      <c r="AA723" s="1">
        <v>2.5180700000000001E-5</v>
      </c>
      <c r="AB723" s="1">
        <v>-9.9979699999999996E-8</v>
      </c>
      <c r="AC723" s="1">
        <v>2.7601900000000001E-5</v>
      </c>
      <c r="AD723" s="1">
        <v>1.1304199999999999E-5</v>
      </c>
      <c r="AE723" s="1">
        <v>2.5180700000000001E-5</v>
      </c>
      <c r="AF723" s="1">
        <v>-9.9979699999999996E-8</v>
      </c>
      <c r="AG723" s="1">
        <v>2.7601900000000001E-5</v>
      </c>
      <c r="AH723">
        <v>4</v>
      </c>
      <c r="AI723">
        <v>0</v>
      </c>
      <c r="AJ723">
        <v>0</v>
      </c>
      <c r="AK723">
        <v>1714055930</v>
      </c>
      <c r="AL723">
        <v>6067</v>
      </c>
      <c r="AM723">
        <v>42.851399999999998</v>
      </c>
      <c r="AN723">
        <v>1</v>
      </c>
      <c r="AO723">
        <v>9795</v>
      </c>
      <c r="AP723" s="2">
        <f t="shared" si="60"/>
        <v>11304.199999999999</v>
      </c>
      <c r="AQ723" s="2">
        <f t="shared" si="61"/>
        <v>25180.7</v>
      </c>
      <c r="AR723" s="2">
        <f t="shared" si="62"/>
        <v>-99.979699999999994</v>
      </c>
      <c r="AS723">
        <f t="shared" si="63"/>
        <v>106773.59999999999</v>
      </c>
      <c r="AT723">
        <f t="shared" si="64"/>
        <v>0.90000000000145519</v>
      </c>
    </row>
    <row r="724" spans="1:46" x14ac:dyDescent="0.35">
      <c r="A724" s="1">
        <v>1.12991E-5</v>
      </c>
      <c r="B724" s="1">
        <v>2.5177900000000002E-5</v>
      </c>
      <c r="C724" s="1">
        <v>-1.2113500000000001E-7</v>
      </c>
      <c r="D724" s="1">
        <v>2.7597300000000001E-5</v>
      </c>
      <c r="E724" s="1">
        <v>-3.0517600000000001E-5</v>
      </c>
      <c r="F724">
        <v>0.57142899999999996</v>
      </c>
      <c r="G724" s="1">
        <v>-1.00037E-7</v>
      </c>
      <c r="H724">
        <v>255</v>
      </c>
      <c r="I724">
        <v>0</v>
      </c>
      <c r="J724">
        <v>14</v>
      </c>
      <c r="K724" t="e">
        <v>#NAME?</v>
      </c>
      <c r="L724">
        <v>93426.8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1562</v>
      </c>
      <c r="U724" s="1">
        <v>1.1301899999999999E-5</v>
      </c>
      <c r="V724" s="1">
        <v>2.5180700000000001E-5</v>
      </c>
      <c r="W724" s="1">
        <v>-2.7967300000000001E-9</v>
      </c>
      <c r="X724" s="1">
        <v>-2.7967300000000001E-9</v>
      </c>
      <c r="Y724" s="1">
        <v>-2.10981E-8</v>
      </c>
      <c r="Z724" s="1">
        <v>1.12991E-5</v>
      </c>
      <c r="AA724" s="1">
        <v>2.5177900000000002E-5</v>
      </c>
      <c r="AB724" s="1">
        <v>-1.2113500000000001E-7</v>
      </c>
      <c r="AC724" s="1">
        <v>2.7597300000000001E-5</v>
      </c>
      <c r="AD724" s="1">
        <v>1.12991E-5</v>
      </c>
      <c r="AE724" s="1">
        <v>2.5177900000000002E-5</v>
      </c>
      <c r="AF724" s="1">
        <v>-1.2113500000000001E-7</v>
      </c>
      <c r="AG724" s="1">
        <v>2.7597300000000001E-5</v>
      </c>
      <c r="AH724">
        <v>4</v>
      </c>
      <c r="AI724">
        <v>0</v>
      </c>
      <c r="AJ724">
        <v>0</v>
      </c>
      <c r="AK724">
        <v>1714068372</v>
      </c>
      <c r="AL724">
        <v>6067</v>
      </c>
      <c r="AM724">
        <v>42.851700000000001</v>
      </c>
      <c r="AN724">
        <v>1</v>
      </c>
      <c r="AO724">
        <v>9796</v>
      </c>
      <c r="AP724" s="2">
        <f t="shared" si="60"/>
        <v>11299.1</v>
      </c>
      <c r="AQ724" s="2">
        <f t="shared" si="61"/>
        <v>25177.9</v>
      </c>
      <c r="AR724" s="2">
        <f t="shared" si="62"/>
        <v>-121.13500000000001</v>
      </c>
      <c r="AS724">
        <f t="shared" si="63"/>
        <v>126793.59999999999</v>
      </c>
      <c r="AT724">
        <f t="shared" si="64"/>
        <v>0.30000000000285354</v>
      </c>
    </row>
    <row r="725" spans="1:46" x14ac:dyDescent="0.35">
      <c r="A725" s="1">
        <v>1.12914E-5</v>
      </c>
      <c r="B725" s="1">
        <v>2.5171600000000001E-5</v>
      </c>
      <c r="C725" s="1">
        <v>-9.9175E-8</v>
      </c>
      <c r="D725" s="1">
        <v>2.7588300000000001E-5</v>
      </c>
      <c r="E725" s="1">
        <v>-3.0517600000000001E-5</v>
      </c>
      <c r="F725">
        <v>0.57692299999999996</v>
      </c>
      <c r="G725" s="1">
        <v>-1.21155E-7</v>
      </c>
      <c r="H725">
        <v>255</v>
      </c>
      <c r="I725">
        <v>0</v>
      </c>
      <c r="J725">
        <v>26</v>
      </c>
      <c r="K725" t="e">
        <v>#NAME?</v>
      </c>
      <c r="L725">
        <v>173507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1562</v>
      </c>
      <c r="U725" s="1">
        <v>1.1301099999999999E-5</v>
      </c>
      <c r="V725" s="1">
        <v>2.5179899999999999E-5</v>
      </c>
      <c r="W725" s="1">
        <v>-9.7486900000000006E-9</v>
      </c>
      <c r="X725" s="1">
        <v>-8.35645E-9</v>
      </c>
      <c r="Y725" s="1">
        <v>2.1979800000000001E-8</v>
      </c>
      <c r="Z725" s="1">
        <v>1.12914E-5</v>
      </c>
      <c r="AA725" s="1">
        <v>2.5171600000000001E-5</v>
      </c>
      <c r="AB725" s="1">
        <v>-9.9175E-8</v>
      </c>
      <c r="AC725" s="1">
        <v>2.7588300000000001E-5</v>
      </c>
      <c r="AD725" s="1">
        <v>1.12914E-5</v>
      </c>
      <c r="AE725" s="1">
        <v>2.5171600000000001E-5</v>
      </c>
      <c r="AF725" s="1">
        <v>-9.9175E-8</v>
      </c>
      <c r="AG725" s="1">
        <v>2.7588300000000001E-5</v>
      </c>
      <c r="AH725">
        <v>4</v>
      </c>
      <c r="AI725">
        <v>0</v>
      </c>
      <c r="AJ725">
        <v>0</v>
      </c>
      <c r="AK725">
        <v>1714103740</v>
      </c>
      <c r="AL725">
        <v>6067</v>
      </c>
      <c r="AM725">
        <v>42.852600000000002</v>
      </c>
      <c r="AN725">
        <v>1</v>
      </c>
      <c r="AO725">
        <v>9797</v>
      </c>
      <c r="AP725" s="2">
        <f t="shared" si="60"/>
        <v>11291.4</v>
      </c>
      <c r="AQ725" s="2">
        <f t="shared" si="61"/>
        <v>25171.600000000002</v>
      </c>
      <c r="AR725" s="2">
        <f t="shared" si="62"/>
        <v>-99.174999999999997</v>
      </c>
      <c r="AS725">
        <f t="shared" si="63"/>
        <v>120120.2</v>
      </c>
      <c r="AT725">
        <f t="shared" si="64"/>
        <v>0.90000000000145519</v>
      </c>
    </row>
    <row r="726" spans="1:46" x14ac:dyDescent="0.35">
      <c r="A726" s="1">
        <v>1.12758E-5</v>
      </c>
      <c r="B726" s="1">
        <v>2.5164199999999999E-5</v>
      </c>
      <c r="C726" s="1">
        <v>-9.91821E-8</v>
      </c>
      <c r="D726" s="1">
        <v>2.75752E-5</v>
      </c>
      <c r="E726" s="1">
        <v>-3.0517600000000001E-5</v>
      </c>
      <c r="F726">
        <v>0.71428599999999998</v>
      </c>
      <c r="G726" s="1">
        <v>-9.91821E-8</v>
      </c>
      <c r="H726">
        <v>255</v>
      </c>
      <c r="I726">
        <v>0</v>
      </c>
      <c r="J726">
        <v>14</v>
      </c>
      <c r="K726" t="e">
        <v>#NAME?</v>
      </c>
      <c r="L726">
        <v>93426.8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1562</v>
      </c>
      <c r="U726" s="1">
        <v>1.1298600000000001E-5</v>
      </c>
      <c r="V726" s="1">
        <v>2.5177800000000001E-5</v>
      </c>
      <c r="W726" s="1">
        <v>-2.2760200000000001E-8</v>
      </c>
      <c r="X726" s="1">
        <v>-1.3655499999999999E-8</v>
      </c>
      <c r="Y726">
        <v>0</v>
      </c>
      <c r="Z726" s="1">
        <v>1.12758E-5</v>
      </c>
      <c r="AA726" s="1">
        <v>2.5164199999999999E-5</v>
      </c>
      <c r="AB726" s="1">
        <v>-9.91821E-8</v>
      </c>
      <c r="AC726" s="1">
        <v>2.75752E-5</v>
      </c>
      <c r="AD726" s="1">
        <v>1.12758E-5</v>
      </c>
      <c r="AE726" s="1">
        <v>2.5164199999999999E-5</v>
      </c>
      <c r="AF726" s="1">
        <v>-9.91821E-8</v>
      </c>
      <c r="AG726" s="1">
        <v>2.75752E-5</v>
      </c>
      <c r="AH726">
        <v>4</v>
      </c>
      <c r="AI726">
        <v>0</v>
      </c>
      <c r="AJ726">
        <v>0</v>
      </c>
      <c r="AK726">
        <v>1714116181</v>
      </c>
      <c r="AL726">
        <v>6067</v>
      </c>
      <c r="AM726">
        <v>42.852899999999998</v>
      </c>
      <c r="AN726">
        <v>1</v>
      </c>
      <c r="AO726">
        <v>9798</v>
      </c>
      <c r="AP726" s="2">
        <f t="shared" si="60"/>
        <v>11275.8</v>
      </c>
      <c r="AQ726" s="2">
        <f t="shared" si="61"/>
        <v>25164.199999999997</v>
      </c>
      <c r="AR726" s="2">
        <f t="shared" si="62"/>
        <v>-99.182100000000005</v>
      </c>
      <c r="AS726">
        <f t="shared" si="63"/>
        <v>131242.26666666666</v>
      </c>
      <c r="AT726">
        <f t="shared" si="64"/>
        <v>0.29999999999574811</v>
      </c>
    </row>
    <row r="727" spans="1:46" x14ac:dyDescent="0.35">
      <c r="A727" s="1">
        <v>1.1294800000000001E-5</v>
      </c>
      <c r="B727" s="1">
        <v>2.5174300000000001E-5</v>
      </c>
      <c r="C727" s="1">
        <v>-1.20477E-7</v>
      </c>
      <c r="D727" s="1">
        <v>2.75922E-5</v>
      </c>
      <c r="E727" s="1">
        <v>-3.0517600000000001E-5</v>
      </c>
      <c r="F727">
        <v>0.52631600000000001</v>
      </c>
      <c r="G727" s="1">
        <v>-9.91821E-8</v>
      </c>
      <c r="H727">
        <v>255</v>
      </c>
      <c r="I727">
        <v>0</v>
      </c>
      <c r="J727">
        <v>19</v>
      </c>
      <c r="K727" t="e">
        <v>#NAME?</v>
      </c>
      <c r="L727">
        <v>126793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1562</v>
      </c>
      <c r="U727" s="1">
        <v>1.12929E-5</v>
      </c>
      <c r="V727" s="1">
        <v>2.5174300000000001E-5</v>
      </c>
      <c r="W727" s="1">
        <v>1.9564799999999998E-9</v>
      </c>
      <c r="X727">
        <v>0</v>
      </c>
      <c r="Y727" s="1">
        <v>-2.12944E-8</v>
      </c>
      <c r="Z727" s="1">
        <v>1.1294800000000001E-5</v>
      </c>
      <c r="AA727" s="1">
        <v>2.5174300000000001E-5</v>
      </c>
      <c r="AB727" s="1">
        <v>-1.20477E-7</v>
      </c>
      <c r="AC727" s="1">
        <v>2.75922E-5</v>
      </c>
      <c r="AD727" s="1">
        <v>1.1294800000000001E-5</v>
      </c>
      <c r="AE727" s="1">
        <v>2.5174300000000001E-5</v>
      </c>
      <c r="AF727" s="1">
        <v>-1.20477E-7</v>
      </c>
      <c r="AG727" s="1">
        <v>2.75922E-5</v>
      </c>
      <c r="AH727">
        <v>4</v>
      </c>
      <c r="AI727">
        <v>0</v>
      </c>
      <c r="AJ727">
        <v>0</v>
      </c>
      <c r="AK727">
        <v>1714128623</v>
      </c>
      <c r="AL727">
        <v>6067</v>
      </c>
      <c r="AM727">
        <v>42.853200000000001</v>
      </c>
      <c r="AN727">
        <v>1</v>
      </c>
      <c r="AO727">
        <v>9799</v>
      </c>
      <c r="AP727" s="2">
        <f t="shared" si="60"/>
        <v>11294.800000000001</v>
      </c>
      <c r="AQ727" s="2">
        <f t="shared" si="61"/>
        <v>25174.3</v>
      </c>
      <c r="AR727" s="2">
        <f t="shared" si="62"/>
        <v>-120.477</v>
      </c>
      <c r="AS727">
        <f t="shared" si="63"/>
        <v>102324.39999999998</v>
      </c>
      <c r="AT727">
        <f t="shared" si="64"/>
        <v>0.30000000000285354</v>
      </c>
    </row>
    <row r="728" spans="1:46" x14ac:dyDescent="0.35">
      <c r="A728" s="1">
        <v>1.12869E-5</v>
      </c>
      <c r="B728" s="1">
        <v>2.5129900000000001E-5</v>
      </c>
      <c r="C728" s="1">
        <v>-8.5256000000000006E-8</v>
      </c>
      <c r="D728" s="1">
        <v>2.7548399999999999E-5</v>
      </c>
      <c r="E728" s="1">
        <v>-3.0517600000000001E-5</v>
      </c>
      <c r="F728">
        <v>0.38461499999999998</v>
      </c>
      <c r="G728" s="1">
        <v>-1.2048300000000001E-7</v>
      </c>
      <c r="H728">
        <v>255</v>
      </c>
      <c r="I728">
        <v>0</v>
      </c>
      <c r="J728">
        <v>13</v>
      </c>
      <c r="K728" t="e">
        <v>#NAME?</v>
      </c>
      <c r="L728">
        <v>86753.4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1562</v>
      </c>
      <c r="U728" s="1">
        <v>1.1293200000000001E-5</v>
      </c>
      <c r="V728" s="1">
        <v>2.5174300000000001E-5</v>
      </c>
      <c r="W728" s="1">
        <v>-6.3340400000000002E-9</v>
      </c>
      <c r="X728" s="1">
        <v>-4.4350499999999997E-8</v>
      </c>
      <c r="Y728" s="1">
        <v>3.5227399999999997E-8</v>
      </c>
      <c r="Z728" s="1">
        <v>1.12869E-5</v>
      </c>
      <c r="AA728" s="1">
        <v>2.5129900000000001E-5</v>
      </c>
      <c r="AB728" s="1">
        <v>-8.5256000000000006E-8</v>
      </c>
      <c r="AC728" s="1">
        <v>2.7548399999999999E-5</v>
      </c>
      <c r="AD728" s="1">
        <v>1.12869E-5</v>
      </c>
      <c r="AE728" s="1">
        <v>2.5129900000000001E-5</v>
      </c>
      <c r="AF728" s="1">
        <v>-8.5256000000000006E-8</v>
      </c>
      <c r="AG728" s="1">
        <v>2.7548399999999999E-5</v>
      </c>
      <c r="AH728">
        <v>4</v>
      </c>
      <c r="AI728">
        <v>0</v>
      </c>
      <c r="AJ728">
        <v>0</v>
      </c>
      <c r="AK728">
        <v>1714141065</v>
      </c>
      <c r="AL728">
        <v>6067</v>
      </c>
      <c r="AM728">
        <v>42.853499999999997</v>
      </c>
      <c r="AN728">
        <v>1</v>
      </c>
      <c r="AO728">
        <v>9800</v>
      </c>
      <c r="AP728" s="2">
        <f t="shared" si="60"/>
        <v>11286.9</v>
      </c>
      <c r="AQ728" s="2">
        <f t="shared" si="61"/>
        <v>25129.9</v>
      </c>
      <c r="AR728" s="2">
        <f t="shared" si="62"/>
        <v>-85.256</v>
      </c>
      <c r="AS728">
        <f t="shared" si="63"/>
        <v>102324.40000000001</v>
      </c>
      <c r="AT728">
        <f t="shared" si="64"/>
        <v>0.29999999999574811</v>
      </c>
    </row>
    <row r="729" spans="1:46" x14ac:dyDescent="0.35">
      <c r="A729" s="1">
        <v>1.13121E-5</v>
      </c>
      <c r="B729" s="1">
        <v>2.51495E-5</v>
      </c>
      <c r="C729" s="1">
        <v>-7.7444800000000005E-8</v>
      </c>
      <c r="D729" s="1">
        <v>2.7576499999999999E-5</v>
      </c>
      <c r="E729" s="1">
        <v>-3.0517600000000001E-5</v>
      </c>
      <c r="F729">
        <v>0.57142899999999996</v>
      </c>
      <c r="G729" s="1">
        <v>-8.5266099999999996E-8</v>
      </c>
      <c r="H729">
        <v>255</v>
      </c>
      <c r="I729">
        <v>0</v>
      </c>
      <c r="J729">
        <v>14</v>
      </c>
      <c r="K729" t="e">
        <v>#NAME?</v>
      </c>
      <c r="L729">
        <v>93426.8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1562</v>
      </c>
      <c r="U729" s="1">
        <v>1.12916E-5</v>
      </c>
      <c r="V729" s="1">
        <v>2.51631E-5</v>
      </c>
      <c r="W729" s="1">
        <v>2.0521600000000002E-8</v>
      </c>
      <c r="X729" s="1">
        <v>-1.36816E-8</v>
      </c>
      <c r="Y729" s="1">
        <v>7.8213300000000003E-9</v>
      </c>
      <c r="Z729" s="1">
        <v>1.13121E-5</v>
      </c>
      <c r="AA729" s="1">
        <v>2.51495E-5</v>
      </c>
      <c r="AB729" s="1">
        <v>-7.7444800000000005E-8</v>
      </c>
      <c r="AC729" s="1">
        <v>2.7576499999999999E-5</v>
      </c>
      <c r="AD729" s="1">
        <v>1.13121E-5</v>
      </c>
      <c r="AE729" s="1">
        <v>2.51495E-5</v>
      </c>
      <c r="AF729" s="1">
        <v>-7.7444800000000005E-8</v>
      </c>
      <c r="AG729" s="1">
        <v>2.7576499999999999E-5</v>
      </c>
      <c r="AH729">
        <v>4</v>
      </c>
      <c r="AI729">
        <v>0</v>
      </c>
      <c r="AJ729">
        <v>0</v>
      </c>
      <c r="AK729">
        <v>1714153507</v>
      </c>
      <c r="AL729">
        <v>6067</v>
      </c>
      <c r="AM729">
        <v>42.8538</v>
      </c>
      <c r="AN729">
        <v>1</v>
      </c>
      <c r="AO729">
        <v>9801</v>
      </c>
      <c r="AP729" s="2">
        <f t="shared" si="60"/>
        <v>11312.1</v>
      </c>
      <c r="AQ729" s="2">
        <f t="shared" si="61"/>
        <v>25149.5</v>
      </c>
      <c r="AR729" s="2">
        <f t="shared" si="62"/>
        <v>-77.444800000000001</v>
      </c>
      <c r="AS729">
        <f t="shared" si="63"/>
        <v>95651.066666666666</v>
      </c>
      <c r="AT729">
        <f t="shared" si="64"/>
        <v>0.30000000000285354</v>
      </c>
    </row>
    <row r="730" spans="1:46" x14ac:dyDescent="0.35">
      <c r="A730" s="1">
        <v>1.1296499999999999E-5</v>
      </c>
      <c r="B730" s="1">
        <v>2.5170399999999999E-5</v>
      </c>
      <c r="C730" s="1">
        <v>-7.7453600000000005E-8</v>
      </c>
      <c r="D730" s="1">
        <v>2.75892E-5</v>
      </c>
      <c r="E730" s="1">
        <v>-3.0517600000000001E-5</v>
      </c>
      <c r="F730">
        <v>0.4375</v>
      </c>
      <c r="G730" s="1">
        <v>-7.7453600000000005E-8</v>
      </c>
      <c r="H730">
        <v>255</v>
      </c>
      <c r="I730">
        <v>0</v>
      </c>
      <c r="J730">
        <v>16</v>
      </c>
      <c r="K730" t="e">
        <v>#NAME?</v>
      </c>
      <c r="L730">
        <v>106773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1562</v>
      </c>
      <c r="U730" s="1">
        <v>1.1296499999999999E-5</v>
      </c>
      <c r="V730" s="1">
        <v>2.5159599999999999E-5</v>
      </c>
      <c r="W730" s="1">
        <v>1.53329E-12</v>
      </c>
      <c r="X730" s="1">
        <v>1.0792900000000001E-8</v>
      </c>
      <c r="Y730">
        <v>0</v>
      </c>
      <c r="Z730" s="1">
        <v>1.1296499999999999E-5</v>
      </c>
      <c r="AA730" s="1">
        <v>2.5170399999999999E-5</v>
      </c>
      <c r="AB730" s="1">
        <v>-7.7453600000000005E-8</v>
      </c>
      <c r="AC730" s="1">
        <v>2.75892E-5</v>
      </c>
      <c r="AD730" s="1">
        <v>1.1296499999999999E-5</v>
      </c>
      <c r="AE730" s="1">
        <v>2.5170399999999999E-5</v>
      </c>
      <c r="AF730" s="1">
        <v>-7.7453600000000005E-8</v>
      </c>
      <c r="AG730" s="1">
        <v>2.75892E-5</v>
      </c>
      <c r="AH730">
        <v>4</v>
      </c>
      <c r="AI730">
        <v>0</v>
      </c>
      <c r="AJ730">
        <v>0</v>
      </c>
      <c r="AK730">
        <v>1714165950</v>
      </c>
      <c r="AL730">
        <v>6067</v>
      </c>
      <c r="AM730">
        <v>42.854100000000003</v>
      </c>
      <c r="AN730">
        <v>1</v>
      </c>
      <c r="AO730">
        <v>9802</v>
      </c>
      <c r="AP730" s="2">
        <f t="shared" si="60"/>
        <v>11296.5</v>
      </c>
      <c r="AQ730" s="2">
        <f t="shared" si="61"/>
        <v>25170.399999999998</v>
      </c>
      <c r="AR730" s="2">
        <f t="shared" si="62"/>
        <v>-77.453600000000009</v>
      </c>
      <c r="AS730">
        <f t="shared" si="63"/>
        <v>106773.26666666666</v>
      </c>
      <c r="AT730">
        <f t="shared" si="64"/>
        <v>0.30000000000285354</v>
      </c>
    </row>
    <row r="731" spans="1:46" x14ac:dyDescent="0.35">
      <c r="A731" s="1">
        <v>1.12773E-5</v>
      </c>
      <c r="B731" s="1">
        <v>2.5168600000000002E-5</v>
      </c>
      <c r="C731" s="1">
        <v>-7.3529900000000005E-8</v>
      </c>
      <c r="D731" s="1">
        <v>2.75797E-5</v>
      </c>
      <c r="E731" s="1">
        <v>-3.0517600000000001E-5</v>
      </c>
      <c r="F731">
        <v>0.66666700000000001</v>
      </c>
      <c r="G731" s="1">
        <v>-7.7453600000000005E-8</v>
      </c>
      <c r="H731">
        <v>255</v>
      </c>
      <c r="I731">
        <v>0</v>
      </c>
      <c r="J731">
        <v>18</v>
      </c>
      <c r="K731" t="e">
        <v>#NAME?</v>
      </c>
      <c r="L731">
        <v>120120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1562</v>
      </c>
      <c r="U731" s="1">
        <v>1.1296499999999999E-5</v>
      </c>
      <c r="V731" s="1">
        <v>2.5162200000000001E-5</v>
      </c>
      <c r="W731" s="1">
        <v>-1.9244399999999999E-8</v>
      </c>
      <c r="X731" s="1">
        <v>6.4168399999999999E-9</v>
      </c>
      <c r="Y731" s="1">
        <v>3.9236999999999996E-9</v>
      </c>
      <c r="Z731" s="1">
        <v>1.12773E-5</v>
      </c>
      <c r="AA731" s="1">
        <v>2.5168600000000002E-5</v>
      </c>
      <c r="AB731" s="1">
        <v>-7.3529900000000005E-8</v>
      </c>
      <c r="AC731" s="1">
        <v>2.75797E-5</v>
      </c>
      <c r="AD731" s="1">
        <v>1.12773E-5</v>
      </c>
      <c r="AE731" s="1">
        <v>2.5168600000000002E-5</v>
      </c>
      <c r="AF731" s="1">
        <v>-7.3529900000000005E-8</v>
      </c>
      <c r="AG731" s="1">
        <v>2.75797E-5</v>
      </c>
      <c r="AH731">
        <v>4</v>
      </c>
      <c r="AI731">
        <v>0</v>
      </c>
      <c r="AJ731">
        <v>0</v>
      </c>
      <c r="AK731">
        <v>1714178392</v>
      </c>
      <c r="AL731">
        <v>6067</v>
      </c>
      <c r="AM731">
        <v>42.854500000000002</v>
      </c>
      <c r="AN731">
        <v>1</v>
      </c>
      <c r="AO731">
        <v>9803</v>
      </c>
      <c r="AP731" s="2">
        <f t="shared" si="60"/>
        <v>11277.3</v>
      </c>
      <c r="AQ731" s="2">
        <f t="shared" si="61"/>
        <v>25168.600000000002</v>
      </c>
      <c r="AR731" s="2">
        <f t="shared" si="62"/>
        <v>-73.529900000000012</v>
      </c>
      <c r="AS731">
        <f t="shared" si="63"/>
        <v>122344.33333333333</v>
      </c>
      <c r="AT731">
        <f t="shared" si="64"/>
        <v>0.39999999999906777</v>
      </c>
    </row>
    <row r="732" spans="1:46" x14ac:dyDescent="0.35">
      <c r="A732" s="1">
        <v>1.12854E-5</v>
      </c>
      <c r="B732" s="1">
        <v>2.5160500000000001E-5</v>
      </c>
      <c r="C732" s="1">
        <v>-8.3849600000000005E-8</v>
      </c>
      <c r="D732" s="1">
        <v>2.7575700000000001E-5</v>
      </c>
      <c r="E732" s="1">
        <v>-3.0517600000000001E-5</v>
      </c>
      <c r="F732">
        <v>0.42857099999999998</v>
      </c>
      <c r="G732" s="1">
        <v>-7.3547399999999999E-8</v>
      </c>
      <c r="H732">
        <v>255</v>
      </c>
      <c r="I732">
        <v>0</v>
      </c>
      <c r="J732">
        <v>21</v>
      </c>
      <c r="K732" t="e">
        <v>#NAME?</v>
      </c>
      <c r="L732">
        <v>140140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1562</v>
      </c>
      <c r="U732" s="1">
        <v>1.12916E-5</v>
      </c>
      <c r="V732" s="1">
        <v>2.5163600000000001E-5</v>
      </c>
      <c r="W732" s="1">
        <v>-6.1991100000000001E-9</v>
      </c>
      <c r="X732" s="1">
        <v>-3.0987899999999998E-9</v>
      </c>
      <c r="Y732" s="1">
        <v>-1.0302199999999999E-8</v>
      </c>
      <c r="Z732" s="1">
        <v>1.12854E-5</v>
      </c>
      <c r="AA732" s="1">
        <v>2.5160500000000001E-5</v>
      </c>
      <c r="AB732" s="1">
        <v>-8.3849600000000005E-8</v>
      </c>
      <c r="AC732" s="1">
        <v>2.7575700000000001E-5</v>
      </c>
      <c r="AD732" s="1">
        <v>1.12854E-5</v>
      </c>
      <c r="AE732" s="1">
        <v>2.5160500000000001E-5</v>
      </c>
      <c r="AF732" s="1">
        <v>-8.3849600000000005E-8</v>
      </c>
      <c r="AG732" s="1">
        <v>2.7575700000000001E-5</v>
      </c>
      <c r="AH732">
        <v>4</v>
      </c>
      <c r="AI732">
        <v>0</v>
      </c>
      <c r="AJ732">
        <v>0</v>
      </c>
      <c r="AK732">
        <v>1714190834</v>
      </c>
      <c r="AL732">
        <v>6067</v>
      </c>
      <c r="AM732">
        <v>42.854799999999997</v>
      </c>
      <c r="AN732">
        <v>1</v>
      </c>
      <c r="AO732">
        <v>9804</v>
      </c>
      <c r="AP732" s="2">
        <f t="shared" si="60"/>
        <v>11285.4</v>
      </c>
      <c r="AQ732" s="2">
        <f t="shared" si="61"/>
        <v>25160.5</v>
      </c>
      <c r="AR732" s="2">
        <f t="shared" si="62"/>
        <v>-83.849600000000009</v>
      </c>
      <c r="AS732">
        <f t="shared" si="63"/>
        <v>135691</v>
      </c>
      <c r="AT732">
        <f t="shared" si="64"/>
        <v>0.29999999999574811</v>
      </c>
    </row>
    <row r="733" spans="1:46" x14ac:dyDescent="0.35">
      <c r="A733" s="1">
        <v>1.1243999999999999E-5</v>
      </c>
      <c r="B733" s="1">
        <v>2.5179599999999999E-5</v>
      </c>
      <c r="C733" s="1">
        <v>-1.2723499999999999E-7</v>
      </c>
      <c r="D733" s="1">
        <v>2.7576399999999999E-5</v>
      </c>
      <c r="E733" s="1">
        <v>-3.0517600000000001E-5</v>
      </c>
      <c r="F733">
        <v>0.63636400000000004</v>
      </c>
      <c r="G733" s="1">
        <v>-8.3862300000000003E-8</v>
      </c>
      <c r="H733">
        <v>255</v>
      </c>
      <c r="I733">
        <v>0</v>
      </c>
      <c r="J733">
        <v>22</v>
      </c>
      <c r="K733" t="e">
        <v>#NAME?</v>
      </c>
      <c r="L733">
        <v>146813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1562</v>
      </c>
      <c r="U733" s="1">
        <v>1.12899E-5</v>
      </c>
      <c r="V733" s="1">
        <v>2.5162799999999999E-5</v>
      </c>
      <c r="W733" s="1">
        <v>-4.5946699999999998E-8</v>
      </c>
      <c r="X733" s="1">
        <v>1.6783400000000001E-8</v>
      </c>
      <c r="Y733" s="1">
        <v>-4.3372300000000003E-8</v>
      </c>
      <c r="Z733" s="1">
        <v>1.1243999999999999E-5</v>
      </c>
      <c r="AA733" s="1">
        <v>2.5179599999999999E-5</v>
      </c>
      <c r="AB733" s="1">
        <v>-1.2723499999999999E-7</v>
      </c>
      <c r="AC733" s="1">
        <v>2.7576399999999999E-5</v>
      </c>
      <c r="AD733" s="1">
        <v>1.1243999999999999E-5</v>
      </c>
      <c r="AE733" s="1">
        <v>2.5179599999999999E-5</v>
      </c>
      <c r="AF733" s="1">
        <v>-1.2723499999999999E-7</v>
      </c>
      <c r="AG733" s="1">
        <v>2.7576399999999999E-5</v>
      </c>
      <c r="AH733">
        <v>4</v>
      </c>
      <c r="AI733">
        <v>0</v>
      </c>
      <c r="AJ733">
        <v>0</v>
      </c>
      <c r="AK733">
        <v>1714214739</v>
      </c>
      <c r="AL733">
        <v>6067</v>
      </c>
      <c r="AM733">
        <v>42.855400000000003</v>
      </c>
      <c r="AN733">
        <v>1</v>
      </c>
      <c r="AO733">
        <v>9805</v>
      </c>
      <c r="AP733" s="2">
        <f t="shared" si="60"/>
        <v>11244</v>
      </c>
      <c r="AQ733" s="2">
        <f t="shared" si="61"/>
        <v>25179.599999999999</v>
      </c>
      <c r="AR733" s="2">
        <f t="shared" si="62"/>
        <v>-127.23499999999999</v>
      </c>
      <c r="AS733">
        <f t="shared" si="63"/>
        <v>166833.33333333334</v>
      </c>
      <c r="AT733">
        <f t="shared" si="64"/>
        <v>0.60000000000570708</v>
      </c>
    </row>
    <row r="734" spans="1:46" x14ac:dyDescent="0.35">
      <c r="A734" s="1">
        <v>1.13023E-5</v>
      </c>
      <c r="B734" s="1">
        <v>2.5174800000000002E-5</v>
      </c>
      <c r="C734" s="1">
        <v>-1.1948000000000001E-7</v>
      </c>
      <c r="D734" s="1">
        <v>2.7595800000000001E-5</v>
      </c>
      <c r="E734" s="1">
        <v>-3.0517600000000001E-5</v>
      </c>
      <c r="F734">
        <v>0.5</v>
      </c>
      <c r="G734" s="1">
        <v>-1.2725799999999999E-7</v>
      </c>
      <c r="H734">
        <v>255</v>
      </c>
      <c r="I734">
        <v>0</v>
      </c>
      <c r="J734">
        <v>32</v>
      </c>
      <c r="K734" t="e">
        <v>#NAME?</v>
      </c>
      <c r="L734">
        <v>213547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1562</v>
      </c>
      <c r="U734" s="1">
        <v>1.12783E-5</v>
      </c>
      <c r="V734" s="1">
        <v>2.5166900000000001E-5</v>
      </c>
      <c r="W734" s="1">
        <v>2.39393E-8</v>
      </c>
      <c r="X734" s="1">
        <v>7.97926E-9</v>
      </c>
      <c r="Y734" s="1">
        <v>7.7784000000000004E-9</v>
      </c>
      <c r="Z734" s="1">
        <v>1.13023E-5</v>
      </c>
      <c r="AA734" s="1">
        <v>2.5174800000000002E-5</v>
      </c>
      <c r="AB734" s="1">
        <v>-1.1948000000000001E-7</v>
      </c>
      <c r="AC734" s="1">
        <v>2.7595800000000001E-5</v>
      </c>
      <c r="AD734" s="1">
        <v>1.13023E-5</v>
      </c>
      <c r="AE734" s="1">
        <v>2.5174800000000002E-5</v>
      </c>
      <c r="AF734" s="1">
        <v>-1.1948000000000001E-7</v>
      </c>
      <c r="AG734" s="1">
        <v>2.7595800000000001E-5</v>
      </c>
      <c r="AH734">
        <v>4</v>
      </c>
      <c r="AI734">
        <v>0</v>
      </c>
      <c r="AJ734">
        <v>0</v>
      </c>
      <c r="AK734">
        <v>1714227182</v>
      </c>
      <c r="AL734">
        <v>6067</v>
      </c>
      <c r="AM734">
        <v>42.855699999999999</v>
      </c>
      <c r="AN734">
        <v>1</v>
      </c>
      <c r="AO734">
        <v>9806</v>
      </c>
      <c r="AP734" s="2">
        <f t="shared" si="60"/>
        <v>11302.300000000001</v>
      </c>
      <c r="AQ734" s="2">
        <f t="shared" si="61"/>
        <v>25174.800000000003</v>
      </c>
      <c r="AR734" s="2">
        <f t="shared" si="62"/>
        <v>-119.48</v>
      </c>
      <c r="AS734">
        <f t="shared" si="63"/>
        <v>160160</v>
      </c>
      <c r="AT734">
        <f t="shared" si="64"/>
        <v>0.29999999999574811</v>
      </c>
    </row>
    <row r="735" spans="1:46" x14ac:dyDescent="0.35">
      <c r="A735" s="1">
        <v>1.1309699999999999E-5</v>
      </c>
      <c r="B735" s="1">
        <v>2.51586E-5</v>
      </c>
      <c r="C735" s="1">
        <v>-9.3013E-8</v>
      </c>
      <c r="D735" s="1">
        <v>2.7583899999999999E-5</v>
      </c>
      <c r="E735" s="1">
        <v>-3.0517600000000001E-5</v>
      </c>
      <c r="F735">
        <v>0.61111099999999996</v>
      </c>
      <c r="G735" s="1">
        <v>-1.1950700000000001E-7</v>
      </c>
      <c r="H735">
        <v>255</v>
      </c>
      <c r="I735">
        <v>0</v>
      </c>
      <c r="J735">
        <v>18</v>
      </c>
      <c r="K735" t="e">
        <v>#NAME?</v>
      </c>
      <c r="L735">
        <v>120120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1562</v>
      </c>
      <c r="U735" s="1">
        <v>1.1284199999999999E-5</v>
      </c>
      <c r="V735" s="1">
        <v>2.5168799999999999E-5</v>
      </c>
      <c r="W735" s="1">
        <v>2.55079E-8</v>
      </c>
      <c r="X735" s="1">
        <v>-1.0201E-8</v>
      </c>
      <c r="Y735" s="1">
        <v>2.6493800000000001E-8</v>
      </c>
      <c r="Z735" s="1">
        <v>1.1309699999999999E-5</v>
      </c>
      <c r="AA735" s="1">
        <v>2.51586E-5</v>
      </c>
      <c r="AB735" s="1">
        <v>-9.3013E-8</v>
      </c>
      <c r="AC735" s="1">
        <v>2.7583899999999999E-5</v>
      </c>
      <c r="AD735" s="1">
        <v>1.1309699999999999E-5</v>
      </c>
      <c r="AE735" s="1">
        <v>2.51586E-5</v>
      </c>
      <c r="AF735" s="1">
        <v>-9.3013E-8</v>
      </c>
      <c r="AG735" s="1">
        <v>2.7583899999999999E-5</v>
      </c>
      <c r="AH735">
        <v>4</v>
      </c>
      <c r="AI735">
        <v>0</v>
      </c>
      <c r="AJ735">
        <v>0</v>
      </c>
      <c r="AK735">
        <v>1714239624</v>
      </c>
      <c r="AL735">
        <v>6067</v>
      </c>
      <c r="AM735">
        <v>42.856000000000002</v>
      </c>
      <c r="AN735">
        <v>1</v>
      </c>
      <c r="AO735">
        <v>9807</v>
      </c>
      <c r="AP735" s="2">
        <f t="shared" si="60"/>
        <v>11309.699999999999</v>
      </c>
      <c r="AQ735" s="2">
        <f t="shared" si="61"/>
        <v>25158.6</v>
      </c>
      <c r="AR735" s="2">
        <f t="shared" si="62"/>
        <v>-93.013000000000005</v>
      </c>
      <c r="AS735">
        <f t="shared" si="63"/>
        <v>173507</v>
      </c>
      <c r="AT735">
        <f t="shared" si="64"/>
        <v>0.30000000000285354</v>
      </c>
    </row>
    <row r="736" spans="1:46" x14ac:dyDescent="0.35">
      <c r="A736" s="1">
        <v>1.12528E-5</v>
      </c>
      <c r="B736" s="1">
        <v>2.5162000000000001E-5</v>
      </c>
      <c r="C736" s="1">
        <v>-1.15652E-7</v>
      </c>
      <c r="D736" s="1">
        <v>2.7563799999999999E-5</v>
      </c>
      <c r="E736" s="1">
        <v>-3.0517600000000001E-5</v>
      </c>
      <c r="F736">
        <v>0.46428599999999998</v>
      </c>
      <c r="G736" s="1">
        <v>-9.3017599999999998E-8</v>
      </c>
      <c r="H736">
        <v>255</v>
      </c>
      <c r="I736">
        <v>0</v>
      </c>
      <c r="J736">
        <v>28</v>
      </c>
      <c r="K736" t="e">
        <v>#NAME?</v>
      </c>
      <c r="L736">
        <v>186854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1562</v>
      </c>
      <c r="U736" s="1">
        <v>1.12905E-5</v>
      </c>
      <c r="V736" s="1">
        <v>2.51662E-5</v>
      </c>
      <c r="W736" s="1">
        <v>-3.7714399999999998E-8</v>
      </c>
      <c r="X736" s="1">
        <v>-4.18896E-9</v>
      </c>
      <c r="Y736" s="1">
        <v>-2.26345E-8</v>
      </c>
      <c r="Z736" s="1">
        <v>1.12528E-5</v>
      </c>
      <c r="AA736" s="1">
        <v>2.5162000000000001E-5</v>
      </c>
      <c r="AB736" s="1">
        <v>-1.15652E-7</v>
      </c>
      <c r="AC736" s="1">
        <v>2.7563799999999999E-5</v>
      </c>
      <c r="AD736" s="1">
        <v>1.12528E-5</v>
      </c>
      <c r="AE736" s="1">
        <v>2.5162000000000001E-5</v>
      </c>
      <c r="AF736" s="1">
        <v>-1.15652E-7</v>
      </c>
      <c r="AG736" s="1">
        <v>2.7563799999999999E-5</v>
      </c>
      <c r="AH736">
        <v>4</v>
      </c>
      <c r="AI736">
        <v>0</v>
      </c>
      <c r="AJ736">
        <v>0</v>
      </c>
      <c r="AK736">
        <v>1714263528</v>
      </c>
      <c r="AL736">
        <v>6067</v>
      </c>
      <c r="AM736">
        <v>42.8566</v>
      </c>
      <c r="AN736">
        <v>1</v>
      </c>
      <c r="AO736">
        <v>9808</v>
      </c>
      <c r="AP736" s="2">
        <f t="shared" si="60"/>
        <v>11252.8</v>
      </c>
      <c r="AQ736" s="2">
        <f t="shared" si="61"/>
        <v>25162</v>
      </c>
      <c r="AR736" s="2">
        <f t="shared" si="62"/>
        <v>-115.652</v>
      </c>
      <c r="AS736">
        <f t="shared" si="63"/>
        <v>146813.66666666666</v>
      </c>
      <c r="AT736">
        <f t="shared" si="64"/>
        <v>0.59999999999860165</v>
      </c>
    </row>
    <row r="737" spans="1:46" x14ac:dyDescent="0.35">
      <c r="A737" s="1">
        <v>1.1261500000000001E-5</v>
      </c>
      <c r="B737" s="1">
        <v>2.5184599999999999E-5</v>
      </c>
      <c r="C737" s="1">
        <v>-1.0997E-7</v>
      </c>
      <c r="D737" s="1">
        <v>2.7587900000000001E-5</v>
      </c>
      <c r="E737" s="1">
        <v>-3.0517600000000001E-5</v>
      </c>
      <c r="F737">
        <v>0.55000000000000004</v>
      </c>
      <c r="G737" s="1">
        <v>-1.1566199999999999E-7</v>
      </c>
      <c r="H737">
        <v>255</v>
      </c>
      <c r="I737">
        <v>0</v>
      </c>
      <c r="J737">
        <v>20</v>
      </c>
      <c r="K737" t="e">
        <v>#NAME?</v>
      </c>
      <c r="L737">
        <v>133467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1562</v>
      </c>
      <c r="U737" s="1">
        <v>1.1280900000000001E-5</v>
      </c>
      <c r="V737" s="1">
        <v>2.5165100000000001E-5</v>
      </c>
      <c r="W737" s="1">
        <v>-1.9466699999999999E-8</v>
      </c>
      <c r="X737" s="1">
        <v>1.9466699999999999E-8</v>
      </c>
      <c r="Y737" s="1">
        <v>5.6915899999999998E-9</v>
      </c>
      <c r="Z737" s="1">
        <v>1.1261500000000001E-5</v>
      </c>
      <c r="AA737" s="1">
        <v>2.5184599999999999E-5</v>
      </c>
      <c r="AB737" s="1">
        <v>-1.0997E-7</v>
      </c>
      <c r="AC737" s="1">
        <v>2.7587900000000001E-5</v>
      </c>
      <c r="AD737" s="1">
        <v>1.1261500000000001E-5</v>
      </c>
      <c r="AE737" s="1">
        <v>2.5184599999999999E-5</v>
      </c>
      <c r="AF737" s="1">
        <v>-1.0997E-7</v>
      </c>
      <c r="AG737" s="1">
        <v>2.7587900000000001E-5</v>
      </c>
      <c r="AH737">
        <v>4</v>
      </c>
      <c r="AI737">
        <v>0</v>
      </c>
      <c r="AJ737">
        <v>0</v>
      </c>
      <c r="AK737">
        <v>1714275970</v>
      </c>
      <c r="AL737">
        <v>6067</v>
      </c>
      <c r="AM737">
        <v>42.856900000000003</v>
      </c>
      <c r="AN737">
        <v>1</v>
      </c>
      <c r="AO737">
        <v>9809</v>
      </c>
      <c r="AP737" s="2">
        <f t="shared" si="60"/>
        <v>11261.5</v>
      </c>
      <c r="AQ737" s="2">
        <f t="shared" si="61"/>
        <v>25184.6</v>
      </c>
      <c r="AR737" s="2">
        <f t="shared" si="62"/>
        <v>-109.97</v>
      </c>
      <c r="AS737">
        <f t="shared" si="63"/>
        <v>173507</v>
      </c>
      <c r="AT737">
        <f t="shared" si="64"/>
        <v>0.30000000000285354</v>
      </c>
    </row>
    <row r="738" spans="1:46" x14ac:dyDescent="0.35">
      <c r="A738" s="1">
        <v>1.1284800000000001E-5</v>
      </c>
      <c r="B738" s="1">
        <v>2.5169900000000001E-5</v>
      </c>
      <c r="C738" s="1">
        <v>-1.2164E-7</v>
      </c>
      <c r="D738" s="1">
        <v>2.7584199999999999E-5</v>
      </c>
      <c r="E738" s="1">
        <v>-3.0517600000000001E-5</v>
      </c>
      <c r="F738">
        <v>0.36666700000000002</v>
      </c>
      <c r="G738" s="1">
        <v>-1.09985E-7</v>
      </c>
      <c r="H738">
        <v>255</v>
      </c>
      <c r="I738">
        <v>0</v>
      </c>
      <c r="J738">
        <v>30</v>
      </c>
      <c r="K738" t="e">
        <v>#NAME?</v>
      </c>
      <c r="L738">
        <v>200200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1562</v>
      </c>
      <c r="U738" s="1">
        <v>1.1276E-5</v>
      </c>
      <c r="V738" s="1">
        <v>2.5169900000000001E-5</v>
      </c>
      <c r="W738" s="1">
        <v>8.8501799999999993E-9</v>
      </c>
      <c r="X738">
        <v>0</v>
      </c>
      <c r="Y738" s="1">
        <v>-1.1654600000000001E-8</v>
      </c>
      <c r="Z738" s="1">
        <v>1.1284800000000001E-5</v>
      </c>
      <c r="AA738" s="1">
        <v>2.5169900000000001E-5</v>
      </c>
      <c r="AB738" s="1">
        <v>-1.2164E-7</v>
      </c>
      <c r="AC738" s="1">
        <v>2.7584199999999999E-5</v>
      </c>
      <c r="AD738" s="1">
        <v>1.1284800000000001E-5</v>
      </c>
      <c r="AE738" s="1">
        <v>2.5169900000000001E-5</v>
      </c>
      <c r="AF738" s="1">
        <v>-1.2164E-7</v>
      </c>
      <c r="AG738" s="1">
        <v>2.7584199999999999E-5</v>
      </c>
      <c r="AH738">
        <v>4</v>
      </c>
      <c r="AI738">
        <v>0</v>
      </c>
      <c r="AJ738">
        <v>0</v>
      </c>
      <c r="AK738">
        <v>1714288412</v>
      </c>
      <c r="AL738">
        <v>6067</v>
      </c>
      <c r="AM738">
        <v>42.857199999999999</v>
      </c>
      <c r="AN738">
        <v>1</v>
      </c>
      <c r="AO738">
        <v>9810</v>
      </c>
      <c r="AP738" s="2">
        <f t="shared" si="60"/>
        <v>11284.800000000001</v>
      </c>
      <c r="AQ738" s="2">
        <f t="shared" si="61"/>
        <v>25169.9</v>
      </c>
      <c r="AR738" s="2">
        <f t="shared" si="62"/>
        <v>-121.64</v>
      </c>
      <c r="AS738">
        <f t="shared" si="63"/>
        <v>153486.66666666666</v>
      </c>
      <c r="AT738">
        <f t="shared" si="64"/>
        <v>0.29999999999574811</v>
      </c>
    </row>
    <row r="739" spans="1:46" x14ac:dyDescent="0.35">
      <c r="A739" s="1">
        <v>1.12782E-5</v>
      </c>
      <c r="B739" s="1">
        <v>2.51878E-5</v>
      </c>
      <c r="C739" s="1">
        <v>-1.21643E-7</v>
      </c>
      <c r="D739" s="1">
        <v>2.7597799999999999E-5</v>
      </c>
      <c r="E739" s="1">
        <v>-3.0517600000000001E-5</v>
      </c>
      <c r="F739">
        <v>0.631579</v>
      </c>
      <c r="G739" s="1">
        <v>-1.21643E-7</v>
      </c>
      <c r="H739">
        <v>255</v>
      </c>
      <c r="I739">
        <v>0</v>
      </c>
      <c r="J739">
        <v>19</v>
      </c>
      <c r="K739" t="e">
        <v>#NAME?</v>
      </c>
      <c r="L739">
        <v>126793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1562</v>
      </c>
      <c r="U739" s="1">
        <v>1.12782E-5</v>
      </c>
      <c r="V739" s="1">
        <v>2.5169900000000001E-5</v>
      </c>
      <c r="W739" s="1">
        <v>1.53329E-12</v>
      </c>
      <c r="X739" s="1">
        <v>1.7856699999999999E-8</v>
      </c>
      <c r="Y739">
        <v>0</v>
      </c>
      <c r="Z739" s="1">
        <v>1.12782E-5</v>
      </c>
      <c r="AA739" s="1">
        <v>2.51878E-5</v>
      </c>
      <c r="AB739" s="1">
        <v>-1.21643E-7</v>
      </c>
      <c r="AC739" s="1">
        <v>2.7597799999999999E-5</v>
      </c>
      <c r="AD739" s="1">
        <v>1.12782E-5</v>
      </c>
      <c r="AE739" s="1">
        <v>2.51878E-5</v>
      </c>
      <c r="AF739" s="1">
        <v>-1.21643E-7</v>
      </c>
      <c r="AG739" s="1">
        <v>2.7597799999999999E-5</v>
      </c>
      <c r="AH739">
        <v>4</v>
      </c>
      <c r="AI739">
        <v>0</v>
      </c>
      <c r="AJ739">
        <v>0</v>
      </c>
      <c r="AK739">
        <v>1714300854</v>
      </c>
      <c r="AL739">
        <v>6067</v>
      </c>
      <c r="AM739">
        <v>42.857500000000002</v>
      </c>
      <c r="AN739">
        <v>1</v>
      </c>
      <c r="AO739">
        <v>9811</v>
      </c>
      <c r="AP739" s="2">
        <f t="shared" si="60"/>
        <v>11278.2</v>
      </c>
      <c r="AQ739" s="2">
        <f t="shared" si="61"/>
        <v>25187.8</v>
      </c>
      <c r="AR739" s="2">
        <f t="shared" si="62"/>
        <v>-121.643</v>
      </c>
      <c r="AS739">
        <f t="shared" si="63"/>
        <v>149037.66666666666</v>
      </c>
      <c r="AT739">
        <f t="shared" si="64"/>
        <v>0.30000000000285354</v>
      </c>
    </row>
    <row r="740" spans="1:46" x14ac:dyDescent="0.35">
      <c r="A740" s="1">
        <v>1.1277000000000001E-5</v>
      </c>
      <c r="B740" s="1">
        <v>2.5177700000000001E-5</v>
      </c>
      <c r="C740" s="1">
        <v>-1.00447E-7</v>
      </c>
      <c r="D740" s="1">
        <v>2.7588000000000001E-5</v>
      </c>
      <c r="E740" s="1">
        <v>-3.0517600000000001E-5</v>
      </c>
      <c r="F740">
        <v>0.38888899999999998</v>
      </c>
      <c r="G740" s="1">
        <v>-1.21643E-7</v>
      </c>
      <c r="H740">
        <v>255</v>
      </c>
      <c r="I740">
        <v>0</v>
      </c>
      <c r="J740">
        <v>18</v>
      </c>
      <c r="K740" t="e">
        <v>#NAME?</v>
      </c>
      <c r="L740">
        <v>120120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1562</v>
      </c>
      <c r="U740" s="1">
        <v>1.12782E-5</v>
      </c>
      <c r="V740" s="1">
        <v>2.5174300000000001E-5</v>
      </c>
      <c r="W740" s="1">
        <v>-1.1285E-9</v>
      </c>
      <c r="X740" s="1">
        <v>3.3839800000000001E-9</v>
      </c>
      <c r="Y740" s="1">
        <v>2.11963E-8</v>
      </c>
      <c r="Z740" s="1">
        <v>1.1277000000000001E-5</v>
      </c>
      <c r="AA740" s="1">
        <v>2.5177700000000001E-5</v>
      </c>
      <c r="AB740" s="1">
        <v>-1.00447E-7</v>
      </c>
      <c r="AC740" s="1">
        <v>2.7588000000000001E-5</v>
      </c>
      <c r="AD740" s="1">
        <v>1.1277000000000001E-5</v>
      </c>
      <c r="AE740" s="1">
        <v>2.5177700000000001E-5</v>
      </c>
      <c r="AF740" s="1">
        <v>-1.00447E-7</v>
      </c>
      <c r="AG740" s="1">
        <v>2.7588000000000001E-5</v>
      </c>
      <c r="AH740">
        <v>4</v>
      </c>
      <c r="AI740">
        <v>0</v>
      </c>
      <c r="AJ740">
        <v>0</v>
      </c>
      <c r="AK740">
        <v>1714313296</v>
      </c>
      <c r="AL740">
        <v>6067</v>
      </c>
      <c r="AM740">
        <v>42.857799999999997</v>
      </c>
      <c r="AN740">
        <v>1</v>
      </c>
      <c r="AO740">
        <v>9812</v>
      </c>
      <c r="AP740" s="2">
        <f t="shared" si="60"/>
        <v>11277</v>
      </c>
      <c r="AQ740" s="2">
        <f t="shared" si="61"/>
        <v>25177.7</v>
      </c>
      <c r="AR740" s="2">
        <f t="shared" si="62"/>
        <v>-100.447</v>
      </c>
      <c r="AS740">
        <f t="shared" si="63"/>
        <v>115671</v>
      </c>
      <c r="AT740">
        <f t="shared" si="64"/>
        <v>0.29999999999574811</v>
      </c>
    </row>
    <row r="741" spans="1:46" x14ac:dyDescent="0.35">
      <c r="A741" s="1">
        <v>1.1298799999999999E-5</v>
      </c>
      <c r="B741" s="1">
        <v>2.5190799999999999E-5</v>
      </c>
      <c r="C741" s="1">
        <v>-1.0046400000000001E-7</v>
      </c>
      <c r="D741" s="1">
        <v>2.7608899999999999E-5</v>
      </c>
      <c r="E741" s="1">
        <v>-3.0517600000000001E-5</v>
      </c>
      <c r="F741">
        <v>0.6</v>
      </c>
      <c r="G741" s="1">
        <v>-1.0046400000000001E-7</v>
      </c>
      <c r="H741">
        <v>255</v>
      </c>
      <c r="I741">
        <v>0</v>
      </c>
      <c r="J741">
        <v>15</v>
      </c>
      <c r="K741" t="e">
        <v>#NAME?</v>
      </c>
      <c r="L741">
        <v>100100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1562</v>
      </c>
      <c r="U741" s="1">
        <v>1.1277800000000001E-5</v>
      </c>
      <c r="V741" s="1">
        <v>2.5175099999999999E-5</v>
      </c>
      <c r="W741" s="1">
        <v>2.0973900000000001E-8</v>
      </c>
      <c r="X741" s="1">
        <v>1.5728500000000001E-8</v>
      </c>
      <c r="Y741">
        <v>0</v>
      </c>
      <c r="Z741" s="1">
        <v>1.1298799999999999E-5</v>
      </c>
      <c r="AA741" s="1">
        <v>2.5190799999999999E-5</v>
      </c>
      <c r="AB741" s="1">
        <v>-1.0046400000000001E-7</v>
      </c>
      <c r="AC741" s="1">
        <v>2.7608899999999999E-5</v>
      </c>
      <c r="AD741" s="1">
        <v>1.1298799999999999E-5</v>
      </c>
      <c r="AE741" s="1">
        <v>2.5190799999999999E-5</v>
      </c>
      <c r="AF741" s="1">
        <v>-1.0046400000000001E-7</v>
      </c>
      <c r="AG741" s="1">
        <v>2.7608899999999999E-5</v>
      </c>
      <c r="AH741">
        <v>4</v>
      </c>
      <c r="AI741">
        <v>0</v>
      </c>
      <c r="AJ741">
        <v>0</v>
      </c>
      <c r="AK741">
        <v>1714325739</v>
      </c>
      <c r="AL741">
        <v>6067</v>
      </c>
      <c r="AM741">
        <v>42.8581</v>
      </c>
      <c r="AN741">
        <v>1</v>
      </c>
      <c r="AO741">
        <v>9813</v>
      </c>
      <c r="AP741" s="2">
        <f t="shared" si="60"/>
        <v>11298.8</v>
      </c>
      <c r="AQ741" s="2">
        <f t="shared" si="61"/>
        <v>25190.799999999999</v>
      </c>
      <c r="AR741" s="2">
        <f t="shared" si="62"/>
        <v>-100.464</v>
      </c>
      <c r="AS741">
        <f t="shared" si="63"/>
        <v>133466.66666666666</v>
      </c>
      <c r="AT741">
        <f t="shared" si="64"/>
        <v>0.30000000000285354</v>
      </c>
    </row>
    <row r="742" spans="1:46" x14ac:dyDescent="0.35">
      <c r="A742" s="1">
        <v>1.1299500000000001E-5</v>
      </c>
      <c r="B742" s="1">
        <v>2.51817E-5</v>
      </c>
      <c r="C742" s="1">
        <v>-9.1437399999999995E-8</v>
      </c>
      <c r="D742" s="1">
        <v>2.7600799999999998E-5</v>
      </c>
      <c r="E742" s="1">
        <v>-3.0517600000000001E-5</v>
      </c>
      <c r="F742">
        <v>0.40740700000000002</v>
      </c>
      <c r="G742" s="1">
        <v>-1.0046400000000001E-7</v>
      </c>
      <c r="H742">
        <v>255</v>
      </c>
      <c r="I742">
        <v>0</v>
      </c>
      <c r="J742">
        <v>27</v>
      </c>
      <c r="K742" t="e">
        <v>#NAME?</v>
      </c>
      <c r="L742">
        <v>180180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1562</v>
      </c>
      <c r="U742" s="1">
        <v>1.12829E-5</v>
      </c>
      <c r="V742" s="1">
        <v>2.5179000000000001E-5</v>
      </c>
      <c r="W742" s="1">
        <v>1.6551899999999999E-8</v>
      </c>
      <c r="X742" s="1">
        <v>2.7583999999999999E-9</v>
      </c>
      <c r="Y742" s="1">
        <v>9.0264999999999998E-9</v>
      </c>
      <c r="Z742" s="1">
        <v>1.1299500000000001E-5</v>
      </c>
      <c r="AA742" s="1">
        <v>2.51817E-5</v>
      </c>
      <c r="AB742" s="1">
        <v>-9.1437399999999995E-8</v>
      </c>
      <c r="AC742" s="1">
        <v>2.7600799999999998E-5</v>
      </c>
      <c r="AD742" s="1">
        <v>1.1299500000000001E-5</v>
      </c>
      <c r="AE742" s="1">
        <v>2.51817E-5</v>
      </c>
      <c r="AF742" s="1">
        <v>-9.1437399999999995E-8</v>
      </c>
      <c r="AG742" s="1">
        <v>2.7600799999999998E-5</v>
      </c>
      <c r="AH742">
        <v>4</v>
      </c>
      <c r="AI742">
        <v>0</v>
      </c>
      <c r="AJ742">
        <v>0</v>
      </c>
      <c r="AK742">
        <v>1714338181</v>
      </c>
      <c r="AL742">
        <v>6067</v>
      </c>
      <c r="AM742">
        <v>42.858499999999999</v>
      </c>
      <c r="AN742">
        <v>1</v>
      </c>
      <c r="AO742">
        <v>9814</v>
      </c>
      <c r="AP742" s="2">
        <f t="shared" si="60"/>
        <v>11299.5</v>
      </c>
      <c r="AQ742" s="2">
        <f t="shared" si="61"/>
        <v>25181.7</v>
      </c>
      <c r="AR742" s="2">
        <f t="shared" si="62"/>
        <v>-91.437399999999997</v>
      </c>
      <c r="AS742">
        <f t="shared" si="63"/>
        <v>120120.03333333333</v>
      </c>
      <c r="AT742">
        <f t="shared" si="64"/>
        <v>0.39999999999906777</v>
      </c>
    </row>
    <row r="743" spans="1:46" x14ac:dyDescent="0.35">
      <c r="A743" s="1">
        <v>1.1260800000000001E-5</v>
      </c>
      <c r="B743" s="1">
        <v>2.5162200000000001E-5</v>
      </c>
      <c r="C743" s="1">
        <v>-6.32331E-8</v>
      </c>
      <c r="D743" s="1">
        <v>2.7567099999999999E-5</v>
      </c>
      <c r="E743" s="1">
        <v>-3.0517600000000001E-5</v>
      </c>
      <c r="F743">
        <v>0.58333299999999999</v>
      </c>
      <c r="G743" s="1">
        <v>-9.1491700000000007E-8</v>
      </c>
      <c r="H743">
        <v>255</v>
      </c>
      <c r="I743">
        <v>0</v>
      </c>
      <c r="J743">
        <v>12</v>
      </c>
      <c r="K743" t="e">
        <v>#NAME?</v>
      </c>
      <c r="L743">
        <v>80080.100000000006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1562</v>
      </c>
      <c r="U743" s="1">
        <v>1.1287000000000001E-5</v>
      </c>
      <c r="V743" s="1">
        <v>2.5179599999999999E-5</v>
      </c>
      <c r="W743" s="1">
        <v>-2.61994E-8</v>
      </c>
      <c r="X743" s="1">
        <v>-1.7465800000000001E-8</v>
      </c>
      <c r="Y743" s="1">
        <v>2.82586E-8</v>
      </c>
      <c r="Z743" s="1">
        <v>1.1260800000000001E-5</v>
      </c>
      <c r="AA743" s="1">
        <v>2.5162200000000001E-5</v>
      </c>
      <c r="AB743" s="1">
        <v>-6.32331E-8</v>
      </c>
      <c r="AC743" s="1">
        <v>2.7567099999999999E-5</v>
      </c>
      <c r="AD743" s="1">
        <v>1.1260800000000001E-5</v>
      </c>
      <c r="AE743" s="1">
        <v>2.5162200000000001E-5</v>
      </c>
      <c r="AF743" s="1">
        <v>-6.32331E-8</v>
      </c>
      <c r="AG743" s="1">
        <v>2.7567099999999999E-5</v>
      </c>
      <c r="AH743">
        <v>4</v>
      </c>
      <c r="AI743">
        <v>0</v>
      </c>
      <c r="AJ743">
        <v>0</v>
      </c>
      <c r="AK743">
        <v>1714350623</v>
      </c>
      <c r="AL743">
        <v>6067</v>
      </c>
      <c r="AM743">
        <v>42.858800000000002</v>
      </c>
      <c r="AN743">
        <v>1</v>
      </c>
      <c r="AO743">
        <v>9815</v>
      </c>
      <c r="AP743" s="2">
        <f t="shared" si="60"/>
        <v>11260.800000000001</v>
      </c>
      <c r="AQ743" s="2">
        <f t="shared" si="61"/>
        <v>25162.2</v>
      </c>
      <c r="AR743" s="2">
        <f t="shared" si="62"/>
        <v>-63.2331</v>
      </c>
      <c r="AS743">
        <f t="shared" si="63"/>
        <v>126793.36666666665</v>
      </c>
      <c r="AT743">
        <f t="shared" si="64"/>
        <v>0.30000000000285354</v>
      </c>
    </row>
    <row r="744" spans="1:46" x14ac:dyDescent="0.35">
      <c r="A744" s="1">
        <v>1.12804E-5</v>
      </c>
      <c r="B744" s="1">
        <v>2.5188500000000001E-5</v>
      </c>
      <c r="C744" s="1">
        <v>-4.1214000000000001E-8</v>
      </c>
      <c r="D744" s="1">
        <v>2.7599100000000001E-5</v>
      </c>
      <c r="E744" s="1">
        <v>-3.0517600000000001E-5</v>
      </c>
      <c r="F744">
        <v>0.27777800000000002</v>
      </c>
      <c r="G744" s="1">
        <v>-6.3293499999999997E-8</v>
      </c>
      <c r="H744">
        <v>255</v>
      </c>
      <c r="I744">
        <v>0</v>
      </c>
      <c r="J744">
        <v>18</v>
      </c>
      <c r="K744" t="e">
        <v>#NAME?</v>
      </c>
      <c r="L744">
        <v>120120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1562</v>
      </c>
      <c r="U744" s="1">
        <v>1.12804E-5</v>
      </c>
      <c r="V744" s="1">
        <v>2.5175099999999999E-5</v>
      </c>
      <c r="W744">
        <v>0</v>
      </c>
      <c r="X744" s="1">
        <v>1.3431699999999999E-8</v>
      </c>
      <c r="Y744" s="1">
        <v>2.20794E-8</v>
      </c>
      <c r="Z744" s="1">
        <v>1.12804E-5</v>
      </c>
      <c r="AA744" s="1">
        <v>2.5188500000000001E-5</v>
      </c>
      <c r="AB744" s="1">
        <v>-4.1214000000000001E-8</v>
      </c>
      <c r="AC744" s="1">
        <v>2.7599100000000001E-5</v>
      </c>
      <c r="AD744" s="1">
        <v>1.12804E-5</v>
      </c>
      <c r="AE744" s="1">
        <v>2.5188500000000001E-5</v>
      </c>
      <c r="AF744" s="1">
        <v>-4.1214000000000001E-8</v>
      </c>
      <c r="AG744" s="1">
        <v>2.7599100000000001E-5</v>
      </c>
      <c r="AH744">
        <v>4</v>
      </c>
      <c r="AI744">
        <v>0</v>
      </c>
      <c r="AJ744">
        <v>0</v>
      </c>
      <c r="AK744">
        <v>1714363065</v>
      </c>
      <c r="AL744">
        <v>6067</v>
      </c>
      <c r="AM744">
        <v>42.859099999999998</v>
      </c>
      <c r="AN744">
        <v>1</v>
      </c>
      <c r="AO744">
        <v>9816</v>
      </c>
      <c r="AP744" s="2">
        <f t="shared" si="60"/>
        <v>11280.4</v>
      </c>
      <c r="AQ744" s="2">
        <f t="shared" si="61"/>
        <v>25188.5</v>
      </c>
      <c r="AR744" s="2">
        <f t="shared" si="62"/>
        <v>-41.213999999999999</v>
      </c>
      <c r="AS744">
        <f t="shared" si="63"/>
        <v>91202.266666666663</v>
      </c>
      <c r="AT744">
        <f t="shared" si="64"/>
        <v>0.29999999999574811</v>
      </c>
    </row>
    <row r="745" spans="1:46" x14ac:dyDescent="0.35">
      <c r="A745" s="1">
        <v>1.1255499999999999E-5</v>
      </c>
      <c r="B745" s="1">
        <v>2.5178299999999999E-5</v>
      </c>
      <c r="C745" s="1">
        <v>-4.3418599999999998E-8</v>
      </c>
      <c r="D745" s="1">
        <v>2.75797E-5</v>
      </c>
      <c r="E745" s="1">
        <v>-3.0517600000000001E-5</v>
      </c>
      <c r="F745">
        <v>0.45454499999999998</v>
      </c>
      <c r="G745" s="1">
        <v>-4.1259800000000003E-8</v>
      </c>
      <c r="H745">
        <v>255</v>
      </c>
      <c r="I745">
        <v>0</v>
      </c>
      <c r="J745">
        <v>11</v>
      </c>
      <c r="K745" t="e">
        <v>#NAME?</v>
      </c>
      <c r="L745">
        <v>73406.7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1562</v>
      </c>
      <c r="U745" s="1">
        <v>1.12804E-5</v>
      </c>
      <c r="V745" s="1">
        <v>2.5178299999999999E-5</v>
      </c>
      <c r="W745" s="1">
        <v>-2.48271E-8</v>
      </c>
      <c r="X745">
        <v>0</v>
      </c>
      <c r="Y745" s="1">
        <v>-2.1588799999999999E-9</v>
      </c>
      <c r="Z745" s="1">
        <v>1.1255499999999999E-5</v>
      </c>
      <c r="AA745" s="1">
        <v>2.5178299999999999E-5</v>
      </c>
      <c r="AB745" s="1">
        <v>-4.3418599999999998E-8</v>
      </c>
      <c r="AC745" s="1">
        <v>2.75797E-5</v>
      </c>
      <c r="AD745" s="1">
        <v>1.1255499999999999E-5</v>
      </c>
      <c r="AE745" s="1">
        <v>2.5178299999999999E-5</v>
      </c>
      <c r="AF745" s="1">
        <v>-4.3418599999999998E-8</v>
      </c>
      <c r="AG745" s="1">
        <v>2.75797E-5</v>
      </c>
      <c r="AH745">
        <v>4</v>
      </c>
      <c r="AI745">
        <v>0</v>
      </c>
      <c r="AJ745">
        <v>0</v>
      </c>
      <c r="AK745">
        <v>1714375507</v>
      </c>
      <c r="AL745">
        <v>6067</v>
      </c>
      <c r="AM745">
        <v>42.859400000000001</v>
      </c>
      <c r="AN745">
        <v>1</v>
      </c>
      <c r="AO745">
        <v>9817</v>
      </c>
      <c r="AP745" s="2">
        <f t="shared" si="60"/>
        <v>11255.5</v>
      </c>
      <c r="AQ745" s="2">
        <f t="shared" si="61"/>
        <v>25178.3</v>
      </c>
      <c r="AR745" s="2">
        <f t="shared" si="62"/>
        <v>-43.418599999999998</v>
      </c>
      <c r="AS745">
        <f t="shared" si="63"/>
        <v>113446.56666666667</v>
      </c>
      <c r="AT745">
        <f t="shared" si="64"/>
        <v>0.30000000000285354</v>
      </c>
    </row>
    <row r="746" spans="1:46" x14ac:dyDescent="0.35">
      <c r="A746" s="1">
        <v>1.12682E-5</v>
      </c>
      <c r="B746" s="1">
        <v>2.51664E-5</v>
      </c>
      <c r="C746" s="1">
        <v>-4.1396299999999999E-8</v>
      </c>
      <c r="D746" s="1">
        <v>2.75739E-5</v>
      </c>
      <c r="E746" s="1">
        <v>-3.0517600000000001E-5</v>
      </c>
      <c r="F746">
        <v>0.40909099999999998</v>
      </c>
      <c r="G746" s="1">
        <v>-4.3457000000000003E-8</v>
      </c>
      <c r="H746">
        <v>255</v>
      </c>
      <c r="I746">
        <v>0</v>
      </c>
      <c r="J746">
        <v>22</v>
      </c>
      <c r="K746" t="e">
        <v>#NAME?</v>
      </c>
      <c r="L746">
        <v>146813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1562</v>
      </c>
      <c r="U746" s="1">
        <v>1.1274099999999999E-5</v>
      </c>
      <c r="V746" s="1">
        <v>2.5178299999999999E-5</v>
      </c>
      <c r="W746" s="1">
        <v>-5.9507199999999999E-9</v>
      </c>
      <c r="X746" s="1">
        <v>-1.1903000000000001E-8</v>
      </c>
      <c r="Y746" s="1">
        <v>2.0607499999999999E-9</v>
      </c>
      <c r="Z746" s="1">
        <v>1.12682E-5</v>
      </c>
      <c r="AA746" s="1">
        <v>2.51664E-5</v>
      </c>
      <c r="AB746" s="1">
        <v>-4.1396299999999999E-8</v>
      </c>
      <c r="AC746" s="1">
        <v>2.75739E-5</v>
      </c>
      <c r="AD746" s="1">
        <v>1.12682E-5</v>
      </c>
      <c r="AE746" s="1">
        <v>2.51664E-5</v>
      </c>
      <c r="AF746" s="1">
        <v>-4.1396299999999999E-8</v>
      </c>
      <c r="AG746" s="1">
        <v>2.75739E-5</v>
      </c>
      <c r="AH746">
        <v>4</v>
      </c>
      <c r="AI746">
        <v>0</v>
      </c>
      <c r="AJ746">
        <v>0</v>
      </c>
      <c r="AK746">
        <v>1714387948</v>
      </c>
      <c r="AL746">
        <v>6067</v>
      </c>
      <c r="AM746">
        <v>42.859699999999997</v>
      </c>
      <c r="AN746">
        <v>1</v>
      </c>
      <c r="AO746">
        <v>9818</v>
      </c>
      <c r="AP746" s="2">
        <f t="shared" si="60"/>
        <v>11268.2</v>
      </c>
      <c r="AQ746" s="2">
        <f t="shared" si="61"/>
        <v>25166.400000000001</v>
      </c>
      <c r="AR746" s="2">
        <f t="shared" si="62"/>
        <v>-41.396299999999997</v>
      </c>
      <c r="AS746">
        <f t="shared" si="63"/>
        <v>120119.90000000001</v>
      </c>
      <c r="AT746">
        <f t="shared" si="64"/>
        <v>0.29999999999574811</v>
      </c>
    </row>
    <row r="747" spans="1:46" x14ac:dyDescent="0.35">
      <c r="A747" s="1">
        <v>1.12766E-5</v>
      </c>
      <c r="B747" s="1">
        <v>2.51711E-5</v>
      </c>
      <c r="C747" s="1">
        <v>-2.3957200000000002E-8</v>
      </c>
      <c r="D747" s="1">
        <v>2.7581700000000001E-5</v>
      </c>
      <c r="E747" s="1">
        <v>-3.0517600000000001E-5</v>
      </c>
      <c r="F747">
        <v>0.52381</v>
      </c>
      <c r="G747" s="1">
        <v>-4.1442899999999997E-8</v>
      </c>
      <c r="H747">
        <v>255</v>
      </c>
      <c r="I747">
        <v>0</v>
      </c>
      <c r="J747">
        <v>21</v>
      </c>
      <c r="K747" t="e">
        <v>#NAME?</v>
      </c>
      <c r="L747">
        <v>140140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1562</v>
      </c>
      <c r="U747" s="1">
        <v>1.1272499999999999E-5</v>
      </c>
      <c r="V747" s="1">
        <v>2.5175299999999999E-5</v>
      </c>
      <c r="W747" s="1">
        <v>4.1214999999999999E-9</v>
      </c>
      <c r="X747" s="1">
        <v>-4.1214999999999999E-9</v>
      </c>
      <c r="Y747" s="1">
        <v>1.7485699999999999E-8</v>
      </c>
      <c r="Z747" s="1">
        <v>1.12766E-5</v>
      </c>
      <c r="AA747" s="1">
        <v>2.51711E-5</v>
      </c>
      <c r="AB747" s="1">
        <v>-2.3957200000000002E-8</v>
      </c>
      <c r="AC747" s="1">
        <v>2.7581700000000001E-5</v>
      </c>
      <c r="AD747" s="1">
        <v>1.12766E-5</v>
      </c>
      <c r="AE747" s="1">
        <v>2.51711E-5</v>
      </c>
      <c r="AF747" s="1">
        <v>-2.3957200000000002E-8</v>
      </c>
      <c r="AG747" s="1">
        <v>2.7581700000000001E-5</v>
      </c>
      <c r="AH747">
        <v>4</v>
      </c>
      <c r="AI747">
        <v>0</v>
      </c>
      <c r="AJ747">
        <v>0</v>
      </c>
      <c r="AK747">
        <v>1714400390</v>
      </c>
      <c r="AL747">
        <v>6067</v>
      </c>
      <c r="AM747">
        <v>42.86</v>
      </c>
      <c r="AN747">
        <v>1</v>
      </c>
      <c r="AO747">
        <v>9819</v>
      </c>
      <c r="AP747" s="2">
        <f t="shared" si="60"/>
        <v>11276.6</v>
      </c>
      <c r="AQ747" s="2">
        <f t="shared" si="61"/>
        <v>25171.1</v>
      </c>
      <c r="AR747" s="2">
        <f t="shared" si="62"/>
        <v>-23.9572</v>
      </c>
      <c r="AS747">
        <f t="shared" si="63"/>
        <v>142364.33333333334</v>
      </c>
      <c r="AT747">
        <f t="shared" si="64"/>
        <v>0.30000000000285354</v>
      </c>
    </row>
    <row r="748" spans="1:46" x14ac:dyDescent="0.35">
      <c r="A748" s="1">
        <v>1.12734E-5</v>
      </c>
      <c r="B748" s="1">
        <v>2.51741E-5</v>
      </c>
      <c r="C748" s="1">
        <v>-3.8074699999999999E-8</v>
      </c>
      <c r="D748" s="1">
        <v>2.75831E-5</v>
      </c>
      <c r="E748" s="1">
        <v>-3.0517600000000001E-5</v>
      </c>
      <c r="F748">
        <v>0.57142899999999996</v>
      </c>
      <c r="G748" s="1">
        <v>-2.3986800000000001E-8</v>
      </c>
      <c r="H748">
        <v>255</v>
      </c>
      <c r="I748">
        <v>0</v>
      </c>
      <c r="J748">
        <v>21</v>
      </c>
      <c r="K748" t="e">
        <v>#NAME?</v>
      </c>
      <c r="L748">
        <v>140140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1562</v>
      </c>
      <c r="U748" s="1">
        <v>1.12734E-5</v>
      </c>
      <c r="V748" s="1">
        <v>2.51741E-5</v>
      </c>
      <c r="W748">
        <v>0</v>
      </c>
      <c r="X748">
        <v>0</v>
      </c>
      <c r="Y748" s="1">
        <v>-1.40879E-8</v>
      </c>
      <c r="Z748" s="1">
        <v>1.12734E-5</v>
      </c>
      <c r="AA748" s="1">
        <v>2.51741E-5</v>
      </c>
      <c r="AB748" s="1">
        <v>-3.8074699999999999E-8</v>
      </c>
      <c r="AC748" s="1">
        <v>2.75831E-5</v>
      </c>
      <c r="AD748" s="1">
        <v>1.12734E-5</v>
      </c>
      <c r="AE748" s="1">
        <v>2.51741E-5</v>
      </c>
      <c r="AF748" s="1">
        <v>-3.8074699999999999E-8</v>
      </c>
      <c r="AG748" s="1">
        <v>2.75831E-5</v>
      </c>
      <c r="AH748">
        <v>4</v>
      </c>
      <c r="AI748">
        <v>0</v>
      </c>
      <c r="AJ748">
        <v>0</v>
      </c>
      <c r="AK748">
        <v>1714412832</v>
      </c>
      <c r="AL748">
        <v>6067</v>
      </c>
      <c r="AM748">
        <v>42.860300000000002</v>
      </c>
      <c r="AN748">
        <v>1</v>
      </c>
      <c r="AO748">
        <v>9820</v>
      </c>
      <c r="AP748" s="2">
        <f t="shared" si="60"/>
        <v>11273.4</v>
      </c>
      <c r="AQ748" s="2">
        <f t="shared" si="61"/>
        <v>25174.1</v>
      </c>
      <c r="AR748" s="2">
        <f t="shared" si="62"/>
        <v>-38.0747</v>
      </c>
      <c r="AS748">
        <f t="shared" si="63"/>
        <v>120120.03333333333</v>
      </c>
      <c r="AT748">
        <f t="shared" si="64"/>
        <v>0.30000000000285354</v>
      </c>
    </row>
    <row r="749" spans="1:46" x14ac:dyDescent="0.35">
      <c r="A749" s="1">
        <v>1.12734E-5</v>
      </c>
      <c r="B749" s="1">
        <v>2.52032E-5</v>
      </c>
      <c r="C749" s="1">
        <v>-6.5268199999999997E-8</v>
      </c>
      <c r="D749" s="1">
        <v>2.7609700000000001E-5</v>
      </c>
      <c r="E749" s="1">
        <v>-3.0517600000000001E-5</v>
      </c>
      <c r="F749">
        <v>0.41666700000000001</v>
      </c>
      <c r="G749" s="1">
        <v>-3.8085900000000002E-8</v>
      </c>
      <c r="H749">
        <v>255</v>
      </c>
      <c r="I749">
        <v>0</v>
      </c>
      <c r="J749">
        <v>12</v>
      </c>
      <c r="K749" t="e">
        <v>#NAME?</v>
      </c>
      <c r="L749">
        <v>80080.100000000006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1562</v>
      </c>
      <c r="U749" s="1">
        <v>1.12734E-5</v>
      </c>
      <c r="V749" s="1">
        <v>2.51741E-5</v>
      </c>
      <c r="W749" s="1">
        <v>1.53329E-12</v>
      </c>
      <c r="X749" s="1">
        <v>2.9097299999999999E-8</v>
      </c>
      <c r="Y749" s="1">
        <v>-2.7182199999999999E-8</v>
      </c>
      <c r="Z749" s="1">
        <v>1.12734E-5</v>
      </c>
      <c r="AA749" s="1">
        <v>2.52032E-5</v>
      </c>
      <c r="AB749" s="1">
        <v>-6.5268199999999997E-8</v>
      </c>
      <c r="AC749" s="1">
        <v>2.7609700000000001E-5</v>
      </c>
      <c r="AD749" s="1">
        <v>1.12734E-5</v>
      </c>
      <c r="AE749" s="1">
        <v>2.52032E-5</v>
      </c>
      <c r="AF749" s="1">
        <v>-6.5268199999999997E-8</v>
      </c>
      <c r="AG749" s="1">
        <v>2.7609700000000001E-5</v>
      </c>
      <c r="AH749">
        <v>4</v>
      </c>
      <c r="AI749">
        <v>0</v>
      </c>
      <c r="AJ749">
        <v>0</v>
      </c>
      <c r="AK749">
        <v>1714425274</v>
      </c>
      <c r="AL749">
        <v>6067</v>
      </c>
      <c r="AM749">
        <v>42.860599999999998</v>
      </c>
      <c r="AN749">
        <v>1</v>
      </c>
      <c r="AO749">
        <v>9821</v>
      </c>
      <c r="AP749" s="2">
        <f t="shared" si="60"/>
        <v>11273.4</v>
      </c>
      <c r="AQ749" s="2">
        <f t="shared" si="61"/>
        <v>25203.200000000001</v>
      </c>
      <c r="AR749" s="2">
        <f t="shared" si="62"/>
        <v>-65.268199999999993</v>
      </c>
      <c r="AS749">
        <f t="shared" si="63"/>
        <v>115671.03333333333</v>
      </c>
      <c r="AT749">
        <f t="shared" si="64"/>
        <v>0.29999999999574811</v>
      </c>
    </row>
    <row r="750" spans="1:46" x14ac:dyDescent="0.35">
      <c r="A750" s="1">
        <v>1.1287800000000001E-5</v>
      </c>
      <c r="B750" s="1">
        <v>2.5185E-5</v>
      </c>
      <c r="C750" s="1">
        <v>-6.5307599999999996E-8</v>
      </c>
      <c r="D750" s="1">
        <v>2.7598900000000001E-5</v>
      </c>
      <c r="E750" s="1">
        <v>-3.0517600000000001E-5</v>
      </c>
      <c r="F750">
        <v>0.57894699999999999</v>
      </c>
      <c r="G750" s="1">
        <v>-6.5307599999999996E-8</v>
      </c>
      <c r="H750">
        <v>255</v>
      </c>
      <c r="I750">
        <v>0</v>
      </c>
      <c r="J750">
        <v>19</v>
      </c>
      <c r="K750" t="e">
        <v>#NAME?</v>
      </c>
      <c r="L750">
        <v>126793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1562</v>
      </c>
      <c r="U750" s="1">
        <v>1.12734E-5</v>
      </c>
      <c r="V750" s="1">
        <v>2.5181399999999999E-5</v>
      </c>
      <c r="W750" s="1">
        <v>1.43639E-8</v>
      </c>
      <c r="X750" s="1">
        <v>3.5909799999999999E-9</v>
      </c>
      <c r="Y750">
        <v>0</v>
      </c>
      <c r="Z750" s="1">
        <v>1.1287800000000001E-5</v>
      </c>
      <c r="AA750" s="1">
        <v>2.5185E-5</v>
      </c>
      <c r="AB750" s="1">
        <v>-6.5307599999999996E-8</v>
      </c>
      <c r="AC750" s="1">
        <v>2.7598900000000001E-5</v>
      </c>
      <c r="AD750" s="1">
        <v>1.1287800000000001E-5</v>
      </c>
      <c r="AE750" s="1">
        <v>2.5185E-5</v>
      </c>
      <c r="AF750" s="1">
        <v>-6.5307599999999996E-8</v>
      </c>
      <c r="AG750" s="1">
        <v>2.7598900000000001E-5</v>
      </c>
      <c r="AH750">
        <v>4</v>
      </c>
      <c r="AI750">
        <v>0</v>
      </c>
      <c r="AJ750">
        <v>0</v>
      </c>
      <c r="AK750">
        <v>1714449179</v>
      </c>
      <c r="AL750">
        <v>6067</v>
      </c>
      <c r="AM750">
        <v>42.861199999999997</v>
      </c>
      <c r="AN750">
        <v>1</v>
      </c>
      <c r="AO750">
        <v>9822</v>
      </c>
      <c r="AP750" s="2">
        <f t="shared" si="60"/>
        <v>11287.800000000001</v>
      </c>
      <c r="AQ750" s="2">
        <f t="shared" si="61"/>
        <v>25185</v>
      </c>
      <c r="AR750" s="2">
        <f t="shared" si="62"/>
        <v>-65.307599999999994</v>
      </c>
      <c r="AS750">
        <f t="shared" si="63"/>
        <v>120120.03333333333</v>
      </c>
      <c r="AT750">
        <f t="shared" si="64"/>
        <v>0.59999999999860165</v>
      </c>
    </row>
    <row r="751" spans="1:46" x14ac:dyDescent="0.35">
      <c r="A751" s="1">
        <v>1.1280199999999999E-5</v>
      </c>
      <c r="B751" s="1">
        <v>2.51756E-5</v>
      </c>
      <c r="C751" s="1">
        <v>-7.30354E-8</v>
      </c>
      <c r="D751" s="1">
        <v>2.7587299999999999E-5</v>
      </c>
      <c r="E751" s="1">
        <v>-3.0517600000000001E-5</v>
      </c>
      <c r="F751">
        <v>0.56521699999999997</v>
      </c>
      <c r="G751" s="1">
        <v>-6.5307599999999996E-8</v>
      </c>
      <c r="H751">
        <v>255</v>
      </c>
      <c r="I751">
        <v>0</v>
      </c>
      <c r="J751">
        <v>23</v>
      </c>
      <c r="K751" t="e">
        <v>#NAME?</v>
      </c>
      <c r="L751">
        <v>153487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1562</v>
      </c>
      <c r="U751" s="1">
        <v>1.12769E-5</v>
      </c>
      <c r="V751" s="1">
        <v>2.5182200000000001E-5</v>
      </c>
      <c r="W751" s="1">
        <v>3.31652E-9</v>
      </c>
      <c r="X751" s="1">
        <v>-6.6314999999999997E-9</v>
      </c>
      <c r="Y751" s="1">
        <v>-7.7278000000000005E-9</v>
      </c>
      <c r="Z751" s="1">
        <v>1.1280199999999999E-5</v>
      </c>
      <c r="AA751" s="1">
        <v>2.51756E-5</v>
      </c>
      <c r="AB751" s="1">
        <v>-7.30354E-8</v>
      </c>
      <c r="AC751" s="1">
        <v>2.7587299999999999E-5</v>
      </c>
      <c r="AD751" s="1">
        <v>1.1280199999999999E-5</v>
      </c>
      <c r="AE751" s="1">
        <v>2.51756E-5</v>
      </c>
      <c r="AF751" s="1">
        <v>-7.30354E-8</v>
      </c>
      <c r="AG751" s="1">
        <v>2.7587299999999999E-5</v>
      </c>
      <c r="AH751">
        <v>4</v>
      </c>
      <c r="AI751">
        <v>0</v>
      </c>
      <c r="AJ751">
        <v>0</v>
      </c>
      <c r="AK751">
        <v>1714461622</v>
      </c>
      <c r="AL751">
        <v>6067</v>
      </c>
      <c r="AM751">
        <v>42.861499999999999</v>
      </c>
      <c r="AN751">
        <v>1</v>
      </c>
      <c r="AO751">
        <v>9823</v>
      </c>
      <c r="AP751" s="2">
        <f t="shared" si="60"/>
        <v>11280.199999999999</v>
      </c>
      <c r="AQ751" s="2">
        <f t="shared" si="61"/>
        <v>25175.599999999999</v>
      </c>
      <c r="AR751" s="2">
        <f t="shared" si="62"/>
        <v>-73.035399999999996</v>
      </c>
      <c r="AS751">
        <f t="shared" si="63"/>
        <v>146813.33333333334</v>
      </c>
      <c r="AT751">
        <f t="shared" si="64"/>
        <v>0.30000000000285354</v>
      </c>
    </row>
    <row r="752" spans="1:46" x14ac:dyDescent="0.35">
      <c r="A752" s="1">
        <v>1.1269499999999999E-5</v>
      </c>
      <c r="B752" s="1">
        <v>2.5174999999999999E-5</v>
      </c>
      <c r="C752" s="1">
        <v>-7.8965299999999996E-8</v>
      </c>
      <c r="D752" s="1">
        <v>2.7582399999999999E-5</v>
      </c>
      <c r="E752" s="1">
        <v>-3.0517600000000001E-5</v>
      </c>
      <c r="F752">
        <v>0.625</v>
      </c>
      <c r="G752" s="1">
        <v>-7.3059099999999998E-8</v>
      </c>
      <c r="H752">
        <v>255</v>
      </c>
      <c r="I752">
        <v>0</v>
      </c>
      <c r="J752">
        <v>24</v>
      </c>
      <c r="K752" t="e">
        <v>#NAME?</v>
      </c>
      <c r="L752">
        <v>160160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1562</v>
      </c>
      <c r="U752" s="1">
        <v>1.12776E-5</v>
      </c>
      <c r="V752" s="1">
        <v>2.51804E-5</v>
      </c>
      <c r="W752" s="1">
        <v>-8.1157299999999996E-9</v>
      </c>
      <c r="X752" s="1">
        <v>-5.4094600000000001E-9</v>
      </c>
      <c r="Y752" s="1">
        <v>-5.9062500000000004E-9</v>
      </c>
      <c r="Z752" s="1">
        <v>1.1269499999999999E-5</v>
      </c>
      <c r="AA752" s="1">
        <v>2.5174999999999999E-5</v>
      </c>
      <c r="AB752" s="1">
        <v>-7.8965299999999996E-8</v>
      </c>
      <c r="AC752" s="1">
        <v>2.7582399999999999E-5</v>
      </c>
      <c r="AD752" s="1">
        <v>1.1269499999999999E-5</v>
      </c>
      <c r="AE752" s="1">
        <v>2.5174999999999999E-5</v>
      </c>
      <c r="AF752" s="1">
        <v>-7.8965299999999996E-8</v>
      </c>
      <c r="AG752" s="1">
        <v>2.7582399999999999E-5</v>
      </c>
      <c r="AH752">
        <v>4</v>
      </c>
      <c r="AI752">
        <v>0</v>
      </c>
      <c r="AJ752">
        <v>0</v>
      </c>
      <c r="AK752">
        <v>1714474064</v>
      </c>
      <c r="AL752">
        <v>6067</v>
      </c>
      <c r="AM752">
        <v>42.861899999999999</v>
      </c>
      <c r="AN752">
        <v>1</v>
      </c>
      <c r="AO752">
        <v>9824</v>
      </c>
      <c r="AP752" s="2">
        <f t="shared" si="60"/>
        <v>11269.5</v>
      </c>
      <c r="AQ752" s="2">
        <f t="shared" si="61"/>
        <v>25175</v>
      </c>
      <c r="AR752" s="2">
        <f t="shared" si="62"/>
        <v>-78.965299999999999</v>
      </c>
      <c r="AS752">
        <f t="shared" si="63"/>
        <v>129017.90000000001</v>
      </c>
      <c r="AT752">
        <f t="shared" si="64"/>
        <v>0.39999999999906777</v>
      </c>
    </row>
    <row r="753" spans="1:46" x14ac:dyDescent="0.35">
      <c r="A753" s="1">
        <v>1.12304E-5</v>
      </c>
      <c r="B753" s="1">
        <v>2.5223199999999999E-5</v>
      </c>
      <c r="C753" s="1">
        <v>-2.3339300000000001E-8</v>
      </c>
      <c r="D753" s="1">
        <v>2.7610399999999999E-5</v>
      </c>
      <c r="E753" s="1">
        <v>-3.0517600000000001E-5</v>
      </c>
      <c r="F753">
        <v>0.54545500000000002</v>
      </c>
      <c r="G753" s="1">
        <v>-7.8979499999999996E-8</v>
      </c>
      <c r="H753">
        <v>255</v>
      </c>
      <c r="I753">
        <v>0</v>
      </c>
      <c r="J753">
        <v>11</v>
      </c>
      <c r="K753" t="e">
        <v>#NAME?</v>
      </c>
      <c r="L753">
        <v>73406.7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1562</v>
      </c>
      <c r="U753" s="1">
        <v>1.12754E-5</v>
      </c>
      <c r="V753" s="1">
        <v>2.5179000000000001E-5</v>
      </c>
      <c r="W753" s="1">
        <v>-4.49961E-8</v>
      </c>
      <c r="X753" s="1">
        <v>4.4240100000000003E-8</v>
      </c>
      <c r="Y753" s="1">
        <v>5.5640199999999998E-8</v>
      </c>
      <c r="Z753" s="1">
        <v>1.12304E-5</v>
      </c>
      <c r="AA753" s="1">
        <v>2.5223199999999999E-5</v>
      </c>
      <c r="AB753" s="1">
        <v>-2.3339300000000001E-8</v>
      </c>
      <c r="AC753" s="1">
        <v>2.7610399999999999E-5</v>
      </c>
      <c r="AD753" s="1">
        <v>1.12304E-5</v>
      </c>
      <c r="AE753" s="1">
        <v>2.5223199999999999E-5</v>
      </c>
      <c r="AF753" s="1">
        <v>-2.3339300000000001E-8</v>
      </c>
      <c r="AG753" s="1">
        <v>2.7610399999999999E-5</v>
      </c>
      <c r="AH753">
        <v>4</v>
      </c>
      <c r="AI753">
        <v>0</v>
      </c>
      <c r="AJ753">
        <v>0</v>
      </c>
      <c r="AK753">
        <v>1714486507</v>
      </c>
      <c r="AL753">
        <v>6067</v>
      </c>
      <c r="AM753">
        <v>42.862200000000001</v>
      </c>
      <c r="AN753">
        <v>1</v>
      </c>
      <c r="AO753">
        <v>9825</v>
      </c>
      <c r="AP753" s="2">
        <f t="shared" si="60"/>
        <v>11230.4</v>
      </c>
      <c r="AQ753" s="2">
        <f t="shared" si="61"/>
        <v>25223.200000000001</v>
      </c>
      <c r="AR753" s="2">
        <f t="shared" si="62"/>
        <v>-23.339300000000001</v>
      </c>
      <c r="AS753">
        <f t="shared" si="63"/>
        <v>140140.23333333334</v>
      </c>
      <c r="AT753">
        <f t="shared" si="64"/>
        <v>0.30000000000285354</v>
      </c>
    </row>
    <row r="754" spans="1:46" x14ac:dyDescent="0.35">
      <c r="A754" s="1">
        <v>1.1259399999999999E-5</v>
      </c>
      <c r="B754" s="1">
        <v>2.5164399999999999E-5</v>
      </c>
      <c r="C754" s="1">
        <v>-2.1994999999999999E-8</v>
      </c>
      <c r="D754" s="1">
        <v>2.7568399999999998E-5</v>
      </c>
      <c r="E754" s="1">
        <v>-3.0517600000000001E-5</v>
      </c>
      <c r="F754">
        <v>0.39285700000000001</v>
      </c>
      <c r="G754" s="1">
        <v>-2.3376500000000001E-8</v>
      </c>
      <c r="H754">
        <v>255</v>
      </c>
      <c r="I754">
        <v>0</v>
      </c>
      <c r="J754">
        <v>28</v>
      </c>
      <c r="K754" t="e">
        <v>#NAME?</v>
      </c>
      <c r="L754">
        <v>186854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1562</v>
      </c>
      <c r="U754" s="1">
        <v>1.1263999999999999E-5</v>
      </c>
      <c r="V754" s="1">
        <v>2.5189900000000001E-5</v>
      </c>
      <c r="W754" s="1">
        <v>-4.6504800000000003E-9</v>
      </c>
      <c r="X754" s="1">
        <v>-2.55815E-8</v>
      </c>
      <c r="Y754" s="1">
        <v>1.3815E-9</v>
      </c>
      <c r="Z754" s="1">
        <v>1.1259399999999999E-5</v>
      </c>
      <c r="AA754" s="1">
        <v>2.5164399999999999E-5</v>
      </c>
      <c r="AB754" s="1">
        <v>-2.1994999999999999E-8</v>
      </c>
      <c r="AC754" s="1">
        <v>2.7568399999999998E-5</v>
      </c>
      <c r="AD754" s="1">
        <v>1.1259399999999999E-5</v>
      </c>
      <c r="AE754" s="1">
        <v>2.5164399999999999E-5</v>
      </c>
      <c r="AF754" s="1">
        <v>-2.1994999999999999E-8</v>
      </c>
      <c r="AG754" s="1">
        <v>2.7568399999999998E-5</v>
      </c>
      <c r="AH754">
        <v>4</v>
      </c>
      <c r="AI754">
        <v>0</v>
      </c>
      <c r="AJ754">
        <v>0</v>
      </c>
      <c r="AK754">
        <v>1714498949</v>
      </c>
      <c r="AL754">
        <v>6067</v>
      </c>
      <c r="AM754">
        <v>42.862499999999997</v>
      </c>
      <c r="AN754">
        <v>1</v>
      </c>
      <c r="AO754">
        <v>9826</v>
      </c>
      <c r="AP754" s="2">
        <f t="shared" si="60"/>
        <v>11259.4</v>
      </c>
      <c r="AQ754" s="2">
        <f t="shared" si="61"/>
        <v>25164.399999999998</v>
      </c>
      <c r="AR754" s="2">
        <f t="shared" si="62"/>
        <v>-21.995000000000001</v>
      </c>
      <c r="AS754">
        <f t="shared" si="63"/>
        <v>115671.36666666665</v>
      </c>
      <c r="AT754">
        <f t="shared" si="64"/>
        <v>0.29999999999574811</v>
      </c>
    </row>
    <row r="755" spans="1:46" x14ac:dyDescent="0.35">
      <c r="A755" s="1">
        <v>1.12822E-5</v>
      </c>
      <c r="B755" s="1">
        <v>2.5168500000000001E-5</v>
      </c>
      <c r="C755" s="1">
        <v>-1.3978800000000001E-7</v>
      </c>
      <c r="D755" s="1">
        <v>2.7581900000000001E-5</v>
      </c>
      <c r="E755" s="1">
        <v>-3.0517600000000001E-5</v>
      </c>
      <c r="F755">
        <v>0.769231</v>
      </c>
      <c r="G755" s="1">
        <v>-2.2033700000000001E-8</v>
      </c>
      <c r="H755">
        <v>255</v>
      </c>
      <c r="I755">
        <v>0</v>
      </c>
      <c r="J755">
        <v>13</v>
      </c>
      <c r="K755" t="e">
        <v>#NAME?</v>
      </c>
      <c r="L755">
        <v>86753.4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1562</v>
      </c>
      <c r="U755" s="1">
        <v>1.12627E-5</v>
      </c>
      <c r="V755" s="1">
        <v>2.51835E-5</v>
      </c>
      <c r="W755" s="1">
        <v>1.9422200000000001E-8</v>
      </c>
      <c r="X755" s="1">
        <v>-1.4984899999999999E-8</v>
      </c>
      <c r="Y755" s="1">
        <v>-1.17754E-7</v>
      </c>
      <c r="Z755" s="1">
        <v>1.12822E-5</v>
      </c>
      <c r="AA755" s="1">
        <v>2.5168500000000001E-5</v>
      </c>
      <c r="AB755" s="1">
        <v>-1.3978800000000001E-7</v>
      </c>
      <c r="AC755" s="1">
        <v>2.7581900000000001E-5</v>
      </c>
      <c r="AD755" s="1">
        <v>1.12822E-5</v>
      </c>
      <c r="AE755" s="1">
        <v>2.5168500000000001E-5</v>
      </c>
      <c r="AF755" s="1">
        <v>-1.3978800000000001E-7</v>
      </c>
      <c r="AG755" s="1">
        <v>2.7581900000000001E-5</v>
      </c>
      <c r="AH755">
        <v>4</v>
      </c>
      <c r="AI755">
        <v>0</v>
      </c>
      <c r="AJ755">
        <v>0</v>
      </c>
      <c r="AK755">
        <v>1714511391</v>
      </c>
      <c r="AL755">
        <v>6067</v>
      </c>
      <c r="AM755">
        <v>42.8628</v>
      </c>
      <c r="AN755">
        <v>1</v>
      </c>
      <c r="AO755">
        <v>9827</v>
      </c>
      <c r="AP755" s="2">
        <f t="shared" si="60"/>
        <v>11282.2</v>
      </c>
      <c r="AQ755" s="2">
        <f t="shared" si="61"/>
        <v>25168.5</v>
      </c>
      <c r="AR755" s="2">
        <f t="shared" si="62"/>
        <v>-139.78800000000001</v>
      </c>
      <c r="AS755">
        <f t="shared" si="63"/>
        <v>135691.46666666667</v>
      </c>
      <c r="AT755">
        <f t="shared" si="64"/>
        <v>0.30000000000285354</v>
      </c>
    </row>
    <row r="756" spans="1:46" x14ac:dyDescent="0.35">
      <c r="A756" s="1">
        <v>1.1241699999999999E-5</v>
      </c>
      <c r="B756" s="1">
        <v>2.5183900000000001E-5</v>
      </c>
      <c r="C756" s="1">
        <v>-1.3830599999999999E-7</v>
      </c>
      <c r="D756" s="1">
        <v>2.7579399999999999E-5</v>
      </c>
      <c r="E756" s="1">
        <v>-3.0517600000000001E-5</v>
      </c>
      <c r="F756">
        <v>0.5</v>
      </c>
      <c r="G756" s="1">
        <v>-1.39832E-7</v>
      </c>
      <c r="H756">
        <v>255</v>
      </c>
      <c r="I756">
        <v>0</v>
      </c>
      <c r="J756">
        <v>20</v>
      </c>
      <c r="K756" t="e">
        <v>#NAME?</v>
      </c>
      <c r="L756">
        <v>133467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1562</v>
      </c>
      <c r="U756" s="1">
        <v>1.12675E-5</v>
      </c>
      <c r="V756" s="1">
        <v>2.5179599999999999E-5</v>
      </c>
      <c r="W756" s="1">
        <v>-2.5845199999999998E-8</v>
      </c>
      <c r="X756" s="1">
        <v>4.3085600000000003E-9</v>
      </c>
      <c r="Y756" s="1">
        <v>1.52563E-9</v>
      </c>
      <c r="Z756" s="1">
        <v>1.1241699999999999E-5</v>
      </c>
      <c r="AA756" s="1">
        <v>2.5183900000000001E-5</v>
      </c>
      <c r="AB756" s="1">
        <v>-1.3830599999999999E-7</v>
      </c>
      <c r="AC756" s="1">
        <v>2.7579399999999999E-5</v>
      </c>
      <c r="AD756" s="1">
        <v>1.1241699999999999E-5</v>
      </c>
      <c r="AE756" s="1">
        <v>2.5183900000000001E-5</v>
      </c>
      <c r="AF756" s="1">
        <v>-1.3830599999999999E-7</v>
      </c>
      <c r="AG756" s="1">
        <v>2.7579399999999999E-5</v>
      </c>
      <c r="AH756">
        <v>4</v>
      </c>
      <c r="AI756">
        <v>0</v>
      </c>
      <c r="AJ756">
        <v>0</v>
      </c>
      <c r="AK756">
        <v>1714523833</v>
      </c>
      <c r="AL756">
        <v>6067</v>
      </c>
      <c r="AM756">
        <v>42.863100000000003</v>
      </c>
      <c r="AN756">
        <v>1</v>
      </c>
      <c r="AO756">
        <v>9828</v>
      </c>
      <c r="AP756" s="2">
        <f t="shared" si="60"/>
        <v>11241.699999999999</v>
      </c>
      <c r="AQ756" s="2">
        <f t="shared" si="61"/>
        <v>25183.9</v>
      </c>
      <c r="AR756" s="2">
        <f t="shared" si="62"/>
        <v>-138.30599999999998</v>
      </c>
      <c r="AS756">
        <f t="shared" si="63"/>
        <v>122344.46666666667</v>
      </c>
      <c r="AT756">
        <f t="shared" si="64"/>
        <v>0.30000000000285354</v>
      </c>
    </row>
    <row r="757" spans="1:46" x14ac:dyDescent="0.35">
      <c r="A757" s="1">
        <v>1.12813E-5</v>
      </c>
      <c r="B757" s="1">
        <v>2.51959E-5</v>
      </c>
      <c r="C757" s="1">
        <v>-1.4373899999999999E-7</v>
      </c>
      <c r="D757" s="1">
        <v>2.7606500000000001E-5</v>
      </c>
      <c r="E757" s="1">
        <v>-3.0517600000000001E-5</v>
      </c>
      <c r="F757">
        <v>0.54545500000000002</v>
      </c>
      <c r="G757" s="1">
        <v>-1.3836700000000001E-7</v>
      </c>
      <c r="H757">
        <v>255</v>
      </c>
      <c r="I757">
        <v>0</v>
      </c>
      <c r="J757">
        <v>22</v>
      </c>
      <c r="K757" t="e">
        <v>#NAME?</v>
      </c>
      <c r="L757">
        <v>146813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1562</v>
      </c>
      <c r="U757" s="1">
        <v>1.1260899999999999E-5</v>
      </c>
      <c r="V757" s="1">
        <v>2.5180600000000001E-5</v>
      </c>
      <c r="W757" s="1">
        <v>2.0405099999999999E-8</v>
      </c>
      <c r="X757" s="1">
        <v>1.5303799999999998E-8</v>
      </c>
      <c r="Y757" s="1">
        <v>-5.3726600000000003E-9</v>
      </c>
      <c r="Z757" s="1">
        <v>1.12813E-5</v>
      </c>
      <c r="AA757" s="1">
        <v>2.51959E-5</v>
      </c>
      <c r="AB757" s="1">
        <v>-1.4373899999999999E-7</v>
      </c>
      <c r="AC757" s="1">
        <v>2.7606500000000001E-5</v>
      </c>
      <c r="AD757" s="1">
        <v>1.12813E-5</v>
      </c>
      <c r="AE757" s="1">
        <v>2.51959E-5</v>
      </c>
      <c r="AF757" s="1">
        <v>-1.4373899999999999E-7</v>
      </c>
      <c r="AG757" s="1">
        <v>2.7606500000000001E-5</v>
      </c>
      <c r="AH757">
        <v>4</v>
      </c>
      <c r="AI757">
        <v>0</v>
      </c>
      <c r="AJ757">
        <v>0</v>
      </c>
      <c r="AK757">
        <v>1714536274</v>
      </c>
      <c r="AL757">
        <v>6067</v>
      </c>
      <c r="AM757">
        <v>42.863399999999999</v>
      </c>
      <c r="AN757">
        <v>1</v>
      </c>
      <c r="AO757">
        <v>9829</v>
      </c>
      <c r="AP757" s="2">
        <f t="shared" si="60"/>
        <v>11281.3</v>
      </c>
      <c r="AQ757" s="2">
        <f t="shared" si="61"/>
        <v>25195.9</v>
      </c>
      <c r="AR757" s="2">
        <f t="shared" si="62"/>
        <v>-143.73899999999998</v>
      </c>
      <c r="AS757">
        <f t="shared" si="63"/>
        <v>146813.33333333334</v>
      </c>
      <c r="AT757">
        <f t="shared" si="64"/>
        <v>0.29999999999574811</v>
      </c>
    </row>
    <row r="758" spans="1:46" x14ac:dyDescent="0.35">
      <c r="A758" s="1">
        <v>1.1278500000000001E-5</v>
      </c>
      <c r="B758" s="1">
        <v>2.5184299999999999E-5</v>
      </c>
      <c r="C758" s="1">
        <v>-1.5645800000000001E-7</v>
      </c>
      <c r="D758" s="1">
        <v>2.7594899999999999E-5</v>
      </c>
      <c r="E758" s="1">
        <v>-3.0517600000000001E-5</v>
      </c>
      <c r="F758">
        <v>0.5</v>
      </c>
      <c r="G758" s="1">
        <v>-1.43799E-7</v>
      </c>
      <c r="H758">
        <v>255</v>
      </c>
      <c r="I758">
        <v>0</v>
      </c>
      <c r="J758">
        <v>24</v>
      </c>
      <c r="K758" t="e">
        <v>#NAME?</v>
      </c>
      <c r="L758">
        <v>160160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1562</v>
      </c>
      <c r="U758" s="1">
        <v>1.12659E-5</v>
      </c>
      <c r="V758" s="1">
        <v>2.5184299999999999E-5</v>
      </c>
      <c r="W758" s="1">
        <v>1.2597500000000001E-8</v>
      </c>
      <c r="X758">
        <v>0</v>
      </c>
      <c r="Y758" s="1">
        <v>-1.2658900000000001E-8</v>
      </c>
      <c r="Z758" s="1">
        <v>1.1278500000000001E-5</v>
      </c>
      <c r="AA758" s="1">
        <v>2.5184299999999999E-5</v>
      </c>
      <c r="AB758" s="1">
        <v>-1.5645800000000001E-7</v>
      </c>
      <c r="AC758" s="1">
        <v>2.7594899999999999E-5</v>
      </c>
      <c r="AD758" s="1">
        <v>1.1278500000000001E-5</v>
      </c>
      <c r="AE758" s="1">
        <v>2.5184299999999999E-5</v>
      </c>
      <c r="AF758" s="1">
        <v>-1.5645800000000001E-7</v>
      </c>
      <c r="AG758" s="1">
        <v>2.7594899999999999E-5</v>
      </c>
      <c r="AH758">
        <v>4</v>
      </c>
      <c r="AI758">
        <v>0</v>
      </c>
      <c r="AJ758">
        <v>0</v>
      </c>
      <c r="AK758">
        <v>1714560179</v>
      </c>
      <c r="AL758">
        <v>6067</v>
      </c>
      <c r="AM758">
        <v>42.863999999999997</v>
      </c>
      <c r="AN758">
        <v>1</v>
      </c>
      <c r="AO758">
        <v>9830</v>
      </c>
      <c r="AP758" s="2">
        <f t="shared" si="60"/>
        <v>11278.5</v>
      </c>
      <c r="AQ758" s="2">
        <f t="shared" si="61"/>
        <v>25184.3</v>
      </c>
      <c r="AR758" s="2">
        <f t="shared" si="62"/>
        <v>-156.458</v>
      </c>
      <c r="AS758">
        <f t="shared" si="63"/>
        <v>133466.6</v>
      </c>
      <c r="AT758">
        <f t="shared" si="64"/>
        <v>0.59999999999860165</v>
      </c>
    </row>
    <row r="759" spans="1:46" x14ac:dyDescent="0.35">
      <c r="A759" s="1">
        <v>1.1302599999999999E-5</v>
      </c>
      <c r="B759" s="1">
        <v>2.5190000000000001E-5</v>
      </c>
      <c r="C759" s="1">
        <v>-1.2176800000000001E-7</v>
      </c>
      <c r="D759" s="1">
        <v>2.7609800000000001E-5</v>
      </c>
      <c r="E759" s="1">
        <v>-3.0517600000000001E-5</v>
      </c>
      <c r="F759">
        <v>0.57142899999999996</v>
      </c>
      <c r="G759" s="1">
        <v>-1.3629199999999999E-7</v>
      </c>
      <c r="H759">
        <v>255</v>
      </c>
      <c r="I759">
        <v>0</v>
      </c>
      <c r="J759">
        <v>14</v>
      </c>
      <c r="K759" t="e">
        <v>#NAME?</v>
      </c>
      <c r="L759">
        <v>93426.8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1562</v>
      </c>
      <c r="U759" s="1">
        <v>1.12704E-5</v>
      </c>
      <c r="V759" s="1">
        <v>2.5185400000000001E-5</v>
      </c>
      <c r="W759" s="1">
        <v>3.2139400000000003E-8</v>
      </c>
      <c r="X759" s="1">
        <v>4.5922199999999997E-9</v>
      </c>
      <c r="Y759" s="1">
        <v>1.4523400000000001E-8</v>
      </c>
      <c r="Z759" s="1">
        <v>1.1302599999999999E-5</v>
      </c>
      <c r="AA759" s="1">
        <v>2.5190000000000001E-5</v>
      </c>
      <c r="AB759" s="1">
        <v>-1.2176800000000001E-7</v>
      </c>
      <c r="AC759" s="1">
        <v>2.7609800000000001E-5</v>
      </c>
      <c r="AD759" s="1">
        <v>1.1302599999999999E-5</v>
      </c>
      <c r="AE759" s="1">
        <v>2.5190000000000001E-5</v>
      </c>
      <c r="AF759" s="1">
        <v>-1.2176800000000001E-7</v>
      </c>
      <c r="AG759" s="1">
        <v>2.7609800000000001E-5</v>
      </c>
      <c r="AH759">
        <v>4</v>
      </c>
      <c r="AI759">
        <v>0</v>
      </c>
      <c r="AJ759">
        <v>0</v>
      </c>
      <c r="AK759">
        <v>1714585063</v>
      </c>
      <c r="AL759">
        <v>6067</v>
      </c>
      <c r="AM759">
        <v>42.864600000000003</v>
      </c>
      <c r="AN759">
        <v>1</v>
      </c>
      <c r="AO759">
        <v>9832</v>
      </c>
      <c r="AP759" s="2">
        <f t="shared" si="60"/>
        <v>11302.599999999999</v>
      </c>
      <c r="AQ759" s="2">
        <f t="shared" si="61"/>
        <v>25190</v>
      </c>
      <c r="AR759" s="2">
        <f t="shared" si="62"/>
        <v>-121.76800000000001</v>
      </c>
      <c r="AS759">
        <f t="shared" si="63"/>
        <v>160160.26666666666</v>
      </c>
      <c r="AT759">
        <f t="shared" si="64"/>
        <v>0.60000000000570708</v>
      </c>
    </row>
    <row r="760" spans="1:46" x14ac:dyDescent="0.35">
      <c r="A760" s="1">
        <v>1.1297E-5</v>
      </c>
      <c r="B760" s="1">
        <v>2.5171300000000001E-5</v>
      </c>
      <c r="C760" s="1">
        <v>-1.21826E-7</v>
      </c>
      <c r="D760" s="1">
        <v>2.7590399999999999E-5</v>
      </c>
      <c r="E760" s="1">
        <v>-3.0517600000000001E-5</v>
      </c>
      <c r="F760">
        <v>0.44117600000000001</v>
      </c>
      <c r="G760" s="1">
        <v>-1.21826E-7</v>
      </c>
      <c r="H760">
        <v>255</v>
      </c>
      <c r="I760">
        <v>0</v>
      </c>
      <c r="J760">
        <v>34</v>
      </c>
      <c r="K760" t="e">
        <v>#NAME?</v>
      </c>
      <c r="L760">
        <v>226894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1562</v>
      </c>
      <c r="U760" s="1">
        <v>1.12783E-5</v>
      </c>
      <c r="V760" s="1">
        <v>2.51866E-5</v>
      </c>
      <c r="W760" s="1">
        <v>1.86709E-8</v>
      </c>
      <c r="X760" s="1">
        <v>-1.52747E-8</v>
      </c>
      <c r="Y760">
        <v>0</v>
      </c>
      <c r="Z760" s="1">
        <v>1.1297E-5</v>
      </c>
      <c r="AA760" s="1">
        <v>2.5171300000000001E-5</v>
      </c>
      <c r="AB760" s="1">
        <v>-1.21826E-7</v>
      </c>
      <c r="AC760" s="1">
        <v>2.7590399999999999E-5</v>
      </c>
      <c r="AD760" s="1">
        <v>1.1297E-5</v>
      </c>
      <c r="AE760" s="1">
        <v>2.5171300000000001E-5</v>
      </c>
      <c r="AF760" s="1">
        <v>-1.21826E-7</v>
      </c>
      <c r="AG760" s="1">
        <v>2.7590399999999999E-5</v>
      </c>
      <c r="AH760">
        <v>4</v>
      </c>
      <c r="AI760">
        <v>0</v>
      </c>
      <c r="AJ760">
        <v>0</v>
      </c>
      <c r="AK760">
        <v>1714597505</v>
      </c>
      <c r="AL760">
        <v>6067</v>
      </c>
      <c r="AM760">
        <v>42.864899999999999</v>
      </c>
      <c r="AN760">
        <v>1</v>
      </c>
      <c r="AO760">
        <v>9833</v>
      </c>
      <c r="AP760" s="2">
        <f t="shared" si="60"/>
        <v>11297</v>
      </c>
      <c r="AQ760" s="2">
        <f t="shared" si="61"/>
        <v>25171.3</v>
      </c>
      <c r="AR760" s="2">
        <f t="shared" si="62"/>
        <v>-121.82599999999999</v>
      </c>
      <c r="AS760">
        <f t="shared" si="63"/>
        <v>171282.6</v>
      </c>
      <c r="AT760">
        <f t="shared" si="64"/>
        <v>0.29999999999574811</v>
      </c>
    </row>
    <row r="761" spans="1:46" x14ac:dyDescent="0.35">
      <c r="A761" s="1">
        <v>1.1268500000000001E-5</v>
      </c>
      <c r="B761" s="1">
        <v>2.51785E-5</v>
      </c>
      <c r="C761" s="1">
        <v>-1.1005E-7</v>
      </c>
      <c r="D761" s="1">
        <v>2.7585300000000002E-5</v>
      </c>
      <c r="E761" s="1">
        <v>-3.0517600000000001E-5</v>
      </c>
      <c r="F761">
        <v>0.41379300000000002</v>
      </c>
      <c r="G761" s="1">
        <v>-1.21826E-7</v>
      </c>
      <c r="H761">
        <v>255</v>
      </c>
      <c r="I761">
        <v>0</v>
      </c>
      <c r="J761">
        <v>29</v>
      </c>
      <c r="K761" t="e">
        <v>#NAME?</v>
      </c>
      <c r="L761">
        <v>193527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1562</v>
      </c>
      <c r="U761" s="1">
        <v>1.12829E-5</v>
      </c>
      <c r="V761" s="1">
        <v>2.5182699999999999E-5</v>
      </c>
      <c r="W761" s="1">
        <v>-1.4486600000000001E-8</v>
      </c>
      <c r="X761" s="1">
        <v>-4.1383600000000002E-9</v>
      </c>
      <c r="Y761" s="1">
        <v>1.1775699999999999E-8</v>
      </c>
      <c r="Z761" s="1">
        <v>1.1268500000000001E-5</v>
      </c>
      <c r="AA761" s="1">
        <v>2.51785E-5</v>
      </c>
      <c r="AB761" s="1">
        <v>-1.1005E-7</v>
      </c>
      <c r="AC761" s="1">
        <v>2.7585300000000002E-5</v>
      </c>
      <c r="AD761" s="1">
        <v>1.1268500000000001E-5</v>
      </c>
      <c r="AE761" s="1">
        <v>2.51785E-5</v>
      </c>
      <c r="AF761" s="1">
        <v>-1.1005E-7</v>
      </c>
      <c r="AG761" s="1">
        <v>2.7585300000000002E-5</v>
      </c>
      <c r="AH761">
        <v>4</v>
      </c>
      <c r="AI761">
        <v>0</v>
      </c>
      <c r="AJ761">
        <v>0</v>
      </c>
      <c r="AK761">
        <v>1714609947</v>
      </c>
      <c r="AL761">
        <v>6067</v>
      </c>
      <c r="AM761">
        <v>42.865200000000002</v>
      </c>
      <c r="AN761">
        <v>1</v>
      </c>
      <c r="AO761">
        <v>9834</v>
      </c>
      <c r="AP761" s="2">
        <f t="shared" si="60"/>
        <v>11268.5</v>
      </c>
      <c r="AQ761" s="2">
        <f t="shared" si="61"/>
        <v>25178.5</v>
      </c>
      <c r="AR761" s="2">
        <f t="shared" si="62"/>
        <v>-110.05</v>
      </c>
      <c r="AS761">
        <f t="shared" si="63"/>
        <v>180180.33333333334</v>
      </c>
      <c r="AT761">
        <f t="shared" si="64"/>
        <v>0.30000000000285354</v>
      </c>
    </row>
    <row r="762" spans="1:46" x14ac:dyDescent="0.35">
      <c r="A762" s="1">
        <v>1.1281700000000001E-5</v>
      </c>
      <c r="B762" s="1">
        <v>2.5176599999999999E-5</v>
      </c>
      <c r="C762" s="1">
        <v>-9.0481300000000004E-8</v>
      </c>
      <c r="D762" s="1">
        <v>2.7588899999999999E-5</v>
      </c>
      <c r="E762" s="1">
        <v>-3.0517600000000001E-5</v>
      </c>
      <c r="F762">
        <v>0.44444400000000001</v>
      </c>
      <c r="G762" s="1">
        <v>-1.1010699999999999E-7</v>
      </c>
      <c r="H762">
        <v>255</v>
      </c>
      <c r="I762">
        <v>0</v>
      </c>
      <c r="J762">
        <v>18</v>
      </c>
      <c r="K762" t="e">
        <v>#NAME?</v>
      </c>
      <c r="L762">
        <v>120120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1562</v>
      </c>
      <c r="U762" s="1">
        <v>1.1279300000000001E-5</v>
      </c>
      <c r="V762" s="1">
        <v>2.51816E-5</v>
      </c>
      <c r="W762" s="1">
        <v>2.4793399999999998E-9</v>
      </c>
      <c r="X762" s="1">
        <v>-4.9586699999999998E-9</v>
      </c>
      <c r="Y762" s="1">
        <v>1.9626200000000001E-8</v>
      </c>
      <c r="Z762" s="1">
        <v>1.1281700000000001E-5</v>
      </c>
      <c r="AA762" s="1">
        <v>2.5176599999999999E-5</v>
      </c>
      <c r="AB762" s="1">
        <v>-9.0481300000000004E-8</v>
      </c>
      <c r="AC762" s="1">
        <v>2.7588899999999999E-5</v>
      </c>
      <c r="AD762" s="1">
        <v>1.1281700000000001E-5</v>
      </c>
      <c r="AE762" s="1">
        <v>2.5176599999999999E-5</v>
      </c>
      <c r="AF762" s="1">
        <v>-9.0481300000000004E-8</v>
      </c>
      <c r="AG762" s="1">
        <v>2.7588899999999999E-5</v>
      </c>
      <c r="AH762">
        <v>4</v>
      </c>
      <c r="AI762">
        <v>0</v>
      </c>
      <c r="AJ762">
        <v>0</v>
      </c>
      <c r="AK762">
        <v>1714633852</v>
      </c>
      <c r="AL762">
        <v>6067</v>
      </c>
      <c r="AM762">
        <v>42.8658</v>
      </c>
      <c r="AN762">
        <v>1</v>
      </c>
      <c r="AO762">
        <v>9835</v>
      </c>
      <c r="AP762" s="2">
        <f t="shared" si="60"/>
        <v>11281.7</v>
      </c>
      <c r="AQ762" s="2">
        <f t="shared" si="61"/>
        <v>25176.6</v>
      </c>
      <c r="AR762" s="2">
        <f t="shared" si="62"/>
        <v>-90.481300000000005</v>
      </c>
      <c r="AS762">
        <f t="shared" si="63"/>
        <v>137915.66666666666</v>
      </c>
      <c r="AT762">
        <f t="shared" si="64"/>
        <v>0.59999999999860165</v>
      </c>
    </row>
    <row r="763" spans="1:46" x14ac:dyDescent="0.35">
      <c r="A763" s="1">
        <v>1.1289499999999999E-5</v>
      </c>
      <c r="B763" s="1">
        <v>2.5160999999999998E-5</v>
      </c>
      <c r="C763" s="1">
        <v>-6.6181800000000006E-8</v>
      </c>
      <c r="D763" s="1">
        <v>2.7577699999999999E-5</v>
      </c>
      <c r="E763" s="1">
        <v>-3.0517600000000001E-5</v>
      </c>
      <c r="F763">
        <v>0.6</v>
      </c>
      <c r="G763" s="1">
        <v>-9.0515100000000006E-8</v>
      </c>
      <c r="H763">
        <v>255</v>
      </c>
      <c r="I763">
        <v>0</v>
      </c>
      <c r="J763">
        <v>15</v>
      </c>
      <c r="K763" t="e">
        <v>#NAME?</v>
      </c>
      <c r="L763">
        <v>100100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1562</v>
      </c>
      <c r="U763" s="1">
        <v>1.12798E-5</v>
      </c>
      <c r="V763" s="1">
        <v>2.51803E-5</v>
      </c>
      <c r="W763" s="1">
        <v>9.6551499999999993E-9</v>
      </c>
      <c r="X763" s="1">
        <v>-1.93072E-8</v>
      </c>
      <c r="Y763" s="1">
        <v>2.4333399999999999E-8</v>
      </c>
      <c r="Z763" s="1">
        <v>1.1289499999999999E-5</v>
      </c>
      <c r="AA763" s="1">
        <v>2.5160999999999998E-5</v>
      </c>
      <c r="AB763" s="1">
        <v>-6.6181800000000006E-8</v>
      </c>
      <c r="AC763" s="1">
        <v>2.7577699999999999E-5</v>
      </c>
      <c r="AD763" s="1">
        <v>1.1289499999999999E-5</v>
      </c>
      <c r="AE763" s="1">
        <v>2.5160999999999998E-5</v>
      </c>
      <c r="AF763" s="1">
        <v>-6.6181800000000006E-8</v>
      </c>
      <c r="AG763" s="1">
        <v>2.7577699999999999E-5</v>
      </c>
      <c r="AH763">
        <v>4</v>
      </c>
      <c r="AI763">
        <v>0</v>
      </c>
      <c r="AJ763">
        <v>0</v>
      </c>
      <c r="AK763">
        <v>1714657758</v>
      </c>
      <c r="AL763">
        <v>6067</v>
      </c>
      <c r="AM763">
        <v>42.866399999999999</v>
      </c>
      <c r="AN763">
        <v>1</v>
      </c>
      <c r="AO763">
        <v>9836</v>
      </c>
      <c r="AP763" s="2">
        <f t="shared" si="60"/>
        <v>11289.5</v>
      </c>
      <c r="AQ763" s="2">
        <f t="shared" si="61"/>
        <v>25161</v>
      </c>
      <c r="AR763" s="2">
        <f t="shared" si="62"/>
        <v>-66.18180000000001</v>
      </c>
      <c r="AS763">
        <f t="shared" si="63"/>
        <v>108997.66666666667</v>
      </c>
      <c r="AT763">
        <f t="shared" si="64"/>
        <v>0.59999999999860165</v>
      </c>
    </row>
    <row r="764" spans="1:46" x14ac:dyDescent="0.35">
      <c r="A764" s="1">
        <v>1.1303399999999999E-5</v>
      </c>
      <c r="B764" s="1">
        <v>2.5170100000000001E-5</v>
      </c>
      <c r="C764" s="1">
        <v>-5.7980199999999998E-8</v>
      </c>
      <c r="D764" s="1">
        <v>2.7591799999999999E-5</v>
      </c>
      <c r="E764" s="1">
        <v>-3.0517600000000001E-5</v>
      </c>
      <c r="F764">
        <v>0.375</v>
      </c>
      <c r="G764" s="1">
        <v>-6.6223100000000002E-8</v>
      </c>
      <c r="H764">
        <v>255</v>
      </c>
      <c r="I764">
        <v>0</v>
      </c>
      <c r="J764">
        <v>16</v>
      </c>
      <c r="K764" t="e">
        <v>#NAME?</v>
      </c>
      <c r="L764">
        <v>106773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1562</v>
      </c>
      <c r="U764" s="1">
        <v>1.12822E-5</v>
      </c>
      <c r="V764" s="1">
        <v>2.51754E-5</v>
      </c>
      <c r="W764" s="1">
        <v>2.11487E-8</v>
      </c>
      <c r="X764" s="1">
        <v>-5.2868000000000004E-9</v>
      </c>
      <c r="Y764" s="1">
        <v>8.2429899999999999E-9</v>
      </c>
      <c r="Z764" s="1">
        <v>1.1303399999999999E-5</v>
      </c>
      <c r="AA764" s="1">
        <v>2.5170100000000001E-5</v>
      </c>
      <c r="AB764" s="1">
        <v>-5.7980199999999998E-8</v>
      </c>
      <c r="AC764" s="1">
        <v>2.7591799999999999E-5</v>
      </c>
      <c r="AD764" s="1">
        <v>1.1303399999999999E-5</v>
      </c>
      <c r="AE764" s="1">
        <v>2.5170100000000001E-5</v>
      </c>
      <c r="AF764" s="1">
        <v>-5.7980199999999998E-8</v>
      </c>
      <c r="AG764" s="1">
        <v>2.7591799999999999E-5</v>
      </c>
      <c r="AH764">
        <v>4</v>
      </c>
      <c r="AI764">
        <v>0</v>
      </c>
      <c r="AJ764">
        <v>0</v>
      </c>
      <c r="AK764">
        <v>1714670199</v>
      </c>
      <c r="AL764">
        <v>6067</v>
      </c>
      <c r="AM764">
        <v>42.866799999999998</v>
      </c>
      <c r="AN764">
        <v>1</v>
      </c>
      <c r="AO764">
        <v>9837</v>
      </c>
      <c r="AP764" s="2">
        <f t="shared" si="60"/>
        <v>11303.4</v>
      </c>
      <c r="AQ764" s="2">
        <f t="shared" si="61"/>
        <v>25170.100000000002</v>
      </c>
      <c r="AR764" s="2">
        <f t="shared" si="62"/>
        <v>-57.980199999999996</v>
      </c>
      <c r="AS764">
        <f t="shared" si="63"/>
        <v>95651.033333333326</v>
      </c>
      <c r="AT764">
        <f t="shared" si="64"/>
        <v>0.39999999999906777</v>
      </c>
    </row>
    <row r="765" spans="1:46" x14ac:dyDescent="0.35">
      <c r="A765" s="1">
        <v>1.1288799999999999E-5</v>
      </c>
      <c r="B765" s="1">
        <v>2.51724E-5</v>
      </c>
      <c r="C765" s="1">
        <v>-7.7919300000000001E-8</v>
      </c>
      <c r="D765" s="1">
        <v>2.7587900000000001E-5</v>
      </c>
      <c r="E765" s="1">
        <v>-3.0517600000000001E-5</v>
      </c>
      <c r="F765">
        <v>0.33333299999999999</v>
      </c>
      <c r="G765" s="1">
        <v>-7.1227999999999994E-8</v>
      </c>
      <c r="H765">
        <v>255</v>
      </c>
      <c r="I765">
        <v>0</v>
      </c>
      <c r="J765">
        <v>12</v>
      </c>
      <c r="K765" t="e">
        <v>#NAME?</v>
      </c>
      <c r="L765">
        <v>80080.100000000006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1562</v>
      </c>
      <c r="U765" s="1">
        <v>1.1288799999999999E-5</v>
      </c>
      <c r="V765" s="1">
        <v>2.51724E-5</v>
      </c>
      <c r="W765">
        <v>0</v>
      </c>
      <c r="X765" s="1">
        <v>1.53329E-12</v>
      </c>
      <c r="Y765" s="1">
        <v>-6.6912999999999998E-9</v>
      </c>
      <c r="Z765" s="1">
        <v>1.1288799999999999E-5</v>
      </c>
      <c r="AA765" s="1">
        <v>2.51724E-5</v>
      </c>
      <c r="AB765" s="1">
        <v>-7.7919300000000001E-8</v>
      </c>
      <c r="AC765" s="1">
        <v>2.7587900000000001E-5</v>
      </c>
      <c r="AD765" s="1">
        <v>1.1288799999999999E-5</v>
      </c>
      <c r="AE765" s="1">
        <v>2.51724E-5</v>
      </c>
      <c r="AF765" s="1">
        <v>-7.7919300000000001E-8</v>
      </c>
      <c r="AG765" s="1">
        <v>2.7587900000000001E-5</v>
      </c>
      <c r="AH765">
        <v>4</v>
      </c>
      <c r="AI765">
        <v>0</v>
      </c>
      <c r="AJ765">
        <v>0</v>
      </c>
      <c r="AK765">
        <v>1714718010</v>
      </c>
      <c r="AL765">
        <v>6067</v>
      </c>
      <c r="AM765">
        <v>42.868000000000002</v>
      </c>
      <c r="AN765">
        <v>1</v>
      </c>
      <c r="AO765">
        <v>9839</v>
      </c>
      <c r="AP765" s="2">
        <f t="shared" si="60"/>
        <v>11288.8</v>
      </c>
      <c r="AQ765" s="2">
        <f t="shared" si="61"/>
        <v>25172.400000000001</v>
      </c>
      <c r="AR765" s="2">
        <f t="shared" si="62"/>
        <v>-77.919300000000007</v>
      </c>
      <c r="AS765">
        <f t="shared" si="63"/>
        <v>104548.7</v>
      </c>
      <c r="AT765">
        <f t="shared" si="64"/>
        <v>1.2000000000043087</v>
      </c>
    </row>
    <row r="766" spans="1:46" x14ac:dyDescent="0.35">
      <c r="A766" s="1">
        <v>1.1277899999999999E-5</v>
      </c>
      <c r="B766" s="1">
        <v>2.51724E-5</v>
      </c>
      <c r="C766" s="1">
        <v>-8.7264299999999996E-8</v>
      </c>
      <c r="D766" s="1">
        <v>2.7583400000000001E-5</v>
      </c>
      <c r="E766" s="1">
        <v>-3.0517600000000001E-5</v>
      </c>
      <c r="F766">
        <v>0.368421</v>
      </c>
      <c r="G766" s="1">
        <v>-7.7941900000000005E-8</v>
      </c>
      <c r="H766">
        <v>255</v>
      </c>
      <c r="I766">
        <v>0</v>
      </c>
      <c r="J766">
        <v>19</v>
      </c>
      <c r="K766" t="e">
        <v>#NAME?</v>
      </c>
      <c r="L766">
        <v>126793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1562</v>
      </c>
      <c r="U766" s="1">
        <v>1.1288799999999999E-5</v>
      </c>
      <c r="V766" s="1">
        <v>2.51724E-5</v>
      </c>
      <c r="W766" s="1">
        <v>-1.09339E-8</v>
      </c>
      <c r="X766">
        <v>0</v>
      </c>
      <c r="Y766" s="1">
        <v>-9.3224300000000004E-9</v>
      </c>
      <c r="Z766" s="1">
        <v>1.1277899999999999E-5</v>
      </c>
      <c r="AA766" s="1">
        <v>2.51724E-5</v>
      </c>
      <c r="AB766" s="1">
        <v>-8.7264299999999996E-8</v>
      </c>
      <c r="AC766" s="1">
        <v>2.7583400000000001E-5</v>
      </c>
      <c r="AD766" s="1">
        <v>1.1277899999999999E-5</v>
      </c>
      <c r="AE766" s="1">
        <v>2.51724E-5</v>
      </c>
      <c r="AF766" s="1">
        <v>-8.7264299999999996E-8</v>
      </c>
      <c r="AG766" s="1">
        <v>2.7583400000000001E-5</v>
      </c>
      <c r="AH766">
        <v>4</v>
      </c>
      <c r="AI766">
        <v>0</v>
      </c>
      <c r="AJ766">
        <v>0</v>
      </c>
      <c r="AK766">
        <v>1714730452</v>
      </c>
      <c r="AL766">
        <v>6067</v>
      </c>
      <c r="AM766">
        <v>42.868299999999998</v>
      </c>
      <c r="AN766">
        <v>1</v>
      </c>
      <c r="AO766">
        <v>9840</v>
      </c>
      <c r="AP766" s="2">
        <f t="shared" si="60"/>
        <v>11277.9</v>
      </c>
      <c r="AQ766" s="2">
        <f t="shared" si="61"/>
        <v>25172.400000000001</v>
      </c>
      <c r="AR766" s="2">
        <f t="shared" si="62"/>
        <v>-87.264299999999992</v>
      </c>
      <c r="AS766">
        <f t="shared" si="63"/>
        <v>104548.7</v>
      </c>
      <c r="AT766">
        <f t="shared" si="64"/>
        <v>0.29999999999574811</v>
      </c>
    </row>
    <row r="767" spans="1:46" x14ac:dyDescent="0.35">
      <c r="A767" s="1">
        <v>1.12815E-5</v>
      </c>
      <c r="B767" s="1">
        <v>2.51724E-5</v>
      </c>
      <c r="C767" s="1">
        <v>-6.6182099999999995E-8</v>
      </c>
      <c r="D767" s="1">
        <v>2.7584800000000001E-5</v>
      </c>
      <c r="E767" s="1">
        <v>-3.0517600000000001E-5</v>
      </c>
      <c r="F767">
        <v>0.5</v>
      </c>
      <c r="G767" s="1">
        <v>-8.7280300000000001E-8</v>
      </c>
      <c r="H767">
        <v>255</v>
      </c>
      <c r="I767">
        <v>0</v>
      </c>
      <c r="J767">
        <v>16</v>
      </c>
      <c r="K767" t="e">
        <v>#NAME?</v>
      </c>
      <c r="L767">
        <v>106773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1562</v>
      </c>
      <c r="U767" s="1">
        <v>1.12861E-5</v>
      </c>
      <c r="V767" s="1">
        <v>2.51724E-5</v>
      </c>
      <c r="W767" s="1">
        <v>-4.61215E-9</v>
      </c>
      <c r="X767">
        <v>0</v>
      </c>
      <c r="Y767" s="1">
        <v>2.10981E-8</v>
      </c>
      <c r="Z767" s="1">
        <v>1.12815E-5</v>
      </c>
      <c r="AA767" s="1">
        <v>2.51724E-5</v>
      </c>
      <c r="AB767" s="1">
        <v>-6.6182099999999995E-8</v>
      </c>
      <c r="AC767" s="1">
        <v>2.7584800000000001E-5</v>
      </c>
      <c r="AD767" s="1">
        <v>1.12815E-5</v>
      </c>
      <c r="AE767" s="1">
        <v>2.51724E-5</v>
      </c>
      <c r="AF767" s="1">
        <v>-6.6182099999999995E-8</v>
      </c>
      <c r="AG767" s="1">
        <v>2.7584800000000001E-5</v>
      </c>
      <c r="AH767">
        <v>4</v>
      </c>
      <c r="AI767">
        <v>0</v>
      </c>
      <c r="AJ767">
        <v>0</v>
      </c>
      <c r="AK767">
        <v>1714742894</v>
      </c>
      <c r="AL767">
        <v>6067</v>
      </c>
      <c r="AM767">
        <v>42.868600000000001</v>
      </c>
      <c r="AN767">
        <v>1</v>
      </c>
      <c r="AO767">
        <v>9841</v>
      </c>
      <c r="AP767" s="2">
        <f t="shared" si="60"/>
        <v>11281.5</v>
      </c>
      <c r="AQ767" s="2">
        <f t="shared" si="61"/>
        <v>25172.400000000001</v>
      </c>
      <c r="AR767" s="2">
        <f t="shared" si="62"/>
        <v>-66.182099999999991</v>
      </c>
      <c r="AS767">
        <f t="shared" si="63"/>
        <v>122344.33333333333</v>
      </c>
      <c r="AT767">
        <f t="shared" si="64"/>
        <v>0.30000000000285354</v>
      </c>
    </row>
    <row r="768" spans="1:46" x14ac:dyDescent="0.35">
      <c r="A768" s="1">
        <v>1.13124E-5</v>
      </c>
      <c r="B768" s="1">
        <v>2.5162000000000001E-5</v>
      </c>
      <c r="C768" s="1">
        <v>-3.8847700000000002E-8</v>
      </c>
      <c r="D768" s="1">
        <v>2.7588000000000001E-5</v>
      </c>
      <c r="E768" s="1">
        <v>-3.0517600000000001E-5</v>
      </c>
      <c r="F768">
        <v>0.45</v>
      </c>
      <c r="G768" s="1">
        <v>-6.6223100000000002E-8</v>
      </c>
      <c r="H768">
        <v>255</v>
      </c>
      <c r="I768">
        <v>0</v>
      </c>
      <c r="J768">
        <v>20</v>
      </c>
      <c r="K768" t="e">
        <v>#NAME?</v>
      </c>
      <c r="L768">
        <v>133467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1562</v>
      </c>
      <c r="U768" s="1">
        <v>1.1284800000000001E-5</v>
      </c>
      <c r="V768" s="1">
        <v>2.51724E-5</v>
      </c>
      <c r="W768" s="1">
        <v>2.7607E-8</v>
      </c>
      <c r="X768" s="1">
        <v>-1.0351299999999999E-8</v>
      </c>
      <c r="Y768" s="1">
        <v>2.73754E-8</v>
      </c>
      <c r="Z768" s="1">
        <v>1.13124E-5</v>
      </c>
      <c r="AA768" s="1">
        <v>2.5162000000000001E-5</v>
      </c>
      <c r="AB768" s="1">
        <v>-3.8847700000000002E-8</v>
      </c>
      <c r="AC768" s="1">
        <v>2.7588000000000001E-5</v>
      </c>
      <c r="AD768" s="1">
        <v>1.13124E-5</v>
      </c>
      <c r="AE768" s="1">
        <v>2.5162000000000001E-5</v>
      </c>
      <c r="AF768" s="1">
        <v>-3.8847700000000002E-8</v>
      </c>
      <c r="AG768" s="1">
        <v>2.7588000000000001E-5</v>
      </c>
      <c r="AH768">
        <v>4</v>
      </c>
      <c r="AI768">
        <v>0</v>
      </c>
      <c r="AJ768">
        <v>0</v>
      </c>
      <c r="AK768">
        <v>1714755336</v>
      </c>
      <c r="AL768">
        <v>6067</v>
      </c>
      <c r="AM768">
        <v>42.868899999999996</v>
      </c>
      <c r="AN768">
        <v>1</v>
      </c>
      <c r="AO768">
        <v>9842</v>
      </c>
      <c r="AP768" s="2">
        <f t="shared" si="60"/>
        <v>11312.4</v>
      </c>
      <c r="AQ768" s="2">
        <f t="shared" si="61"/>
        <v>25162</v>
      </c>
      <c r="AR768" s="2">
        <f t="shared" si="62"/>
        <v>-38.847700000000003</v>
      </c>
      <c r="AS768">
        <f t="shared" si="63"/>
        <v>131242.33333333334</v>
      </c>
      <c r="AT768">
        <f t="shared" si="64"/>
        <v>0.29999999999574811</v>
      </c>
    </row>
    <row r="769" spans="1:46" x14ac:dyDescent="0.35">
      <c r="A769" s="1">
        <v>1.12835E-5</v>
      </c>
      <c r="B769" s="1">
        <v>2.51723E-5</v>
      </c>
      <c r="C769" s="1">
        <v>-2.63892E-8</v>
      </c>
      <c r="D769" s="1">
        <v>2.7585599999999999E-5</v>
      </c>
      <c r="E769" s="1">
        <v>-3.0517600000000001E-5</v>
      </c>
      <c r="F769">
        <v>0.65217400000000003</v>
      </c>
      <c r="G769" s="1">
        <v>-3.8879400000000002E-8</v>
      </c>
      <c r="H769">
        <v>255</v>
      </c>
      <c r="I769">
        <v>0</v>
      </c>
      <c r="J769">
        <v>23</v>
      </c>
      <c r="K769" t="e">
        <v>#NAME?</v>
      </c>
      <c r="L769">
        <v>153487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1562</v>
      </c>
      <c r="U769" s="1">
        <v>1.12916E-5</v>
      </c>
      <c r="V769" s="1">
        <v>2.51696E-5</v>
      </c>
      <c r="W769" s="1">
        <v>-8.0406000000000005E-9</v>
      </c>
      <c r="X769" s="1">
        <v>2.6801999999999999E-9</v>
      </c>
      <c r="Y769" s="1">
        <v>1.2490200000000001E-8</v>
      </c>
      <c r="Z769" s="1">
        <v>1.12835E-5</v>
      </c>
      <c r="AA769" s="1">
        <v>2.51723E-5</v>
      </c>
      <c r="AB769" s="1">
        <v>-2.63892E-8</v>
      </c>
      <c r="AC769" s="1">
        <v>2.7585599999999999E-5</v>
      </c>
      <c r="AD769" s="1">
        <v>1.12835E-5</v>
      </c>
      <c r="AE769" s="1">
        <v>2.51723E-5</v>
      </c>
      <c r="AF769" s="1">
        <v>-2.63892E-8</v>
      </c>
      <c r="AG769" s="1">
        <v>2.7585599999999999E-5</v>
      </c>
      <c r="AH769">
        <v>4</v>
      </c>
      <c r="AI769">
        <v>0</v>
      </c>
      <c r="AJ769">
        <v>0</v>
      </c>
      <c r="AK769">
        <v>1714767778</v>
      </c>
      <c r="AL769">
        <v>6067</v>
      </c>
      <c r="AM769">
        <v>42.869199999999999</v>
      </c>
      <c r="AN769">
        <v>1</v>
      </c>
      <c r="AO769">
        <v>9843</v>
      </c>
      <c r="AP769" s="2">
        <f t="shared" si="60"/>
        <v>11283.5</v>
      </c>
      <c r="AQ769" s="2">
        <f t="shared" si="61"/>
        <v>25172.3</v>
      </c>
      <c r="AR769" s="2">
        <f t="shared" si="62"/>
        <v>-26.389199999999999</v>
      </c>
      <c r="AS769">
        <f t="shared" si="63"/>
        <v>160160.33333333334</v>
      </c>
      <c r="AT769">
        <f t="shared" si="64"/>
        <v>0.30000000000285354</v>
      </c>
    </row>
    <row r="770" spans="1:46" x14ac:dyDescent="0.35">
      <c r="A770" s="1">
        <v>1.12905E-5</v>
      </c>
      <c r="B770" s="1">
        <v>2.5172199999999999E-5</v>
      </c>
      <c r="C770" s="1">
        <v>-4.8746900000000001E-8</v>
      </c>
      <c r="D770" s="1">
        <v>2.7588400000000002E-5</v>
      </c>
      <c r="E770" s="1">
        <v>-3.0517600000000001E-5</v>
      </c>
      <c r="F770">
        <v>0.51724099999999995</v>
      </c>
      <c r="G770" s="1">
        <v>-2.6428200000000001E-8</v>
      </c>
      <c r="H770">
        <v>255</v>
      </c>
      <c r="I770">
        <v>0</v>
      </c>
      <c r="J770">
        <v>29</v>
      </c>
      <c r="K770" t="e">
        <v>#NAME?</v>
      </c>
      <c r="L770">
        <v>193527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1562</v>
      </c>
      <c r="U770" s="1">
        <v>1.1289599999999999E-5</v>
      </c>
      <c r="V770" s="1">
        <v>2.5170299999999999E-5</v>
      </c>
      <c r="W770" s="1">
        <v>9.8590799999999994E-10</v>
      </c>
      <c r="X770" s="1">
        <v>1.97335E-9</v>
      </c>
      <c r="Y770" s="1">
        <v>-2.2318600000000001E-8</v>
      </c>
      <c r="Z770" s="1">
        <v>1.12905E-5</v>
      </c>
      <c r="AA770" s="1">
        <v>2.5172199999999999E-5</v>
      </c>
      <c r="AB770" s="1">
        <v>-4.8746900000000001E-8</v>
      </c>
      <c r="AC770" s="1">
        <v>2.7588400000000002E-5</v>
      </c>
      <c r="AD770" s="1">
        <v>1.12905E-5</v>
      </c>
      <c r="AE770" s="1">
        <v>2.5172199999999999E-5</v>
      </c>
      <c r="AF770" s="1">
        <v>-4.8746900000000001E-8</v>
      </c>
      <c r="AG770" s="1">
        <v>2.7588400000000002E-5</v>
      </c>
      <c r="AH770">
        <v>4</v>
      </c>
      <c r="AI770">
        <v>0</v>
      </c>
      <c r="AJ770">
        <v>0</v>
      </c>
      <c r="AK770">
        <v>1714780220</v>
      </c>
      <c r="AL770">
        <v>6067</v>
      </c>
      <c r="AM770">
        <v>42.869500000000002</v>
      </c>
      <c r="AN770">
        <v>1</v>
      </c>
      <c r="AO770">
        <v>9844</v>
      </c>
      <c r="AP770" s="2">
        <f t="shared" si="60"/>
        <v>11290.5</v>
      </c>
      <c r="AQ770" s="2">
        <f t="shared" si="61"/>
        <v>25172.2</v>
      </c>
      <c r="AR770" s="2">
        <f t="shared" si="62"/>
        <v>-48.746900000000004</v>
      </c>
      <c r="AS770">
        <f t="shared" si="63"/>
        <v>153487</v>
      </c>
      <c r="AT770">
        <f t="shared" si="64"/>
        <v>0.30000000000285354</v>
      </c>
    </row>
    <row r="771" spans="1:46" x14ac:dyDescent="0.35">
      <c r="A771" s="1">
        <v>1.1270100000000001E-5</v>
      </c>
      <c r="B771" s="1">
        <v>2.5187100000000001E-5</v>
      </c>
      <c r="C771" s="1">
        <v>-4.8767100000000001E-8</v>
      </c>
      <c r="D771" s="1">
        <v>2.75936E-5</v>
      </c>
      <c r="E771" s="1">
        <v>-3.0517600000000001E-5</v>
      </c>
      <c r="F771">
        <v>0.41176499999999999</v>
      </c>
      <c r="G771" s="1">
        <v>-4.8767100000000001E-8</v>
      </c>
      <c r="H771">
        <v>255</v>
      </c>
      <c r="I771">
        <v>0</v>
      </c>
      <c r="J771">
        <v>17</v>
      </c>
      <c r="K771" t="e">
        <v>#NAME?</v>
      </c>
      <c r="L771">
        <v>113447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1562</v>
      </c>
      <c r="U771" s="1">
        <v>1.12897E-5</v>
      </c>
      <c r="V771" s="1">
        <v>2.5170699999999999E-5</v>
      </c>
      <c r="W771" s="1">
        <v>-1.962E-8</v>
      </c>
      <c r="X771" s="1">
        <v>1.6352599999999999E-8</v>
      </c>
      <c r="Y771">
        <v>0</v>
      </c>
      <c r="Z771" s="1">
        <v>1.1270100000000001E-5</v>
      </c>
      <c r="AA771" s="1">
        <v>2.5187100000000001E-5</v>
      </c>
      <c r="AB771" s="1">
        <v>-4.8767100000000001E-8</v>
      </c>
      <c r="AC771" s="1">
        <v>2.75936E-5</v>
      </c>
      <c r="AD771" s="1">
        <v>1.1270100000000001E-5</v>
      </c>
      <c r="AE771" s="1">
        <v>2.5187100000000001E-5</v>
      </c>
      <c r="AF771" s="1">
        <v>-4.8767100000000001E-8</v>
      </c>
      <c r="AG771" s="1">
        <v>2.75936E-5</v>
      </c>
      <c r="AH771">
        <v>4</v>
      </c>
      <c r="AI771">
        <v>0</v>
      </c>
      <c r="AJ771">
        <v>0</v>
      </c>
      <c r="AK771">
        <v>1714792662</v>
      </c>
      <c r="AL771">
        <v>6067</v>
      </c>
      <c r="AM771">
        <v>42.869799999999998</v>
      </c>
      <c r="AN771">
        <v>1</v>
      </c>
      <c r="AO771">
        <v>9845</v>
      </c>
      <c r="AP771" s="2">
        <f t="shared" si="60"/>
        <v>11270.1</v>
      </c>
      <c r="AQ771" s="2">
        <f t="shared" si="61"/>
        <v>25187.100000000002</v>
      </c>
      <c r="AR771" s="2">
        <f t="shared" si="62"/>
        <v>-48.767099999999999</v>
      </c>
      <c r="AS771">
        <f t="shared" si="63"/>
        <v>149038</v>
      </c>
      <c r="AT771">
        <f t="shared" si="64"/>
        <v>0.29999999999574811</v>
      </c>
    </row>
    <row r="772" spans="1:46" x14ac:dyDescent="0.35">
      <c r="A772" s="1">
        <v>1.1300900000000001E-5</v>
      </c>
      <c r="B772" s="1">
        <v>2.5171500000000001E-5</v>
      </c>
      <c r="C772" s="1">
        <v>-5.3457400000000002E-8</v>
      </c>
      <c r="D772" s="1">
        <v>2.7591999999999999E-5</v>
      </c>
      <c r="E772" s="1">
        <v>-3.0517600000000001E-5</v>
      </c>
      <c r="F772">
        <v>0.38095200000000001</v>
      </c>
      <c r="G772" s="1">
        <v>-4.8767100000000001E-8</v>
      </c>
      <c r="H772">
        <v>255</v>
      </c>
      <c r="I772">
        <v>0</v>
      </c>
      <c r="J772">
        <v>21</v>
      </c>
      <c r="K772" t="e">
        <v>#NAME?</v>
      </c>
      <c r="L772">
        <v>140140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1562</v>
      </c>
      <c r="U772" s="1">
        <v>1.1284800000000001E-5</v>
      </c>
      <c r="V772" s="1">
        <v>2.5174800000000002E-5</v>
      </c>
      <c r="W772" s="1">
        <v>1.61625E-8</v>
      </c>
      <c r="X772" s="1">
        <v>-3.2306499999999998E-9</v>
      </c>
      <c r="Y772" s="1">
        <v>-4.69035E-9</v>
      </c>
      <c r="Z772" s="1">
        <v>1.1300900000000001E-5</v>
      </c>
      <c r="AA772" s="1">
        <v>2.5171500000000001E-5</v>
      </c>
      <c r="AB772" s="1">
        <v>-5.3457400000000002E-8</v>
      </c>
      <c r="AC772" s="1">
        <v>2.7591999999999999E-5</v>
      </c>
      <c r="AD772" s="1">
        <v>1.1300900000000001E-5</v>
      </c>
      <c r="AE772" s="1">
        <v>2.5171500000000001E-5</v>
      </c>
      <c r="AF772" s="1">
        <v>-5.3457400000000002E-8</v>
      </c>
      <c r="AG772" s="1">
        <v>2.7591999999999999E-5</v>
      </c>
      <c r="AH772">
        <v>4</v>
      </c>
      <c r="AI772">
        <v>0</v>
      </c>
      <c r="AJ772">
        <v>0</v>
      </c>
      <c r="AK772">
        <v>1714805103</v>
      </c>
      <c r="AL772">
        <v>6067</v>
      </c>
      <c r="AM772">
        <v>42.870100000000001</v>
      </c>
      <c r="AN772">
        <v>1</v>
      </c>
      <c r="AO772">
        <v>9846</v>
      </c>
      <c r="AP772" s="2">
        <f t="shared" ref="AP772:AP835" si="65">A772*1000000000</f>
        <v>11300.9</v>
      </c>
      <c r="AQ772" s="2">
        <f t="shared" ref="AQ772:AQ835" si="66">B772*1000000000</f>
        <v>25171.5</v>
      </c>
      <c r="AR772" s="2">
        <f t="shared" ref="AR772:AR835" si="67">C772*1000000000</f>
        <v>-53.4574</v>
      </c>
      <c r="AS772">
        <f t="shared" ref="AS772:AS835" si="68">AVERAGE(L771:L773)</f>
        <v>137915.66666666666</v>
      </c>
      <c r="AT772">
        <f t="shared" ref="AT772:AT835" si="69">(AM772-AM771)*1000</f>
        <v>0.30000000000285354</v>
      </c>
    </row>
    <row r="773" spans="1:46" x14ac:dyDescent="0.35">
      <c r="A773" s="1">
        <v>1.12815E-5</v>
      </c>
      <c r="B773" s="1">
        <v>2.5184399999999999E-5</v>
      </c>
      <c r="C773" s="1">
        <v>-5.0436999999999997E-8</v>
      </c>
      <c r="D773" s="1">
        <v>2.7595900000000001E-5</v>
      </c>
      <c r="E773" s="1">
        <v>-3.0517600000000001E-5</v>
      </c>
      <c r="F773">
        <v>0.5</v>
      </c>
      <c r="G773" s="1">
        <v>-5.3466800000000001E-8</v>
      </c>
      <c r="H773">
        <v>255</v>
      </c>
      <c r="I773">
        <v>0</v>
      </c>
      <c r="J773">
        <v>24</v>
      </c>
      <c r="K773" t="e">
        <v>#NAME?</v>
      </c>
      <c r="L773">
        <v>160160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1562</v>
      </c>
      <c r="U773" s="1">
        <v>1.1288600000000001E-5</v>
      </c>
      <c r="V773" s="1">
        <v>2.5173799999999999E-5</v>
      </c>
      <c r="W773" s="1">
        <v>-7.0884200000000002E-9</v>
      </c>
      <c r="X773" s="1">
        <v>1.06334E-8</v>
      </c>
      <c r="Y773" s="1">
        <v>3.0297900000000001E-9</v>
      </c>
      <c r="Z773" s="1">
        <v>1.12815E-5</v>
      </c>
      <c r="AA773" s="1">
        <v>2.5184399999999999E-5</v>
      </c>
      <c r="AB773" s="1">
        <v>-5.0436999999999997E-8</v>
      </c>
      <c r="AC773" s="1">
        <v>2.7595900000000001E-5</v>
      </c>
      <c r="AD773" s="1">
        <v>1.12815E-5</v>
      </c>
      <c r="AE773" s="1">
        <v>2.5184399999999999E-5</v>
      </c>
      <c r="AF773" s="1">
        <v>-5.0436999999999997E-8</v>
      </c>
      <c r="AG773" s="1">
        <v>2.7595900000000001E-5</v>
      </c>
      <c r="AH773">
        <v>4</v>
      </c>
      <c r="AI773">
        <v>0</v>
      </c>
      <c r="AJ773">
        <v>0</v>
      </c>
      <c r="AK773">
        <v>1714817546</v>
      </c>
      <c r="AL773">
        <v>6067</v>
      </c>
      <c r="AM773">
        <v>42.870399999999997</v>
      </c>
      <c r="AN773">
        <v>1</v>
      </c>
      <c r="AO773">
        <v>9847</v>
      </c>
      <c r="AP773" s="2">
        <f t="shared" si="65"/>
        <v>11281.5</v>
      </c>
      <c r="AQ773" s="2">
        <f t="shared" si="66"/>
        <v>25184.399999999998</v>
      </c>
      <c r="AR773" s="2">
        <f t="shared" si="67"/>
        <v>-50.436999999999998</v>
      </c>
      <c r="AS773">
        <f t="shared" si="68"/>
        <v>137915.66666666666</v>
      </c>
      <c r="AT773">
        <f t="shared" si="69"/>
        <v>0.29999999999574811</v>
      </c>
    </row>
    <row r="774" spans="1:46" x14ac:dyDescent="0.35">
      <c r="A774" s="1">
        <v>1.1290100000000001E-5</v>
      </c>
      <c r="B774" s="1">
        <v>2.5179699999999999E-5</v>
      </c>
      <c r="C774" s="1">
        <v>-3.9747599999999998E-8</v>
      </c>
      <c r="D774" s="1">
        <v>2.7594999999999999E-5</v>
      </c>
      <c r="E774" s="1">
        <v>-3.0517600000000001E-5</v>
      </c>
      <c r="F774">
        <v>0.52941199999999999</v>
      </c>
      <c r="G774" s="1">
        <v>-5.04761E-8</v>
      </c>
      <c r="H774">
        <v>255</v>
      </c>
      <c r="I774">
        <v>0</v>
      </c>
      <c r="J774">
        <v>17</v>
      </c>
      <c r="K774" t="e">
        <v>#NAME?</v>
      </c>
      <c r="L774">
        <v>113447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1562</v>
      </c>
      <c r="U774" s="1">
        <v>1.12868E-5</v>
      </c>
      <c r="V774" s="1">
        <v>2.5176399999999998E-5</v>
      </c>
      <c r="W774" s="1">
        <v>3.29352E-9</v>
      </c>
      <c r="X774" s="1">
        <v>3.29352E-9</v>
      </c>
      <c r="Y774" s="1">
        <v>1.0728500000000001E-8</v>
      </c>
      <c r="Z774" s="1">
        <v>1.1290100000000001E-5</v>
      </c>
      <c r="AA774" s="1">
        <v>2.5179699999999999E-5</v>
      </c>
      <c r="AB774" s="1">
        <v>-3.9747599999999998E-8</v>
      </c>
      <c r="AC774" s="1">
        <v>2.7594999999999999E-5</v>
      </c>
      <c r="AD774" s="1">
        <v>1.1290100000000001E-5</v>
      </c>
      <c r="AE774" s="1">
        <v>2.5179699999999999E-5</v>
      </c>
      <c r="AF774" s="1">
        <v>-3.9747599999999998E-8</v>
      </c>
      <c r="AG774" s="1">
        <v>2.7594999999999999E-5</v>
      </c>
      <c r="AH774">
        <v>4</v>
      </c>
      <c r="AI774">
        <v>0</v>
      </c>
      <c r="AJ774">
        <v>0</v>
      </c>
      <c r="AK774">
        <v>1714829988</v>
      </c>
      <c r="AL774">
        <v>6067</v>
      </c>
      <c r="AM774">
        <v>42.870699999999999</v>
      </c>
      <c r="AN774">
        <v>1</v>
      </c>
      <c r="AO774">
        <v>9848</v>
      </c>
      <c r="AP774" s="2">
        <f t="shared" si="65"/>
        <v>11290.1</v>
      </c>
      <c r="AQ774" s="2">
        <f t="shared" si="66"/>
        <v>25179.699999999997</v>
      </c>
      <c r="AR774" s="2">
        <f t="shared" si="67"/>
        <v>-39.747599999999998</v>
      </c>
      <c r="AS774">
        <f t="shared" si="68"/>
        <v>160160.33333333334</v>
      </c>
      <c r="AT774">
        <f t="shared" si="69"/>
        <v>0.30000000000285354</v>
      </c>
    </row>
    <row r="775" spans="1:46" x14ac:dyDescent="0.35">
      <c r="A775" s="1">
        <v>1.1296499999999999E-5</v>
      </c>
      <c r="B775" s="1">
        <v>2.5171200000000001E-5</v>
      </c>
      <c r="C775" s="1">
        <v>-5.87188E-8</v>
      </c>
      <c r="D775" s="1">
        <v>2.7589900000000002E-5</v>
      </c>
      <c r="E775" s="1">
        <v>-3.0517600000000001E-5</v>
      </c>
      <c r="F775">
        <v>0.38709700000000002</v>
      </c>
      <c r="G775" s="1">
        <v>-3.9794900000000001E-8</v>
      </c>
      <c r="H775">
        <v>255</v>
      </c>
      <c r="I775">
        <v>0</v>
      </c>
      <c r="J775">
        <v>31</v>
      </c>
      <c r="K775" t="e">
        <v>#NAME?</v>
      </c>
      <c r="L775">
        <v>206874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1562</v>
      </c>
      <c r="U775" s="1">
        <v>1.12875E-5</v>
      </c>
      <c r="V775" s="1">
        <v>2.51772E-5</v>
      </c>
      <c r="W775" s="1">
        <v>8.9360399999999993E-9</v>
      </c>
      <c r="X775" s="1">
        <v>-5.9568500000000002E-9</v>
      </c>
      <c r="Y775" s="1">
        <v>-1.8923899999999999E-8</v>
      </c>
      <c r="Z775" s="1">
        <v>1.1296499999999999E-5</v>
      </c>
      <c r="AA775" s="1">
        <v>2.5171200000000001E-5</v>
      </c>
      <c r="AB775" s="1">
        <v>-5.87188E-8</v>
      </c>
      <c r="AC775" s="1">
        <v>2.7589900000000002E-5</v>
      </c>
      <c r="AD775" s="1">
        <v>1.1296499999999999E-5</v>
      </c>
      <c r="AE775" s="1">
        <v>2.5171200000000001E-5</v>
      </c>
      <c r="AF775" s="1">
        <v>-5.87188E-8</v>
      </c>
      <c r="AG775" s="1">
        <v>2.7589900000000002E-5</v>
      </c>
      <c r="AH775">
        <v>4</v>
      </c>
      <c r="AI775">
        <v>0</v>
      </c>
      <c r="AJ775">
        <v>0</v>
      </c>
      <c r="AK775">
        <v>1714842430</v>
      </c>
      <c r="AL775">
        <v>6067</v>
      </c>
      <c r="AM775">
        <v>42.871099999999998</v>
      </c>
      <c r="AN775">
        <v>1</v>
      </c>
      <c r="AO775">
        <v>9849</v>
      </c>
      <c r="AP775" s="2">
        <f t="shared" si="65"/>
        <v>11296.5</v>
      </c>
      <c r="AQ775" s="2">
        <f t="shared" si="66"/>
        <v>25171.200000000001</v>
      </c>
      <c r="AR775" s="2">
        <f t="shared" si="67"/>
        <v>-58.718800000000002</v>
      </c>
      <c r="AS775">
        <f t="shared" si="68"/>
        <v>146813.66666666666</v>
      </c>
      <c r="AT775">
        <f t="shared" si="69"/>
        <v>0.39999999999906777</v>
      </c>
    </row>
    <row r="776" spans="1:46" x14ac:dyDescent="0.35">
      <c r="A776" s="1">
        <v>1.1277899999999999E-5</v>
      </c>
      <c r="B776" s="1">
        <v>2.51756E-5</v>
      </c>
      <c r="C776" s="1">
        <v>-4.5823599999999999E-8</v>
      </c>
      <c r="D776" s="1">
        <v>2.75863E-5</v>
      </c>
      <c r="E776" s="1">
        <v>-3.0517600000000001E-5</v>
      </c>
      <c r="F776">
        <v>0.55555600000000005</v>
      </c>
      <c r="G776" s="1">
        <v>-5.8776899999999999E-8</v>
      </c>
      <c r="H776">
        <v>255</v>
      </c>
      <c r="I776">
        <v>0</v>
      </c>
      <c r="J776">
        <v>18</v>
      </c>
      <c r="K776" t="e">
        <v>#NAME?</v>
      </c>
      <c r="L776">
        <v>120120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1562</v>
      </c>
      <c r="U776" s="1">
        <v>1.12897E-5</v>
      </c>
      <c r="V776" s="1">
        <v>2.51756E-5</v>
      </c>
      <c r="W776" s="1">
        <v>-1.18846E-8</v>
      </c>
      <c r="X776">
        <v>0</v>
      </c>
      <c r="Y776" s="1">
        <v>1.29533E-8</v>
      </c>
      <c r="Z776" s="1">
        <v>1.1277899999999999E-5</v>
      </c>
      <c r="AA776" s="1">
        <v>2.51756E-5</v>
      </c>
      <c r="AB776" s="1">
        <v>-4.5823599999999999E-8</v>
      </c>
      <c r="AC776" s="1">
        <v>2.75863E-5</v>
      </c>
      <c r="AD776" s="1">
        <v>1.1277899999999999E-5</v>
      </c>
      <c r="AE776" s="1">
        <v>2.51756E-5</v>
      </c>
      <c r="AF776" s="1">
        <v>-4.5823599999999999E-8</v>
      </c>
      <c r="AG776" s="1">
        <v>2.75863E-5</v>
      </c>
      <c r="AH776">
        <v>4</v>
      </c>
      <c r="AI776">
        <v>0</v>
      </c>
      <c r="AJ776">
        <v>0</v>
      </c>
      <c r="AK776">
        <v>1714854872</v>
      </c>
      <c r="AL776">
        <v>6067</v>
      </c>
      <c r="AM776">
        <v>42.871400000000001</v>
      </c>
      <c r="AN776">
        <v>1</v>
      </c>
      <c r="AO776">
        <v>9850</v>
      </c>
      <c r="AP776" s="2">
        <f t="shared" si="65"/>
        <v>11277.9</v>
      </c>
      <c r="AQ776" s="2">
        <f t="shared" si="66"/>
        <v>25175.599999999999</v>
      </c>
      <c r="AR776" s="2">
        <f t="shared" si="67"/>
        <v>-45.823599999999999</v>
      </c>
      <c r="AS776">
        <f t="shared" si="68"/>
        <v>146813.66666666666</v>
      </c>
      <c r="AT776">
        <f t="shared" si="69"/>
        <v>0.30000000000285354</v>
      </c>
    </row>
    <row r="777" spans="1:46" x14ac:dyDescent="0.35">
      <c r="A777" s="1">
        <v>1.1283399999999999E-5</v>
      </c>
      <c r="B777" s="1">
        <v>2.5162599999999999E-5</v>
      </c>
      <c r="C777" s="1">
        <v>-6.7915299999999999E-8</v>
      </c>
      <c r="D777" s="1">
        <v>2.75767E-5</v>
      </c>
      <c r="E777" s="1">
        <v>-3.0517600000000001E-5</v>
      </c>
      <c r="F777">
        <v>0.41176499999999999</v>
      </c>
      <c r="G777" s="1">
        <v>-4.5837399999999997E-8</v>
      </c>
      <c r="H777">
        <v>255</v>
      </c>
      <c r="I777">
        <v>0</v>
      </c>
      <c r="J777">
        <v>17</v>
      </c>
      <c r="K777" t="e">
        <v>#NAME?</v>
      </c>
      <c r="L777">
        <v>113447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1562</v>
      </c>
      <c r="U777" s="1">
        <v>1.12866E-5</v>
      </c>
      <c r="V777" s="1">
        <v>2.51756E-5</v>
      </c>
      <c r="W777" s="1">
        <v>-3.2551799999999999E-9</v>
      </c>
      <c r="X777" s="1">
        <v>-1.30207E-8</v>
      </c>
      <c r="Y777" s="1">
        <v>-2.2077899999999999E-8</v>
      </c>
      <c r="Z777" s="1">
        <v>1.1283399999999999E-5</v>
      </c>
      <c r="AA777" s="1">
        <v>2.5162599999999999E-5</v>
      </c>
      <c r="AB777" s="1">
        <v>-6.7915299999999999E-8</v>
      </c>
      <c r="AC777" s="1">
        <v>2.75767E-5</v>
      </c>
      <c r="AD777" s="1">
        <v>1.1283399999999999E-5</v>
      </c>
      <c r="AE777" s="1">
        <v>2.5162599999999999E-5</v>
      </c>
      <c r="AF777" s="1">
        <v>-6.7915299999999999E-8</v>
      </c>
      <c r="AG777" s="1">
        <v>2.75767E-5</v>
      </c>
      <c r="AH777">
        <v>4</v>
      </c>
      <c r="AI777">
        <v>0</v>
      </c>
      <c r="AJ777">
        <v>0</v>
      </c>
      <c r="AK777">
        <v>1714867314</v>
      </c>
      <c r="AL777">
        <v>6067</v>
      </c>
      <c r="AM777">
        <v>42.871699999999997</v>
      </c>
      <c r="AN777">
        <v>1</v>
      </c>
      <c r="AO777">
        <v>9851</v>
      </c>
      <c r="AP777" s="2">
        <f t="shared" si="65"/>
        <v>11283.4</v>
      </c>
      <c r="AQ777" s="2">
        <f t="shared" si="66"/>
        <v>25162.6</v>
      </c>
      <c r="AR777" s="2">
        <f t="shared" si="67"/>
        <v>-67.915300000000002</v>
      </c>
      <c r="AS777">
        <f t="shared" si="68"/>
        <v>117895.66666666667</v>
      </c>
      <c r="AT777">
        <f t="shared" si="69"/>
        <v>0.29999999999574811</v>
      </c>
    </row>
    <row r="778" spans="1:46" x14ac:dyDescent="0.35">
      <c r="A778" s="1">
        <v>1.1283200000000001E-5</v>
      </c>
      <c r="B778" s="1">
        <v>2.51772E-5</v>
      </c>
      <c r="C778" s="1">
        <v>-5.0328400000000001E-8</v>
      </c>
      <c r="D778" s="1">
        <v>2.7589999999999998E-5</v>
      </c>
      <c r="E778" s="1">
        <v>-3.0517600000000001E-5</v>
      </c>
      <c r="F778">
        <v>0.38888899999999998</v>
      </c>
      <c r="G778" s="1">
        <v>-6.7932099999999995E-8</v>
      </c>
      <c r="H778">
        <v>255</v>
      </c>
      <c r="I778">
        <v>0</v>
      </c>
      <c r="J778">
        <v>18</v>
      </c>
      <c r="K778" t="e">
        <v>#NAME?</v>
      </c>
      <c r="L778">
        <v>120120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1562</v>
      </c>
      <c r="U778" s="1">
        <v>1.1285699999999999E-5</v>
      </c>
      <c r="V778" s="1">
        <v>2.5172199999999999E-5</v>
      </c>
      <c r="W778" s="1">
        <v>-2.5284000000000001E-9</v>
      </c>
      <c r="X778" s="1">
        <v>5.0568000000000002E-9</v>
      </c>
      <c r="Y778" s="1">
        <v>1.7603799999999999E-8</v>
      </c>
      <c r="Z778" s="1">
        <v>1.1283200000000001E-5</v>
      </c>
      <c r="AA778" s="1">
        <v>2.51772E-5</v>
      </c>
      <c r="AB778" s="1">
        <v>-5.0328400000000001E-8</v>
      </c>
      <c r="AC778" s="1">
        <v>2.7589999999999998E-5</v>
      </c>
      <c r="AD778" s="1">
        <v>1.1283200000000001E-5</v>
      </c>
      <c r="AE778" s="1">
        <v>2.51772E-5</v>
      </c>
      <c r="AF778" s="1">
        <v>-5.0328400000000001E-8</v>
      </c>
      <c r="AG778" s="1">
        <v>2.7589999999999998E-5</v>
      </c>
      <c r="AH778">
        <v>4</v>
      </c>
      <c r="AI778">
        <v>0</v>
      </c>
      <c r="AJ778">
        <v>0</v>
      </c>
      <c r="AK778">
        <v>1714879756</v>
      </c>
      <c r="AL778">
        <v>6067</v>
      </c>
      <c r="AM778">
        <v>42.872</v>
      </c>
      <c r="AN778">
        <v>1</v>
      </c>
      <c r="AO778">
        <v>9852</v>
      </c>
      <c r="AP778" s="2">
        <f t="shared" si="65"/>
        <v>11283.2</v>
      </c>
      <c r="AQ778" s="2">
        <f t="shared" si="66"/>
        <v>25177.200000000001</v>
      </c>
      <c r="AR778" s="2">
        <f t="shared" si="67"/>
        <v>-50.328400000000002</v>
      </c>
      <c r="AS778">
        <f t="shared" si="68"/>
        <v>124569</v>
      </c>
      <c r="AT778">
        <f t="shared" si="69"/>
        <v>0.30000000000285354</v>
      </c>
    </row>
    <row r="779" spans="1:46" x14ac:dyDescent="0.35">
      <c r="A779" s="1">
        <v>1.1281799999999999E-5</v>
      </c>
      <c r="B779" s="1">
        <v>2.5167000000000001E-5</v>
      </c>
      <c r="C779" s="1">
        <v>-5.0354000000000002E-8</v>
      </c>
      <c r="D779" s="1">
        <v>2.758E-5</v>
      </c>
      <c r="E779" s="1">
        <v>-3.0517600000000001E-5</v>
      </c>
      <c r="F779">
        <v>0.61904800000000004</v>
      </c>
      <c r="G779" s="1">
        <v>-5.0354000000000002E-8</v>
      </c>
      <c r="H779">
        <v>255</v>
      </c>
      <c r="I779">
        <v>0</v>
      </c>
      <c r="J779">
        <v>21</v>
      </c>
      <c r="K779" t="e">
        <v>#NAME?</v>
      </c>
      <c r="L779">
        <v>140140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1562</v>
      </c>
      <c r="U779" s="1">
        <v>1.1285E-5</v>
      </c>
      <c r="V779" s="1">
        <v>2.5173299999999998E-5</v>
      </c>
      <c r="W779" s="1">
        <v>-3.1677899999999999E-9</v>
      </c>
      <c r="X779" s="1">
        <v>-6.3355699999999999E-9</v>
      </c>
      <c r="Y779">
        <v>0</v>
      </c>
      <c r="Z779" s="1">
        <v>1.1281799999999999E-5</v>
      </c>
      <c r="AA779" s="1">
        <v>2.5167000000000001E-5</v>
      </c>
      <c r="AB779" s="1">
        <v>-5.0354000000000002E-8</v>
      </c>
      <c r="AC779" s="1">
        <v>2.758E-5</v>
      </c>
      <c r="AD779" s="1">
        <v>1.1281799999999999E-5</v>
      </c>
      <c r="AE779" s="1">
        <v>2.5167000000000001E-5</v>
      </c>
      <c r="AF779" s="1">
        <v>-5.0354000000000002E-8</v>
      </c>
      <c r="AG779" s="1">
        <v>2.758E-5</v>
      </c>
      <c r="AH779">
        <v>4</v>
      </c>
      <c r="AI779">
        <v>0</v>
      </c>
      <c r="AJ779">
        <v>0</v>
      </c>
      <c r="AK779">
        <v>1714892198</v>
      </c>
      <c r="AL779">
        <v>6067</v>
      </c>
      <c r="AM779">
        <v>42.872300000000003</v>
      </c>
      <c r="AN779">
        <v>1</v>
      </c>
      <c r="AO779">
        <v>9853</v>
      </c>
      <c r="AP779" s="2">
        <f t="shared" si="65"/>
        <v>11281.8</v>
      </c>
      <c r="AQ779" s="2">
        <f t="shared" si="66"/>
        <v>25167</v>
      </c>
      <c r="AR779" s="2">
        <f t="shared" si="67"/>
        <v>-50.353999999999999</v>
      </c>
      <c r="AS779">
        <f t="shared" si="68"/>
        <v>124569</v>
      </c>
      <c r="AT779">
        <f t="shared" si="69"/>
        <v>0.30000000000285354</v>
      </c>
    </row>
    <row r="780" spans="1:46" x14ac:dyDescent="0.35">
      <c r="A780" s="1">
        <v>1.1277899999999999E-5</v>
      </c>
      <c r="B780" s="1">
        <v>2.5190100000000001E-5</v>
      </c>
      <c r="C780" s="1">
        <v>-5.7189399999999999E-8</v>
      </c>
      <c r="D780" s="1">
        <v>2.7599499999999999E-5</v>
      </c>
      <c r="E780" s="1">
        <v>-3.0517600000000001E-5</v>
      </c>
      <c r="F780">
        <v>0.52941199999999999</v>
      </c>
      <c r="G780" s="1">
        <v>-5.0354000000000002E-8</v>
      </c>
      <c r="H780">
        <v>255</v>
      </c>
      <c r="I780">
        <v>0</v>
      </c>
      <c r="J780">
        <v>17</v>
      </c>
      <c r="K780" t="e">
        <v>#NAME?</v>
      </c>
      <c r="L780">
        <v>113447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1562</v>
      </c>
      <c r="U780" s="1">
        <v>1.1284000000000001E-5</v>
      </c>
      <c r="V780" s="1">
        <v>2.5171700000000002E-5</v>
      </c>
      <c r="W780" s="1">
        <v>-6.1209100000000001E-9</v>
      </c>
      <c r="X780" s="1">
        <v>1.8362700000000001E-8</v>
      </c>
      <c r="Y780" s="1">
        <v>-6.8354300000000002E-9</v>
      </c>
      <c r="Z780" s="1">
        <v>1.1277899999999999E-5</v>
      </c>
      <c r="AA780" s="1">
        <v>2.5190100000000001E-5</v>
      </c>
      <c r="AB780" s="1">
        <v>-5.7189399999999999E-8</v>
      </c>
      <c r="AC780" s="1">
        <v>2.7599499999999999E-5</v>
      </c>
      <c r="AD780" s="1">
        <v>1.1277899999999999E-5</v>
      </c>
      <c r="AE780" s="1">
        <v>2.5190100000000001E-5</v>
      </c>
      <c r="AF780" s="1">
        <v>-5.7189399999999999E-8</v>
      </c>
      <c r="AG780" s="1">
        <v>2.7599499999999999E-5</v>
      </c>
      <c r="AH780">
        <v>4</v>
      </c>
      <c r="AI780">
        <v>0</v>
      </c>
      <c r="AJ780">
        <v>0</v>
      </c>
      <c r="AK780">
        <v>1714904640</v>
      </c>
      <c r="AL780">
        <v>6067</v>
      </c>
      <c r="AM780">
        <v>42.872599999999998</v>
      </c>
      <c r="AN780">
        <v>1</v>
      </c>
      <c r="AO780">
        <v>9854</v>
      </c>
      <c r="AP780" s="2">
        <f t="shared" si="65"/>
        <v>11277.9</v>
      </c>
      <c r="AQ780" s="2">
        <f t="shared" si="66"/>
        <v>25190.100000000002</v>
      </c>
      <c r="AR780" s="2">
        <f t="shared" si="67"/>
        <v>-57.189399999999999</v>
      </c>
      <c r="AS780">
        <f t="shared" si="68"/>
        <v>108997.90000000001</v>
      </c>
      <c r="AT780">
        <f t="shared" si="69"/>
        <v>0.29999999999574811</v>
      </c>
    </row>
    <row r="781" spans="1:46" x14ac:dyDescent="0.35">
      <c r="A781" s="1">
        <v>1.1287800000000001E-5</v>
      </c>
      <c r="B781" s="1">
        <v>2.5176200000000001E-5</v>
      </c>
      <c r="C781" s="1">
        <v>-7.24984E-8</v>
      </c>
      <c r="D781" s="1">
        <v>2.7591000000000001E-5</v>
      </c>
      <c r="E781" s="1">
        <v>-3.0517600000000001E-5</v>
      </c>
      <c r="F781">
        <v>0.54545500000000002</v>
      </c>
      <c r="G781" s="1">
        <v>-5.7189899999999999E-8</v>
      </c>
      <c r="H781">
        <v>255</v>
      </c>
      <c r="I781">
        <v>0</v>
      </c>
      <c r="J781">
        <v>11</v>
      </c>
      <c r="K781" t="e">
        <v>#NAME?</v>
      </c>
      <c r="L781">
        <v>73406.7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1562</v>
      </c>
      <c r="U781" s="1">
        <v>1.1282400000000001E-5</v>
      </c>
      <c r="V781" s="1">
        <v>2.5176200000000001E-5</v>
      </c>
      <c r="W781" s="1">
        <v>5.4401300000000003E-9</v>
      </c>
      <c r="X781">
        <v>0</v>
      </c>
      <c r="Y781" s="1">
        <v>-1.5308399999999999E-8</v>
      </c>
      <c r="Z781" s="1">
        <v>1.1287800000000001E-5</v>
      </c>
      <c r="AA781" s="1">
        <v>2.5176200000000001E-5</v>
      </c>
      <c r="AB781" s="1">
        <v>-7.24984E-8</v>
      </c>
      <c r="AC781" s="1">
        <v>2.7591000000000001E-5</v>
      </c>
      <c r="AD781" s="1">
        <v>1.1287800000000001E-5</v>
      </c>
      <c r="AE781" s="1">
        <v>2.5176200000000001E-5</v>
      </c>
      <c r="AF781" s="1">
        <v>-7.24984E-8</v>
      </c>
      <c r="AG781" s="1">
        <v>2.7591000000000001E-5</v>
      </c>
      <c r="AH781">
        <v>4</v>
      </c>
      <c r="AI781">
        <v>0</v>
      </c>
      <c r="AJ781">
        <v>0</v>
      </c>
      <c r="AK781">
        <v>1714928546</v>
      </c>
      <c r="AL781">
        <v>6067</v>
      </c>
      <c r="AM781">
        <v>42.873199999999997</v>
      </c>
      <c r="AN781">
        <v>1</v>
      </c>
      <c r="AO781">
        <v>9855</v>
      </c>
      <c r="AP781" s="2">
        <f t="shared" si="65"/>
        <v>11287.800000000001</v>
      </c>
      <c r="AQ781" s="2">
        <f t="shared" si="66"/>
        <v>25176.2</v>
      </c>
      <c r="AR781" s="2">
        <f t="shared" si="67"/>
        <v>-72.498400000000004</v>
      </c>
      <c r="AS781">
        <f t="shared" si="68"/>
        <v>95651.233333333337</v>
      </c>
      <c r="AT781">
        <f t="shared" si="69"/>
        <v>0.59999999999860165</v>
      </c>
    </row>
    <row r="782" spans="1:46" x14ac:dyDescent="0.35">
      <c r="A782" s="1">
        <v>1.1265E-5</v>
      </c>
      <c r="B782" s="1">
        <v>2.5157500000000001E-5</v>
      </c>
      <c r="C782" s="1">
        <v>-6.9625599999999996E-8</v>
      </c>
      <c r="D782" s="1">
        <v>2.75646E-5</v>
      </c>
      <c r="E782" s="1">
        <v>-3.0517600000000001E-5</v>
      </c>
      <c r="F782">
        <v>0.466667</v>
      </c>
      <c r="G782" s="1">
        <v>-7.2509799999999995E-8</v>
      </c>
      <c r="H782">
        <v>255</v>
      </c>
      <c r="I782">
        <v>0</v>
      </c>
      <c r="J782">
        <v>15</v>
      </c>
      <c r="K782" t="e">
        <v>#NAME?</v>
      </c>
      <c r="L782">
        <v>100100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1562</v>
      </c>
      <c r="U782" s="1">
        <v>1.12837E-5</v>
      </c>
      <c r="V782" s="1">
        <v>2.5176200000000001E-5</v>
      </c>
      <c r="W782" s="1">
        <v>-1.86786E-8</v>
      </c>
      <c r="X782" s="1">
        <v>-1.86786E-8</v>
      </c>
      <c r="Y782" s="1">
        <v>2.88413E-9</v>
      </c>
      <c r="Z782" s="1">
        <v>1.1265E-5</v>
      </c>
      <c r="AA782" s="1">
        <v>2.5157500000000001E-5</v>
      </c>
      <c r="AB782" s="1">
        <v>-6.9625599999999996E-8</v>
      </c>
      <c r="AC782" s="1">
        <v>2.75646E-5</v>
      </c>
      <c r="AD782" s="1">
        <v>1.1265E-5</v>
      </c>
      <c r="AE782" s="1">
        <v>2.5157500000000001E-5</v>
      </c>
      <c r="AF782" s="1">
        <v>-6.9625599999999996E-8</v>
      </c>
      <c r="AG782" s="1">
        <v>2.75646E-5</v>
      </c>
      <c r="AH782">
        <v>4</v>
      </c>
      <c r="AI782">
        <v>0</v>
      </c>
      <c r="AJ782">
        <v>0</v>
      </c>
      <c r="AK782">
        <v>1714940987</v>
      </c>
      <c r="AL782">
        <v>6067</v>
      </c>
      <c r="AM782">
        <v>42.8735</v>
      </c>
      <c r="AN782">
        <v>1</v>
      </c>
      <c r="AO782">
        <v>9856</v>
      </c>
      <c r="AP782" s="2">
        <f t="shared" si="65"/>
        <v>11265</v>
      </c>
      <c r="AQ782" s="2">
        <f t="shared" si="66"/>
        <v>25157.5</v>
      </c>
      <c r="AR782" s="2">
        <f t="shared" si="67"/>
        <v>-69.625599999999991</v>
      </c>
      <c r="AS782">
        <f t="shared" si="68"/>
        <v>91202.233333333337</v>
      </c>
      <c r="AT782">
        <f t="shared" si="69"/>
        <v>0.30000000000285354</v>
      </c>
    </row>
    <row r="783" spans="1:46" x14ac:dyDescent="0.35">
      <c r="A783" s="1">
        <v>1.1272400000000001E-5</v>
      </c>
      <c r="B783" s="1">
        <v>2.5191E-5</v>
      </c>
      <c r="C783" s="1">
        <v>-7.2402599999999995E-8</v>
      </c>
      <c r="D783" s="1">
        <v>2.7598199999999999E-5</v>
      </c>
      <c r="E783" s="1">
        <v>-3.0517600000000001E-5</v>
      </c>
      <c r="F783">
        <v>0.86666699999999997</v>
      </c>
      <c r="G783" s="1">
        <v>-6.96411E-8</v>
      </c>
      <c r="H783">
        <v>255</v>
      </c>
      <c r="I783">
        <v>0</v>
      </c>
      <c r="J783">
        <v>15</v>
      </c>
      <c r="K783" t="e">
        <v>#NAME?</v>
      </c>
      <c r="L783">
        <v>100100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1562</v>
      </c>
      <c r="U783" s="1">
        <v>1.12789E-5</v>
      </c>
      <c r="V783" s="1">
        <v>2.5171500000000001E-5</v>
      </c>
      <c r="W783" s="1">
        <v>-6.4996299999999998E-9</v>
      </c>
      <c r="X783" s="1">
        <v>1.9505000000000002E-8</v>
      </c>
      <c r="Y783" s="1">
        <v>-2.7614600000000001E-9</v>
      </c>
      <c r="Z783" s="1">
        <v>1.1272400000000001E-5</v>
      </c>
      <c r="AA783" s="1">
        <v>2.5191E-5</v>
      </c>
      <c r="AB783" s="1">
        <v>-7.2402599999999995E-8</v>
      </c>
      <c r="AC783" s="1">
        <v>2.7598199999999999E-5</v>
      </c>
      <c r="AD783" s="1">
        <v>1.1272400000000001E-5</v>
      </c>
      <c r="AE783" s="1">
        <v>2.5191E-5</v>
      </c>
      <c r="AF783" s="1">
        <v>-7.2402599999999995E-8</v>
      </c>
      <c r="AG783" s="1">
        <v>2.7598199999999999E-5</v>
      </c>
      <c r="AH783">
        <v>4</v>
      </c>
      <c r="AI783">
        <v>0</v>
      </c>
      <c r="AJ783">
        <v>0</v>
      </c>
      <c r="AK783">
        <v>1714976356</v>
      </c>
      <c r="AL783">
        <v>6067</v>
      </c>
      <c r="AM783">
        <v>42.874400000000001</v>
      </c>
      <c r="AN783">
        <v>1</v>
      </c>
      <c r="AO783">
        <v>9857</v>
      </c>
      <c r="AP783" s="2">
        <f t="shared" si="65"/>
        <v>11272.400000000001</v>
      </c>
      <c r="AQ783" s="2">
        <f t="shared" si="66"/>
        <v>25191</v>
      </c>
      <c r="AR783" s="2">
        <f t="shared" si="67"/>
        <v>-72.402599999999993</v>
      </c>
      <c r="AS783">
        <f t="shared" si="68"/>
        <v>104549</v>
      </c>
      <c r="AT783">
        <f t="shared" si="69"/>
        <v>0.90000000000145519</v>
      </c>
    </row>
    <row r="784" spans="1:46" x14ac:dyDescent="0.35">
      <c r="A784" s="1">
        <v>1.1280100000000001E-5</v>
      </c>
      <c r="B784" s="1">
        <v>2.5176399999999998E-5</v>
      </c>
      <c r="C784" s="1">
        <v>-8.84441E-8</v>
      </c>
      <c r="D784" s="1">
        <v>2.7588000000000001E-5</v>
      </c>
      <c r="E784" s="1">
        <v>-3.0517600000000001E-5</v>
      </c>
      <c r="F784">
        <v>0.47058800000000001</v>
      </c>
      <c r="G784" s="1">
        <v>-7.2448699999999999E-8</v>
      </c>
      <c r="H784">
        <v>255</v>
      </c>
      <c r="I784">
        <v>0</v>
      </c>
      <c r="J784">
        <v>17</v>
      </c>
      <c r="K784" t="e">
        <v>#NAME?</v>
      </c>
      <c r="L784">
        <v>113447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1562</v>
      </c>
      <c r="U784" s="1">
        <v>1.1277199999999999E-5</v>
      </c>
      <c r="V784" s="1">
        <v>2.5176399999999998E-5</v>
      </c>
      <c r="W784" s="1">
        <v>2.8534600000000002E-9</v>
      </c>
      <c r="X784">
        <v>0</v>
      </c>
      <c r="Y784" s="1">
        <v>-1.5995300000000002E-8</v>
      </c>
      <c r="Z784" s="1">
        <v>1.1280100000000001E-5</v>
      </c>
      <c r="AA784" s="1">
        <v>2.5176399999999998E-5</v>
      </c>
      <c r="AB784" s="1">
        <v>-8.84441E-8</v>
      </c>
      <c r="AC784" s="1">
        <v>2.7588000000000001E-5</v>
      </c>
      <c r="AD784" s="1">
        <v>1.1280100000000001E-5</v>
      </c>
      <c r="AE784" s="1">
        <v>2.5176399999999998E-5</v>
      </c>
      <c r="AF784" s="1">
        <v>-8.84441E-8</v>
      </c>
      <c r="AG784" s="1">
        <v>2.7588000000000001E-5</v>
      </c>
      <c r="AH784">
        <v>4</v>
      </c>
      <c r="AI784">
        <v>0</v>
      </c>
      <c r="AJ784">
        <v>0</v>
      </c>
      <c r="AK784">
        <v>1714988798</v>
      </c>
      <c r="AL784">
        <v>6067</v>
      </c>
      <c r="AM784">
        <v>42.874699999999997</v>
      </c>
      <c r="AN784">
        <v>1</v>
      </c>
      <c r="AO784">
        <v>9858</v>
      </c>
      <c r="AP784" s="2">
        <f t="shared" si="65"/>
        <v>11280.1</v>
      </c>
      <c r="AQ784" s="2">
        <f t="shared" si="66"/>
        <v>25176.399999999998</v>
      </c>
      <c r="AR784" s="2">
        <f t="shared" si="67"/>
        <v>-88.444100000000006</v>
      </c>
      <c r="AS784">
        <f t="shared" si="68"/>
        <v>124569</v>
      </c>
      <c r="AT784">
        <f t="shared" si="69"/>
        <v>0.29999999999574811</v>
      </c>
    </row>
    <row r="785" spans="1:46" x14ac:dyDescent="0.35">
      <c r="A785" s="1">
        <v>1.12931E-5</v>
      </c>
      <c r="B785" s="1">
        <v>2.5167199999999999E-5</v>
      </c>
      <c r="C785" s="1">
        <v>-6.5348199999999995E-8</v>
      </c>
      <c r="D785" s="1">
        <v>2.7584900000000001E-5</v>
      </c>
      <c r="E785" s="1">
        <v>-3.0517600000000001E-5</v>
      </c>
      <c r="F785">
        <v>0.625</v>
      </c>
      <c r="G785" s="1">
        <v>-8.8501000000000006E-8</v>
      </c>
      <c r="H785">
        <v>255</v>
      </c>
      <c r="I785">
        <v>0</v>
      </c>
      <c r="J785">
        <v>24</v>
      </c>
      <c r="K785" t="e">
        <v>#NAME?</v>
      </c>
      <c r="L785">
        <v>160160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1562</v>
      </c>
      <c r="U785" s="1">
        <v>1.1277800000000001E-5</v>
      </c>
      <c r="V785" s="1">
        <v>2.5176399999999998E-5</v>
      </c>
      <c r="W785" s="1">
        <v>1.52777E-8</v>
      </c>
      <c r="X785" s="1">
        <v>-9.1660300000000005E-9</v>
      </c>
      <c r="Y785" s="1">
        <v>2.3152699999999999E-8</v>
      </c>
      <c r="Z785" s="1">
        <v>1.12931E-5</v>
      </c>
      <c r="AA785" s="1">
        <v>2.5167199999999999E-5</v>
      </c>
      <c r="AB785" s="1">
        <v>-6.5348199999999995E-8</v>
      </c>
      <c r="AC785" s="1">
        <v>2.7584900000000001E-5</v>
      </c>
      <c r="AD785" s="1">
        <v>1.12931E-5</v>
      </c>
      <c r="AE785" s="1">
        <v>2.5167199999999999E-5</v>
      </c>
      <c r="AF785" s="1">
        <v>-6.5348199999999995E-8</v>
      </c>
      <c r="AG785" s="1">
        <v>2.7584900000000001E-5</v>
      </c>
      <c r="AH785">
        <v>4</v>
      </c>
      <c r="AI785">
        <v>0</v>
      </c>
      <c r="AJ785">
        <v>0</v>
      </c>
      <c r="AK785">
        <v>1715001240</v>
      </c>
      <c r="AL785">
        <v>6067</v>
      </c>
      <c r="AM785">
        <v>42.875</v>
      </c>
      <c r="AN785">
        <v>1</v>
      </c>
      <c r="AO785">
        <v>9859</v>
      </c>
      <c r="AP785" s="2">
        <f t="shared" si="65"/>
        <v>11293.1</v>
      </c>
      <c r="AQ785" s="2">
        <f t="shared" si="66"/>
        <v>25167.199999999997</v>
      </c>
      <c r="AR785" s="2">
        <f t="shared" si="67"/>
        <v>-65.348199999999991</v>
      </c>
      <c r="AS785">
        <f t="shared" si="68"/>
        <v>117895.7</v>
      </c>
      <c r="AT785">
        <f t="shared" si="69"/>
        <v>0.30000000000285354</v>
      </c>
    </row>
    <row r="786" spans="1:46" x14ac:dyDescent="0.35">
      <c r="A786" s="1">
        <v>1.12667E-5</v>
      </c>
      <c r="B786" s="1">
        <v>2.5181399999999999E-5</v>
      </c>
      <c r="C786" s="1">
        <v>-7.0059000000000006E-8</v>
      </c>
      <c r="D786" s="1">
        <v>2.7586999999999999E-5</v>
      </c>
      <c r="E786" s="1">
        <v>-3.0517600000000001E-5</v>
      </c>
      <c r="F786">
        <v>0.25</v>
      </c>
      <c r="G786" s="1">
        <v>-6.5368700000000005E-8</v>
      </c>
      <c r="H786">
        <v>255</v>
      </c>
      <c r="I786">
        <v>0</v>
      </c>
      <c r="J786">
        <v>12</v>
      </c>
      <c r="K786" t="e">
        <v>#NAME?</v>
      </c>
      <c r="L786">
        <v>80080.100000000006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1562</v>
      </c>
      <c r="U786" s="1">
        <v>1.12815E-5</v>
      </c>
      <c r="V786" s="1">
        <v>2.5174E-5</v>
      </c>
      <c r="W786" s="1">
        <v>-1.4774800000000001E-8</v>
      </c>
      <c r="X786" s="1">
        <v>7.3874100000000002E-9</v>
      </c>
      <c r="Y786" s="1">
        <v>-4.69035E-9</v>
      </c>
      <c r="Z786" s="1">
        <v>1.12667E-5</v>
      </c>
      <c r="AA786" s="1">
        <v>2.5181399999999999E-5</v>
      </c>
      <c r="AB786" s="1">
        <v>-7.0059000000000006E-8</v>
      </c>
      <c r="AC786" s="1">
        <v>2.7586999999999999E-5</v>
      </c>
      <c r="AD786" s="1">
        <v>1.12667E-5</v>
      </c>
      <c r="AE786" s="1">
        <v>2.5181399999999999E-5</v>
      </c>
      <c r="AF786" s="1">
        <v>-7.0059000000000006E-8</v>
      </c>
      <c r="AG786" s="1">
        <v>2.7586999999999999E-5</v>
      </c>
      <c r="AH786">
        <v>4</v>
      </c>
      <c r="AI786">
        <v>0</v>
      </c>
      <c r="AJ786">
        <v>0</v>
      </c>
      <c r="AK786">
        <v>1715013682</v>
      </c>
      <c r="AL786">
        <v>6067</v>
      </c>
      <c r="AM786">
        <v>42.875300000000003</v>
      </c>
      <c r="AN786">
        <v>1</v>
      </c>
      <c r="AO786">
        <v>9860</v>
      </c>
      <c r="AP786" s="2">
        <f t="shared" si="65"/>
        <v>11266.7</v>
      </c>
      <c r="AQ786" s="2">
        <f t="shared" si="66"/>
        <v>25181.399999999998</v>
      </c>
      <c r="AR786" s="2">
        <f t="shared" si="67"/>
        <v>-70.059000000000012</v>
      </c>
      <c r="AS786">
        <f t="shared" si="68"/>
        <v>104548.93333333333</v>
      </c>
      <c r="AT786">
        <f t="shared" si="69"/>
        <v>0.30000000000285354</v>
      </c>
    </row>
    <row r="787" spans="1:46" x14ac:dyDescent="0.35">
      <c r="A787" s="1">
        <v>1.12783E-5</v>
      </c>
      <c r="B787" s="1">
        <v>2.51757E-5</v>
      </c>
      <c r="C787" s="1">
        <v>-4.84796E-8</v>
      </c>
      <c r="D787" s="1">
        <v>2.7586600000000001E-5</v>
      </c>
      <c r="E787" s="1">
        <v>-3.0517600000000001E-5</v>
      </c>
      <c r="F787">
        <v>0.63636400000000004</v>
      </c>
      <c r="G787" s="1">
        <v>-7.0068399999999998E-8</v>
      </c>
      <c r="H787">
        <v>255</v>
      </c>
      <c r="I787">
        <v>0</v>
      </c>
      <c r="J787">
        <v>11</v>
      </c>
      <c r="K787" t="e">
        <v>#NAME?</v>
      </c>
      <c r="L787">
        <v>73406.7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1562</v>
      </c>
      <c r="U787" s="1">
        <v>1.12776E-5</v>
      </c>
      <c r="V787" s="1">
        <v>2.51757E-5</v>
      </c>
      <c r="W787" s="1">
        <v>7.29848E-10</v>
      </c>
      <c r="X787">
        <v>0</v>
      </c>
      <c r="Y787" s="1">
        <v>2.1588800000000001E-8</v>
      </c>
      <c r="Z787" s="1">
        <v>1.12783E-5</v>
      </c>
      <c r="AA787" s="1">
        <v>2.51757E-5</v>
      </c>
      <c r="AB787" s="1">
        <v>-4.84796E-8</v>
      </c>
      <c r="AC787" s="1">
        <v>2.7586600000000001E-5</v>
      </c>
      <c r="AD787" s="1">
        <v>1.12783E-5</v>
      </c>
      <c r="AE787" s="1">
        <v>2.51757E-5</v>
      </c>
      <c r="AF787" s="1">
        <v>-4.84796E-8</v>
      </c>
      <c r="AG787" s="1">
        <v>2.7586600000000001E-5</v>
      </c>
      <c r="AH787">
        <v>4</v>
      </c>
      <c r="AI787">
        <v>0</v>
      </c>
      <c r="AJ787">
        <v>0</v>
      </c>
      <c r="AK787">
        <v>1715026124</v>
      </c>
      <c r="AL787">
        <v>6067</v>
      </c>
      <c r="AM787">
        <v>42.875700000000002</v>
      </c>
      <c r="AN787">
        <v>1</v>
      </c>
      <c r="AO787">
        <v>9861</v>
      </c>
      <c r="AP787" s="2">
        <f t="shared" si="65"/>
        <v>11278.3</v>
      </c>
      <c r="AQ787" s="2">
        <f t="shared" si="66"/>
        <v>25175.7</v>
      </c>
      <c r="AR787" s="2">
        <f t="shared" si="67"/>
        <v>-48.479599999999998</v>
      </c>
      <c r="AS787">
        <f t="shared" si="68"/>
        <v>100099.93333333333</v>
      </c>
      <c r="AT787">
        <f t="shared" si="69"/>
        <v>0.39999999999906777</v>
      </c>
    </row>
    <row r="788" spans="1:46" x14ac:dyDescent="0.35">
      <c r="A788" s="1">
        <v>1.1298600000000001E-5</v>
      </c>
      <c r="B788" s="1">
        <v>2.5191500000000001E-5</v>
      </c>
      <c r="C788" s="1">
        <v>-4.7481799999999997E-8</v>
      </c>
      <c r="D788" s="1">
        <v>2.76092E-5</v>
      </c>
      <c r="E788" s="1">
        <v>-3.0517600000000001E-5</v>
      </c>
      <c r="F788">
        <v>0.36363600000000001</v>
      </c>
      <c r="G788" s="1">
        <v>-4.8522899999999998E-8</v>
      </c>
      <c r="H788">
        <v>255</v>
      </c>
      <c r="I788">
        <v>0</v>
      </c>
      <c r="J788">
        <v>22</v>
      </c>
      <c r="K788" t="e">
        <v>#NAME?</v>
      </c>
      <c r="L788">
        <v>146813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1562</v>
      </c>
      <c r="U788" s="1">
        <v>1.12776E-5</v>
      </c>
      <c r="V788" s="1">
        <v>2.51757E-5</v>
      </c>
      <c r="W788" s="1">
        <v>2.0973900000000001E-8</v>
      </c>
      <c r="X788" s="1">
        <v>1.5728500000000001E-8</v>
      </c>
      <c r="Y788" s="1">
        <v>1.0411099999999999E-9</v>
      </c>
      <c r="Z788" s="1">
        <v>1.1298600000000001E-5</v>
      </c>
      <c r="AA788" s="1">
        <v>2.5191500000000001E-5</v>
      </c>
      <c r="AB788" s="1">
        <v>-4.7481799999999997E-8</v>
      </c>
      <c r="AC788" s="1">
        <v>2.76092E-5</v>
      </c>
      <c r="AD788" s="1">
        <v>1.1298600000000001E-5</v>
      </c>
      <c r="AE788" s="1">
        <v>2.5191500000000001E-5</v>
      </c>
      <c r="AF788" s="1">
        <v>-4.7481799999999997E-8</v>
      </c>
      <c r="AG788" s="1">
        <v>2.76092E-5</v>
      </c>
      <c r="AH788">
        <v>4</v>
      </c>
      <c r="AI788">
        <v>0</v>
      </c>
      <c r="AJ788">
        <v>0</v>
      </c>
      <c r="AK788">
        <v>1715038566</v>
      </c>
      <c r="AL788">
        <v>6067</v>
      </c>
      <c r="AM788">
        <v>42.875999999999998</v>
      </c>
      <c r="AN788">
        <v>1</v>
      </c>
      <c r="AO788">
        <v>9862</v>
      </c>
      <c r="AP788" s="2">
        <f t="shared" si="65"/>
        <v>11298.6</v>
      </c>
      <c r="AQ788" s="2">
        <f t="shared" si="66"/>
        <v>25191.5</v>
      </c>
      <c r="AR788" s="2">
        <f t="shared" si="67"/>
        <v>-47.4818</v>
      </c>
      <c r="AS788">
        <f t="shared" si="68"/>
        <v>126793.23333333334</v>
      </c>
      <c r="AT788">
        <f t="shared" si="69"/>
        <v>0.29999999999574811</v>
      </c>
    </row>
    <row r="789" spans="1:46" x14ac:dyDescent="0.35">
      <c r="A789" s="1">
        <v>1.12859E-5</v>
      </c>
      <c r="B789" s="1">
        <v>2.5178099999999999E-5</v>
      </c>
      <c r="C789" s="1">
        <v>-6.8681599999999997E-8</v>
      </c>
      <c r="D789" s="1">
        <v>2.7591899999999999E-5</v>
      </c>
      <c r="E789" s="1">
        <v>-3.0517600000000001E-5</v>
      </c>
      <c r="F789">
        <v>0.54166700000000001</v>
      </c>
      <c r="G789" s="1">
        <v>-4.74854E-8</v>
      </c>
      <c r="H789">
        <v>255</v>
      </c>
      <c r="I789">
        <v>0</v>
      </c>
      <c r="J789">
        <v>24</v>
      </c>
      <c r="K789" t="e">
        <v>#NAME?</v>
      </c>
      <c r="L789">
        <v>160160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1562</v>
      </c>
      <c r="U789" s="1">
        <v>1.12828E-5</v>
      </c>
      <c r="V789" s="1">
        <v>2.5179599999999999E-5</v>
      </c>
      <c r="W789" s="1">
        <v>3.1003199999999999E-9</v>
      </c>
      <c r="X789" s="1">
        <v>-1.5501599999999999E-9</v>
      </c>
      <c r="Y789" s="1">
        <v>-2.11963E-8</v>
      </c>
      <c r="Z789" s="1">
        <v>1.12859E-5</v>
      </c>
      <c r="AA789" s="1">
        <v>2.5178099999999999E-5</v>
      </c>
      <c r="AB789" s="1">
        <v>-6.8681599999999997E-8</v>
      </c>
      <c r="AC789" s="1">
        <v>2.7591899999999999E-5</v>
      </c>
      <c r="AD789" s="1">
        <v>1.12859E-5</v>
      </c>
      <c r="AE789" s="1">
        <v>2.5178099999999999E-5</v>
      </c>
      <c r="AF789" s="1">
        <v>-6.8681599999999997E-8</v>
      </c>
      <c r="AG789" s="1">
        <v>2.7591899999999999E-5</v>
      </c>
      <c r="AH789">
        <v>4</v>
      </c>
      <c r="AI789">
        <v>0</v>
      </c>
      <c r="AJ789">
        <v>0</v>
      </c>
      <c r="AK789">
        <v>1715051008</v>
      </c>
      <c r="AL789">
        <v>6067</v>
      </c>
      <c r="AM789">
        <v>42.876300000000001</v>
      </c>
      <c r="AN789">
        <v>1</v>
      </c>
      <c r="AO789">
        <v>9863</v>
      </c>
      <c r="AP789" s="2">
        <f t="shared" si="65"/>
        <v>11285.9</v>
      </c>
      <c r="AQ789" s="2">
        <f t="shared" si="66"/>
        <v>25178.1</v>
      </c>
      <c r="AR789" s="2">
        <f t="shared" si="67"/>
        <v>-68.681600000000003</v>
      </c>
      <c r="AS789">
        <f t="shared" si="68"/>
        <v>144588.66666666666</v>
      </c>
      <c r="AT789">
        <f t="shared" si="69"/>
        <v>0.30000000000285354</v>
      </c>
    </row>
    <row r="790" spans="1:46" x14ac:dyDescent="0.35">
      <c r="A790" s="1">
        <v>1.1306E-5</v>
      </c>
      <c r="B790" s="1">
        <v>2.51663E-5</v>
      </c>
      <c r="C790" s="1">
        <v>-6.8725599999999994E-8</v>
      </c>
      <c r="D790" s="1">
        <v>2.75893E-5</v>
      </c>
      <c r="E790" s="1">
        <v>-3.0517600000000001E-5</v>
      </c>
      <c r="F790">
        <v>0.57894699999999999</v>
      </c>
      <c r="G790" s="1">
        <v>-6.8725599999999994E-8</v>
      </c>
      <c r="H790">
        <v>255</v>
      </c>
      <c r="I790">
        <v>0</v>
      </c>
      <c r="J790">
        <v>19</v>
      </c>
      <c r="K790" t="e">
        <v>#NAME?</v>
      </c>
      <c r="L790">
        <v>126793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1562</v>
      </c>
      <c r="U790" s="1">
        <v>1.12835E-5</v>
      </c>
      <c r="V790" s="1">
        <v>2.5179100000000001E-5</v>
      </c>
      <c r="W790" s="1">
        <v>2.2479599999999998E-8</v>
      </c>
      <c r="X790" s="1">
        <v>-1.2844399999999999E-8</v>
      </c>
      <c r="Y790">
        <v>0</v>
      </c>
      <c r="Z790" s="1">
        <v>1.1306E-5</v>
      </c>
      <c r="AA790" s="1">
        <v>2.51663E-5</v>
      </c>
      <c r="AB790" s="1">
        <v>-6.8725599999999994E-8</v>
      </c>
      <c r="AC790" s="1">
        <v>2.75893E-5</v>
      </c>
      <c r="AD790" s="1">
        <v>1.1306E-5</v>
      </c>
      <c r="AE790" s="1">
        <v>2.51663E-5</v>
      </c>
      <c r="AF790" s="1">
        <v>-6.8725599999999994E-8</v>
      </c>
      <c r="AG790" s="1">
        <v>2.75893E-5</v>
      </c>
      <c r="AH790">
        <v>4</v>
      </c>
      <c r="AI790">
        <v>0</v>
      </c>
      <c r="AJ790">
        <v>0</v>
      </c>
      <c r="AK790">
        <v>1715063450</v>
      </c>
      <c r="AL790">
        <v>6067</v>
      </c>
      <c r="AM790">
        <v>42.876600000000003</v>
      </c>
      <c r="AN790">
        <v>1</v>
      </c>
      <c r="AO790">
        <v>9864</v>
      </c>
      <c r="AP790" s="2">
        <f t="shared" si="65"/>
        <v>11306</v>
      </c>
      <c r="AQ790" s="2">
        <f t="shared" si="66"/>
        <v>25166.3</v>
      </c>
      <c r="AR790" s="2">
        <f t="shared" si="67"/>
        <v>-68.7256</v>
      </c>
      <c r="AS790">
        <f t="shared" si="68"/>
        <v>137915.33333333334</v>
      </c>
      <c r="AT790">
        <f t="shared" si="69"/>
        <v>0.30000000000285354</v>
      </c>
    </row>
    <row r="791" spans="1:46" x14ac:dyDescent="0.35">
      <c r="A791" s="1">
        <v>1.12985E-5</v>
      </c>
      <c r="B791" s="1">
        <v>2.5182300000000001E-5</v>
      </c>
      <c r="C791" s="1">
        <v>-6.8725599999999994E-8</v>
      </c>
      <c r="D791" s="1">
        <v>2.7600899999999999E-5</v>
      </c>
      <c r="E791" s="1">
        <v>-3.0517600000000001E-5</v>
      </c>
      <c r="F791">
        <v>0.42105300000000001</v>
      </c>
      <c r="G791" s="1">
        <v>-6.8725599999999994E-8</v>
      </c>
      <c r="H791">
        <v>255</v>
      </c>
      <c r="I791">
        <v>0</v>
      </c>
      <c r="J791">
        <v>19</v>
      </c>
      <c r="K791" t="e">
        <v>#NAME?</v>
      </c>
      <c r="L791">
        <v>126793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1562</v>
      </c>
      <c r="U791" s="1">
        <v>1.1289E-5</v>
      </c>
      <c r="V791" s="1">
        <v>2.5175900000000001E-5</v>
      </c>
      <c r="W791" s="1">
        <v>9.5232900000000001E-9</v>
      </c>
      <c r="X791" s="1">
        <v>6.34937E-9</v>
      </c>
      <c r="Y791">
        <v>0</v>
      </c>
      <c r="Z791" s="1">
        <v>1.12985E-5</v>
      </c>
      <c r="AA791" s="1">
        <v>2.5182300000000001E-5</v>
      </c>
      <c r="AB791" s="1">
        <v>-6.8725599999999994E-8</v>
      </c>
      <c r="AC791" s="1">
        <v>2.7600899999999999E-5</v>
      </c>
      <c r="AD791" s="1">
        <v>1.12985E-5</v>
      </c>
      <c r="AE791" s="1">
        <v>2.5182300000000001E-5</v>
      </c>
      <c r="AF791" s="1">
        <v>-6.8725599999999994E-8</v>
      </c>
      <c r="AG791" s="1">
        <v>2.7600899999999999E-5</v>
      </c>
      <c r="AH791">
        <v>4</v>
      </c>
      <c r="AI791">
        <v>0</v>
      </c>
      <c r="AJ791">
        <v>0</v>
      </c>
      <c r="AK791">
        <v>1715075891</v>
      </c>
      <c r="AL791">
        <v>6067</v>
      </c>
      <c r="AM791">
        <v>42.876899999999999</v>
      </c>
      <c r="AN791">
        <v>1</v>
      </c>
      <c r="AO791">
        <v>9865</v>
      </c>
      <c r="AP791" s="2">
        <f t="shared" si="65"/>
        <v>11298.5</v>
      </c>
      <c r="AQ791" s="2">
        <f t="shared" si="66"/>
        <v>25182.300000000003</v>
      </c>
      <c r="AR791" s="2">
        <f t="shared" si="67"/>
        <v>-68.7256</v>
      </c>
      <c r="AS791">
        <f t="shared" si="68"/>
        <v>115670.93333333333</v>
      </c>
      <c r="AT791">
        <f t="shared" si="69"/>
        <v>0.29999999999574811</v>
      </c>
    </row>
    <row r="792" spans="1:46" x14ac:dyDescent="0.35">
      <c r="A792" s="1">
        <v>1.12937E-5</v>
      </c>
      <c r="B792" s="1">
        <v>2.5176100000000001E-5</v>
      </c>
      <c r="C792" s="1">
        <v>-4.7530899999999998E-8</v>
      </c>
      <c r="D792" s="1">
        <v>2.7593199999999999E-5</v>
      </c>
      <c r="E792" s="1">
        <v>-3.0517600000000001E-5</v>
      </c>
      <c r="F792">
        <v>0.71428599999999998</v>
      </c>
      <c r="G792" s="1">
        <v>-6.8725599999999994E-8</v>
      </c>
      <c r="H792">
        <v>255</v>
      </c>
      <c r="I792">
        <v>0</v>
      </c>
      <c r="J792">
        <v>14</v>
      </c>
      <c r="K792" t="e">
        <v>#NAME?</v>
      </c>
      <c r="L792">
        <v>93426.8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1562</v>
      </c>
      <c r="U792" s="1">
        <v>1.12912E-5</v>
      </c>
      <c r="V792" s="1">
        <v>2.5177400000000001E-5</v>
      </c>
      <c r="W792" s="1">
        <v>2.46094E-9</v>
      </c>
      <c r="X792" s="1">
        <v>-1.23124E-9</v>
      </c>
      <c r="Y792" s="1">
        <v>2.1194699999999999E-8</v>
      </c>
      <c r="Z792" s="1">
        <v>1.12937E-5</v>
      </c>
      <c r="AA792" s="1">
        <v>2.5176100000000001E-5</v>
      </c>
      <c r="AB792" s="1">
        <v>-4.7530899999999998E-8</v>
      </c>
      <c r="AC792" s="1">
        <v>2.7593199999999999E-5</v>
      </c>
      <c r="AD792" s="1">
        <v>1.12937E-5</v>
      </c>
      <c r="AE792" s="1">
        <v>2.5176100000000001E-5</v>
      </c>
      <c r="AF792" s="1">
        <v>-4.7530899999999998E-8</v>
      </c>
      <c r="AG792" s="1">
        <v>2.7593199999999999E-5</v>
      </c>
      <c r="AH792">
        <v>4</v>
      </c>
      <c r="AI792">
        <v>0</v>
      </c>
      <c r="AJ792">
        <v>0</v>
      </c>
      <c r="AK792">
        <v>1715088333</v>
      </c>
      <c r="AL792">
        <v>6067</v>
      </c>
      <c r="AM792">
        <v>42.877200000000002</v>
      </c>
      <c r="AN792">
        <v>1</v>
      </c>
      <c r="AO792">
        <v>9866</v>
      </c>
      <c r="AP792" s="2">
        <f t="shared" si="65"/>
        <v>11293.7</v>
      </c>
      <c r="AQ792" s="2">
        <f t="shared" si="66"/>
        <v>25176.100000000002</v>
      </c>
      <c r="AR792" s="2">
        <f t="shared" si="67"/>
        <v>-47.530899999999995</v>
      </c>
      <c r="AS792">
        <f t="shared" si="68"/>
        <v>97875.5</v>
      </c>
      <c r="AT792">
        <f t="shared" si="69"/>
        <v>0.30000000000285354</v>
      </c>
    </row>
    <row r="793" spans="1:46" x14ac:dyDescent="0.35">
      <c r="A793" s="1">
        <v>1.1267800000000001E-5</v>
      </c>
      <c r="B793" s="1">
        <v>2.5177E-5</v>
      </c>
      <c r="C793" s="1">
        <v>-5.54536E-8</v>
      </c>
      <c r="D793" s="1">
        <v>2.7583500000000001E-5</v>
      </c>
      <c r="E793" s="1">
        <v>-3.0517600000000001E-5</v>
      </c>
      <c r="F793">
        <v>0.36363600000000001</v>
      </c>
      <c r="G793" s="1">
        <v>-4.7546400000000003E-8</v>
      </c>
      <c r="H793">
        <v>255</v>
      </c>
      <c r="I793">
        <v>0</v>
      </c>
      <c r="J793">
        <v>11</v>
      </c>
      <c r="K793" t="e">
        <v>#NAME?</v>
      </c>
      <c r="L793">
        <v>73406.7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1562</v>
      </c>
      <c r="U793" s="1">
        <v>1.1291799999999999E-5</v>
      </c>
      <c r="V793" s="1">
        <v>2.5177E-5</v>
      </c>
      <c r="W793" s="1">
        <v>-2.39439E-8</v>
      </c>
      <c r="X793">
        <v>0</v>
      </c>
      <c r="Y793" s="1">
        <v>-7.9072000000000002E-9</v>
      </c>
      <c r="Z793" s="1">
        <v>1.1267800000000001E-5</v>
      </c>
      <c r="AA793" s="1">
        <v>2.5177E-5</v>
      </c>
      <c r="AB793" s="1">
        <v>-5.54536E-8</v>
      </c>
      <c r="AC793" s="1">
        <v>2.7583500000000001E-5</v>
      </c>
      <c r="AD793" s="1">
        <v>1.1267800000000001E-5</v>
      </c>
      <c r="AE793" s="1">
        <v>2.5177E-5</v>
      </c>
      <c r="AF793" s="1">
        <v>-5.54536E-8</v>
      </c>
      <c r="AG793" s="1">
        <v>2.7583500000000001E-5</v>
      </c>
      <c r="AH793">
        <v>4</v>
      </c>
      <c r="AI793">
        <v>0</v>
      </c>
      <c r="AJ793">
        <v>0</v>
      </c>
      <c r="AK793">
        <v>1715100775</v>
      </c>
      <c r="AL793">
        <v>6067</v>
      </c>
      <c r="AM793">
        <v>42.877499999999998</v>
      </c>
      <c r="AN793">
        <v>1</v>
      </c>
      <c r="AO793">
        <v>9867</v>
      </c>
      <c r="AP793" s="2">
        <f t="shared" si="65"/>
        <v>11267.800000000001</v>
      </c>
      <c r="AQ793" s="2">
        <f t="shared" si="66"/>
        <v>25177</v>
      </c>
      <c r="AR793" s="2">
        <f t="shared" si="67"/>
        <v>-55.453600000000002</v>
      </c>
      <c r="AS793">
        <f t="shared" si="68"/>
        <v>82304.53333333334</v>
      </c>
      <c r="AT793">
        <f t="shared" si="69"/>
        <v>0.29999999999574811</v>
      </c>
    </row>
    <row r="794" spans="1:46" x14ac:dyDescent="0.35">
      <c r="A794" s="1">
        <v>1.1308000000000001E-5</v>
      </c>
      <c r="B794" s="1">
        <v>2.5171500000000001E-5</v>
      </c>
      <c r="C794" s="1">
        <v>-8.0306500000000005E-8</v>
      </c>
      <c r="D794" s="1">
        <v>2.7594899999999999E-5</v>
      </c>
      <c r="E794" s="1">
        <v>-3.0517600000000001E-5</v>
      </c>
      <c r="F794">
        <v>0.41666700000000001</v>
      </c>
      <c r="G794" s="1">
        <v>-5.5480999999999999E-8</v>
      </c>
      <c r="H794">
        <v>255</v>
      </c>
      <c r="I794">
        <v>0</v>
      </c>
      <c r="J794">
        <v>12</v>
      </c>
      <c r="K794" t="e">
        <v>#NAME?</v>
      </c>
      <c r="L794">
        <v>80080.100000000006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1562</v>
      </c>
      <c r="U794" s="1">
        <v>1.1285699999999999E-5</v>
      </c>
      <c r="V794" s="1">
        <v>2.5177E-5</v>
      </c>
      <c r="W794" s="1">
        <v>2.2326300000000001E-8</v>
      </c>
      <c r="X794" s="1">
        <v>-5.5796600000000001E-9</v>
      </c>
      <c r="Y794" s="1">
        <v>-2.4825600000000002E-8</v>
      </c>
      <c r="Z794" s="1">
        <v>1.1308000000000001E-5</v>
      </c>
      <c r="AA794" s="1">
        <v>2.5171500000000001E-5</v>
      </c>
      <c r="AB794" s="1">
        <v>-8.0306500000000005E-8</v>
      </c>
      <c r="AC794" s="1">
        <v>2.7594899999999999E-5</v>
      </c>
      <c r="AD794" s="1">
        <v>1.1308000000000001E-5</v>
      </c>
      <c r="AE794" s="1">
        <v>2.5171500000000001E-5</v>
      </c>
      <c r="AF794" s="1">
        <v>-8.0306500000000005E-8</v>
      </c>
      <c r="AG794" s="1">
        <v>2.7594899999999999E-5</v>
      </c>
      <c r="AH794">
        <v>4</v>
      </c>
      <c r="AI794">
        <v>0</v>
      </c>
      <c r="AJ794">
        <v>0</v>
      </c>
      <c r="AK794">
        <v>1715113217</v>
      </c>
      <c r="AL794">
        <v>6067</v>
      </c>
      <c r="AM794">
        <v>42.877800000000001</v>
      </c>
      <c r="AN794">
        <v>1</v>
      </c>
      <c r="AO794">
        <v>9868</v>
      </c>
      <c r="AP794" s="2">
        <f t="shared" si="65"/>
        <v>11308</v>
      </c>
      <c r="AQ794" s="2">
        <f t="shared" si="66"/>
        <v>25171.5</v>
      </c>
      <c r="AR794" s="2">
        <f t="shared" si="67"/>
        <v>-80.3065</v>
      </c>
      <c r="AS794">
        <f t="shared" si="68"/>
        <v>84528.933333333334</v>
      </c>
      <c r="AT794">
        <f t="shared" si="69"/>
        <v>0.30000000000285354</v>
      </c>
    </row>
    <row r="795" spans="1:46" x14ac:dyDescent="0.35">
      <c r="A795" s="1">
        <v>1.1311199999999999E-5</v>
      </c>
      <c r="B795" s="1">
        <v>2.5170599999999999E-5</v>
      </c>
      <c r="C795" s="1">
        <v>-9.5302599999999995E-8</v>
      </c>
      <c r="D795" s="1">
        <v>2.75955E-5</v>
      </c>
      <c r="E795" s="1">
        <v>-3.0517600000000001E-5</v>
      </c>
      <c r="F795">
        <v>0.8</v>
      </c>
      <c r="G795" s="1">
        <v>-8.0322299999999999E-8</v>
      </c>
      <c r="H795">
        <v>255</v>
      </c>
      <c r="I795">
        <v>0</v>
      </c>
      <c r="J795">
        <v>15</v>
      </c>
      <c r="K795" t="e">
        <v>#NAME?</v>
      </c>
      <c r="L795">
        <v>100100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1562</v>
      </c>
      <c r="U795" s="1">
        <v>1.12912E-5</v>
      </c>
      <c r="V795" s="1">
        <v>2.51756E-5</v>
      </c>
      <c r="W795" s="1">
        <v>1.9971200000000002E-8</v>
      </c>
      <c r="X795" s="1">
        <v>-4.9924100000000001E-9</v>
      </c>
      <c r="Y795" s="1">
        <v>-1.4980299999999999E-8</v>
      </c>
      <c r="Z795" s="1">
        <v>1.1311199999999999E-5</v>
      </c>
      <c r="AA795" s="1">
        <v>2.5170599999999999E-5</v>
      </c>
      <c r="AB795" s="1">
        <v>-9.5302599999999995E-8</v>
      </c>
      <c r="AC795" s="1">
        <v>2.75955E-5</v>
      </c>
      <c r="AD795" s="1">
        <v>1.1311199999999999E-5</v>
      </c>
      <c r="AE795" s="1">
        <v>2.5170599999999999E-5</v>
      </c>
      <c r="AF795" s="1">
        <v>-9.5302599999999995E-8</v>
      </c>
      <c r="AG795" s="1">
        <v>2.75955E-5</v>
      </c>
      <c r="AH795">
        <v>4</v>
      </c>
      <c r="AI795">
        <v>0</v>
      </c>
      <c r="AJ795">
        <v>0</v>
      </c>
      <c r="AK795">
        <v>1715125659</v>
      </c>
      <c r="AL795">
        <v>6067</v>
      </c>
      <c r="AM795">
        <v>42.878100000000003</v>
      </c>
      <c r="AN795">
        <v>1</v>
      </c>
      <c r="AO795">
        <v>9869</v>
      </c>
      <c r="AP795" s="2">
        <f t="shared" si="65"/>
        <v>11311.199999999999</v>
      </c>
      <c r="AQ795" s="2">
        <f t="shared" si="66"/>
        <v>25170.6</v>
      </c>
      <c r="AR795" s="2">
        <f t="shared" si="67"/>
        <v>-95.302599999999998</v>
      </c>
      <c r="AS795">
        <f t="shared" si="68"/>
        <v>102324.36666666665</v>
      </c>
      <c r="AT795">
        <f t="shared" si="69"/>
        <v>0.30000000000285354</v>
      </c>
    </row>
    <row r="796" spans="1:46" x14ac:dyDescent="0.35">
      <c r="A796" s="1">
        <v>1.13013E-5</v>
      </c>
      <c r="B796" s="1">
        <v>2.51665E-5</v>
      </c>
      <c r="C796" s="1">
        <v>-7.8001499999999999E-8</v>
      </c>
      <c r="D796" s="1">
        <v>2.75877E-5</v>
      </c>
      <c r="E796" s="1">
        <v>-3.0517600000000001E-5</v>
      </c>
      <c r="F796">
        <v>0.368421</v>
      </c>
      <c r="G796" s="1">
        <v>-9.5336899999999997E-8</v>
      </c>
      <c r="H796">
        <v>255</v>
      </c>
      <c r="I796">
        <v>0</v>
      </c>
      <c r="J796">
        <v>19</v>
      </c>
      <c r="K796" t="e">
        <v>#NAME?</v>
      </c>
      <c r="L796">
        <v>126793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1562</v>
      </c>
      <c r="U796" s="1">
        <v>1.12962E-5</v>
      </c>
      <c r="V796" s="1">
        <v>2.5174300000000001E-5</v>
      </c>
      <c r="W796" s="1">
        <v>5.17794E-9</v>
      </c>
      <c r="X796" s="1">
        <v>-7.7646000000000003E-9</v>
      </c>
      <c r="Y796" s="1">
        <v>1.7335400000000001E-8</v>
      </c>
      <c r="Z796" s="1">
        <v>1.13013E-5</v>
      </c>
      <c r="AA796" s="1">
        <v>2.51665E-5</v>
      </c>
      <c r="AB796" s="1">
        <v>-7.8001499999999999E-8</v>
      </c>
      <c r="AC796" s="1">
        <v>2.75877E-5</v>
      </c>
      <c r="AD796" s="1">
        <v>1.13013E-5</v>
      </c>
      <c r="AE796" s="1">
        <v>2.51665E-5</v>
      </c>
      <c r="AF796" s="1">
        <v>-7.8001499999999999E-8</v>
      </c>
      <c r="AG796" s="1">
        <v>2.75877E-5</v>
      </c>
      <c r="AH796">
        <v>4</v>
      </c>
      <c r="AI796">
        <v>0</v>
      </c>
      <c r="AJ796">
        <v>0</v>
      </c>
      <c r="AK796">
        <v>1715138102</v>
      </c>
      <c r="AL796">
        <v>6067</v>
      </c>
      <c r="AM796">
        <v>42.878500000000003</v>
      </c>
      <c r="AN796">
        <v>1</v>
      </c>
      <c r="AO796">
        <v>9870</v>
      </c>
      <c r="AP796" s="2">
        <f t="shared" si="65"/>
        <v>11301.3</v>
      </c>
      <c r="AQ796" s="2">
        <f t="shared" si="66"/>
        <v>25166.5</v>
      </c>
      <c r="AR796" s="2">
        <f t="shared" si="67"/>
        <v>-78.001499999999993</v>
      </c>
      <c r="AS796">
        <f t="shared" si="68"/>
        <v>120120</v>
      </c>
      <c r="AT796">
        <f t="shared" si="69"/>
        <v>0.39999999999906777</v>
      </c>
    </row>
    <row r="797" spans="1:46" x14ac:dyDescent="0.35">
      <c r="A797" s="1">
        <v>1.1300900000000001E-5</v>
      </c>
      <c r="B797" s="1">
        <v>2.51584E-5</v>
      </c>
      <c r="C797" s="1">
        <v>-8.3144099999999999E-8</v>
      </c>
      <c r="D797" s="1">
        <v>2.75801E-5</v>
      </c>
      <c r="E797" s="1">
        <v>-3.0517600000000001E-5</v>
      </c>
      <c r="F797">
        <v>0.5</v>
      </c>
      <c r="G797" s="1">
        <v>-7.8002899999999995E-8</v>
      </c>
      <c r="H797">
        <v>255</v>
      </c>
      <c r="I797">
        <v>0</v>
      </c>
      <c r="J797">
        <v>20</v>
      </c>
      <c r="K797" t="e">
        <v>#NAME?</v>
      </c>
      <c r="L797">
        <v>133467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1562</v>
      </c>
      <c r="U797" s="1">
        <v>1.12975E-5</v>
      </c>
      <c r="V797" s="1">
        <v>2.5172199999999999E-5</v>
      </c>
      <c r="W797" s="1">
        <v>3.44838E-9</v>
      </c>
      <c r="X797" s="1">
        <v>-1.3785799999999999E-8</v>
      </c>
      <c r="Y797" s="1">
        <v>-5.1411400000000003E-9</v>
      </c>
      <c r="Z797" s="1">
        <v>1.1300900000000001E-5</v>
      </c>
      <c r="AA797" s="1">
        <v>2.51584E-5</v>
      </c>
      <c r="AB797" s="1">
        <v>-8.3144099999999999E-8</v>
      </c>
      <c r="AC797" s="1">
        <v>2.75801E-5</v>
      </c>
      <c r="AD797" s="1">
        <v>1.1300900000000001E-5</v>
      </c>
      <c r="AE797" s="1">
        <v>2.51584E-5</v>
      </c>
      <c r="AF797" s="1">
        <v>-8.3144099999999999E-8</v>
      </c>
      <c r="AG797" s="1">
        <v>2.75801E-5</v>
      </c>
      <c r="AH797">
        <v>4</v>
      </c>
      <c r="AI797">
        <v>0</v>
      </c>
      <c r="AJ797">
        <v>0</v>
      </c>
      <c r="AK797">
        <v>1715150545</v>
      </c>
      <c r="AL797">
        <v>6067</v>
      </c>
      <c r="AM797">
        <v>42.878799999999998</v>
      </c>
      <c r="AN797">
        <v>1</v>
      </c>
      <c r="AO797">
        <v>9871</v>
      </c>
      <c r="AP797" s="2">
        <f t="shared" si="65"/>
        <v>11300.9</v>
      </c>
      <c r="AQ797" s="2">
        <f t="shared" si="66"/>
        <v>25158.399999999998</v>
      </c>
      <c r="AR797" s="2">
        <f t="shared" si="67"/>
        <v>-83.144099999999995</v>
      </c>
      <c r="AS797">
        <f t="shared" si="68"/>
        <v>120120</v>
      </c>
      <c r="AT797">
        <f t="shared" si="69"/>
        <v>0.29999999999574811</v>
      </c>
    </row>
    <row r="798" spans="1:46" x14ac:dyDescent="0.35">
      <c r="A798" s="1">
        <v>1.13213E-5</v>
      </c>
      <c r="B798" s="1">
        <v>2.5154799999999998E-5</v>
      </c>
      <c r="C798" s="1">
        <v>-1.0948799999999999E-7</v>
      </c>
      <c r="D798" s="1">
        <v>2.7585300000000002E-5</v>
      </c>
      <c r="E798" s="1">
        <v>-3.0517600000000001E-5</v>
      </c>
      <c r="F798">
        <v>0.466667</v>
      </c>
      <c r="G798" s="1">
        <v>-8.3190900000000001E-8</v>
      </c>
      <c r="H798">
        <v>255</v>
      </c>
      <c r="I798">
        <v>0</v>
      </c>
      <c r="J798">
        <v>15</v>
      </c>
      <c r="K798" t="e">
        <v>#NAME?</v>
      </c>
      <c r="L798">
        <v>100100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1562</v>
      </c>
      <c r="U798" s="1">
        <v>1.12982E-5</v>
      </c>
      <c r="V798" s="1">
        <v>2.5168600000000002E-5</v>
      </c>
      <c r="W798" s="1">
        <v>2.3094499999999999E-8</v>
      </c>
      <c r="X798" s="1">
        <v>-1.38564E-8</v>
      </c>
      <c r="Y798" s="1">
        <v>-2.6297500000000001E-8</v>
      </c>
      <c r="Z798" s="1">
        <v>1.13213E-5</v>
      </c>
      <c r="AA798" s="1">
        <v>2.5154799999999998E-5</v>
      </c>
      <c r="AB798" s="1">
        <v>-1.0948799999999999E-7</v>
      </c>
      <c r="AC798" s="1">
        <v>2.7585300000000002E-5</v>
      </c>
      <c r="AD798" s="1">
        <v>1.13213E-5</v>
      </c>
      <c r="AE798" s="1">
        <v>2.5154799999999998E-5</v>
      </c>
      <c r="AF798" s="1">
        <v>-1.0948799999999999E-7</v>
      </c>
      <c r="AG798" s="1">
        <v>2.7585300000000002E-5</v>
      </c>
      <c r="AH798">
        <v>4</v>
      </c>
      <c r="AI798">
        <v>0</v>
      </c>
      <c r="AJ798">
        <v>0</v>
      </c>
      <c r="AK798">
        <v>1715162987</v>
      </c>
      <c r="AL798">
        <v>6067</v>
      </c>
      <c r="AM798">
        <v>42.879100000000001</v>
      </c>
      <c r="AN798">
        <v>1</v>
      </c>
      <c r="AO798">
        <v>9872</v>
      </c>
      <c r="AP798" s="2">
        <f t="shared" si="65"/>
        <v>11321.3</v>
      </c>
      <c r="AQ798" s="2">
        <f t="shared" si="66"/>
        <v>25154.799999999999</v>
      </c>
      <c r="AR798" s="2">
        <f t="shared" si="67"/>
        <v>-109.488</v>
      </c>
      <c r="AS798">
        <f t="shared" si="68"/>
        <v>122344.66666666667</v>
      </c>
      <c r="AT798">
        <f t="shared" si="69"/>
        <v>0.30000000000285354</v>
      </c>
    </row>
    <row r="799" spans="1:46" x14ac:dyDescent="0.35">
      <c r="A799" s="1">
        <v>1.131E-5</v>
      </c>
      <c r="B799" s="1">
        <v>2.5140500000000001E-5</v>
      </c>
      <c r="C799" s="1">
        <v>-1.09497E-7</v>
      </c>
      <c r="D799" s="1">
        <v>2.75676E-5</v>
      </c>
      <c r="E799" s="1">
        <v>-3.0517600000000001E-5</v>
      </c>
      <c r="F799">
        <v>0.6</v>
      </c>
      <c r="G799" s="1">
        <v>-1.09497E-7</v>
      </c>
      <c r="H799">
        <v>255</v>
      </c>
      <c r="I799">
        <v>0</v>
      </c>
      <c r="J799">
        <v>20</v>
      </c>
      <c r="K799" t="e">
        <v>#NAME?</v>
      </c>
      <c r="L799">
        <v>133467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1562</v>
      </c>
      <c r="U799" s="1">
        <v>1.13039E-5</v>
      </c>
      <c r="V799" s="1">
        <v>2.5165100000000001E-5</v>
      </c>
      <c r="W799" s="1">
        <v>6.1577099999999998E-9</v>
      </c>
      <c r="X799" s="1">
        <v>-2.46308E-8</v>
      </c>
      <c r="Y799">
        <v>0</v>
      </c>
      <c r="Z799" s="1">
        <v>1.131E-5</v>
      </c>
      <c r="AA799" s="1">
        <v>2.5140500000000001E-5</v>
      </c>
      <c r="AB799" s="1">
        <v>-1.09497E-7</v>
      </c>
      <c r="AC799" s="1">
        <v>2.75676E-5</v>
      </c>
      <c r="AD799" s="1">
        <v>1.131E-5</v>
      </c>
      <c r="AE799" s="1">
        <v>2.5140500000000001E-5</v>
      </c>
      <c r="AF799" s="1">
        <v>-1.09497E-7</v>
      </c>
      <c r="AG799" s="1">
        <v>2.75676E-5</v>
      </c>
      <c r="AH799">
        <v>4</v>
      </c>
      <c r="AI799">
        <v>0</v>
      </c>
      <c r="AJ799">
        <v>0</v>
      </c>
      <c r="AK799">
        <v>1715175429</v>
      </c>
      <c r="AL799">
        <v>6067</v>
      </c>
      <c r="AM799">
        <v>42.879399999999997</v>
      </c>
      <c r="AN799">
        <v>1</v>
      </c>
      <c r="AO799">
        <v>9873</v>
      </c>
      <c r="AP799" s="2">
        <f t="shared" si="65"/>
        <v>11310</v>
      </c>
      <c r="AQ799" s="2">
        <f t="shared" si="66"/>
        <v>25140.5</v>
      </c>
      <c r="AR799" s="2">
        <f t="shared" si="67"/>
        <v>-109.497</v>
      </c>
      <c r="AS799">
        <f t="shared" si="68"/>
        <v>117895.66666666667</v>
      </c>
      <c r="AT799">
        <f t="shared" si="69"/>
        <v>0.29999999999574811</v>
      </c>
    </row>
    <row r="800" spans="1:46" x14ac:dyDescent="0.35">
      <c r="A800" s="1">
        <v>1.13054E-5</v>
      </c>
      <c r="B800" s="1">
        <v>2.51742E-5</v>
      </c>
      <c r="C800" s="1">
        <v>-1.09497E-7</v>
      </c>
      <c r="D800" s="1">
        <v>2.7596399999999999E-5</v>
      </c>
      <c r="E800" s="1">
        <v>-3.0517600000000001E-5</v>
      </c>
      <c r="F800">
        <v>0.55555600000000005</v>
      </c>
      <c r="G800" s="1">
        <v>-1.09497E-7</v>
      </c>
      <c r="H800">
        <v>255</v>
      </c>
      <c r="I800">
        <v>0</v>
      </c>
      <c r="J800">
        <v>18</v>
      </c>
      <c r="K800" t="e">
        <v>#NAME?</v>
      </c>
      <c r="L800">
        <v>120120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1562</v>
      </c>
      <c r="U800" s="1">
        <v>1.13054E-5</v>
      </c>
      <c r="V800" s="1">
        <v>2.51588E-5</v>
      </c>
      <c r="W800" s="1">
        <v>1.53329E-12</v>
      </c>
      <c r="X800" s="1">
        <v>1.5389700000000001E-8</v>
      </c>
      <c r="Y800">
        <v>0</v>
      </c>
      <c r="Z800" s="1">
        <v>1.13054E-5</v>
      </c>
      <c r="AA800" s="1">
        <v>2.51742E-5</v>
      </c>
      <c r="AB800" s="1">
        <v>-1.09497E-7</v>
      </c>
      <c r="AC800" s="1">
        <v>2.7596399999999999E-5</v>
      </c>
      <c r="AD800" s="1">
        <v>1.13054E-5</v>
      </c>
      <c r="AE800" s="1">
        <v>2.51742E-5</v>
      </c>
      <c r="AF800" s="1">
        <v>-1.09497E-7</v>
      </c>
      <c r="AG800" s="1">
        <v>2.7596399999999999E-5</v>
      </c>
      <c r="AH800">
        <v>4</v>
      </c>
      <c r="AI800">
        <v>0</v>
      </c>
      <c r="AJ800">
        <v>0</v>
      </c>
      <c r="AK800">
        <v>1715187871</v>
      </c>
      <c r="AL800">
        <v>6067</v>
      </c>
      <c r="AM800">
        <v>42.8797</v>
      </c>
      <c r="AN800">
        <v>1</v>
      </c>
      <c r="AO800">
        <v>9874</v>
      </c>
      <c r="AP800" s="2">
        <f t="shared" si="65"/>
        <v>11305.4</v>
      </c>
      <c r="AQ800" s="2">
        <f t="shared" si="66"/>
        <v>25174.2</v>
      </c>
      <c r="AR800" s="2">
        <f t="shared" si="67"/>
        <v>-109.497</v>
      </c>
      <c r="AS800">
        <f t="shared" si="68"/>
        <v>122344.66666666667</v>
      </c>
      <c r="AT800">
        <f t="shared" si="69"/>
        <v>0.30000000000285354</v>
      </c>
    </row>
    <row r="801" spans="1:46" x14ac:dyDescent="0.35">
      <c r="A801" s="1">
        <v>1.12891E-5</v>
      </c>
      <c r="B801" s="1">
        <v>2.5150299999999999E-5</v>
      </c>
      <c r="C801" s="1">
        <v>-9.4450899999999998E-8</v>
      </c>
      <c r="D801" s="1">
        <v>2.7567900000000001E-5</v>
      </c>
      <c r="E801" s="1">
        <v>-3.0517600000000001E-5</v>
      </c>
      <c r="F801">
        <v>0.29411799999999999</v>
      </c>
      <c r="G801" s="1">
        <v>-1.09497E-7</v>
      </c>
      <c r="H801">
        <v>255</v>
      </c>
      <c r="I801">
        <v>0</v>
      </c>
      <c r="J801">
        <v>17</v>
      </c>
      <c r="K801" t="e">
        <v>#NAME?</v>
      </c>
      <c r="L801">
        <v>113447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1562</v>
      </c>
      <c r="U801" s="1">
        <v>1.13054E-5</v>
      </c>
      <c r="V801" s="1">
        <v>2.5162499999999998E-5</v>
      </c>
      <c r="W801" s="1">
        <v>-1.62667E-8</v>
      </c>
      <c r="X801" s="1">
        <v>-1.21989E-8</v>
      </c>
      <c r="Y801" s="1">
        <v>1.5046199999999999E-8</v>
      </c>
      <c r="Z801" s="1">
        <v>1.12891E-5</v>
      </c>
      <c r="AA801" s="1">
        <v>2.5150299999999999E-5</v>
      </c>
      <c r="AB801" s="1">
        <v>-9.4450899999999998E-8</v>
      </c>
      <c r="AC801" s="1">
        <v>2.7567900000000001E-5</v>
      </c>
      <c r="AD801" s="1">
        <v>1.12891E-5</v>
      </c>
      <c r="AE801" s="1">
        <v>2.5150299999999999E-5</v>
      </c>
      <c r="AF801" s="1">
        <v>-9.4450899999999998E-8</v>
      </c>
      <c r="AG801" s="1">
        <v>2.7567900000000001E-5</v>
      </c>
      <c r="AH801">
        <v>4</v>
      </c>
      <c r="AI801">
        <v>0</v>
      </c>
      <c r="AJ801">
        <v>0</v>
      </c>
      <c r="AK801">
        <v>1715200313</v>
      </c>
      <c r="AL801">
        <v>6067</v>
      </c>
      <c r="AM801">
        <v>42.88</v>
      </c>
      <c r="AN801">
        <v>1</v>
      </c>
      <c r="AO801">
        <v>9875</v>
      </c>
      <c r="AP801" s="2">
        <f t="shared" si="65"/>
        <v>11289.1</v>
      </c>
      <c r="AQ801" s="2">
        <f t="shared" si="66"/>
        <v>25150.3</v>
      </c>
      <c r="AR801" s="2">
        <f t="shared" si="67"/>
        <v>-94.450900000000004</v>
      </c>
      <c r="AS801">
        <f t="shared" si="68"/>
        <v>104549.03333333333</v>
      </c>
      <c r="AT801">
        <f t="shared" si="69"/>
        <v>0.30000000000285354</v>
      </c>
    </row>
    <row r="802" spans="1:46" x14ac:dyDescent="0.35">
      <c r="A802" s="1">
        <v>1.1325099999999999E-5</v>
      </c>
      <c r="B802" s="1">
        <v>2.5151400000000001E-5</v>
      </c>
      <c r="C802" s="1">
        <v>-8.8954899999999999E-8</v>
      </c>
      <c r="D802" s="1">
        <v>2.7583700000000002E-5</v>
      </c>
      <c r="E802" s="1">
        <v>-3.0517600000000001E-5</v>
      </c>
      <c r="F802">
        <v>0.58333299999999999</v>
      </c>
      <c r="G802" s="1">
        <v>-9.4482399999999994E-8</v>
      </c>
      <c r="H802">
        <v>255</v>
      </c>
      <c r="I802">
        <v>0</v>
      </c>
      <c r="J802">
        <v>12</v>
      </c>
      <c r="K802" t="e">
        <v>#NAME?</v>
      </c>
      <c r="L802">
        <v>80080.100000000006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1562</v>
      </c>
      <c r="U802" s="1">
        <v>1.1301099999999999E-5</v>
      </c>
      <c r="V802" s="1">
        <v>2.5159399999999998E-5</v>
      </c>
      <c r="W802" s="1">
        <v>2.3992999999999999E-8</v>
      </c>
      <c r="X802" s="1">
        <v>-7.9961299999999994E-9</v>
      </c>
      <c r="Y802" s="1">
        <v>5.5275299999999998E-9</v>
      </c>
      <c r="Z802" s="1">
        <v>1.1325099999999999E-5</v>
      </c>
      <c r="AA802" s="1">
        <v>2.5151400000000001E-5</v>
      </c>
      <c r="AB802" s="1">
        <v>-8.8954899999999999E-8</v>
      </c>
      <c r="AC802" s="1">
        <v>2.7583700000000002E-5</v>
      </c>
      <c r="AD802" s="1">
        <v>1.1325099999999999E-5</v>
      </c>
      <c r="AE802" s="1">
        <v>2.5151400000000001E-5</v>
      </c>
      <c r="AF802" s="1">
        <v>-8.8954899999999999E-8</v>
      </c>
      <c r="AG802" s="1">
        <v>2.7583700000000002E-5</v>
      </c>
      <c r="AH802">
        <v>4</v>
      </c>
      <c r="AI802">
        <v>0</v>
      </c>
      <c r="AJ802">
        <v>0</v>
      </c>
      <c r="AK802">
        <v>1715212755</v>
      </c>
      <c r="AL802">
        <v>6067</v>
      </c>
      <c r="AM802">
        <v>42.880299999999998</v>
      </c>
      <c r="AN802">
        <v>1</v>
      </c>
      <c r="AO802">
        <v>9876</v>
      </c>
      <c r="AP802" s="2">
        <f t="shared" si="65"/>
        <v>11325.099999999999</v>
      </c>
      <c r="AQ802" s="2">
        <f t="shared" si="66"/>
        <v>25151.4</v>
      </c>
      <c r="AR802" s="2">
        <f t="shared" si="67"/>
        <v>-88.954899999999995</v>
      </c>
      <c r="AS802">
        <f t="shared" si="68"/>
        <v>106773.36666666665</v>
      </c>
      <c r="AT802">
        <f t="shared" si="69"/>
        <v>0.29999999999574811</v>
      </c>
    </row>
    <row r="803" spans="1:46" x14ac:dyDescent="0.35">
      <c r="A803" s="1">
        <v>1.1307E-5</v>
      </c>
      <c r="B803" s="1">
        <v>2.51631E-5</v>
      </c>
      <c r="C803" s="1">
        <v>-9.9521499999999996E-8</v>
      </c>
      <c r="D803" s="1">
        <v>2.7586999999999999E-5</v>
      </c>
      <c r="E803" s="1">
        <v>-3.0517600000000001E-5</v>
      </c>
      <c r="F803">
        <v>0.52631600000000001</v>
      </c>
      <c r="G803" s="1">
        <v>-8.8989300000000007E-8</v>
      </c>
      <c r="H803">
        <v>255</v>
      </c>
      <c r="I803">
        <v>0</v>
      </c>
      <c r="J803">
        <v>19</v>
      </c>
      <c r="K803" t="e">
        <v>#NAME?</v>
      </c>
      <c r="L803">
        <v>126793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1562</v>
      </c>
      <c r="U803" s="1">
        <v>1.1307E-5</v>
      </c>
      <c r="V803" s="1">
        <v>2.5157300000000001E-5</v>
      </c>
      <c r="W803">
        <v>0</v>
      </c>
      <c r="X803" s="1">
        <v>5.7897200000000001E-9</v>
      </c>
      <c r="Y803" s="1">
        <v>-1.0532200000000001E-8</v>
      </c>
      <c r="Z803" s="1">
        <v>1.1307E-5</v>
      </c>
      <c r="AA803" s="1">
        <v>2.51631E-5</v>
      </c>
      <c r="AB803" s="1">
        <v>-9.9521499999999996E-8</v>
      </c>
      <c r="AC803" s="1">
        <v>2.7586999999999999E-5</v>
      </c>
      <c r="AD803" s="1">
        <v>1.1307E-5</v>
      </c>
      <c r="AE803" s="1">
        <v>2.51631E-5</v>
      </c>
      <c r="AF803" s="1">
        <v>-9.9521499999999996E-8</v>
      </c>
      <c r="AG803" s="1">
        <v>2.7586999999999999E-5</v>
      </c>
      <c r="AH803">
        <v>4</v>
      </c>
      <c r="AI803">
        <v>0</v>
      </c>
      <c r="AJ803">
        <v>0</v>
      </c>
      <c r="AK803">
        <v>1715225196</v>
      </c>
      <c r="AL803">
        <v>6067</v>
      </c>
      <c r="AM803">
        <v>42.880600000000001</v>
      </c>
      <c r="AN803">
        <v>1</v>
      </c>
      <c r="AO803">
        <v>9877</v>
      </c>
      <c r="AP803" s="2">
        <f t="shared" si="65"/>
        <v>11307</v>
      </c>
      <c r="AQ803" s="2">
        <f t="shared" si="66"/>
        <v>25163.1</v>
      </c>
      <c r="AR803" s="2">
        <f t="shared" si="67"/>
        <v>-99.521499999999989</v>
      </c>
      <c r="AS803">
        <f t="shared" si="68"/>
        <v>106773.36666666665</v>
      </c>
      <c r="AT803">
        <f t="shared" si="69"/>
        <v>0.30000000000285354</v>
      </c>
    </row>
    <row r="804" spans="1:46" x14ac:dyDescent="0.35">
      <c r="A804" s="1">
        <v>1.1307E-5</v>
      </c>
      <c r="B804" s="1">
        <v>2.5193699999999999E-5</v>
      </c>
      <c r="C804" s="1">
        <v>-8.03162E-8</v>
      </c>
      <c r="D804" s="1">
        <v>2.7614799999999999E-5</v>
      </c>
      <c r="E804" s="1">
        <v>-3.0517600000000001E-5</v>
      </c>
      <c r="F804">
        <v>0.764706</v>
      </c>
      <c r="G804" s="1">
        <v>-9.9548300000000002E-8</v>
      </c>
      <c r="H804">
        <v>255</v>
      </c>
      <c r="I804">
        <v>0</v>
      </c>
      <c r="J804">
        <v>17</v>
      </c>
      <c r="K804" t="e">
        <v>#NAME?</v>
      </c>
      <c r="L804">
        <v>113447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1562</v>
      </c>
      <c r="U804" s="1">
        <v>1.1307E-5</v>
      </c>
      <c r="V804" s="1">
        <v>2.51586E-5</v>
      </c>
      <c r="W804" s="1">
        <v>1.53329E-12</v>
      </c>
      <c r="X804" s="1">
        <v>3.5084800000000002E-8</v>
      </c>
      <c r="Y804" s="1">
        <v>1.9232099999999999E-8</v>
      </c>
      <c r="Z804" s="1">
        <v>1.1307E-5</v>
      </c>
      <c r="AA804" s="1">
        <v>2.5193699999999999E-5</v>
      </c>
      <c r="AB804" s="1">
        <v>-8.03162E-8</v>
      </c>
      <c r="AC804" s="1">
        <v>2.7614799999999999E-5</v>
      </c>
      <c r="AD804" s="1">
        <v>1.1307E-5</v>
      </c>
      <c r="AE804" s="1">
        <v>2.5193699999999999E-5</v>
      </c>
      <c r="AF804" s="1">
        <v>-8.03162E-8</v>
      </c>
      <c r="AG804" s="1">
        <v>2.7614799999999999E-5</v>
      </c>
      <c r="AH804">
        <v>4</v>
      </c>
      <c r="AI804">
        <v>0</v>
      </c>
      <c r="AJ804">
        <v>0</v>
      </c>
      <c r="AK804">
        <v>1715237638</v>
      </c>
      <c r="AL804">
        <v>6067</v>
      </c>
      <c r="AM804">
        <v>42.880899999999997</v>
      </c>
      <c r="AN804">
        <v>1</v>
      </c>
      <c r="AO804">
        <v>9878</v>
      </c>
      <c r="AP804" s="2">
        <f t="shared" si="65"/>
        <v>11307</v>
      </c>
      <c r="AQ804" s="2">
        <f t="shared" si="66"/>
        <v>25193.7</v>
      </c>
      <c r="AR804" s="2">
        <f t="shared" si="67"/>
        <v>-80.316199999999995</v>
      </c>
      <c r="AS804">
        <f t="shared" si="68"/>
        <v>149038</v>
      </c>
      <c r="AT804">
        <f t="shared" si="69"/>
        <v>0.29999999999574811</v>
      </c>
    </row>
    <row r="805" spans="1:46" x14ac:dyDescent="0.35">
      <c r="A805" s="1">
        <v>1.13061E-5</v>
      </c>
      <c r="B805" s="1">
        <v>2.51664E-5</v>
      </c>
      <c r="C805" s="1">
        <v>-5.8943500000000001E-8</v>
      </c>
      <c r="D805" s="1">
        <v>2.7589500000000001E-5</v>
      </c>
      <c r="E805" s="1">
        <v>-3.0517600000000001E-5</v>
      </c>
      <c r="F805">
        <v>0.51612899999999995</v>
      </c>
      <c r="G805" s="1">
        <v>-8.0322299999999999E-8</v>
      </c>
      <c r="H805">
        <v>255</v>
      </c>
      <c r="I805">
        <v>0</v>
      </c>
      <c r="J805">
        <v>31</v>
      </c>
      <c r="K805" t="e">
        <v>#NAME?</v>
      </c>
      <c r="L805">
        <v>206874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1562</v>
      </c>
      <c r="U805" s="1">
        <v>1.1307E-5</v>
      </c>
      <c r="V805" s="1">
        <v>2.5167299999999999E-5</v>
      </c>
      <c r="W805" s="1">
        <v>-9.4450899999999997E-10</v>
      </c>
      <c r="X805" s="1">
        <v>-9.4450899999999997E-10</v>
      </c>
      <c r="Y805" s="1">
        <v>2.1378699999999999E-8</v>
      </c>
      <c r="Z805" s="1">
        <v>1.13061E-5</v>
      </c>
      <c r="AA805" s="1">
        <v>2.51664E-5</v>
      </c>
      <c r="AB805" s="1">
        <v>-5.8943500000000001E-8</v>
      </c>
      <c r="AC805" s="1">
        <v>2.7589500000000001E-5</v>
      </c>
      <c r="AD805" s="1">
        <v>1.13061E-5</v>
      </c>
      <c r="AE805" s="1">
        <v>2.51664E-5</v>
      </c>
      <c r="AF805" s="1">
        <v>-5.8943500000000001E-8</v>
      </c>
      <c r="AG805" s="1">
        <v>2.7589500000000001E-5</v>
      </c>
      <c r="AH805">
        <v>4</v>
      </c>
      <c r="AI805">
        <v>0</v>
      </c>
      <c r="AJ805">
        <v>0</v>
      </c>
      <c r="AK805">
        <v>1715250080</v>
      </c>
      <c r="AL805">
        <v>6067</v>
      </c>
      <c r="AM805">
        <v>42.881300000000003</v>
      </c>
      <c r="AN805">
        <v>1</v>
      </c>
      <c r="AO805">
        <v>9879</v>
      </c>
      <c r="AP805" s="2">
        <f t="shared" si="65"/>
        <v>11306.1</v>
      </c>
      <c r="AQ805" s="2">
        <f t="shared" si="66"/>
        <v>25166.400000000001</v>
      </c>
      <c r="AR805" s="2">
        <f t="shared" si="67"/>
        <v>-58.9435</v>
      </c>
      <c r="AS805">
        <f t="shared" si="68"/>
        <v>140140.33333333334</v>
      </c>
      <c r="AT805">
        <f t="shared" si="69"/>
        <v>0.4000000000061732</v>
      </c>
    </row>
    <row r="806" spans="1:46" x14ac:dyDescent="0.35">
      <c r="A806" s="1">
        <v>1.13146E-5</v>
      </c>
      <c r="B806" s="1">
        <v>2.5191E-5</v>
      </c>
      <c r="C806" s="1">
        <v>-6.4487500000000001E-8</v>
      </c>
      <c r="D806" s="1">
        <v>2.76154E-5</v>
      </c>
      <c r="E806" s="1">
        <v>-3.0517600000000001E-5</v>
      </c>
      <c r="F806">
        <v>0.4</v>
      </c>
      <c r="G806" s="1">
        <v>-5.896E-8</v>
      </c>
      <c r="H806">
        <v>255</v>
      </c>
      <c r="I806">
        <v>0</v>
      </c>
      <c r="J806">
        <v>15</v>
      </c>
      <c r="K806" t="e">
        <v>#NAME?</v>
      </c>
      <c r="L806">
        <v>100100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1562</v>
      </c>
      <c r="U806" s="1">
        <v>1.1306599999999999E-5</v>
      </c>
      <c r="V806" s="1">
        <v>2.5167000000000001E-5</v>
      </c>
      <c r="W806" s="1">
        <v>7.9961299999999994E-9</v>
      </c>
      <c r="X806" s="1">
        <v>2.39869E-8</v>
      </c>
      <c r="Y806" s="1">
        <v>-5.5275299999999998E-9</v>
      </c>
      <c r="Z806" s="1">
        <v>1.13146E-5</v>
      </c>
      <c r="AA806" s="1">
        <v>2.5191E-5</v>
      </c>
      <c r="AB806" s="1">
        <v>-6.4487500000000001E-8</v>
      </c>
      <c r="AC806" s="1">
        <v>2.76154E-5</v>
      </c>
      <c r="AD806" s="1">
        <v>1.13146E-5</v>
      </c>
      <c r="AE806" s="1">
        <v>2.5191E-5</v>
      </c>
      <c r="AF806" s="1">
        <v>-6.4487500000000001E-8</v>
      </c>
      <c r="AG806" s="1">
        <v>2.76154E-5</v>
      </c>
      <c r="AH806">
        <v>4</v>
      </c>
      <c r="AI806">
        <v>0</v>
      </c>
      <c r="AJ806">
        <v>0</v>
      </c>
      <c r="AK806">
        <v>1715273985</v>
      </c>
      <c r="AL806">
        <v>6067</v>
      </c>
      <c r="AM806">
        <v>42.881799999999998</v>
      </c>
      <c r="AN806">
        <v>1</v>
      </c>
      <c r="AO806">
        <v>9880</v>
      </c>
      <c r="AP806" s="2">
        <f t="shared" si="65"/>
        <v>11314.6</v>
      </c>
      <c r="AQ806" s="2">
        <f t="shared" si="66"/>
        <v>25191</v>
      </c>
      <c r="AR806" s="2">
        <f t="shared" si="67"/>
        <v>-64.487499999999997</v>
      </c>
      <c r="AS806">
        <f t="shared" si="68"/>
        <v>164609.33333333334</v>
      </c>
      <c r="AT806">
        <f t="shared" si="69"/>
        <v>0.499999999995282</v>
      </c>
    </row>
    <row r="807" spans="1:46" x14ac:dyDescent="0.35">
      <c r="A807" s="1">
        <v>1.12953E-5</v>
      </c>
      <c r="B807" s="1">
        <v>2.51818E-5</v>
      </c>
      <c r="C807" s="1">
        <v>-7.6044500000000003E-8</v>
      </c>
      <c r="D807" s="1">
        <v>2.7599100000000001E-5</v>
      </c>
      <c r="E807" s="1">
        <v>-3.0517600000000001E-5</v>
      </c>
      <c r="F807">
        <v>0.46428599999999998</v>
      </c>
      <c r="G807" s="1">
        <v>-6.4514200000000002E-8</v>
      </c>
      <c r="H807">
        <v>255</v>
      </c>
      <c r="I807">
        <v>0</v>
      </c>
      <c r="J807">
        <v>28</v>
      </c>
      <c r="K807" t="e">
        <v>#NAME?</v>
      </c>
      <c r="L807">
        <v>186854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1562</v>
      </c>
      <c r="U807" s="1">
        <v>1.13085E-5</v>
      </c>
      <c r="V807" s="1">
        <v>2.5173000000000001E-5</v>
      </c>
      <c r="W807" s="1">
        <v>-1.3155700000000001E-8</v>
      </c>
      <c r="X807" s="1">
        <v>8.7719799999999993E-9</v>
      </c>
      <c r="Y807" s="1">
        <v>-1.15304E-8</v>
      </c>
      <c r="Z807" s="1">
        <v>1.12953E-5</v>
      </c>
      <c r="AA807" s="1">
        <v>2.51818E-5</v>
      </c>
      <c r="AB807" s="1">
        <v>-7.6044500000000003E-8</v>
      </c>
      <c r="AC807" s="1">
        <v>2.7599100000000001E-5</v>
      </c>
      <c r="AD807" s="1">
        <v>1.12953E-5</v>
      </c>
      <c r="AE807" s="1">
        <v>2.51818E-5</v>
      </c>
      <c r="AF807" s="1">
        <v>-7.6044500000000003E-8</v>
      </c>
      <c r="AG807" s="1">
        <v>2.7599100000000001E-5</v>
      </c>
      <c r="AH807">
        <v>4</v>
      </c>
      <c r="AI807">
        <v>0</v>
      </c>
      <c r="AJ807">
        <v>0</v>
      </c>
      <c r="AK807">
        <v>1715286427</v>
      </c>
      <c r="AL807">
        <v>6067</v>
      </c>
      <c r="AM807">
        <v>42.882199999999997</v>
      </c>
      <c r="AN807">
        <v>1</v>
      </c>
      <c r="AO807">
        <v>9881</v>
      </c>
      <c r="AP807" s="2">
        <f t="shared" si="65"/>
        <v>11295.3</v>
      </c>
      <c r="AQ807" s="2">
        <f t="shared" si="66"/>
        <v>25181.8</v>
      </c>
      <c r="AR807" s="2">
        <f t="shared" si="67"/>
        <v>-76.044499999999999</v>
      </c>
      <c r="AS807">
        <f t="shared" si="68"/>
        <v>144589</v>
      </c>
      <c r="AT807">
        <f t="shared" si="69"/>
        <v>0.39999999999906777</v>
      </c>
    </row>
    <row r="808" spans="1:46" x14ac:dyDescent="0.35">
      <c r="A808" s="1">
        <v>1.12931E-5</v>
      </c>
      <c r="B808" s="1">
        <v>2.5159899999999999E-5</v>
      </c>
      <c r="C808" s="1">
        <v>-8.0151399999999996E-8</v>
      </c>
      <c r="D808" s="1">
        <v>2.75783E-5</v>
      </c>
      <c r="E808" s="1">
        <v>-3.0517600000000001E-5</v>
      </c>
      <c r="F808">
        <v>0.45454499999999998</v>
      </c>
      <c r="G808" s="1">
        <v>-7.6049799999999999E-8</v>
      </c>
      <c r="H808">
        <v>255</v>
      </c>
      <c r="I808">
        <v>0</v>
      </c>
      <c r="J808">
        <v>22</v>
      </c>
      <c r="K808" t="e">
        <v>#NAME?</v>
      </c>
      <c r="L808">
        <v>146813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1562</v>
      </c>
      <c r="U808" s="1">
        <v>1.13052E-5</v>
      </c>
      <c r="V808" s="1">
        <v>2.5175099999999999E-5</v>
      </c>
      <c r="W808" s="1">
        <v>-1.21176E-8</v>
      </c>
      <c r="X808" s="1">
        <v>-1.5147399999999998E-8</v>
      </c>
      <c r="Y808" s="1">
        <v>-4.1015599999999996E-9</v>
      </c>
      <c r="Z808" s="1">
        <v>1.12931E-5</v>
      </c>
      <c r="AA808" s="1">
        <v>2.5159899999999999E-5</v>
      </c>
      <c r="AB808" s="1">
        <v>-8.0151399999999996E-8</v>
      </c>
      <c r="AC808" s="1">
        <v>2.75783E-5</v>
      </c>
      <c r="AD808" s="1">
        <v>1.12931E-5</v>
      </c>
      <c r="AE808" s="1">
        <v>2.5159899999999999E-5</v>
      </c>
      <c r="AF808" s="1">
        <v>-8.0151399999999996E-8</v>
      </c>
      <c r="AG808" s="1">
        <v>2.75783E-5</v>
      </c>
      <c r="AH808">
        <v>4</v>
      </c>
      <c r="AI808">
        <v>0</v>
      </c>
      <c r="AJ808">
        <v>0</v>
      </c>
      <c r="AK808">
        <v>1715298870</v>
      </c>
      <c r="AL808">
        <v>6067</v>
      </c>
      <c r="AM808">
        <v>42.8825</v>
      </c>
      <c r="AN808">
        <v>1</v>
      </c>
      <c r="AO808">
        <v>9882</v>
      </c>
      <c r="AP808" s="2">
        <f t="shared" si="65"/>
        <v>11293.1</v>
      </c>
      <c r="AQ808" s="2">
        <f t="shared" si="66"/>
        <v>25159.899999999998</v>
      </c>
      <c r="AR808" s="2">
        <f t="shared" si="67"/>
        <v>-80.151399999999995</v>
      </c>
      <c r="AS808">
        <f t="shared" si="68"/>
        <v>180180.33333333334</v>
      </c>
      <c r="AT808">
        <f t="shared" si="69"/>
        <v>0.30000000000285354</v>
      </c>
    </row>
    <row r="809" spans="1:46" x14ac:dyDescent="0.35">
      <c r="A809" s="1">
        <v>1.13036E-5</v>
      </c>
      <c r="B809" s="1">
        <v>2.51665E-5</v>
      </c>
      <c r="C809" s="1">
        <v>-6.3358500000000004E-8</v>
      </c>
      <c r="D809" s="1">
        <v>2.7588499999999999E-5</v>
      </c>
      <c r="E809" s="1">
        <v>-3.0517600000000001E-5</v>
      </c>
      <c r="F809">
        <v>0.35483900000000002</v>
      </c>
      <c r="G809" s="1">
        <v>-8.0200200000000001E-8</v>
      </c>
      <c r="H809">
        <v>255</v>
      </c>
      <c r="I809">
        <v>0</v>
      </c>
      <c r="J809">
        <v>31</v>
      </c>
      <c r="K809" t="e">
        <v>#NAME?</v>
      </c>
      <c r="L809">
        <v>206874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1562</v>
      </c>
      <c r="U809" s="1">
        <v>1.1302E-5</v>
      </c>
      <c r="V809" s="1">
        <v>2.5171200000000001E-5</v>
      </c>
      <c r="W809" s="1">
        <v>1.58389E-9</v>
      </c>
      <c r="X809" s="1">
        <v>-4.7486099999999998E-9</v>
      </c>
      <c r="Y809" s="1">
        <v>1.68417E-8</v>
      </c>
      <c r="Z809" s="1">
        <v>1.13036E-5</v>
      </c>
      <c r="AA809" s="1">
        <v>2.51665E-5</v>
      </c>
      <c r="AB809" s="1">
        <v>-6.3358500000000004E-8</v>
      </c>
      <c r="AC809" s="1">
        <v>2.7588499999999999E-5</v>
      </c>
      <c r="AD809" s="1">
        <v>1.13036E-5</v>
      </c>
      <c r="AE809" s="1">
        <v>2.51665E-5</v>
      </c>
      <c r="AF809" s="1">
        <v>-6.3358500000000004E-8</v>
      </c>
      <c r="AG809" s="1">
        <v>2.7588499999999999E-5</v>
      </c>
      <c r="AH809">
        <v>4</v>
      </c>
      <c r="AI809">
        <v>0</v>
      </c>
      <c r="AJ809">
        <v>0</v>
      </c>
      <c r="AK809">
        <v>1715311312</v>
      </c>
      <c r="AL809">
        <v>6067</v>
      </c>
      <c r="AM809">
        <v>42.882800000000003</v>
      </c>
      <c r="AN809">
        <v>1</v>
      </c>
      <c r="AO809">
        <v>9883</v>
      </c>
      <c r="AP809" s="2">
        <f t="shared" si="65"/>
        <v>11303.6</v>
      </c>
      <c r="AQ809" s="2">
        <f t="shared" si="66"/>
        <v>25166.5</v>
      </c>
      <c r="AR809" s="2">
        <f t="shared" si="67"/>
        <v>-63.358500000000006</v>
      </c>
      <c r="AS809">
        <f t="shared" si="68"/>
        <v>169058</v>
      </c>
      <c r="AT809">
        <f t="shared" si="69"/>
        <v>0.30000000000285354</v>
      </c>
    </row>
    <row r="810" spans="1:46" x14ac:dyDescent="0.35">
      <c r="A810" s="1">
        <v>1.13131E-5</v>
      </c>
      <c r="B810" s="1">
        <v>2.5194800000000001E-5</v>
      </c>
      <c r="C810" s="1">
        <v>-5.1265700000000001E-8</v>
      </c>
      <c r="D810" s="1">
        <v>2.7618199999999999E-5</v>
      </c>
      <c r="E810" s="1">
        <v>-3.0517600000000001E-5</v>
      </c>
      <c r="F810">
        <v>0.73912999999999995</v>
      </c>
      <c r="G810" s="1">
        <v>-6.3415500000000003E-8</v>
      </c>
      <c r="H810">
        <v>255</v>
      </c>
      <c r="I810">
        <v>0</v>
      </c>
      <c r="J810">
        <v>23</v>
      </c>
      <c r="K810" t="e">
        <v>#NAME?</v>
      </c>
      <c r="L810">
        <v>153487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1562</v>
      </c>
      <c r="U810" s="1">
        <v>1.13024E-5</v>
      </c>
      <c r="V810" s="1">
        <v>2.5169900000000001E-5</v>
      </c>
      <c r="W810" s="1">
        <v>1.0653299999999999E-8</v>
      </c>
      <c r="X810" s="1">
        <v>2.4859300000000001E-8</v>
      </c>
      <c r="Y810" s="1">
        <v>1.21498E-8</v>
      </c>
      <c r="Z810" s="1">
        <v>1.13131E-5</v>
      </c>
      <c r="AA810" s="1">
        <v>2.5194800000000001E-5</v>
      </c>
      <c r="AB810" s="1">
        <v>-5.1265700000000001E-8</v>
      </c>
      <c r="AC810" s="1">
        <v>2.7618199999999999E-5</v>
      </c>
      <c r="AD810" s="1">
        <v>1.13131E-5</v>
      </c>
      <c r="AE810" s="1">
        <v>2.5194800000000001E-5</v>
      </c>
      <c r="AF810" s="1">
        <v>-5.1265700000000001E-8</v>
      </c>
      <c r="AG810" s="1">
        <v>2.7618199999999999E-5</v>
      </c>
      <c r="AH810">
        <v>4</v>
      </c>
      <c r="AI810">
        <v>0</v>
      </c>
      <c r="AJ810">
        <v>0</v>
      </c>
      <c r="AK810">
        <v>1715323754</v>
      </c>
      <c r="AL810">
        <v>6067</v>
      </c>
      <c r="AM810">
        <v>42.883099999999999</v>
      </c>
      <c r="AN810">
        <v>1</v>
      </c>
      <c r="AO810">
        <v>9884</v>
      </c>
      <c r="AP810" s="2">
        <f t="shared" si="65"/>
        <v>11313.1</v>
      </c>
      <c r="AQ810" s="2">
        <f t="shared" si="66"/>
        <v>25194.800000000003</v>
      </c>
      <c r="AR810" s="2">
        <f t="shared" si="67"/>
        <v>-51.265700000000002</v>
      </c>
      <c r="AS810">
        <f t="shared" si="68"/>
        <v>162384.66666666666</v>
      </c>
      <c r="AT810">
        <f t="shared" si="69"/>
        <v>0.29999999999574811</v>
      </c>
    </row>
    <row r="811" spans="1:46" x14ac:dyDescent="0.35">
      <c r="A811" s="1">
        <v>1.13137E-5</v>
      </c>
      <c r="B811" s="1">
        <v>2.5193499999999999E-5</v>
      </c>
      <c r="C811" s="1">
        <v>-5.4199699999999999E-8</v>
      </c>
      <c r="D811" s="1">
        <v>2.7617300000000001E-5</v>
      </c>
      <c r="E811" s="1">
        <v>-3.0517600000000001E-5</v>
      </c>
      <c r="F811">
        <v>0.42105300000000001</v>
      </c>
      <c r="G811" s="1">
        <v>-5.1269500000000001E-8</v>
      </c>
      <c r="H811">
        <v>255</v>
      </c>
      <c r="I811">
        <v>0</v>
      </c>
      <c r="J811">
        <v>19</v>
      </c>
      <c r="K811" t="e">
        <v>#NAME?</v>
      </c>
      <c r="L811">
        <v>126793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1562</v>
      </c>
      <c r="U811" s="1">
        <v>1.1304999999999999E-5</v>
      </c>
      <c r="V811" s="1">
        <v>2.5176100000000001E-5</v>
      </c>
      <c r="W811" s="1">
        <v>8.7137099999999997E-9</v>
      </c>
      <c r="X811" s="1">
        <v>1.7430499999999998E-8</v>
      </c>
      <c r="Y811" s="1">
        <v>-2.9301300000000001E-9</v>
      </c>
      <c r="Z811" s="1">
        <v>1.13137E-5</v>
      </c>
      <c r="AA811" s="1">
        <v>2.5193499999999999E-5</v>
      </c>
      <c r="AB811" s="1">
        <v>-5.4199699999999999E-8</v>
      </c>
      <c r="AC811" s="1">
        <v>2.7617300000000001E-5</v>
      </c>
      <c r="AD811" s="1">
        <v>1.13137E-5</v>
      </c>
      <c r="AE811" s="1">
        <v>2.5193499999999999E-5</v>
      </c>
      <c r="AF811" s="1">
        <v>-5.4199699999999999E-8</v>
      </c>
      <c r="AG811" s="1">
        <v>2.7617300000000001E-5</v>
      </c>
      <c r="AH811">
        <v>4</v>
      </c>
      <c r="AI811">
        <v>0</v>
      </c>
      <c r="AJ811">
        <v>0</v>
      </c>
      <c r="AK811">
        <v>1715336196</v>
      </c>
      <c r="AL811">
        <v>6067</v>
      </c>
      <c r="AM811">
        <v>42.883400000000002</v>
      </c>
      <c r="AN811">
        <v>1</v>
      </c>
      <c r="AO811">
        <v>9885</v>
      </c>
      <c r="AP811" s="2">
        <f t="shared" si="65"/>
        <v>11313.699999999999</v>
      </c>
      <c r="AQ811" s="2">
        <f t="shared" si="66"/>
        <v>25193.5</v>
      </c>
      <c r="AR811" s="2">
        <f t="shared" si="67"/>
        <v>-54.1997</v>
      </c>
      <c r="AS811">
        <f t="shared" si="68"/>
        <v>160160</v>
      </c>
      <c r="AT811">
        <f t="shared" si="69"/>
        <v>0.30000000000285354</v>
      </c>
    </row>
    <row r="812" spans="1:46" x14ac:dyDescent="0.35">
      <c r="A812" s="1">
        <v>1.12882E-5</v>
      </c>
      <c r="B812" s="1">
        <v>2.5159200000000001E-5</v>
      </c>
      <c r="C812" s="1">
        <v>-6.6305800000000001E-8</v>
      </c>
      <c r="D812" s="1">
        <v>2.7575600000000001E-5</v>
      </c>
      <c r="E812" s="1">
        <v>-3.0517600000000001E-5</v>
      </c>
      <c r="F812">
        <v>0.36666700000000002</v>
      </c>
      <c r="G812" s="1">
        <v>-5.42603E-8</v>
      </c>
      <c r="H812">
        <v>255</v>
      </c>
      <c r="I812">
        <v>0</v>
      </c>
      <c r="J812">
        <v>30</v>
      </c>
      <c r="K812" t="e">
        <v>#NAME?</v>
      </c>
      <c r="L812">
        <v>200200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1562</v>
      </c>
      <c r="U812" s="1">
        <v>1.1307E-5</v>
      </c>
      <c r="V812" s="1">
        <v>2.51803E-5</v>
      </c>
      <c r="W812" s="1">
        <v>-1.87614E-8</v>
      </c>
      <c r="X812" s="1">
        <v>-2.11058E-8</v>
      </c>
      <c r="Y812" s="1">
        <v>-1.2045600000000001E-8</v>
      </c>
      <c r="Z812" s="1">
        <v>1.12882E-5</v>
      </c>
      <c r="AA812" s="1">
        <v>2.5159200000000001E-5</v>
      </c>
      <c r="AB812" s="1">
        <v>-6.6305800000000001E-8</v>
      </c>
      <c r="AC812" s="1">
        <v>2.7575600000000001E-5</v>
      </c>
      <c r="AD812" s="1">
        <v>1.12882E-5</v>
      </c>
      <c r="AE812" s="1">
        <v>2.5159200000000001E-5</v>
      </c>
      <c r="AF812" s="1">
        <v>-6.6305800000000001E-8</v>
      </c>
      <c r="AG812" s="1">
        <v>2.7575600000000001E-5</v>
      </c>
      <c r="AH812">
        <v>4</v>
      </c>
      <c r="AI812">
        <v>0</v>
      </c>
      <c r="AJ812">
        <v>0</v>
      </c>
      <c r="AK812">
        <v>1715348638</v>
      </c>
      <c r="AL812">
        <v>6067</v>
      </c>
      <c r="AM812">
        <v>42.883699999999997</v>
      </c>
      <c r="AN812">
        <v>1</v>
      </c>
      <c r="AO812">
        <v>9886</v>
      </c>
      <c r="AP812" s="2">
        <f t="shared" si="65"/>
        <v>11288.199999999999</v>
      </c>
      <c r="AQ812" s="2">
        <f t="shared" si="66"/>
        <v>25159.200000000001</v>
      </c>
      <c r="AR812" s="2">
        <f t="shared" si="67"/>
        <v>-66.305800000000005</v>
      </c>
      <c r="AS812">
        <f t="shared" si="68"/>
        <v>153486.66666666666</v>
      </c>
      <c r="AT812">
        <f t="shared" si="69"/>
        <v>0.29999999999574811</v>
      </c>
    </row>
    <row r="813" spans="1:46" x14ac:dyDescent="0.35">
      <c r="A813" s="1">
        <v>1.13014E-5</v>
      </c>
      <c r="B813" s="1">
        <v>2.51725E-5</v>
      </c>
      <c r="C813" s="1">
        <v>-8.7639600000000001E-8</v>
      </c>
      <c r="D813" s="1">
        <v>2.7593199999999999E-5</v>
      </c>
      <c r="E813" s="1">
        <v>-3.0517600000000001E-5</v>
      </c>
      <c r="F813">
        <v>0.45</v>
      </c>
      <c r="G813" s="1">
        <v>-6.63452E-8</v>
      </c>
      <c r="H813">
        <v>255</v>
      </c>
      <c r="I813">
        <v>0</v>
      </c>
      <c r="J813">
        <v>20</v>
      </c>
      <c r="K813" t="e">
        <v>#NAME?</v>
      </c>
      <c r="L813">
        <v>133467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1562</v>
      </c>
      <c r="U813" s="1">
        <v>1.13022E-5</v>
      </c>
      <c r="V813" s="1">
        <v>2.5174899999999998E-5</v>
      </c>
      <c r="W813" s="1">
        <v>-8.09579E-10</v>
      </c>
      <c r="X813" s="1">
        <v>-2.42874E-9</v>
      </c>
      <c r="Y813" s="1">
        <v>-2.12944E-8</v>
      </c>
      <c r="Z813" s="1">
        <v>1.13014E-5</v>
      </c>
      <c r="AA813" s="1">
        <v>2.51725E-5</v>
      </c>
      <c r="AB813" s="1">
        <v>-8.7639600000000001E-8</v>
      </c>
      <c r="AC813" s="1">
        <v>2.7593199999999999E-5</v>
      </c>
      <c r="AD813" s="1">
        <v>1.13014E-5</v>
      </c>
      <c r="AE813" s="1">
        <v>2.51725E-5</v>
      </c>
      <c r="AF813" s="1">
        <v>-8.7639600000000001E-8</v>
      </c>
      <c r="AG813" s="1">
        <v>2.7593199999999999E-5</v>
      </c>
      <c r="AH813">
        <v>4</v>
      </c>
      <c r="AI813">
        <v>0</v>
      </c>
      <c r="AJ813">
        <v>0</v>
      </c>
      <c r="AK813">
        <v>1715361079</v>
      </c>
      <c r="AL813">
        <v>6067</v>
      </c>
      <c r="AM813">
        <v>42.884</v>
      </c>
      <c r="AN813">
        <v>1</v>
      </c>
      <c r="AO813">
        <v>9887</v>
      </c>
      <c r="AP813" s="2">
        <f t="shared" si="65"/>
        <v>11301.4</v>
      </c>
      <c r="AQ813" s="2">
        <f t="shared" si="66"/>
        <v>25172.5</v>
      </c>
      <c r="AR813" s="2">
        <f t="shared" si="67"/>
        <v>-87.639600000000002</v>
      </c>
      <c r="AS813">
        <f t="shared" si="68"/>
        <v>153486.66666666666</v>
      </c>
      <c r="AT813">
        <f t="shared" si="69"/>
        <v>0.30000000000285354</v>
      </c>
    </row>
    <row r="814" spans="1:46" x14ac:dyDescent="0.35">
      <c r="A814" s="1">
        <v>1.1304800000000001E-5</v>
      </c>
      <c r="B814" s="1">
        <v>2.5165500000000002E-5</v>
      </c>
      <c r="C814" s="1">
        <v>-7.7899300000000005E-8</v>
      </c>
      <c r="D814" s="1">
        <v>2.7588100000000001E-5</v>
      </c>
      <c r="E814" s="1">
        <v>-3.0517600000000001E-5</v>
      </c>
      <c r="F814">
        <v>0.57894699999999999</v>
      </c>
      <c r="G814" s="1">
        <v>-8.7646500000000003E-8</v>
      </c>
      <c r="H814">
        <v>255</v>
      </c>
      <c r="I814">
        <v>0</v>
      </c>
      <c r="J814">
        <v>19</v>
      </c>
      <c r="K814" t="e">
        <v>#NAME?</v>
      </c>
      <c r="L814">
        <v>126793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1562</v>
      </c>
      <c r="U814" s="1">
        <v>1.1301899999999999E-5</v>
      </c>
      <c r="V814" s="1">
        <v>2.5174300000000001E-5</v>
      </c>
      <c r="W814" s="1">
        <v>2.93779E-9</v>
      </c>
      <c r="X814" s="1">
        <v>-8.8133799999999996E-9</v>
      </c>
      <c r="Y814" s="1">
        <v>9.7471499999999994E-9</v>
      </c>
      <c r="Z814" s="1">
        <v>1.1304800000000001E-5</v>
      </c>
      <c r="AA814" s="1">
        <v>2.5165500000000002E-5</v>
      </c>
      <c r="AB814" s="1">
        <v>-7.7899300000000005E-8</v>
      </c>
      <c r="AC814" s="1">
        <v>2.7588100000000001E-5</v>
      </c>
      <c r="AD814" s="1">
        <v>1.1304800000000001E-5</v>
      </c>
      <c r="AE814" s="1">
        <v>2.5165500000000002E-5</v>
      </c>
      <c r="AF814" s="1">
        <v>-7.7899300000000005E-8</v>
      </c>
      <c r="AG814" s="1">
        <v>2.7588100000000001E-5</v>
      </c>
      <c r="AH814">
        <v>4</v>
      </c>
      <c r="AI814">
        <v>0</v>
      </c>
      <c r="AJ814">
        <v>0</v>
      </c>
      <c r="AK814">
        <v>1715373521</v>
      </c>
      <c r="AL814">
        <v>6067</v>
      </c>
      <c r="AM814">
        <v>42.884300000000003</v>
      </c>
      <c r="AN814">
        <v>1</v>
      </c>
      <c r="AO814">
        <v>9888</v>
      </c>
      <c r="AP814" s="2">
        <f t="shared" si="65"/>
        <v>11304.800000000001</v>
      </c>
      <c r="AQ814" s="2">
        <f t="shared" si="66"/>
        <v>25165.5</v>
      </c>
      <c r="AR814" s="2">
        <f t="shared" si="67"/>
        <v>-77.899300000000011</v>
      </c>
      <c r="AS814">
        <f t="shared" si="68"/>
        <v>120120</v>
      </c>
      <c r="AT814">
        <f t="shared" si="69"/>
        <v>0.30000000000285354</v>
      </c>
    </row>
    <row r="815" spans="1:46" x14ac:dyDescent="0.35">
      <c r="A815" s="1">
        <v>1.1327300000000001E-5</v>
      </c>
      <c r="B815" s="1">
        <v>2.51756E-5</v>
      </c>
      <c r="C815" s="1">
        <v>-8.1905500000000005E-8</v>
      </c>
      <c r="D815" s="1">
        <v>2.7606600000000001E-5</v>
      </c>
      <c r="E815" s="1">
        <v>-3.0517600000000001E-5</v>
      </c>
      <c r="F815">
        <v>0.466667</v>
      </c>
      <c r="G815" s="1">
        <v>-7.7941900000000005E-8</v>
      </c>
      <c r="H815">
        <v>255</v>
      </c>
      <c r="I815">
        <v>0</v>
      </c>
      <c r="J815">
        <v>15</v>
      </c>
      <c r="K815" t="e">
        <v>#NAME?</v>
      </c>
      <c r="L815">
        <v>100100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1562</v>
      </c>
      <c r="U815" s="1">
        <v>1.13024E-5</v>
      </c>
      <c r="V815" s="1">
        <v>2.5171999999999999E-5</v>
      </c>
      <c r="W815" s="1">
        <v>2.4859300000000001E-8</v>
      </c>
      <c r="X815" s="1">
        <v>3.5511100000000002E-9</v>
      </c>
      <c r="Y815" s="1">
        <v>-3.9635700000000002E-9</v>
      </c>
      <c r="Z815" s="1">
        <v>1.1327300000000001E-5</v>
      </c>
      <c r="AA815" s="1">
        <v>2.51756E-5</v>
      </c>
      <c r="AB815" s="1">
        <v>-8.1905500000000005E-8</v>
      </c>
      <c r="AC815" s="1">
        <v>2.7606600000000001E-5</v>
      </c>
      <c r="AD815" s="1">
        <v>1.1327300000000001E-5</v>
      </c>
      <c r="AE815" s="1">
        <v>2.51756E-5</v>
      </c>
      <c r="AF815" s="1">
        <v>-8.1905500000000005E-8</v>
      </c>
      <c r="AG815" s="1">
        <v>2.7606600000000001E-5</v>
      </c>
      <c r="AH815">
        <v>4</v>
      </c>
      <c r="AI815">
        <v>0</v>
      </c>
      <c r="AJ815">
        <v>0</v>
      </c>
      <c r="AK815">
        <v>1715385964</v>
      </c>
      <c r="AL815">
        <v>6067</v>
      </c>
      <c r="AM815">
        <v>42.884599999999999</v>
      </c>
      <c r="AN815">
        <v>1</v>
      </c>
      <c r="AO815">
        <v>9889</v>
      </c>
      <c r="AP815" s="2">
        <f t="shared" si="65"/>
        <v>11327.300000000001</v>
      </c>
      <c r="AQ815" s="2">
        <f t="shared" si="66"/>
        <v>25175.599999999999</v>
      </c>
      <c r="AR815" s="2">
        <f t="shared" si="67"/>
        <v>-81.905500000000004</v>
      </c>
      <c r="AS815">
        <f t="shared" si="68"/>
        <v>117895.33333333333</v>
      </c>
      <c r="AT815">
        <f t="shared" si="69"/>
        <v>0.29999999999574811</v>
      </c>
    </row>
    <row r="816" spans="1:46" x14ac:dyDescent="0.35">
      <c r="A816" s="1">
        <v>1.13085E-5</v>
      </c>
      <c r="B816" s="1">
        <v>2.5162000000000001E-5</v>
      </c>
      <c r="C816" s="1">
        <v>-8.1909199999999993E-8</v>
      </c>
      <c r="D816" s="1">
        <v>2.7586500000000001E-5</v>
      </c>
      <c r="E816" s="1">
        <v>-3.0517600000000001E-5</v>
      </c>
      <c r="F816">
        <v>0.736842</v>
      </c>
      <c r="G816" s="1">
        <v>-8.1909199999999993E-8</v>
      </c>
      <c r="H816">
        <v>255</v>
      </c>
      <c r="I816">
        <v>0</v>
      </c>
      <c r="J816">
        <v>19</v>
      </c>
      <c r="K816" t="e">
        <v>#NAME?</v>
      </c>
      <c r="L816">
        <v>126793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1562</v>
      </c>
      <c r="U816" s="1">
        <v>1.13085E-5</v>
      </c>
      <c r="V816" s="1">
        <v>2.5172800000000001E-5</v>
      </c>
      <c r="W816" s="1">
        <v>1.53329E-12</v>
      </c>
      <c r="X816" s="1">
        <v>-1.07913E-8</v>
      </c>
      <c r="Y816">
        <v>0</v>
      </c>
      <c r="Z816" s="1">
        <v>1.13085E-5</v>
      </c>
      <c r="AA816" s="1">
        <v>2.5162000000000001E-5</v>
      </c>
      <c r="AB816" s="1">
        <v>-8.1909199999999993E-8</v>
      </c>
      <c r="AC816" s="1">
        <v>2.7586500000000001E-5</v>
      </c>
      <c r="AD816" s="1">
        <v>1.13085E-5</v>
      </c>
      <c r="AE816" s="1">
        <v>2.5162000000000001E-5</v>
      </c>
      <c r="AF816" s="1">
        <v>-8.1909199999999993E-8</v>
      </c>
      <c r="AG816" s="1">
        <v>2.7586500000000001E-5</v>
      </c>
      <c r="AH816">
        <v>4</v>
      </c>
      <c r="AI816">
        <v>0</v>
      </c>
      <c r="AJ816">
        <v>0</v>
      </c>
      <c r="AK816">
        <v>1715409869</v>
      </c>
      <c r="AL816">
        <v>6067</v>
      </c>
      <c r="AM816">
        <v>42.885199999999998</v>
      </c>
      <c r="AN816">
        <v>1</v>
      </c>
      <c r="AO816">
        <v>9890</v>
      </c>
      <c r="AP816" s="2">
        <f t="shared" si="65"/>
        <v>11308.5</v>
      </c>
      <c r="AQ816" s="2">
        <f t="shared" si="66"/>
        <v>25162</v>
      </c>
      <c r="AR816" s="2">
        <f t="shared" si="67"/>
        <v>-81.909199999999998</v>
      </c>
      <c r="AS816">
        <f t="shared" si="68"/>
        <v>106773.26666666666</v>
      </c>
      <c r="AT816">
        <f t="shared" si="69"/>
        <v>0.59999999999860165</v>
      </c>
    </row>
    <row r="817" spans="1:46" x14ac:dyDescent="0.35">
      <c r="A817" s="1">
        <v>1.13292E-5</v>
      </c>
      <c r="B817" s="1">
        <v>2.51804E-5</v>
      </c>
      <c r="C817" s="1">
        <v>-8.1909199999999993E-8</v>
      </c>
      <c r="D817" s="1">
        <v>2.7611799999999999E-5</v>
      </c>
      <c r="E817" s="1">
        <v>-3.0517600000000001E-5</v>
      </c>
      <c r="F817">
        <v>0.5</v>
      </c>
      <c r="G817" s="1">
        <v>-8.1909199999999993E-8</v>
      </c>
      <c r="H817">
        <v>255</v>
      </c>
      <c r="I817">
        <v>0</v>
      </c>
      <c r="J817">
        <v>14</v>
      </c>
      <c r="K817" t="e">
        <v>#NAME?</v>
      </c>
      <c r="L817">
        <v>93426.8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1562</v>
      </c>
      <c r="U817" s="1">
        <v>1.13085E-5</v>
      </c>
      <c r="V817" s="1">
        <v>2.5170100000000001E-5</v>
      </c>
      <c r="W817" s="1">
        <v>2.06811E-8</v>
      </c>
      <c r="X817" s="1">
        <v>1.0340499999999999E-8</v>
      </c>
      <c r="Y817">
        <v>0</v>
      </c>
      <c r="Z817" s="1">
        <v>1.13292E-5</v>
      </c>
      <c r="AA817" s="1">
        <v>2.51804E-5</v>
      </c>
      <c r="AB817" s="1">
        <v>-8.1909199999999993E-8</v>
      </c>
      <c r="AC817" s="1">
        <v>2.7611799999999999E-5</v>
      </c>
      <c r="AD817" s="1">
        <v>1.13292E-5</v>
      </c>
      <c r="AE817" s="1">
        <v>2.51804E-5</v>
      </c>
      <c r="AF817" s="1">
        <v>-8.1909199999999993E-8</v>
      </c>
      <c r="AG817" s="1">
        <v>2.7611799999999999E-5</v>
      </c>
      <c r="AH817">
        <v>4</v>
      </c>
      <c r="AI817">
        <v>0</v>
      </c>
      <c r="AJ817">
        <v>0</v>
      </c>
      <c r="AK817">
        <v>1715422311</v>
      </c>
      <c r="AL817">
        <v>6067</v>
      </c>
      <c r="AM817">
        <v>42.885599999999997</v>
      </c>
      <c r="AN817">
        <v>1</v>
      </c>
      <c r="AO817">
        <v>9891</v>
      </c>
      <c r="AP817" s="2">
        <f t="shared" si="65"/>
        <v>11329.2</v>
      </c>
      <c r="AQ817" s="2">
        <f t="shared" si="66"/>
        <v>25180.400000000001</v>
      </c>
      <c r="AR817" s="2">
        <f t="shared" si="67"/>
        <v>-81.909199999999998</v>
      </c>
      <c r="AS817">
        <f t="shared" si="68"/>
        <v>102324.39999999998</v>
      </c>
      <c r="AT817">
        <f t="shared" si="69"/>
        <v>0.39999999999906777</v>
      </c>
    </row>
    <row r="818" spans="1:46" x14ac:dyDescent="0.35">
      <c r="A818" s="1">
        <v>1.13283E-5</v>
      </c>
      <c r="B818" s="1">
        <v>2.5157999999999999E-5</v>
      </c>
      <c r="C818" s="1">
        <v>-8.8353600000000003E-8</v>
      </c>
      <c r="D818" s="1">
        <v>2.7591000000000001E-5</v>
      </c>
      <c r="E818" s="1">
        <v>-3.0517600000000001E-5</v>
      </c>
      <c r="F818">
        <v>0.538462</v>
      </c>
      <c r="G818" s="1">
        <v>-8.1909199999999993E-8</v>
      </c>
      <c r="H818">
        <v>255</v>
      </c>
      <c r="I818">
        <v>0</v>
      </c>
      <c r="J818">
        <v>13</v>
      </c>
      <c r="K818" t="e">
        <v>#NAME?</v>
      </c>
      <c r="L818">
        <v>86753.4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1562</v>
      </c>
      <c r="U818" s="1">
        <v>1.13136E-5</v>
      </c>
      <c r="V818" s="1">
        <v>2.51727E-5</v>
      </c>
      <c r="W818" s="1">
        <v>1.46874E-8</v>
      </c>
      <c r="X818" s="1">
        <v>-1.46859E-8</v>
      </c>
      <c r="Y818" s="1">
        <v>-6.4444400000000001E-9</v>
      </c>
      <c r="Z818" s="1">
        <v>1.13283E-5</v>
      </c>
      <c r="AA818" s="1">
        <v>2.5157999999999999E-5</v>
      </c>
      <c r="AB818" s="1">
        <v>-8.8353600000000003E-8</v>
      </c>
      <c r="AC818" s="1">
        <v>2.7591000000000001E-5</v>
      </c>
      <c r="AD818" s="1">
        <v>1.13283E-5</v>
      </c>
      <c r="AE818" s="1">
        <v>2.5157999999999999E-5</v>
      </c>
      <c r="AF818" s="1">
        <v>-8.8353600000000003E-8</v>
      </c>
      <c r="AG818" s="1">
        <v>2.7591000000000001E-5</v>
      </c>
      <c r="AH818">
        <v>4</v>
      </c>
      <c r="AI818">
        <v>0</v>
      </c>
      <c r="AJ818">
        <v>0</v>
      </c>
      <c r="AK818">
        <v>1715434753</v>
      </c>
      <c r="AL818">
        <v>6067</v>
      </c>
      <c r="AM818">
        <v>42.885899999999999</v>
      </c>
      <c r="AN818">
        <v>1</v>
      </c>
      <c r="AO818">
        <v>9892</v>
      </c>
      <c r="AP818" s="2">
        <f t="shared" si="65"/>
        <v>11328.3</v>
      </c>
      <c r="AQ818" s="2">
        <f t="shared" si="66"/>
        <v>25158</v>
      </c>
      <c r="AR818" s="2">
        <f t="shared" si="67"/>
        <v>-88.3536</v>
      </c>
      <c r="AS818">
        <f t="shared" si="68"/>
        <v>102324.40000000001</v>
      </c>
      <c r="AT818">
        <f t="shared" si="69"/>
        <v>0.30000000000285354</v>
      </c>
    </row>
    <row r="819" spans="1:46" x14ac:dyDescent="0.35">
      <c r="A819" s="1">
        <v>1.1318199999999999E-5</v>
      </c>
      <c r="B819" s="1">
        <v>2.51723E-5</v>
      </c>
      <c r="C819" s="1">
        <v>-6.7185700000000001E-8</v>
      </c>
      <c r="D819" s="1">
        <v>2.75999E-5</v>
      </c>
      <c r="E819" s="1">
        <v>-3.0517600000000001E-5</v>
      </c>
      <c r="F819">
        <v>0.52631600000000001</v>
      </c>
      <c r="G819" s="1">
        <v>-8.8378899999999995E-8</v>
      </c>
      <c r="H819">
        <v>255</v>
      </c>
      <c r="I819">
        <v>0</v>
      </c>
      <c r="J819">
        <v>19</v>
      </c>
      <c r="K819" t="e">
        <v>#NAME?</v>
      </c>
      <c r="L819">
        <v>126793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1562</v>
      </c>
      <c r="U819" s="1">
        <v>1.13171E-5</v>
      </c>
      <c r="V819" s="1">
        <v>2.5168999999999999E-5</v>
      </c>
      <c r="W819" s="1">
        <v>1.1285E-9</v>
      </c>
      <c r="X819" s="1">
        <v>3.3839800000000001E-9</v>
      </c>
      <c r="Y819" s="1">
        <v>2.1193200000000001E-8</v>
      </c>
      <c r="Z819" s="1">
        <v>1.1318199999999999E-5</v>
      </c>
      <c r="AA819" s="1">
        <v>2.51723E-5</v>
      </c>
      <c r="AB819" s="1">
        <v>-6.7185700000000001E-8</v>
      </c>
      <c r="AC819" s="1">
        <v>2.75999E-5</v>
      </c>
      <c r="AD819" s="1">
        <v>1.1318199999999999E-5</v>
      </c>
      <c r="AE819" s="1">
        <v>2.51723E-5</v>
      </c>
      <c r="AF819" s="1">
        <v>-6.7185700000000001E-8</v>
      </c>
      <c r="AG819" s="1">
        <v>2.75999E-5</v>
      </c>
      <c r="AH819">
        <v>4</v>
      </c>
      <c r="AI819">
        <v>0</v>
      </c>
      <c r="AJ819">
        <v>0</v>
      </c>
      <c r="AK819">
        <v>1715447195</v>
      </c>
      <c r="AL819">
        <v>6067</v>
      </c>
      <c r="AM819">
        <v>42.886200000000002</v>
      </c>
      <c r="AN819">
        <v>1</v>
      </c>
      <c r="AO819">
        <v>9893</v>
      </c>
      <c r="AP819" s="2">
        <f t="shared" si="65"/>
        <v>11318.199999999999</v>
      </c>
      <c r="AQ819" s="2">
        <f t="shared" si="66"/>
        <v>25172.3</v>
      </c>
      <c r="AR819" s="2">
        <f t="shared" si="67"/>
        <v>-67.185699999999997</v>
      </c>
      <c r="AS819">
        <f t="shared" si="68"/>
        <v>106773.13333333335</v>
      </c>
      <c r="AT819">
        <f t="shared" si="69"/>
        <v>0.30000000000285354</v>
      </c>
    </row>
    <row r="820" spans="1:46" x14ac:dyDescent="0.35">
      <c r="A820" s="1">
        <v>1.1317299999999999E-5</v>
      </c>
      <c r="B820" s="1">
        <v>2.5190799999999999E-5</v>
      </c>
      <c r="C820" s="1">
        <v>-6.7199700000000003E-8</v>
      </c>
      <c r="D820" s="1">
        <v>2.7616399999999999E-5</v>
      </c>
      <c r="E820" s="1">
        <v>-3.0517600000000001E-5</v>
      </c>
      <c r="F820">
        <v>0.8125</v>
      </c>
      <c r="G820" s="1">
        <v>-6.7199700000000003E-8</v>
      </c>
      <c r="H820">
        <v>255</v>
      </c>
      <c r="I820">
        <v>0</v>
      </c>
      <c r="J820">
        <v>16</v>
      </c>
      <c r="K820" t="e">
        <v>#NAME?</v>
      </c>
      <c r="L820">
        <v>106773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1562</v>
      </c>
      <c r="U820" s="1">
        <v>1.1317299999999999E-5</v>
      </c>
      <c r="V820" s="1">
        <v>2.5169800000000001E-5</v>
      </c>
      <c r="W820" s="1">
        <v>1.53329E-12</v>
      </c>
      <c r="X820" s="1">
        <v>2.1073599999999999E-8</v>
      </c>
      <c r="Y820">
        <v>0</v>
      </c>
      <c r="Z820" s="1">
        <v>1.1317299999999999E-5</v>
      </c>
      <c r="AA820" s="1">
        <v>2.5190799999999999E-5</v>
      </c>
      <c r="AB820" s="1">
        <v>-6.7199700000000003E-8</v>
      </c>
      <c r="AC820" s="1">
        <v>2.7616399999999999E-5</v>
      </c>
      <c r="AD820" s="1">
        <v>1.1317299999999999E-5</v>
      </c>
      <c r="AE820" s="1">
        <v>2.5190799999999999E-5</v>
      </c>
      <c r="AF820" s="1">
        <v>-6.7199700000000003E-8</v>
      </c>
      <c r="AG820" s="1">
        <v>2.7616399999999999E-5</v>
      </c>
      <c r="AH820">
        <v>4</v>
      </c>
      <c r="AI820">
        <v>0</v>
      </c>
      <c r="AJ820">
        <v>0</v>
      </c>
      <c r="AK820">
        <v>1715459638</v>
      </c>
      <c r="AL820">
        <v>6067</v>
      </c>
      <c r="AM820">
        <v>42.886499999999998</v>
      </c>
      <c r="AN820">
        <v>1</v>
      </c>
      <c r="AO820">
        <v>9894</v>
      </c>
      <c r="AP820" s="2">
        <f t="shared" si="65"/>
        <v>11317.3</v>
      </c>
      <c r="AQ820" s="2">
        <f t="shared" si="66"/>
        <v>25190.799999999999</v>
      </c>
      <c r="AR820" s="2">
        <f t="shared" si="67"/>
        <v>-67.199700000000007</v>
      </c>
      <c r="AS820">
        <f t="shared" si="68"/>
        <v>131242</v>
      </c>
      <c r="AT820">
        <f t="shared" si="69"/>
        <v>0.29999999999574811</v>
      </c>
    </row>
    <row r="821" spans="1:46" x14ac:dyDescent="0.35">
      <c r="A821" s="1">
        <v>1.1317299999999999E-5</v>
      </c>
      <c r="B821" s="1">
        <v>2.5173399999999999E-5</v>
      </c>
      <c r="C821" s="1">
        <v>-8.8590699999999999E-8</v>
      </c>
      <c r="D821" s="1">
        <v>2.7600500000000001E-5</v>
      </c>
      <c r="E821" s="1">
        <v>-3.0517600000000001E-5</v>
      </c>
      <c r="F821">
        <v>0.45833299999999999</v>
      </c>
      <c r="G821" s="1">
        <v>-6.7199700000000003E-8</v>
      </c>
      <c r="H821">
        <v>255</v>
      </c>
      <c r="I821">
        <v>0</v>
      </c>
      <c r="J821">
        <v>24</v>
      </c>
      <c r="K821" t="e">
        <v>#NAME?</v>
      </c>
      <c r="L821">
        <v>160160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1562</v>
      </c>
      <c r="U821" s="1">
        <v>1.1317299999999999E-5</v>
      </c>
      <c r="V821" s="1">
        <v>2.5174899999999998E-5</v>
      </c>
      <c r="W821">
        <v>0</v>
      </c>
      <c r="X821" s="1">
        <v>-1.51796E-9</v>
      </c>
      <c r="Y821" s="1">
        <v>-2.1390999999999999E-8</v>
      </c>
      <c r="Z821" s="1">
        <v>1.1317299999999999E-5</v>
      </c>
      <c r="AA821" s="1">
        <v>2.5173399999999999E-5</v>
      </c>
      <c r="AB821" s="1">
        <v>-8.8590699999999999E-8</v>
      </c>
      <c r="AC821" s="1">
        <v>2.7600500000000001E-5</v>
      </c>
      <c r="AD821" s="1">
        <v>1.1317299999999999E-5</v>
      </c>
      <c r="AE821" s="1">
        <v>2.5173399999999999E-5</v>
      </c>
      <c r="AF821" s="1">
        <v>-8.8590699999999999E-8</v>
      </c>
      <c r="AG821" s="1">
        <v>2.7600500000000001E-5</v>
      </c>
      <c r="AH821">
        <v>4</v>
      </c>
      <c r="AI821">
        <v>0</v>
      </c>
      <c r="AJ821">
        <v>0</v>
      </c>
      <c r="AK821">
        <v>1715472080</v>
      </c>
      <c r="AL821">
        <v>6067</v>
      </c>
      <c r="AM821">
        <v>42.886800000000001</v>
      </c>
      <c r="AN821">
        <v>1</v>
      </c>
      <c r="AO821">
        <v>9895</v>
      </c>
      <c r="AP821" s="2">
        <f t="shared" si="65"/>
        <v>11317.3</v>
      </c>
      <c r="AQ821" s="2">
        <f t="shared" si="66"/>
        <v>25173.399999999998</v>
      </c>
      <c r="AR821" s="2">
        <f t="shared" si="67"/>
        <v>-88.590699999999998</v>
      </c>
      <c r="AS821">
        <f t="shared" si="68"/>
        <v>146813.33333333334</v>
      </c>
      <c r="AT821">
        <f t="shared" si="69"/>
        <v>0.30000000000285354</v>
      </c>
    </row>
    <row r="822" spans="1:46" x14ac:dyDescent="0.35">
      <c r="A822" s="1">
        <v>1.1307900000000001E-5</v>
      </c>
      <c r="B822" s="1">
        <v>2.5187000000000001E-5</v>
      </c>
      <c r="C822" s="1">
        <v>-8.5898400000000001E-8</v>
      </c>
      <c r="D822" s="1">
        <v>2.7608999999999999E-5</v>
      </c>
      <c r="E822" s="1">
        <v>-3.0517600000000001E-5</v>
      </c>
      <c r="F822">
        <v>0.5</v>
      </c>
      <c r="G822" s="1">
        <v>-8.8622999999999999E-8</v>
      </c>
      <c r="H822">
        <v>255</v>
      </c>
      <c r="I822">
        <v>0</v>
      </c>
      <c r="J822">
        <v>26</v>
      </c>
      <c r="K822" t="e">
        <v>#NAME?</v>
      </c>
      <c r="L822">
        <v>173507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1562</v>
      </c>
      <c r="U822" s="1">
        <v>1.1317299999999999E-5</v>
      </c>
      <c r="V822" s="1">
        <v>2.5174500000000001E-5</v>
      </c>
      <c r="W822" s="1">
        <v>-9.3822299999999998E-9</v>
      </c>
      <c r="X822" s="1">
        <v>1.25117E-8</v>
      </c>
      <c r="Y822" s="1">
        <v>2.72466E-9</v>
      </c>
      <c r="Z822" s="1">
        <v>1.1307900000000001E-5</v>
      </c>
      <c r="AA822" s="1">
        <v>2.5187000000000001E-5</v>
      </c>
      <c r="AB822" s="1">
        <v>-8.5898400000000001E-8</v>
      </c>
      <c r="AC822" s="1">
        <v>2.7608999999999999E-5</v>
      </c>
      <c r="AD822" s="1">
        <v>1.1307900000000001E-5</v>
      </c>
      <c r="AE822" s="1">
        <v>2.5187000000000001E-5</v>
      </c>
      <c r="AF822" s="1">
        <v>-8.5898400000000001E-8</v>
      </c>
      <c r="AG822" s="1">
        <v>2.7608999999999999E-5</v>
      </c>
      <c r="AH822">
        <v>4</v>
      </c>
      <c r="AI822">
        <v>0</v>
      </c>
      <c r="AJ822">
        <v>0</v>
      </c>
      <c r="AK822">
        <v>1715484522</v>
      </c>
      <c r="AL822">
        <v>6067</v>
      </c>
      <c r="AM822">
        <v>42.887099999999997</v>
      </c>
      <c r="AN822">
        <v>1</v>
      </c>
      <c r="AO822">
        <v>9896</v>
      </c>
      <c r="AP822" s="2">
        <f t="shared" si="65"/>
        <v>11307.900000000001</v>
      </c>
      <c r="AQ822" s="2">
        <f t="shared" si="66"/>
        <v>25187</v>
      </c>
      <c r="AR822" s="2">
        <f t="shared" si="67"/>
        <v>-85.898399999999995</v>
      </c>
      <c r="AS822">
        <f t="shared" si="68"/>
        <v>155711.33333333334</v>
      </c>
      <c r="AT822">
        <f t="shared" si="69"/>
        <v>0.29999999999574811</v>
      </c>
    </row>
    <row r="823" spans="1:46" x14ac:dyDescent="0.35">
      <c r="A823" s="1">
        <v>1.1299599999999999E-5</v>
      </c>
      <c r="B823" s="1">
        <v>2.5162200000000001E-5</v>
      </c>
      <c r="C823" s="1">
        <v>-6.8200399999999997E-8</v>
      </c>
      <c r="D823" s="1">
        <v>2.7583E-5</v>
      </c>
      <c r="E823" s="1">
        <v>-3.0517600000000001E-5</v>
      </c>
      <c r="F823">
        <v>0.65</v>
      </c>
      <c r="G823" s="1">
        <v>-8.5937499999999998E-8</v>
      </c>
      <c r="H823">
        <v>255</v>
      </c>
      <c r="I823">
        <v>0</v>
      </c>
      <c r="J823">
        <v>20</v>
      </c>
      <c r="K823" t="e">
        <v>#NAME?</v>
      </c>
      <c r="L823">
        <v>133467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1562</v>
      </c>
      <c r="U823" s="1">
        <v>1.1314900000000001E-5</v>
      </c>
      <c r="V823" s="1">
        <v>2.5177500000000001E-5</v>
      </c>
      <c r="W823" s="1">
        <v>-1.5335999999999999E-8</v>
      </c>
      <c r="X823" s="1">
        <v>-1.5335999999999999E-8</v>
      </c>
      <c r="Y823" s="1">
        <v>1.7737100000000001E-8</v>
      </c>
      <c r="Z823" s="1">
        <v>1.1299599999999999E-5</v>
      </c>
      <c r="AA823" s="1">
        <v>2.5162200000000001E-5</v>
      </c>
      <c r="AB823" s="1">
        <v>-6.8200399999999997E-8</v>
      </c>
      <c r="AC823" s="1">
        <v>2.7583E-5</v>
      </c>
      <c r="AD823" s="1">
        <v>1.1299599999999999E-5</v>
      </c>
      <c r="AE823" s="1">
        <v>2.5162200000000001E-5</v>
      </c>
      <c r="AF823" s="1">
        <v>-6.8200399999999997E-8</v>
      </c>
      <c r="AG823" s="1">
        <v>2.7583E-5</v>
      </c>
      <c r="AH823">
        <v>4</v>
      </c>
      <c r="AI823">
        <v>0</v>
      </c>
      <c r="AJ823">
        <v>0</v>
      </c>
      <c r="AK823">
        <v>1715496963</v>
      </c>
      <c r="AL823">
        <v>6067</v>
      </c>
      <c r="AM823">
        <v>42.8874</v>
      </c>
      <c r="AN823">
        <v>1</v>
      </c>
      <c r="AO823">
        <v>9897</v>
      </c>
      <c r="AP823" s="2">
        <f t="shared" si="65"/>
        <v>11299.599999999999</v>
      </c>
      <c r="AQ823" s="2">
        <f t="shared" si="66"/>
        <v>25162.2</v>
      </c>
      <c r="AR823" s="2">
        <f t="shared" si="67"/>
        <v>-68.200400000000002</v>
      </c>
      <c r="AS823">
        <f t="shared" si="68"/>
        <v>146813.66666666666</v>
      </c>
      <c r="AT823">
        <f t="shared" si="69"/>
        <v>0.30000000000285354</v>
      </c>
    </row>
    <row r="824" spans="1:46" x14ac:dyDescent="0.35">
      <c r="A824" s="1">
        <v>1.1311099999999999E-5</v>
      </c>
      <c r="B824" s="1">
        <v>2.5177E-5</v>
      </c>
      <c r="C824" s="1">
        <v>-6.1642599999999996E-8</v>
      </c>
      <c r="D824" s="1">
        <v>2.7601199999999999E-5</v>
      </c>
      <c r="E824" s="1">
        <v>-3.0517600000000001E-5</v>
      </c>
      <c r="F824">
        <v>0.35</v>
      </c>
      <c r="G824" s="1">
        <v>-6.8237299999999994E-8</v>
      </c>
      <c r="H824">
        <v>255</v>
      </c>
      <c r="I824">
        <v>0</v>
      </c>
      <c r="J824">
        <v>20</v>
      </c>
      <c r="K824" t="e">
        <v>#NAME?</v>
      </c>
      <c r="L824">
        <v>133467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1562</v>
      </c>
      <c r="U824" s="1">
        <v>1.1311000000000001E-5</v>
      </c>
      <c r="V824" s="1">
        <v>2.5173599999999999E-5</v>
      </c>
      <c r="W824" s="1">
        <v>1.53329E-12</v>
      </c>
      <c r="X824" s="1">
        <v>3.3947100000000002E-9</v>
      </c>
      <c r="Y824" s="1">
        <v>6.5947E-9</v>
      </c>
      <c r="Z824" s="1">
        <v>1.1311099999999999E-5</v>
      </c>
      <c r="AA824" s="1">
        <v>2.5177E-5</v>
      </c>
      <c r="AB824" s="1">
        <v>-6.1642599999999996E-8</v>
      </c>
      <c r="AC824" s="1">
        <v>2.7601199999999999E-5</v>
      </c>
      <c r="AD824" s="1">
        <v>1.1311099999999999E-5</v>
      </c>
      <c r="AE824" s="1">
        <v>2.5177E-5</v>
      </c>
      <c r="AF824" s="1">
        <v>-6.1642599999999996E-8</v>
      </c>
      <c r="AG824" s="1">
        <v>2.7601199999999999E-5</v>
      </c>
      <c r="AH824">
        <v>4</v>
      </c>
      <c r="AI824">
        <v>0</v>
      </c>
      <c r="AJ824">
        <v>0</v>
      </c>
      <c r="AK824">
        <v>1715509405</v>
      </c>
      <c r="AL824">
        <v>6067</v>
      </c>
      <c r="AM824">
        <v>42.887700000000002</v>
      </c>
      <c r="AN824">
        <v>1</v>
      </c>
      <c r="AO824">
        <v>9898</v>
      </c>
      <c r="AP824" s="2">
        <f t="shared" si="65"/>
        <v>11311.099999999999</v>
      </c>
      <c r="AQ824" s="2">
        <f t="shared" si="66"/>
        <v>25177</v>
      </c>
      <c r="AR824" s="2">
        <f t="shared" si="67"/>
        <v>-61.642599999999995</v>
      </c>
      <c r="AS824">
        <f t="shared" si="68"/>
        <v>117895.8</v>
      </c>
      <c r="AT824">
        <f t="shared" si="69"/>
        <v>0.30000000000285354</v>
      </c>
    </row>
    <row r="825" spans="1:46" x14ac:dyDescent="0.35">
      <c r="A825" s="1">
        <v>1.1316E-5</v>
      </c>
      <c r="B825" s="1">
        <v>2.5184299999999999E-5</v>
      </c>
      <c r="C825" s="1">
        <v>-6.1645499999999994E-8</v>
      </c>
      <c r="D825" s="1">
        <v>2.7609800000000001E-5</v>
      </c>
      <c r="E825" s="1">
        <v>-3.0517600000000001E-5</v>
      </c>
      <c r="F825">
        <v>0.461538</v>
      </c>
      <c r="G825" s="1">
        <v>-6.1645499999999994E-8</v>
      </c>
      <c r="H825">
        <v>255</v>
      </c>
      <c r="I825">
        <v>0</v>
      </c>
      <c r="J825">
        <v>13</v>
      </c>
      <c r="K825" t="e">
        <v>#NAME?</v>
      </c>
      <c r="L825">
        <v>86753.4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1562</v>
      </c>
      <c r="U825" s="1">
        <v>1.1311000000000001E-5</v>
      </c>
      <c r="V825" s="1">
        <v>2.5174500000000001E-5</v>
      </c>
      <c r="W825" s="1">
        <v>4.9065400000000003E-9</v>
      </c>
      <c r="X825" s="1">
        <v>9.8115499999999993E-9</v>
      </c>
      <c r="Y825">
        <v>0</v>
      </c>
      <c r="Z825" s="1">
        <v>1.1316E-5</v>
      </c>
      <c r="AA825" s="1">
        <v>2.5184299999999999E-5</v>
      </c>
      <c r="AB825" s="1">
        <v>-6.1645499999999994E-8</v>
      </c>
      <c r="AC825" s="1">
        <v>2.7609800000000001E-5</v>
      </c>
      <c r="AD825" s="1">
        <v>1.1316E-5</v>
      </c>
      <c r="AE825" s="1">
        <v>2.5184299999999999E-5</v>
      </c>
      <c r="AF825" s="1">
        <v>-6.1645499999999994E-8</v>
      </c>
      <c r="AG825" s="1">
        <v>2.7609800000000001E-5</v>
      </c>
      <c r="AH825">
        <v>4</v>
      </c>
      <c r="AI825">
        <v>0</v>
      </c>
      <c r="AJ825">
        <v>0</v>
      </c>
      <c r="AK825">
        <v>1715521847</v>
      </c>
      <c r="AL825">
        <v>6067</v>
      </c>
      <c r="AM825">
        <v>42.887999999999998</v>
      </c>
      <c r="AN825">
        <v>1</v>
      </c>
      <c r="AO825">
        <v>9899</v>
      </c>
      <c r="AP825" s="2">
        <f t="shared" si="65"/>
        <v>11316</v>
      </c>
      <c r="AQ825" s="2">
        <f t="shared" si="66"/>
        <v>25184.3</v>
      </c>
      <c r="AR825" s="2">
        <f t="shared" si="67"/>
        <v>-61.645499999999991</v>
      </c>
      <c r="AS825">
        <f t="shared" si="68"/>
        <v>131242.46666666667</v>
      </c>
      <c r="AT825">
        <f t="shared" si="69"/>
        <v>0.29999999999574811</v>
      </c>
    </row>
    <row r="826" spans="1:46" x14ac:dyDescent="0.35">
      <c r="A826" s="1">
        <v>1.13122E-5</v>
      </c>
      <c r="B826" s="1">
        <v>2.51758E-5</v>
      </c>
      <c r="C826" s="1">
        <v>-8.4002500000000001E-8</v>
      </c>
      <c r="D826" s="1">
        <v>2.7600600000000001E-5</v>
      </c>
      <c r="E826" s="1">
        <v>-3.0517600000000001E-5</v>
      </c>
      <c r="F826">
        <v>0.30769200000000002</v>
      </c>
      <c r="G826" s="1">
        <v>-6.1645499999999994E-8</v>
      </c>
      <c r="H826">
        <v>255</v>
      </c>
      <c r="I826">
        <v>0</v>
      </c>
      <c r="J826">
        <v>26</v>
      </c>
      <c r="K826" t="e">
        <v>#NAME?</v>
      </c>
      <c r="L826">
        <v>173507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1562</v>
      </c>
      <c r="U826" s="1">
        <v>1.13122E-5</v>
      </c>
      <c r="V826" s="1">
        <v>2.5176899999999999E-5</v>
      </c>
      <c r="W826">
        <v>0</v>
      </c>
      <c r="X826" s="1">
        <v>-1.0733100000000001E-9</v>
      </c>
      <c r="Y826" s="1">
        <v>-2.2357E-8</v>
      </c>
      <c r="Z826" s="1">
        <v>1.13122E-5</v>
      </c>
      <c r="AA826" s="1">
        <v>2.51758E-5</v>
      </c>
      <c r="AB826" s="1">
        <v>-8.4002500000000001E-8</v>
      </c>
      <c r="AC826" s="1">
        <v>2.7600600000000001E-5</v>
      </c>
      <c r="AD826" s="1">
        <v>1.13122E-5</v>
      </c>
      <c r="AE826" s="1">
        <v>2.51758E-5</v>
      </c>
      <c r="AF826" s="1">
        <v>-8.4002500000000001E-8</v>
      </c>
      <c r="AG826" s="1">
        <v>2.7600600000000001E-5</v>
      </c>
      <c r="AH826">
        <v>4</v>
      </c>
      <c r="AI826">
        <v>0</v>
      </c>
      <c r="AJ826">
        <v>0</v>
      </c>
      <c r="AK826">
        <v>1715534289</v>
      </c>
      <c r="AL826">
        <v>6067</v>
      </c>
      <c r="AM826">
        <v>42.888399999999997</v>
      </c>
      <c r="AN826">
        <v>1</v>
      </c>
      <c r="AO826">
        <v>9900</v>
      </c>
      <c r="AP826" s="2">
        <f t="shared" si="65"/>
        <v>11312.2</v>
      </c>
      <c r="AQ826" s="2">
        <f t="shared" si="66"/>
        <v>25175.8</v>
      </c>
      <c r="AR826" s="2">
        <f t="shared" si="67"/>
        <v>-84.002499999999998</v>
      </c>
      <c r="AS826">
        <f t="shared" si="68"/>
        <v>120120.13333333335</v>
      </c>
      <c r="AT826">
        <f t="shared" si="69"/>
        <v>0.39999999999906777</v>
      </c>
    </row>
    <row r="827" spans="1:46" x14ac:dyDescent="0.35">
      <c r="A827" s="1">
        <v>1.13054E-5</v>
      </c>
      <c r="B827" s="1">
        <v>2.5176499999999999E-5</v>
      </c>
      <c r="C827" s="1">
        <v>-6.6913899999999994E-8</v>
      </c>
      <c r="D827" s="1">
        <v>2.75985E-5</v>
      </c>
      <c r="E827" s="1">
        <v>-3.0517600000000001E-5</v>
      </c>
      <c r="F827">
        <v>0.6</v>
      </c>
      <c r="G827" s="1">
        <v>-8.4045400000000004E-8</v>
      </c>
      <c r="H827">
        <v>255</v>
      </c>
      <c r="I827">
        <v>0</v>
      </c>
      <c r="J827">
        <v>15</v>
      </c>
      <c r="K827" t="e">
        <v>#NAME?</v>
      </c>
      <c r="L827">
        <v>100100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1562</v>
      </c>
      <c r="U827" s="1">
        <v>1.13122E-5</v>
      </c>
      <c r="V827" s="1">
        <v>2.5176499999999999E-5</v>
      </c>
      <c r="W827" s="1">
        <v>-6.7495599999999996E-9</v>
      </c>
      <c r="X827">
        <v>0</v>
      </c>
      <c r="Y827" s="1">
        <v>1.71315E-8</v>
      </c>
      <c r="Z827" s="1">
        <v>1.13054E-5</v>
      </c>
      <c r="AA827" s="1">
        <v>2.5176499999999999E-5</v>
      </c>
      <c r="AB827" s="1">
        <v>-6.6913899999999994E-8</v>
      </c>
      <c r="AC827" s="1">
        <v>2.75985E-5</v>
      </c>
      <c r="AD827" s="1">
        <v>1.13054E-5</v>
      </c>
      <c r="AE827" s="1">
        <v>2.5176499999999999E-5</v>
      </c>
      <c r="AF827" s="1">
        <v>-6.6913899999999994E-8</v>
      </c>
      <c r="AG827" s="1">
        <v>2.75985E-5</v>
      </c>
      <c r="AH827">
        <v>4</v>
      </c>
      <c r="AI827">
        <v>0</v>
      </c>
      <c r="AJ827">
        <v>0</v>
      </c>
      <c r="AK827">
        <v>1715546731</v>
      </c>
      <c r="AL827">
        <v>6067</v>
      </c>
      <c r="AM827">
        <v>42.8887</v>
      </c>
      <c r="AN827">
        <v>1</v>
      </c>
      <c r="AO827">
        <v>9901</v>
      </c>
      <c r="AP827" s="2">
        <f t="shared" si="65"/>
        <v>11305.4</v>
      </c>
      <c r="AQ827" s="2">
        <f t="shared" si="66"/>
        <v>25176.5</v>
      </c>
      <c r="AR827" s="2">
        <f t="shared" si="67"/>
        <v>-66.913899999999998</v>
      </c>
      <c r="AS827">
        <f t="shared" si="68"/>
        <v>129018</v>
      </c>
      <c r="AT827">
        <f t="shared" si="69"/>
        <v>0.30000000000285354</v>
      </c>
    </row>
    <row r="828" spans="1:46" x14ac:dyDescent="0.35">
      <c r="A828" s="1">
        <v>1.1295699999999999E-5</v>
      </c>
      <c r="B828" s="1">
        <v>2.51863E-5</v>
      </c>
      <c r="C828" s="1">
        <v>-6.6955599999999999E-8</v>
      </c>
      <c r="D828" s="1">
        <v>2.7603400000000001E-5</v>
      </c>
      <c r="E828" s="1">
        <v>-3.0517600000000001E-5</v>
      </c>
      <c r="F828">
        <v>0.47058800000000001</v>
      </c>
      <c r="G828" s="1">
        <v>-6.6955599999999999E-8</v>
      </c>
      <c r="H828">
        <v>255</v>
      </c>
      <c r="I828">
        <v>0</v>
      </c>
      <c r="J828">
        <v>17</v>
      </c>
      <c r="K828" t="e">
        <v>#NAME?</v>
      </c>
      <c r="L828">
        <v>113447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1562</v>
      </c>
      <c r="U828" s="1">
        <v>1.1310300000000001E-5</v>
      </c>
      <c r="V828" s="1">
        <v>2.5176499999999999E-5</v>
      </c>
      <c r="W828" s="1">
        <v>-1.46077E-8</v>
      </c>
      <c r="X828" s="1">
        <v>9.7394899999999994E-9</v>
      </c>
      <c r="Y828">
        <v>0</v>
      </c>
      <c r="Z828" s="1">
        <v>1.1295699999999999E-5</v>
      </c>
      <c r="AA828" s="1">
        <v>2.51863E-5</v>
      </c>
      <c r="AB828" s="1">
        <v>-6.6955599999999999E-8</v>
      </c>
      <c r="AC828" s="1">
        <v>2.7603400000000001E-5</v>
      </c>
      <c r="AD828" s="1">
        <v>1.1295699999999999E-5</v>
      </c>
      <c r="AE828" s="1">
        <v>2.51863E-5</v>
      </c>
      <c r="AF828" s="1">
        <v>-6.6955599999999999E-8</v>
      </c>
      <c r="AG828" s="1">
        <v>2.7603400000000001E-5</v>
      </c>
      <c r="AH828">
        <v>4</v>
      </c>
      <c r="AI828">
        <v>0</v>
      </c>
      <c r="AJ828">
        <v>0</v>
      </c>
      <c r="AK828">
        <v>1715559173</v>
      </c>
      <c r="AL828">
        <v>6067</v>
      </c>
      <c r="AM828">
        <v>42.889000000000003</v>
      </c>
      <c r="AN828">
        <v>1</v>
      </c>
      <c r="AO828">
        <v>9902</v>
      </c>
      <c r="AP828" s="2">
        <f t="shared" si="65"/>
        <v>11295.699999999999</v>
      </c>
      <c r="AQ828" s="2">
        <f t="shared" si="66"/>
        <v>25186.3</v>
      </c>
      <c r="AR828" s="2">
        <f t="shared" si="67"/>
        <v>-66.955600000000004</v>
      </c>
      <c r="AS828">
        <f t="shared" si="68"/>
        <v>97875.7</v>
      </c>
      <c r="AT828">
        <f t="shared" si="69"/>
        <v>0.30000000000285354</v>
      </c>
    </row>
    <row r="829" spans="1:46" x14ac:dyDescent="0.35">
      <c r="A829" s="1">
        <v>1.1301800000000001E-5</v>
      </c>
      <c r="B829" s="1">
        <v>2.51741E-5</v>
      </c>
      <c r="C829" s="1">
        <v>-8.1822399999999998E-8</v>
      </c>
      <c r="D829" s="1">
        <v>2.7594799999999999E-5</v>
      </c>
      <c r="E829" s="1">
        <v>-3.0517600000000001E-5</v>
      </c>
      <c r="F829">
        <v>0.41666700000000001</v>
      </c>
      <c r="G829" s="1">
        <v>-6.6955599999999999E-8</v>
      </c>
      <c r="H829">
        <v>255</v>
      </c>
      <c r="I829">
        <v>0</v>
      </c>
      <c r="J829">
        <v>12</v>
      </c>
      <c r="K829" t="e">
        <v>#NAME?</v>
      </c>
      <c r="L829">
        <v>80080.100000000006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1562</v>
      </c>
      <c r="U829" s="1">
        <v>1.1306599999999999E-5</v>
      </c>
      <c r="V829" s="1">
        <v>2.5179000000000001E-5</v>
      </c>
      <c r="W829" s="1">
        <v>-4.8452099999999996E-9</v>
      </c>
      <c r="X829" s="1">
        <v>-4.8452099999999996E-9</v>
      </c>
      <c r="Y829" s="1">
        <v>-1.4866800000000001E-8</v>
      </c>
      <c r="Z829" s="1">
        <v>1.1301800000000001E-5</v>
      </c>
      <c r="AA829" s="1">
        <v>2.51741E-5</v>
      </c>
      <c r="AB829" s="1">
        <v>-8.1822399999999998E-8</v>
      </c>
      <c r="AC829" s="1">
        <v>2.7594799999999999E-5</v>
      </c>
      <c r="AD829" s="1">
        <v>1.1301800000000001E-5</v>
      </c>
      <c r="AE829" s="1">
        <v>2.51741E-5</v>
      </c>
      <c r="AF829" s="1">
        <v>-8.1822399999999998E-8</v>
      </c>
      <c r="AG829" s="1">
        <v>2.7594799999999999E-5</v>
      </c>
      <c r="AH829">
        <v>4</v>
      </c>
      <c r="AI829">
        <v>0</v>
      </c>
      <c r="AJ829">
        <v>0</v>
      </c>
      <c r="AK829">
        <v>1715571615</v>
      </c>
      <c r="AL829">
        <v>6067</v>
      </c>
      <c r="AM829">
        <v>42.889299999999999</v>
      </c>
      <c r="AN829">
        <v>1</v>
      </c>
      <c r="AO829">
        <v>9903</v>
      </c>
      <c r="AP829" s="2">
        <f t="shared" si="65"/>
        <v>11301.800000000001</v>
      </c>
      <c r="AQ829" s="2">
        <f t="shared" si="66"/>
        <v>25174.1</v>
      </c>
      <c r="AR829" s="2">
        <f t="shared" si="67"/>
        <v>-81.822400000000002</v>
      </c>
      <c r="AS829">
        <f t="shared" si="68"/>
        <v>113446.7</v>
      </c>
      <c r="AT829">
        <f t="shared" si="69"/>
        <v>0.29999999999574811</v>
      </c>
    </row>
    <row r="830" spans="1:46" x14ac:dyDescent="0.35">
      <c r="A830" s="1">
        <v>1.13005E-5</v>
      </c>
      <c r="B830" s="1">
        <v>2.5183700000000001E-5</v>
      </c>
      <c r="C830" s="1">
        <v>-6.0555300000000005E-8</v>
      </c>
      <c r="D830" s="1">
        <v>2.7603E-5</v>
      </c>
      <c r="E830" s="1">
        <v>-3.0517600000000001E-5</v>
      </c>
      <c r="F830">
        <v>0.68181800000000004</v>
      </c>
      <c r="G830" s="1">
        <v>-8.1848099999999998E-8</v>
      </c>
      <c r="H830">
        <v>255</v>
      </c>
      <c r="I830">
        <v>0</v>
      </c>
      <c r="J830">
        <v>22</v>
      </c>
      <c r="K830" t="e">
        <v>#NAME?</v>
      </c>
      <c r="L830">
        <v>146813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1562</v>
      </c>
      <c r="U830" s="1">
        <v>1.13054E-5</v>
      </c>
      <c r="V830" s="1">
        <v>2.5177700000000001E-5</v>
      </c>
      <c r="W830" s="1">
        <v>-4.8206800000000004E-9</v>
      </c>
      <c r="X830" s="1">
        <v>6.0258499999999998E-9</v>
      </c>
      <c r="Y830" s="1">
        <v>2.1292899999999999E-8</v>
      </c>
      <c r="Z830" s="1">
        <v>1.13005E-5</v>
      </c>
      <c r="AA830" s="1">
        <v>2.5183700000000001E-5</v>
      </c>
      <c r="AB830" s="1">
        <v>-6.0555300000000005E-8</v>
      </c>
      <c r="AC830" s="1">
        <v>2.7603E-5</v>
      </c>
      <c r="AD830" s="1">
        <v>1.13005E-5</v>
      </c>
      <c r="AE830" s="1">
        <v>2.5183700000000001E-5</v>
      </c>
      <c r="AF830" s="1">
        <v>-6.0555300000000005E-8</v>
      </c>
      <c r="AG830" s="1">
        <v>2.7603E-5</v>
      </c>
      <c r="AH830">
        <v>4</v>
      </c>
      <c r="AI830">
        <v>0</v>
      </c>
      <c r="AJ830">
        <v>0</v>
      </c>
      <c r="AK830">
        <v>1715584057</v>
      </c>
      <c r="AL830">
        <v>6067</v>
      </c>
      <c r="AM830">
        <v>42.889600000000002</v>
      </c>
      <c r="AN830">
        <v>1</v>
      </c>
      <c r="AO830">
        <v>9904</v>
      </c>
      <c r="AP830" s="2">
        <f t="shared" si="65"/>
        <v>11300.5</v>
      </c>
      <c r="AQ830" s="2">
        <f t="shared" si="66"/>
        <v>25183.7</v>
      </c>
      <c r="AR830" s="2">
        <f t="shared" si="67"/>
        <v>-60.555300000000003</v>
      </c>
      <c r="AS830">
        <f t="shared" si="68"/>
        <v>108997.7</v>
      </c>
      <c r="AT830">
        <f t="shared" si="69"/>
        <v>0.30000000000285354</v>
      </c>
    </row>
    <row r="831" spans="1:46" x14ac:dyDescent="0.35">
      <c r="A831" s="1">
        <v>1.13086E-5</v>
      </c>
      <c r="B831" s="1">
        <v>2.5206099999999999E-5</v>
      </c>
      <c r="C831" s="1">
        <v>-9.1419499999999994E-8</v>
      </c>
      <c r="D831" s="1">
        <v>2.7626800000000001E-5</v>
      </c>
      <c r="E831" s="1">
        <v>-3.0517600000000001E-5</v>
      </c>
      <c r="F831">
        <v>0.466667</v>
      </c>
      <c r="G831" s="1">
        <v>-6.0607900000000004E-8</v>
      </c>
      <c r="H831">
        <v>255</v>
      </c>
      <c r="I831">
        <v>0</v>
      </c>
      <c r="J831">
        <v>15</v>
      </c>
      <c r="K831" t="e">
        <v>#NAME?</v>
      </c>
      <c r="L831">
        <v>100100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1562</v>
      </c>
      <c r="U831" s="1">
        <v>1.1304100000000001E-5</v>
      </c>
      <c r="V831" s="1">
        <v>2.5179100000000001E-5</v>
      </c>
      <c r="W831" s="1">
        <v>4.4986899999999999E-9</v>
      </c>
      <c r="X831" s="1">
        <v>2.6998199999999999E-8</v>
      </c>
      <c r="Y831" s="1">
        <v>-3.0811600000000003E-8</v>
      </c>
      <c r="Z831" s="1">
        <v>1.13086E-5</v>
      </c>
      <c r="AA831" s="1">
        <v>2.5206099999999999E-5</v>
      </c>
      <c r="AB831" s="1">
        <v>-9.1419499999999994E-8</v>
      </c>
      <c r="AC831" s="1">
        <v>2.7626800000000001E-5</v>
      </c>
      <c r="AD831" s="1">
        <v>1.13086E-5</v>
      </c>
      <c r="AE831" s="1">
        <v>2.5206099999999999E-5</v>
      </c>
      <c r="AF831" s="1">
        <v>-9.1419499999999994E-8</v>
      </c>
      <c r="AG831" s="1">
        <v>2.7626800000000001E-5</v>
      </c>
      <c r="AH831">
        <v>4</v>
      </c>
      <c r="AI831">
        <v>0</v>
      </c>
      <c r="AJ831">
        <v>0</v>
      </c>
      <c r="AK831">
        <v>1715596499</v>
      </c>
      <c r="AL831">
        <v>6067</v>
      </c>
      <c r="AM831">
        <v>42.889899999999997</v>
      </c>
      <c r="AN831">
        <v>1</v>
      </c>
      <c r="AO831">
        <v>9905</v>
      </c>
      <c r="AP831" s="2">
        <f t="shared" si="65"/>
        <v>11308.6</v>
      </c>
      <c r="AQ831" s="2">
        <f t="shared" si="66"/>
        <v>25206.1</v>
      </c>
      <c r="AR831" s="2">
        <f t="shared" si="67"/>
        <v>-91.419499999999999</v>
      </c>
      <c r="AS831">
        <f t="shared" si="68"/>
        <v>111222.13333333335</v>
      </c>
      <c r="AT831">
        <f t="shared" si="69"/>
        <v>0.29999999999574811</v>
      </c>
    </row>
    <row r="832" spans="1:46" x14ac:dyDescent="0.35">
      <c r="A832" s="1">
        <v>1.12992E-5</v>
      </c>
      <c r="B832" s="1">
        <v>2.5173799999999999E-5</v>
      </c>
      <c r="C832" s="1">
        <v>-9.1430700000000004E-8</v>
      </c>
      <c r="D832" s="1">
        <v>2.7593399999999999E-5</v>
      </c>
      <c r="E832" s="1">
        <v>-3.0517600000000001E-5</v>
      </c>
      <c r="F832">
        <v>0.61538499999999996</v>
      </c>
      <c r="G832" s="1">
        <v>-9.1430700000000004E-8</v>
      </c>
      <c r="H832">
        <v>255</v>
      </c>
      <c r="I832">
        <v>0</v>
      </c>
      <c r="J832">
        <v>13</v>
      </c>
      <c r="K832" t="e">
        <v>#NAME?</v>
      </c>
      <c r="L832">
        <v>86753.4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1562</v>
      </c>
      <c r="U832" s="1">
        <v>1.13052E-5</v>
      </c>
      <c r="V832" s="1">
        <v>2.5185799999999999E-5</v>
      </c>
      <c r="W832" s="1">
        <v>-5.9951800000000004E-9</v>
      </c>
      <c r="X832" s="1">
        <v>-1.19904E-8</v>
      </c>
      <c r="Y832">
        <v>0</v>
      </c>
      <c r="Z832" s="1">
        <v>1.12992E-5</v>
      </c>
      <c r="AA832" s="1">
        <v>2.5173799999999999E-5</v>
      </c>
      <c r="AB832" s="1">
        <v>-9.1430700000000004E-8</v>
      </c>
      <c r="AC832" s="1">
        <v>2.7593399999999999E-5</v>
      </c>
      <c r="AD832" s="1">
        <v>1.12992E-5</v>
      </c>
      <c r="AE832" s="1">
        <v>2.5173799999999999E-5</v>
      </c>
      <c r="AF832" s="1">
        <v>-9.1430700000000004E-8</v>
      </c>
      <c r="AG832" s="1">
        <v>2.7593399999999999E-5</v>
      </c>
      <c r="AH832">
        <v>4</v>
      </c>
      <c r="AI832">
        <v>0</v>
      </c>
      <c r="AJ832">
        <v>0</v>
      </c>
      <c r="AK832">
        <v>1715608942</v>
      </c>
      <c r="AL832">
        <v>6067</v>
      </c>
      <c r="AM832">
        <v>42.8902</v>
      </c>
      <c r="AN832">
        <v>1</v>
      </c>
      <c r="AO832">
        <v>9906</v>
      </c>
      <c r="AP832" s="2">
        <f t="shared" si="65"/>
        <v>11299.2</v>
      </c>
      <c r="AQ832" s="2">
        <f t="shared" si="66"/>
        <v>25173.8</v>
      </c>
      <c r="AR832" s="2">
        <f t="shared" si="67"/>
        <v>-91.430700000000002</v>
      </c>
      <c r="AS832">
        <f t="shared" si="68"/>
        <v>86753.366666666654</v>
      </c>
      <c r="AT832">
        <f t="shared" si="69"/>
        <v>0.30000000000285354</v>
      </c>
    </row>
    <row r="833" spans="1:46" x14ac:dyDescent="0.35">
      <c r="A833" s="1">
        <v>1.12728E-5</v>
      </c>
      <c r="B833" s="1">
        <v>2.5205700000000002E-5</v>
      </c>
      <c r="C833" s="1">
        <v>-1.2302900000000001E-7</v>
      </c>
      <c r="D833" s="1">
        <v>2.7611999999999999E-5</v>
      </c>
      <c r="E833" s="1">
        <v>-3.0517600000000001E-5</v>
      </c>
      <c r="F833">
        <v>0.272727</v>
      </c>
      <c r="G833" s="1">
        <v>-9.1430700000000004E-8</v>
      </c>
      <c r="H833">
        <v>255</v>
      </c>
      <c r="I833">
        <v>0</v>
      </c>
      <c r="J833">
        <v>11</v>
      </c>
      <c r="K833" t="e">
        <v>#NAME?</v>
      </c>
      <c r="L833">
        <v>73406.7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1562</v>
      </c>
      <c r="U833" s="1">
        <v>1.1303499999999999E-5</v>
      </c>
      <c r="V833" s="1">
        <v>2.5182699999999999E-5</v>
      </c>
      <c r="W833" s="1">
        <v>-3.0739500000000002E-8</v>
      </c>
      <c r="X833" s="1">
        <v>2.3054599999999999E-8</v>
      </c>
      <c r="Y833" s="1">
        <v>-3.1598100000000002E-8</v>
      </c>
      <c r="Z833" s="1">
        <v>1.12728E-5</v>
      </c>
      <c r="AA833" s="1">
        <v>2.5205700000000002E-5</v>
      </c>
      <c r="AB833" s="1">
        <v>-1.2302900000000001E-7</v>
      </c>
      <c r="AC833" s="1">
        <v>2.7611999999999999E-5</v>
      </c>
      <c r="AD833" s="1">
        <v>1.12728E-5</v>
      </c>
      <c r="AE833" s="1">
        <v>2.5205700000000002E-5</v>
      </c>
      <c r="AF833" s="1">
        <v>-1.2302900000000001E-7</v>
      </c>
      <c r="AG833" s="1">
        <v>2.7611999999999999E-5</v>
      </c>
      <c r="AH833">
        <v>4</v>
      </c>
      <c r="AI833">
        <v>0</v>
      </c>
      <c r="AJ833">
        <v>0</v>
      </c>
      <c r="AK833">
        <v>1715632847</v>
      </c>
      <c r="AL833">
        <v>6067</v>
      </c>
      <c r="AM833">
        <v>42.890799999999999</v>
      </c>
      <c r="AN833">
        <v>1</v>
      </c>
      <c r="AO833">
        <v>9907</v>
      </c>
      <c r="AP833" s="2">
        <f t="shared" si="65"/>
        <v>11272.8</v>
      </c>
      <c r="AQ833" s="2">
        <f t="shared" si="66"/>
        <v>25205.7</v>
      </c>
      <c r="AR833" s="2">
        <f t="shared" si="67"/>
        <v>-123.02900000000001</v>
      </c>
      <c r="AS833">
        <f t="shared" si="68"/>
        <v>86753.366666666654</v>
      </c>
      <c r="AT833">
        <f t="shared" si="69"/>
        <v>0.59999999999860165</v>
      </c>
    </row>
    <row r="834" spans="1:46" x14ac:dyDescent="0.35">
      <c r="A834" s="1">
        <v>1.13074E-5</v>
      </c>
      <c r="B834" s="1">
        <v>2.5176699999999999E-5</v>
      </c>
      <c r="C834" s="1">
        <v>-1.0018400000000001E-7</v>
      </c>
      <c r="D834" s="1">
        <v>2.7599599999999999E-5</v>
      </c>
      <c r="E834" s="1">
        <v>-3.0517600000000001E-5</v>
      </c>
      <c r="F834">
        <v>0.33333299999999999</v>
      </c>
      <c r="G834" s="1">
        <v>-1.23047E-7</v>
      </c>
      <c r="H834">
        <v>255</v>
      </c>
      <c r="I834">
        <v>0</v>
      </c>
      <c r="J834">
        <v>15</v>
      </c>
      <c r="K834" t="e">
        <v>#NAME?</v>
      </c>
      <c r="L834">
        <v>100100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1562</v>
      </c>
      <c r="U834" s="1">
        <v>1.1295799999999999E-5</v>
      </c>
      <c r="V834" s="1">
        <v>2.5188300000000001E-5</v>
      </c>
      <c r="W834" s="1">
        <v>1.1605499999999999E-8</v>
      </c>
      <c r="X834" s="1">
        <v>-1.1603999999999999E-8</v>
      </c>
      <c r="Y834" s="1">
        <v>2.2863000000000001E-8</v>
      </c>
      <c r="Z834" s="1">
        <v>1.13074E-5</v>
      </c>
      <c r="AA834" s="1">
        <v>2.5176699999999999E-5</v>
      </c>
      <c r="AB834" s="1">
        <v>-1.0018400000000001E-7</v>
      </c>
      <c r="AC834" s="1">
        <v>2.7599599999999999E-5</v>
      </c>
      <c r="AD834" s="1">
        <v>1.13074E-5</v>
      </c>
      <c r="AE834" s="1">
        <v>2.5176699999999999E-5</v>
      </c>
      <c r="AF834" s="1">
        <v>-1.0018400000000001E-7</v>
      </c>
      <c r="AG834" s="1">
        <v>2.7599599999999999E-5</v>
      </c>
      <c r="AH834">
        <v>4</v>
      </c>
      <c r="AI834">
        <v>0</v>
      </c>
      <c r="AJ834">
        <v>0</v>
      </c>
      <c r="AK834">
        <v>1715645289</v>
      </c>
      <c r="AL834">
        <v>6067</v>
      </c>
      <c r="AM834">
        <v>42.891100000000002</v>
      </c>
      <c r="AN834">
        <v>1</v>
      </c>
      <c r="AO834">
        <v>9908</v>
      </c>
      <c r="AP834" s="2">
        <f t="shared" si="65"/>
        <v>11307.4</v>
      </c>
      <c r="AQ834" s="2">
        <f t="shared" si="66"/>
        <v>25176.7</v>
      </c>
      <c r="AR834" s="2">
        <f t="shared" si="67"/>
        <v>-100.18400000000001</v>
      </c>
      <c r="AS834">
        <f t="shared" si="68"/>
        <v>111222.23333333334</v>
      </c>
      <c r="AT834">
        <f t="shared" si="69"/>
        <v>0.30000000000285354</v>
      </c>
    </row>
    <row r="835" spans="1:46" x14ac:dyDescent="0.35">
      <c r="A835" s="1">
        <v>1.13015E-5</v>
      </c>
      <c r="B835" s="1">
        <v>2.5185400000000001E-5</v>
      </c>
      <c r="C835" s="1">
        <v>-8.0267E-8</v>
      </c>
      <c r="D835" s="1">
        <v>2.7605000000000001E-5</v>
      </c>
      <c r="E835" s="1">
        <v>-3.0517600000000001E-5</v>
      </c>
      <c r="F835">
        <v>0.58333299999999999</v>
      </c>
      <c r="G835" s="1">
        <v>-1.0021999999999999E-7</v>
      </c>
      <c r="H835">
        <v>255</v>
      </c>
      <c r="I835">
        <v>0</v>
      </c>
      <c r="J835">
        <v>24</v>
      </c>
      <c r="K835" t="e">
        <v>#NAME?</v>
      </c>
      <c r="L835">
        <v>160160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1562</v>
      </c>
      <c r="U835" s="1">
        <v>1.1298600000000001E-5</v>
      </c>
      <c r="V835" s="1">
        <v>2.5185400000000001E-5</v>
      </c>
      <c r="W835" s="1">
        <v>2.9868600000000002E-9</v>
      </c>
      <c r="X835">
        <v>0</v>
      </c>
      <c r="Y835" s="1">
        <v>1.9952799999999999E-8</v>
      </c>
      <c r="Z835" s="1">
        <v>1.13015E-5</v>
      </c>
      <c r="AA835" s="1">
        <v>2.5185400000000001E-5</v>
      </c>
      <c r="AB835" s="1">
        <v>-8.0267E-8</v>
      </c>
      <c r="AC835" s="1">
        <v>2.7605000000000001E-5</v>
      </c>
      <c r="AD835" s="1">
        <v>1.13015E-5</v>
      </c>
      <c r="AE835" s="1">
        <v>2.5185400000000001E-5</v>
      </c>
      <c r="AF835" s="1">
        <v>-8.0267E-8</v>
      </c>
      <c r="AG835" s="1">
        <v>2.7605000000000001E-5</v>
      </c>
      <c r="AH835">
        <v>4</v>
      </c>
      <c r="AI835">
        <v>0</v>
      </c>
      <c r="AJ835">
        <v>0</v>
      </c>
      <c r="AK835">
        <v>1715657731</v>
      </c>
      <c r="AL835">
        <v>6067</v>
      </c>
      <c r="AM835">
        <v>42.891399999999997</v>
      </c>
      <c r="AN835">
        <v>1</v>
      </c>
      <c r="AO835">
        <v>9909</v>
      </c>
      <c r="AP835" s="2">
        <f t="shared" si="65"/>
        <v>11301.5</v>
      </c>
      <c r="AQ835" s="2">
        <f t="shared" si="66"/>
        <v>25185.4</v>
      </c>
      <c r="AR835" s="2">
        <f t="shared" si="67"/>
        <v>-80.266999999999996</v>
      </c>
      <c r="AS835">
        <f t="shared" si="68"/>
        <v>120120</v>
      </c>
      <c r="AT835">
        <f t="shared" si="69"/>
        <v>0.29999999999574811</v>
      </c>
    </row>
    <row r="836" spans="1:46" x14ac:dyDescent="0.35">
      <c r="A836" s="1">
        <v>1.1278799999999999E-5</v>
      </c>
      <c r="B836" s="1">
        <v>2.5185400000000001E-5</v>
      </c>
      <c r="C836" s="1">
        <v>-8.42076E-8</v>
      </c>
      <c r="D836" s="1">
        <v>2.7595700000000001E-5</v>
      </c>
      <c r="E836" s="1">
        <v>-3.0517600000000001E-5</v>
      </c>
      <c r="F836">
        <v>0.466667</v>
      </c>
      <c r="G836" s="1">
        <v>-8.0322299999999999E-8</v>
      </c>
      <c r="H836">
        <v>255</v>
      </c>
      <c r="I836">
        <v>0</v>
      </c>
      <c r="J836">
        <v>15</v>
      </c>
      <c r="K836" t="e">
        <v>#NAME?</v>
      </c>
      <c r="L836">
        <v>100100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1562</v>
      </c>
      <c r="U836" s="1">
        <v>1.12993E-5</v>
      </c>
      <c r="V836" s="1">
        <v>2.5185400000000001E-5</v>
      </c>
      <c r="W836" s="1">
        <v>-2.05231E-8</v>
      </c>
      <c r="X836" s="1">
        <v>1.53329E-12</v>
      </c>
      <c r="Y836" s="1">
        <v>-3.8853700000000002E-9</v>
      </c>
      <c r="Z836" s="1">
        <v>1.1278799999999999E-5</v>
      </c>
      <c r="AA836" s="1">
        <v>2.5185400000000001E-5</v>
      </c>
      <c r="AB836" s="1">
        <v>-8.42076E-8</v>
      </c>
      <c r="AC836" s="1">
        <v>2.7595700000000001E-5</v>
      </c>
      <c r="AD836" s="1">
        <v>1.1278799999999999E-5</v>
      </c>
      <c r="AE836" s="1">
        <v>2.5185400000000001E-5</v>
      </c>
      <c r="AF836" s="1">
        <v>-8.42076E-8</v>
      </c>
      <c r="AG836" s="1">
        <v>2.7595700000000001E-5</v>
      </c>
      <c r="AH836">
        <v>4</v>
      </c>
      <c r="AI836">
        <v>0</v>
      </c>
      <c r="AJ836">
        <v>0</v>
      </c>
      <c r="AK836">
        <v>1715670173</v>
      </c>
      <c r="AL836">
        <v>6067</v>
      </c>
      <c r="AM836">
        <v>42.891800000000003</v>
      </c>
      <c r="AN836">
        <v>1</v>
      </c>
      <c r="AO836">
        <v>9910</v>
      </c>
      <c r="AP836" s="2">
        <f t="shared" ref="AP836:AP899" si="70">A836*1000000000</f>
        <v>11278.8</v>
      </c>
      <c r="AQ836" s="2">
        <f t="shared" ref="AQ836:AQ899" si="71">B836*1000000000</f>
        <v>25185.4</v>
      </c>
      <c r="AR836" s="2">
        <f t="shared" ref="AR836:AR899" si="72">C836*1000000000</f>
        <v>-84.207599999999999</v>
      </c>
      <c r="AS836">
        <f t="shared" ref="AS836:AS899" si="73">AVERAGE(L835:L837)</f>
        <v>129017.66666666667</v>
      </c>
      <c r="AT836">
        <f t="shared" ref="AT836:AT899" si="74">(AM836-AM835)*1000</f>
        <v>0.4000000000061732</v>
      </c>
    </row>
    <row r="837" spans="1:46" x14ac:dyDescent="0.35">
      <c r="A837" s="1">
        <v>1.12939E-5</v>
      </c>
      <c r="B837" s="1">
        <v>2.5185400000000001E-5</v>
      </c>
      <c r="C837" s="1">
        <v>-1.06014E-7</v>
      </c>
      <c r="D837" s="1">
        <v>2.7602000000000001E-5</v>
      </c>
      <c r="E837" s="1">
        <v>-3.0517600000000001E-5</v>
      </c>
      <c r="F837">
        <v>0.15789500000000001</v>
      </c>
      <c r="G837" s="1">
        <v>-8.4228500000000005E-8</v>
      </c>
      <c r="H837">
        <v>255</v>
      </c>
      <c r="I837">
        <v>0</v>
      </c>
      <c r="J837">
        <v>19</v>
      </c>
      <c r="K837" t="e">
        <v>#NAME?</v>
      </c>
      <c r="L837">
        <v>126793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1562</v>
      </c>
      <c r="U837" s="1">
        <v>1.1294100000000001E-5</v>
      </c>
      <c r="V837" s="1">
        <v>2.5185400000000001E-5</v>
      </c>
      <c r="W837" s="1">
        <v>-2.6066000000000001E-10</v>
      </c>
      <c r="X837">
        <v>0</v>
      </c>
      <c r="Y837" s="1">
        <v>-2.1785E-8</v>
      </c>
      <c r="Z837" s="1">
        <v>1.12939E-5</v>
      </c>
      <c r="AA837" s="1">
        <v>2.5185400000000001E-5</v>
      </c>
      <c r="AB837" s="1">
        <v>-1.06014E-7</v>
      </c>
      <c r="AC837" s="1">
        <v>2.7602000000000001E-5</v>
      </c>
      <c r="AD837" s="1">
        <v>1.12939E-5</v>
      </c>
      <c r="AE837" s="1">
        <v>2.5185400000000001E-5</v>
      </c>
      <c r="AF837" s="1">
        <v>-1.06014E-7</v>
      </c>
      <c r="AG837" s="1">
        <v>2.7602000000000001E-5</v>
      </c>
      <c r="AH837">
        <v>4</v>
      </c>
      <c r="AI837">
        <v>0</v>
      </c>
      <c r="AJ837">
        <v>0</v>
      </c>
      <c r="AK837">
        <v>1715682615</v>
      </c>
      <c r="AL837">
        <v>6067</v>
      </c>
      <c r="AM837">
        <v>42.892099999999999</v>
      </c>
      <c r="AN837">
        <v>1</v>
      </c>
      <c r="AO837">
        <v>9911</v>
      </c>
      <c r="AP837" s="2">
        <f t="shared" si="70"/>
        <v>11293.9</v>
      </c>
      <c r="AQ837" s="2">
        <f t="shared" si="71"/>
        <v>25185.4</v>
      </c>
      <c r="AR837" s="2">
        <f t="shared" si="72"/>
        <v>-106.014</v>
      </c>
      <c r="AS837">
        <f t="shared" si="73"/>
        <v>117895.33333333333</v>
      </c>
      <c r="AT837">
        <f t="shared" si="74"/>
        <v>0.29999999999574811</v>
      </c>
    </row>
    <row r="838" spans="1:46" x14ac:dyDescent="0.35">
      <c r="A838" s="1">
        <v>1.12822E-5</v>
      </c>
      <c r="B838" s="1">
        <v>2.5205E-5</v>
      </c>
      <c r="C838" s="1">
        <v>-8.9335800000000002E-8</v>
      </c>
      <c r="D838" s="1">
        <v>2.7614999999999999E-5</v>
      </c>
      <c r="E838" s="1">
        <v>-3.0517600000000001E-5</v>
      </c>
      <c r="F838">
        <v>0.42105300000000001</v>
      </c>
      <c r="G838" s="1">
        <v>-1.06018E-7</v>
      </c>
      <c r="H838">
        <v>255</v>
      </c>
      <c r="I838">
        <v>0</v>
      </c>
      <c r="J838">
        <v>19</v>
      </c>
      <c r="K838" t="e">
        <v>#NAME?</v>
      </c>
      <c r="L838">
        <v>126793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1562</v>
      </c>
      <c r="U838" s="1">
        <v>1.1294000000000001E-5</v>
      </c>
      <c r="V838" s="1">
        <v>2.5185400000000001E-5</v>
      </c>
      <c r="W838" s="1">
        <v>-1.1748100000000001E-8</v>
      </c>
      <c r="X838" s="1">
        <v>1.9580200000000002E-8</v>
      </c>
      <c r="Y838" s="1">
        <v>1.6682200000000001E-8</v>
      </c>
      <c r="Z838" s="1">
        <v>1.12822E-5</v>
      </c>
      <c r="AA838" s="1">
        <v>2.5205E-5</v>
      </c>
      <c r="AB838" s="1">
        <v>-8.9335800000000002E-8</v>
      </c>
      <c r="AC838" s="1">
        <v>2.7614999999999999E-5</v>
      </c>
      <c r="AD838" s="1">
        <v>1.12822E-5</v>
      </c>
      <c r="AE838" s="1">
        <v>2.5205E-5</v>
      </c>
      <c r="AF838" s="1">
        <v>-8.9335800000000002E-8</v>
      </c>
      <c r="AG838" s="1">
        <v>2.7614999999999999E-5</v>
      </c>
      <c r="AH838">
        <v>4</v>
      </c>
      <c r="AI838">
        <v>0</v>
      </c>
      <c r="AJ838">
        <v>0</v>
      </c>
      <c r="AK838">
        <v>1715695057</v>
      </c>
      <c r="AL838">
        <v>6067</v>
      </c>
      <c r="AM838">
        <v>42.892400000000002</v>
      </c>
      <c r="AN838">
        <v>1</v>
      </c>
      <c r="AO838">
        <v>9912</v>
      </c>
      <c r="AP838" s="2">
        <f t="shared" si="70"/>
        <v>11282.2</v>
      </c>
      <c r="AQ838" s="2">
        <f t="shared" si="71"/>
        <v>25205</v>
      </c>
      <c r="AR838" s="2">
        <f t="shared" si="72"/>
        <v>-89.335800000000006</v>
      </c>
      <c r="AS838">
        <f t="shared" si="73"/>
        <v>155711</v>
      </c>
      <c r="AT838">
        <f t="shared" si="74"/>
        <v>0.30000000000285354</v>
      </c>
    </row>
    <row r="839" spans="1:46" x14ac:dyDescent="0.35">
      <c r="A839" s="1">
        <v>1.13076E-5</v>
      </c>
      <c r="B839" s="1">
        <v>2.5173699999999999E-5</v>
      </c>
      <c r="C839" s="1">
        <v>-7.9496399999999994E-8</v>
      </c>
      <c r="D839" s="1">
        <v>2.75968E-5</v>
      </c>
      <c r="E839" s="1">
        <v>-3.0517600000000001E-5</v>
      </c>
      <c r="F839">
        <v>0.53125</v>
      </c>
      <c r="G839" s="1">
        <v>-8.9355499999999996E-8</v>
      </c>
      <c r="H839">
        <v>255</v>
      </c>
      <c r="I839">
        <v>0</v>
      </c>
      <c r="J839">
        <v>32</v>
      </c>
      <c r="K839" t="e">
        <v>#NAME?</v>
      </c>
      <c r="L839">
        <v>213547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1562</v>
      </c>
      <c r="U839" s="1">
        <v>1.1291000000000001E-5</v>
      </c>
      <c r="V839" s="1">
        <v>2.5190299999999998E-5</v>
      </c>
      <c r="W839" s="1">
        <v>1.65841E-8</v>
      </c>
      <c r="X839" s="1">
        <v>-1.65841E-8</v>
      </c>
      <c r="Y839" s="1">
        <v>9.8590799999999998E-9</v>
      </c>
      <c r="Z839" s="1">
        <v>1.13076E-5</v>
      </c>
      <c r="AA839" s="1">
        <v>2.5173699999999999E-5</v>
      </c>
      <c r="AB839" s="1">
        <v>-7.9496399999999994E-8</v>
      </c>
      <c r="AC839" s="1">
        <v>2.75968E-5</v>
      </c>
      <c r="AD839" s="1">
        <v>1.13076E-5</v>
      </c>
      <c r="AE839" s="1">
        <v>2.5173699999999999E-5</v>
      </c>
      <c r="AF839" s="1">
        <v>-7.9496399999999994E-8</v>
      </c>
      <c r="AG839" s="1">
        <v>2.75968E-5</v>
      </c>
      <c r="AH839">
        <v>4</v>
      </c>
      <c r="AI839">
        <v>0</v>
      </c>
      <c r="AJ839">
        <v>0</v>
      </c>
      <c r="AK839">
        <v>1715707499</v>
      </c>
      <c r="AL839">
        <v>6067</v>
      </c>
      <c r="AM839">
        <v>42.892699999999998</v>
      </c>
      <c r="AN839">
        <v>1</v>
      </c>
      <c r="AO839">
        <v>9913</v>
      </c>
      <c r="AP839" s="2">
        <f t="shared" si="70"/>
        <v>11307.6</v>
      </c>
      <c r="AQ839" s="2">
        <f t="shared" si="71"/>
        <v>25173.7</v>
      </c>
      <c r="AR839" s="2">
        <f t="shared" si="72"/>
        <v>-79.496399999999994</v>
      </c>
      <c r="AS839">
        <f t="shared" si="73"/>
        <v>151262.33333333334</v>
      </c>
      <c r="AT839">
        <f t="shared" si="74"/>
        <v>0.29999999999574811</v>
      </c>
    </row>
    <row r="840" spans="1:46" x14ac:dyDescent="0.35">
      <c r="A840" s="1">
        <v>1.12985E-5</v>
      </c>
      <c r="B840" s="1">
        <v>2.5175900000000001E-5</v>
      </c>
      <c r="C840" s="1">
        <v>-9.7261399999999995E-8</v>
      </c>
      <c r="D840" s="1">
        <v>2.7595099999999999E-5</v>
      </c>
      <c r="E840" s="1">
        <v>-3.0517600000000001E-5</v>
      </c>
      <c r="F840">
        <v>0.58823499999999995</v>
      </c>
      <c r="G840" s="1">
        <v>-7.9528799999999999E-8</v>
      </c>
      <c r="H840">
        <v>255</v>
      </c>
      <c r="I840">
        <v>0</v>
      </c>
      <c r="J840">
        <v>17</v>
      </c>
      <c r="K840" t="e">
        <v>#NAME?</v>
      </c>
      <c r="L840">
        <v>113447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1562</v>
      </c>
      <c r="U840" s="1">
        <v>1.12951E-5</v>
      </c>
      <c r="V840" s="1">
        <v>2.5186099999999999E-5</v>
      </c>
      <c r="W840" s="1">
        <v>3.4039100000000001E-9</v>
      </c>
      <c r="X840" s="1">
        <v>-1.02133E-8</v>
      </c>
      <c r="Y840" s="1">
        <v>-1.77325E-8</v>
      </c>
      <c r="Z840" s="1">
        <v>1.12985E-5</v>
      </c>
      <c r="AA840" s="1">
        <v>2.5175900000000001E-5</v>
      </c>
      <c r="AB840" s="1">
        <v>-9.7261399999999995E-8</v>
      </c>
      <c r="AC840" s="1">
        <v>2.7595099999999999E-5</v>
      </c>
      <c r="AD840" s="1">
        <v>1.12985E-5</v>
      </c>
      <c r="AE840" s="1">
        <v>2.5175900000000001E-5</v>
      </c>
      <c r="AF840" s="1">
        <v>-9.7261399999999995E-8</v>
      </c>
      <c r="AG840" s="1">
        <v>2.7595099999999999E-5</v>
      </c>
      <c r="AH840">
        <v>4</v>
      </c>
      <c r="AI840">
        <v>0</v>
      </c>
      <c r="AJ840">
        <v>0</v>
      </c>
      <c r="AK840">
        <v>1715731404</v>
      </c>
      <c r="AL840">
        <v>6067</v>
      </c>
      <c r="AM840">
        <v>42.893300000000004</v>
      </c>
      <c r="AN840">
        <v>1</v>
      </c>
      <c r="AO840">
        <v>9914</v>
      </c>
      <c r="AP840" s="2">
        <f t="shared" si="70"/>
        <v>11298.5</v>
      </c>
      <c r="AQ840" s="2">
        <f t="shared" si="71"/>
        <v>25175.9</v>
      </c>
      <c r="AR840" s="2">
        <f t="shared" si="72"/>
        <v>-97.261399999999995</v>
      </c>
      <c r="AS840">
        <f t="shared" si="73"/>
        <v>142364.66666666666</v>
      </c>
      <c r="AT840">
        <f t="shared" si="74"/>
        <v>0.60000000000570708</v>
      </c>
    </row>
    <row r="841" spans="1:46" x14ac:dyDescent="0.35">
      <c r="A841" s="1">
        <v>1.1295799999999999E-5</v>
      </c>
      <c r="B841" s="1">
        <v>2.5161199999999999E-5</v>
      </c>
      <c r="C841" s="1">
        <v>-9.7290000000000006E-8</v>
      </c>
      <c r="D841" s="1">
        <v>2.7580600000000002E-5</v>
      </c>
      <c r="E841" s="1">
        <v>-3.0517600000000001E-5</v>
      </c>
      <c r="F841">
        <v>0.466667</v>
      </c>
      <c r="G841" s="1">
        <v>-9.7290000000000006E-8</v>
      </c>
      <c r="H841">
        <v>255</v>
      </c>
      <c r="I841">
        <v>0</v>
      </c>
      <c r="J841">
        <v>15</v>
      </c>
      <c r="K841" t="e">
        <v>#NAME?</v>
      </c>
      <c r="L841">
        <v>100100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1562</v>
      </c>
      <c r="U841" s="1">
        <v>1.1295799999999999E-5</v>
      </c>
      <c r="V841" s="1">
        <v>2.51835E-5</v>
      </c>
      <c r="W841" s="1">
        <v>1.53329E-12</v>
      </c>
      <c r="X841" s="1">
        <v>-2.2330900000000001E-8</v>
      </c>
      <c r="Y841">
        <v>0</v>
      </c>
      <c r="Z841" s="1">
        <v>1.1295799999999999E-5</v>
      </c>
      <c r="AA841" s="1">
        <v>2.5161199999999999E-5</v>
      </c>
      <c r="AB841" s="1">
        <v>-9.7290000000000006E-8</v>
      </c>
      <c r="AC841" s="1">
        <v>2.7580600000000002E-5</v>
      </c>
      <c r="AD841" s="1">
        <v>1.1295799999999999E-5</v>
      </c>
      <c r="AE841" s="1">
        <v>2.5161199999999999E-5</v>
      </c>
      <c r="AF841" s="1">
        <v>-9.7290000000000006E-8</v>
      </c>
      <c r="AG841" s="1">
        <v>2.7580600000000002E-5</v>
      </c>
      <c r="AH841">
        <v>4</v>
      </c>
      <c r="AI841">
        <v>0</v>
      </c>
      <c r="AJ841">
        <v>0</v>
      </c>
      <c r="AK841">
        <v>1715743846</v>
      </c>
      <c r="AL841">
        <v>6067</v>
      </c>
      <c r="AM841">
        <v>42.893599999999999</v>
      </c>
      <c r="AN841">
        <v>1</v>
      </c>
      <c r="AO841">
        <v>9915</v>
      </c>
      <c r="AP841" s="2">
        <f t="shared" si="70"/>
        <v>11295.8</v>
      </c>
      <c r="AQ841" s="2">
        <f t="shared" si="71"/>
        <v>25161.199999999997</v>
      </c>
      <c r="AR841" s="2">
        <f t="shared" si="72"/>
        <v>-97.29</v>
      </c>
      <c r="AS841">
        <f t="shared" si="73"/>
        <v>113446.66666666667</v>
      </c>
      <c r="AT841">
        <f t="shared" si="74"/>
        <v>0.29999999999574811</v>
      </c>
    </row>
    <row r="842" spans="1:46" x14ac:dyDescent="0.35">
      <c r="A842" s="1">
        <v>1.12627E-5</v>
      </c>
      <c r="B842" s="1">
        <v>2.5177800000000001E-5</v>
      </c>
      <c r="C842" s="1">
        <v>-4.5677800000000003E-8</v>
      </c>
      <c r="D842" s="1">
        <v>2.7582100000000001E-5</v>
      </c>
      <c r="E842" s="1">
        <v>-3.0517600000000001E-5</v>
      </c>
      <c r="F842">
        <v>0.52631600000000001</v>
      </c>
      <c r="G842" s="1">
        <v>-9.7290000000000006E-8</v>
      </c>
      <c r="H842">
        <v>255</v>
      </c>
      <c r="I842">
        <v>0</v>
      </c>
      <c r="J842">
        <v>19</v>
      </c>
      <c r="K842" t="e">
        <v>#NAME?</v>
      </c>
      <c r="L842">
        <v>126793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1562</v>
      </c>
      <c r="U842" s="1">
        <v>1.1295799999999999E-5</v>
      </c>
      <c r="V842" s="1">
        <v>2.5177800000000001E-5</v>
      </c>
      <c r="W842" s="1">
        <v>-3.3106900000000001E-8</v>
      </c>
      <c r="X842" s="1">
        <v>1.53329E-12</v>
      </c>
      <c r="Y842" s="1">
        <v>5.1612199999999997E-8</v>
      </c>
      <c r="Z842" s="1">
        <v>1.12627E-5</v>
      </c>
      <c r="AA842" s="1">
        <v>2.5177800000000001E-5</v>
      </c>
      <c r="AB842" s="1">
        <v>-4.5677800000000003E-8</v>
      </c>
      <c r="AC842" s="1">
        <v>2.7582100000000001E-5</v>
      </c>
      <c r="AD842" s="1">
        <v>1.12627E-5</v>
      </c>
      <c r="AE842" s="1">
        <v>2.5177800000000001E-5</v>
      </c>
      <c r="AF842" s="1">
        <v>-4.5677800000000003E-8</v>
      </c>
      <c r="AG842" s="1">
        <v>2.7582100000000001E-5</v>
      </c>
      <c r="AH842">
        <v>4</v>
      </c>
      <c r="AI842">
        <v>0</v>
      </c>
      <c r="AJ842">
        <v>0</v>
      </c>
      <c r="AK842">
        <v>1715756288</v>
      </c>
      <c r="AL842">
        <v>6067</v>
      </c>
      <c r="AM842">
        <v>42.893900000000002</v>
      </c>
      <c r="AN842">
        <v>1</v>
      </c>
      <c r="AO842">
        <v>9916</v>
      </c>
      <c r="AP842" s="2">
        <f t="shared" si="70"/>
        <v>11262.699999999999</v>
      </c>
      <c r="AQ842" s="2">
        <f t="shared" si="71"/>
        <v>25177.800000000003</v>
      </c>
      <c r="AR842" s="2">
        <f t="shared" si="72"/>
        <v>-45.677800000000005</v>
      </c>
      <c r="AS842">
        <f t="shared" si="73"/>
        <v>117895.33333333333</v>
      </c>
      <c r="AT842">
        <f t="shared" si="74"/>
        <v>0.30000000000285354</v>
      </c>
    </row>
    <row r="843" spans="1:46" x14ac:dyDescent="0.35">
      <c r="A843" s="1">
        <v>1.12874E-5</v>
      </c>
      <c r="B843" s="1">
        <v>2.5175900000000001E-5</v>
      </c>
      <c r="C843" s="1">
        <v>-2.4420899999999999E-8</v>
      </c>
      <c r="D843" s="1">
        <v>2.7590399999999999E-5</v>
      </c>
      <c r="E843" s="1">
        <v>-3.0517600000000001E-5</v>
      </c>
      <c r="F843">
        <v>0.368421</v>
      </c>
      <c r="G843" s="1">
        <v>-4.5715299999999999E-8</v>
      </c>
      <c r="H843">
        <v>255</v>
      </c>
      <c r="I843">
        <v>0</v>
      </c>
      <c r="J843">
        <v>19</v>
      </c>
      <c r="K843" t="e">
        <v>#NAME?</v>
      </c>
      <c r="L843">
        <v>126793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1562</v>
      </c>
      <c r="U843" s="1">
        <v>1.12874E-5</v>
      </c>
      <c r="V843" s="1">
        <v>2.5177800000000001E-5</v>
      </c>
      <c r="W843">
        <v>0</v>
      </c>
      <c r="X843" s="1">
        <v>-1.9564799999999998E-9</v>
      </c>
      <c r="Y843" s="1">
        <v>2.12944E-8</v>
      </c>
      <c r="Z843" s="1">
        <v>1.12874E-5</v>
      </c>
      <c r="AA843" s="1">
        <v>2.5175900000000001E-5</v>
      </c>
      <c r="AB843" s="1">
        <v>-2.4420899999999999E-8</v>
      </c>
      <c r="AC843" s="1">
        <v>2.7590399999999999E-5</v>
      </c>
      <c r="AD843" s="1">
        <v>1.12874E-5</v>
      </c>
      <c r="AE843" s="1">
        <v>2.5175900000000001E-5</v>
      </c>
      <c r="AF843" s="1">
        <v>-2.4420899999999999E-8</v>
      </c>
      <c r="AG843" s="1">
        <v>2.7590399999999999E-5</v>
      </c>
      <c r="AH843">
        <v>4</v>
      </c>
      <c r="AI843">
        <v>0</v>
      </c>
      <c r="AJ843">
        <v>0</v>
      </c>
      <c r="AK843">
        <v>1715768729</v>
      </c>
      <c r="AL843">
        <v>6067</v>
      </c>
      <c r="AM843">
        <v>42.894199999999998</v>
      </c>
      <c r="AN843">
        <v>1</v>
      </c>
      <c r="AO843">
        <v>9917</v>
      </c>
      <c r="AP843" s="2">
        <f t="shared" si="70"/>
        <v>11287.4</v>
      </c>
      <c r="AQ843" s="2">
        <f t="shared" si="71"/>
        <v>25175.9</v>
      </c>
      <c r="AR843" s="2">
        <f t="shared" si="72"/>
        <v>-24.4209</v>
      </c>
      <c r="AS843">
        <f t="shared" si="73"/>
        <v>124568.66666666667</v>
      </c>
      <c r="AT843">
        <f t="shared" si="74"/>
        <v>0.29999999999574811</v>
      </c>
    </row>
    <row r="844" spans="1:46" x14ac:dyDescent="0.35">
      <c r="A844" s="1">
        <v>1.12835E-5</v>
      </c>
      <c r="B844" s="1">
        <v>2.51541E-5</v>
      </c>
      <c r="C844" s="1">
        <v>-2.7771699999999999E-8</v>
      </c>
      <c r="D844" s="1">
        <v>2.75689E-5</v>
      </c>
      <c r="E844" s="1">
        <v>-3.0517600000000001E-5</v>
      </c>
      <c r="F844">
        <v>0.27777800000000002</v>
      </c>
      <c r="G844" s="1">
        <v>-2.4475100000000001E-8</v>
      </c>
      <c r="H844">
        <v>255</v>
      </c>
      <c r="I844">
        <v>0</v>
      </c>
      <c r="J844">
        <v>18</v>
      </c>
      <c r="K844" t="e">
        <v>#NAME?</v>
      </c>
      <c r="L844">
        <v>120120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1562</v>
      </c>
      <c r="U844" s="1">
        <v>1.12874E-5</v>
      </c>
      <c r="V844" s="1">
        <v>2.51772E-5</v>
      </c>
      <c r="W844" s="1">
        <v>-3.8562400000000003E-9</v>
      </c>
      <c r="X844" s="1">
        <v>-2.3137399999999999E-8</v>
      </c>
      <c r="Y844" s="1">
        <v>-3.2965799999999998E-9</v>
      </c>
      <c r="Z844" s="1">
        <v>1.12835E-5</v>
      </c>
      <c r="AA844" s="1">
        <v>2.51541E-5</v>
      </c>
      <c r="AB844" s="1">
        <v>-2.7771699999999999E-8</v>
      </c>
      <c r="AC844" s="1">
        <v>2.75689E-5</v>
      </c>
      <c r="AD844" s="1">
        <v>1.12835E-5</v>
      </c>
      <c r="AE844" s="1">
        <v>2.51541E-5</v>
      </c>
      <c r="AF844" s="1">
        <v>-2.7771699999999999E-8</v>
      </c>
      <c r="AG844" s="1">
        <v>2.75689E-5</v>
      </c>
      <c r="AH844">
        <v>4</v>
      </c>
      <c r="AI844">
        <v>0</v>
      </c>
      <c r="AJ844">
        <v>0</v>
      </c>
      <c r="AK844">
        <v>1715781171</v>
      </c>
      <c r="AL844">
        <v>6067</v>
      </c>
      <c r="AM844">
        <v>42.894500000000001</v>
      </c>
      <c r="AN844">
        <v>1</v>
      </c>
      <c r="AO844">
        <v>9918</v>
      </c>
      <c r="AP844" s="2">
        <f t="shared" si="70"/>
        <v>11283.5</v>
      </c>
      <c r="AQ844" s="2">
        <f t="shared" si="71"/>
        <v>25154.1</v>
      </c>
      <c r="AR844" s="2">
        <f t="shared" si="72"/>
        <v>-27.771699999999999</v>
      </c>
      <c r="AS844">
        <f t="shared" si="73"/>
        <v>164609</v>
      </c>
      <c r="AT844">
        <f t="shared" si="74"/>
        <v>0.30000000000285354</v>
      </c>
    </row>
    <row r="845" spans="1:46" x14ac:dyDescent="0.35">
      <c r="A845" s="1">
        <v>1.1311800000000001E-5</v>
      </c>
      <c r="B845" s="1">
        <v>2.5178199999999999E-5</v>
      </c>
      <c r="C845" s="1">
        <v>-2.7832000000000001E-8</v>
      </c>
      <c r="D845" s="1">
        <v>2.7602499999999999E-5</v>
      </c>
      <c r="E845" s="1">
        <v>-3.0517600000000001E-5</v>
      </c>
      <c r="F845">
        <v>0.51351400000000003</v>
      </c>
      <c r="G845" s="1">
        <v>-2.7832000000000001E-8</v>
      </c>
      <c r="H845">
        <v>255</v>
      </c>
      <c r="I845">
        <v>0</v>
      </c>
      <c r="J845">
        <v>37</v>
      </c>
      <c r="K845" t="e">
        <v>#NAME?</v>
      </c>
      <c r="L845">
        <v>246914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1562</v>
      </c>
      <c r="U845" s="1">
        <v>1.12862E-5</v>
      </c>
      <c r="V845" s="1">
        <v>2.5171400000000001E-5</v>
      </c>
      <c r="W845" s="1">
        <v>2.55539E-8</v>
      </c>
      <c r="X845" s="1">
        <v>6.81549E-9</v>
      </c>
      <c r="Y845">
        <v>0</v>
      </c>
      <c r="Z845" s="1">
        <v>1.1311800000000001E-5</v>
      </c>
      <c r="AA845" s="1">
        <v>2.5178199999999999E-5</v>
      </c>
      <c r="AB845" s="1">
        <v>-2.7832000000000001E-8</v>
      </c>
      <c r="AC845" s="1">
        <v>2.7602499999999999E-5</v>
      </c>
      <c r="AD845" s="1">
        <v>1.1311800000000001E-5</v>
      </c>
      <c r="AE845" s="1">
        <v>2.5178199999999999E-5</v>
      </c>
      <c r="AF845" s="1">
        <v>-2.7832000000000001E-8</v>
      </c>
      <c r="AG845" s="1">
        <v>2.7602499999999999E-5</v>
      </c>
      <c r="AH845">
        <v>4</v>
      </c>
      <c r="AI845">
        <v>0</v>
      </c>
      <c r="AJ845">
        <v>0</v>
      </c>
      <c r="AK845">
        <v>1715793614</v>
      </c>
      <c r="AL845">
        <v>6067</v>
      </c>
      <c r="AM845">
        <v>42.894799999999996</v>
      </c>
      <c r="AN845">
        <v>1</v>
      </c>
      <c r="AO845">
        <v>9919</v>
      </c>
      <c r="AP845" s="2">
        <f t="shared" si="70"/>
        <v>11311.800000000001</v>
      </c>
      <c r="AQ845" s="2">
        <f t="shared" si="71"/>
        <v>25178.2</v>
      </c>
      <c r="AR845" s="2">
        <f t="shared" si="72"/>
        <v>-27.832000000000001</v>
      </c>
      <c r="AS845">
        <f t="shared" si="73"/>
        <v>146813.56666666668</v>
      </c>
      <c r="AT845">
        <f t="shared" si="74"/>
        <v>0.29999999999574811</v>
      </c>
    </row>
    <row r="846" spans="1:46" x14ac:dyDescent="0.35">
      <c r="A846" s="1">
        <v>1.1317299999999999E-5</v>
      </c>
      <c r="B846" s="1">
        <v>2.51801E-5</v>
      </c>
      <c r="C846" s="1">
        <v>-2.7832000000000001E-8</v>
      </c>
      <c r="D846" s="1">
        <v>2.7606500000000001E-5</v>
      </c>
      <c r="E846" s="1">
        <v>-3.0517600000000001E-5</v>
      </c>
      <c r="F846">
        <v>0.45454499999999998</v>
      </c>
      <c r="G846" s="1">
        <v>-2.7832000000000001E-8</v>
      </c>
      <c r="H846">
        <v>255</v>
      </c>
      <c r="I846">
        <v>0</v>
      </c>
      <c r="J846">
        <v>11</v>
      </c>
      <c r="K846" t="e">
        <v>#NAME?</v>
      </c>
      <c r="L846">
        <v>73406.7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1562</v>
      </c>
      <c r="U846" s="1">
        <v>1.1292500000000001E-5</v>
      </c>
      <c r="V846" s="1">
        <v>2.5173000000000001E-5</v>
      </c>
      <c r="W846" s="1">
        <v>2.4782599999999999E-8</v>
      </c>
      <c r="X846" s="1">
        <v>7.08229E-9</v>
      </c>
      <c r="Y846">
        <v>0</v>
      </c>
      <c r="Z846" s="1">
        <v>1.1317299999999999E-5</v>
      </c>
      <c r="AA846" s="1">
        <v>2.51801E-5</v>
      </c>
      <c r="AB846" s="1">
        <v>-2.7832000000000001E-8</v>
      </c>
      <c r="AC846" s="1">
        <v>2.7606500000000001E-5</v>
      </c>
      <c r="AD846" s="1">
        <v>1.1317299999999999E-5</v>
      </c>
      <c r="AE846" s="1">
        <v>2.51801E-5</v>
      </c>
      <c r="AF846" s="1">
        <v>-2.7832000000000001E-8</v>
      </c>
      <c r="AG846" s="1">
        <v>2.7606500000000001E-5</v>
      </c>
      <c r="AH846">
        <v>4</v>
      </c>
      <c r="AI846">
        <v>0</v>
      </c>
      <c r="AJ846">
        <v>0</v>
      </c>
      <c r="AK846">
        <v>1715806056</v>
      </c>
      <c r="AL846">
        <v>6067</v>
      </c>
      <c r="AM846">
        <v>42.895200000000003</v>
      </c>
      <c r="AN846">
        <v>1</v>
      </c>
      <c r="AO846">
        <v>9920</v>
      </c>
      <c r="AP846" s="2">
        <f t="shared" si="70"/>
        <v>11317.3</v>
      </c>
      <c r="AQ846" s="2">
        <f t="shared" si="71"/>
        <v>25180.1</v>
      </c>
      <c r="AR846" s="2">
        <f t="shared" si="72"/>
        <v>-27.832000000000001</v>
      </c>
      <c r="AS846">
        <f t="shared" si="73"/>
        <v>177955.9</v>
      </c>
      <c r="AT846">
        <f t="shared" si="74"/>
        <v>0.4000000000061732</v>
      </c>
    </row>
    <row r="847" spans="1:46" x14ac:dyDescent="0.35">
      <c r="A847" s="1">
        <v>1.12867E-5</v>
      </c>
      <c r="B847" s="1">
        <v>2.51479E-5</v>
      </c>
      <c r="C847" s="1">
        <v>-4.1665399999999998E-8</v>
      </c>
      <c r="D847" s="1">
        <v>2.75646E-5</v>
      </c>
      <c r="E847" s="1">
        <v>-3.0517600000000001E-5</v>
      </c>
      <c r="F847">
        <v>0.375</v>
      </c>
      <c r="G847" s="1">
        <v>-2.7832000000000001E-8</v>
      </c>
      <c r="H847">
        <v>255</v>
      </c>
      <c r="I847">
        <v>0</v>
      </c>
      <c r="J847">
        <v>32</v>
      </c>
      <c r="K847" t="e">
        <v>#NAME?</v>
      </c>
      <c r="L847">
        <v>213547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1562</v>
      </c>
      <c r="U847" s="1">
        <v>1.1298600000000001E-5</v>
      </c>
      <c r="V847" s="1">
        <v>2.5174600000000001E-5</v>
      </c>
      <c r="W847" s="1">
        <v>-1.1864600000000001E-8</v>
      </c>
      <c r="X847" s="1">
        <v>-2.6694699999999999E-8</v>
      </c>
      <c r="Y847" s="1">
        <v>-1.3833400000000001E-8</v>
      </c>
      <c r="Z847" s="1">
        <v>1.12867E-5</v>
      </c>
      <c r="AA847" s="1">
        <v>2.51479E-5</v>
      </c>
      <c r="AB847" s="1">
        <v>-4.1665399999999998E-8</v>
      </c>
      <c r="AC847" s="1">
        <v>2.75646E-5</v>
      </c>
      <c r="AD847" s="1">
        <v>1.12867E-5</v>
      </c>
      <c r="AE847" s="1">
        <v>2.51479E-5</v>
      </c>
      <c r="AF847" s="1">
        <v>-4.1665399999999998E-8</v>
      </c>
      <c r="AG847" s="1">
        <v>2.75646E-5</v>
      </c>
      <c r="AH847">
        <v>4</v>
      </c>
      <c r="AI847">
        <v>0</v>
      </c>
      <c r="AJ847">
        <v>0</v>
      </c>
      <c r="AK847">
        <v>1715818423</v>
      </c>
      <c r="AL847">
        <v>6067</v>
      </c>
      <c r="AM847">
        <v>42.895499999999998</v>
      </c>
      <c r="AN847">
        <v>1</v>
      </c>
      <c r="AO847">
        <v>9921</v>
      </c>
      <c r="AP847" s="2">
        <f t="shared" si="70"/>
        <v>11286.7</v>
      </c>
      <c r="AQ847" s="2">
        <f t="shared" si="71"/>
        <v>25147.9</v>
      </c>
      <c r="AR847" s="2">
        <f t="shared" si="72"/>
        <v>-41.665399999999998</v>
      </c>
      <c r="AS847">
        <f t="shared" si="73"/>
        <v>129017.90000000001</v>
      </c>
      <c r="AT847">
        <f t="shared" si="74"/>
        <v>0.29999999999574811</v>
      </c>
    </row>
    <row r="848" spans="1:46" x14ac:dyDescent="0.35">
      <c r="A848" s="1">
        <v>1.1299599999999999E-5</v>
      </c>
      <c r="B848" s="1">
        <v>2.5142899999999999E-5</v>
      </c>
      <c r="C848" s="1">
        <v>-4.1687000000000001E-8</v>
      </c>
      <c r="D848" s="1">
        <v>2.7565299999999998E-5</v>
      </c>
      <c r="E848" s="1">
        <v>-3.0517600000000001E-5</v>
      </c>
      <c r="F848">
        <v>0.466667</v>
      </c>
      <c r="G848" s="1">
        <v>-4.1687000000000001E-8</v>
      </c>
      <c r="H848">
        <v>255</v>
      </c>
      <c r="I848">
        <v>0</v>
      </c>
      <c r="J848">
        <v>15</v>
      </c>
      <c r="K848" t="e">
        <v>#NAME?</v>
      </c>
      <c r="L848">
        <v>100100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1562</v>
      </c>
      <c r="U848" s="1">
        <v>1.12954E-5</v>
      </c>
      <c r="V848" s="1">
        <v>2.51678E-5</v>
      </c>
      <c r="W848" s="1">
        <v>4.15369E-9</v>
      </c>
      <c r="X848" s="1">
        <v>-2.4919099999999998E-8</v>
      </c>
      <c r="Y848">
        <v>0</v>
      </c>
      <c r="Z848" s="1">
        <v>1.1299599999999999E-5</v>
      </c>
      <c r="AA848" s="1">
        <v>2.5142899999999999E-5</v>
      </c>
      <c r="AB848" s="1">
        <v>-4.1687000000000001E-8</v>
      </c>
      <c r="AC848" s="1">
        <v>2.7565299999999998E-5</v>
      </c>
      <c r="AD848" s="1">
        <v>1.1299599999999999E-5</v>
      </c>
      <c r="AE848" s="1">
        <v>2.5142899999999999E-5</v>
      </c>
      <c r="AF848" s="1">
        <v>-4.1687000000000001E-8</v>
      </c>
      <c r="AG848" s="1">
        <v>2.7565299999999998E-5</v>
      </c>
      <c r="AH848">
        <v>4</v>
      </c>
      <c r="AI848">
        <v>0</v>
      </c>
      <c r="AJ848">
        <v>0</v>
      </c>
      <c r="AK848">
        <v>1715830865</v>
      </c>
      <c r="AL848">
        <v>6067</v>
      </c>
      <c r="AM848">
        <v>42.895800000000001</v>
      </c>
      <c r="AN848">
        <v>1</v>
      </c>
      <c r="AO848">
        <v>9922</v>
      </c>
      <c r="AP848" s="2">
        <f t="shared" si="70"/>
        <v>11299.599999999999</v>
      </c>
      <c r="AQ848" s="2">
        <f t="shared" si="71"/>
        <v>25142.899999999998</v>
      </c>
      <c r="AR848" s="2">
        <f t="shared" si="72"/>
        <v>-41.687000000000005</v>
      </c>
      <c r="AS848">
        <f t="shared" si="73"/>
        <v>137915.66666666666</v>
      </c>
      <c r="AT848">
        <f t="shared" si="74"/>
        <v>0.30000000000285354</v>
      </c>
    </row>
    <row r="849" spans="1:46" x14ac:dyDescent="0.35">
      <c r="A849" s="1">
        <v>1.1345899999999999E-5</v>
      </c>
      <c r="B849" s="1">
        <v>2.51785E-5</v>
      </c>
      <c r="C849" s="1">
        <v>-8.2701099999999999E-8</v>
      </c>
      <c r="D849" s="1">
        <v>2.76169E-5</v>
      </c>
      <c r="E849" s="1">
        <v>-3.0517600000000001E-5</v>
      </c>
      <c r="F849">
        <v>0.66666700000000001</v>
      </c>
      <c r="G849" s="1">
        <v>-4.1687000000000001E-8</v>
      </c>
      <c r="H849">
        <v>255</v>
      </c>
      <c r="I849">
        <v>0</v>
      </c>
      <c r="J849">
        <v>15</v>
      </c>
      <c r="K849" t="e">
        <v>#NAME?</v>
      </c>
      <c r="L849">
        <v>100100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1562</v>
      </c>
      <c r="U849" s="1">
        <v>1.1296400000000001E-5</v>
      </c>
      <c r="V849" s="1">
        <v>2.51615E-5</v>
      </c>
      <c r="W849" s="1">
        <v>4.9511599999999998E-8</v>
      </c>
      <c r="X849" s="1">
        <v>1.6992000000000001E-8</v>
      </c>
      <c r="Y849" s="1">
        <v>-4.1014099999999998E-8</v>
      </c>
      <c r="Z849" s="1">
        <v>1.1345899999999999E-5</v>
      </c>
      <c r="AA849" s="1">
        <v>2.51785E-5</v>
      </c>
      <c r="AB849" s="1">
        <v>-8.2701099999999999E-8</v>
      </c>
      <c r="AC849" s="1">
        <v>2.76169E-5</v>
      </c>
      <c r="AD849" s="1">
        <v>1.1345899999999999E-5</v>
      </c>
      <c r="AE849" s="1">
        <v>2.51785E-5</v>
      </c>
      <c r="AF849" s="1">
        <v>-8.2701099999999999E-8</v>
      </c>
      <c r="AG849" s="1">
        <v>2.76169E-5</v>
      </c>
      <c r="AH849">
        <v>4</v>
      </c>
      <c r="AI849">
        <v>0</v>
      </c>
      <c r="AJ849">
        <v>0</v>
      </c>
      <c r="AK849">
        <v>1715877697</v>
      </c>
      <c r="AL849">
        <v>6067</v>
      </c>
      <c r="AM849">
        <v>42.896900000000002</v>
      </c>
      <c r="AN849">
        <v>1</v>
      </c>
      <c r="AO849">
        <v>9923</v>
      </c>
      <c r="AP849" s="2">
        <f t="shared" si="70"/>
        <v>11345.9</v>
      </c>
      <c r="AQ849" s="2">
        <f t="shared" si="71"/>
        <v>25178.5</v>
      </c>
      <c r="AR849" s="2">
        <f t="shared" si="72"/>
        <v>-82.701099999999997</v>
      </c>
      <c r="AS849">
        <f t="shared" si="73"/>
        <v>140140</v>
      </c>
      <c r="AT849">
        <f t="shared" si="74"/>
        <v>1.1000000000009891</v>
      </c>
    </row>
    <row r="850" spans="1:46" x14ac:dyDescent="0.35">
      <c r="A850" s="1">
        <v>1.1331800000000001E-5</v>
      </c>
      <c r="B850" s="1">
        <v>2.51632E-5</v>
      </c>
      <c r="C850" s="1">
        <v>-8.1434600000000006E-8</v>
      </c>
      <c r="D850" s="1">
        <v>2.75971E-5</v>
      </c>
      <c r="E850" s="1">
        <v>-3.0517600000000001E-5</v>
      </c>
      <c r="F850">
        <v>0.42424200000000001</v>
      </c>
      <c r="G850" s="1">
        <v>-8.2702600000000001E-8</v>
      </c>
      <c r="H850">
        <v>255</v>
      </c>
      <c r="I850">
        <v>0</v>
      </c>
      <c r="J850">
        <v>33</v>
      </c>
      <c r="K850" t="e">
        <v>#NAME?</v>
      </c>
      <c r="L850">
        <v>220220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1562</v>
      </c>
      <c r="U850" s="1">
        <v>1.1308700000000001E-5</v>
      </c>
      <c r="V850" s="1">
        <v>2.5165699999999999E-5</v>
      </c>
      <c r="W850" s="1">
        <v>2.31343E-8</v>
      </c>
      <c r="X850" s="1">
        <v>-2.5698E-9</v>
      </c>
      <c r="Y850" s="1">
        <v>1.26803E-9</v>
      </c>
      <c r="Z850" s="1">
        <v>1.1331800000000001E-5</v>
      </c>
      <c r="AA850" s="1">
        <v>2.51632E-5</v>
      </c>
      <c r="AB850" s="1">
        <v>-8.1434600000000006E-8</v>
      </c>
      <c r="AC850" s="1">
        <v>2.75971E-5</v>
      </c>
      <c r="AD850" s="1">
        <v>1.1331800000000001E-5</v>
      </c>
      <c r="AE850" s="1">
        <v>2.51632E-5</v>
      </c>
      <c r="AF850" s="1">
        <v>-8.1434600000000006E-8</v>
      </c>
      <c r="AG850" s="1">
        <v>2.75971E-5</v>
      </c>
      <c r="AH850">
        <v>4</v>
      </c>
      <c r="AI850">
        <v>0</v>
      </c>
      <c r="AJ850">
        <v>0</v>
      </c>
      <c r="AK850">
        <v>1715890139</v>
      </c>
      <c r="AL850">
        <v>6067</v>
      </c>
      <c r="AM850">
        <v>42.897300000000001</v>
      </c>
      <c r="AN850">
        <v>1</v>
      </c>
      <c r="AO850">
        <v>9924</v>
      </c>
      <c r="AP850" s="2">
        <f t="shared" si="70"/>
        <v>11331.800000000001</v>
      </c>
      <c r="AQ850" s="2">
        <f t="shared" si="71"/>
        <v>25163.200000000001</v>
      </c>
      <c r="AR850" s="2">
        <f t="shared" si="72"/>
        <v>-81.434600000000003</v>
      </c>
      <c r="AS850">
        <f t="shared" si="73"/>
        <v>142364.33333333334</v>
      </c>
      <c r="AT850">
        <f t="shared" si="74"/>
        <v>0.39999999999906777</v>
      </c>
    </row>
    <row r="851" spans="1:46" x14ac:dyDescent="0.35">
      <c r="A851" s="1">
        <v>1.13261E-5</v>
      </c>
      <c r="B851" s="1">
        <v>2.5159200000000001E-5</v>
      </c>
      <c r="C851" s="1">
        <v>-7.7641E-8</v>
      </c>
      <c r="D851" s="1">
        <v>2.7591200000000001E-5</v>
      </c>
      <c r="E851" s="1">
        <v>-3.0517600000000001E-5</v>
      </c>
      <c r="F851">
        <v>0.6875</v>
      </c>
      <c r="G851" s="1">
        <v>-8.1481899999999996E-8</v>
      </c>
      <c r="H851">
        <v>255</v>
      </c>
      <c r="I851">
        <v>0</v>
      </c>
      <c r="J851">
        <v>16</v>
      </c>
      <c r="K851" t="e">
        <v>#NAME?</v>
      </c>
      <c r="L851">
        <v>106773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1562</v>
      </c>
      <c r="U851" s="1">
        <v>1.13144E-5</v>
      </c>
      <c r="V851" s="1">
        <v>2.5165100000000001E-5</v>
      </c>
      <c r="W851" s="1">
        <v>1.17297E-8</v>
      </c>
      <c r="X851" s="1">
        <v>-5.8633200000000004E-9</v>
      </c>
      <c r="Y851" s="1">
        <v>3.8408999999999998E-9</v>
      </c>
      <c r="Z851" s="1">
        <v>1.13261E-5</v>
      </c>
      <c r="AA851" s="1">
        <v>2.5159200000000001E-5</v>
      </c>
      <c r="AB851" s="1">
        <v>-7.7641E-8</v>
      </c>
      <c r="AC851" s="1">
        <v>2.7591200000000001E-5</v>
      </c>
      <c r="AD851" s="1">
        <v>1.13261E-5</v>
      </c>
      <c r="AE851" s="1">
        <v>2.5159200000000001E-5</v>
      </c>
      <c r="AF851" s="1">
        <v>-7.7641E-8</v>
      </c>
      <c r="AG851" s="1">
        <v>2.7591200000000001E-5</v>
      </c>
      <c r="AH851">
        <v>4</v>
      </c>
      <c r="AI851">
        <v>0</v>
      </c>
      <c r="AJ851">
        <v>0</v>
      </c>
      <c r="AK851">
        <v>1715902581</v>
      </c>
      <c r="AL851">
        <v>6067</v>
      </c>
      <c r="AM851">
        <v>42.897599999999997</v>
      </c>
      <c r="AN851">
        <v>1</v>
      </c>
      <c r="AO851">
        <v>9925</v>
      </c>
      <c r="AP851" s="2">
        <f t="shared" si="70"/>
        <v>11326.1</v>
      </c>
      <c r="AQ851" s="2">
        <f t="shared" si="71"/>
        <v>25159.200000000001</v>
      </c>
      <c r="AR851" s="2">
        <f t="shared" si="72"/>
        <v>-77.641000000000005</v>
      </c>
      <c r="AS851">
        <f t="shared" si="73"/>
        <v>169057.66666666666</v>
      </c>
      <c r="AT851">
        <f t="shared" si="74"/>
        <v>0.29999999999574811</v>
      </c>
    </row>
    <row r="852" spans="1:46" x14ac:dyDescent="0.35">
      <c r="A852" s="1">
        <v>1.1314999999999999E-5</v>
      </c>
      <c r="B852" s="1">
        <v>2.5169800000000001E-5</v>
      </c>
      <c r="C852" s="1">
        <v>-5.65046E-8</v>
      </c>
      <c r="D852" s="1">
        <v>2.7596199999999998E-5</v>
      </c>
      <c r="E852" s="1">
        <v>-3.0517600000000001E-5</v>
      </c>
      <c r="F852">
        <v>0.55555600000000005</v>
      </c>
      <c r="G852" s="1">
        <v>-7.7697800000000001E-8</v>
      </c>
      <c r="H852">
        <v>255</v>
      </c>
      <c r="I852">
        <v>0</v>
      </c>
      <c r="J852">
        <v>27</v>
      </c>
      <c r="K852" t="e">
        <v>#NAME?</v>
      </c>
      <c r="L852">
        <v>180180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1562</v>
      </c>
      <c r="U852" s="1">
        <v>1.13171E-5</v>
      </c>
      <c r="V852" s="1">
        <v>2.5163500000000001E-5</v>
      </c>
      <c r="W852" s="1">
        <v>-2.0960100000000001E-9</v>
      </c>
      <c r="X852" s="1">
        <v>6.2865099999999996E-9</v>
      </c>
      <c r="Y852" s="1">
        <v>2.1193200000000001E-8</v>
      </c>
      <c r="Z852" s="1">
        <v>1.1314999999999999E-5</v>
      </c>
      <c r="AA852" s="1">
        <v>2.5169800000000001E-5</v>
      </c>
      <c r="AB852" s="1">
        <v>-5.65046E-8</v>
      </c>
      <c r="AC852" s="1">
        <v>2.7596199999999998E-5</v>
      </c>
      <c r="AD852" s="1">
        <v>1.1314999999999999E-5</v>
      </c>
      <c r="AE852" s="1">
        <v>2.5169800000000001E-5</v>
      </c>
      <c r="AF852" s="1">
        <v>-5.65046E-8</v>
      </c>
      <c r="AG852" s="1">
        <v>2.7596199999999998E-5</v>
      </c>
      <c r="AH852">
        <v>4</v>
      </c>
      <c r="AI852">
        <v>0</v>
      </c>
      <c r="AJ852">
        <v>0</v>
      </c>
      <c r="AK852">
        <v>1715937948</v>
      </c>
      <c r="AL852">
        <v>6067</v>
      </c>
      <c r="AM852">
        <v>42.898400000000002</v>
      </c>
      <c r="AN852">
        <v>1</v>
      </c>
      <c r="AO852">
        <v>9926</v>
      </c>
      <c r="AP852" s="2">
        <f t="shared" si="70"/>
        <v>11315</v>
      </c>
      <c r="AQ852" s="2">
        <f t="shared" si="71"/>
        <v>25169.8</v>
      </c>
      <c r="AR852" s="2">
        <f t="shared" si="72"/>
        <v>-56.504600000000003</v>
      </c>
      <c r="AS852">
        <f t="shared" si="73"/>
        <v>151262.33333333334</v>
      </c>
      <c r="AT852">
        <f t="shared" si="74"/>
        <v>0.80000000000524096</v>
      </c>
    </row>
    <row r="853" spans="1:46" x14ac:dyDescent="0.35">
      <c r="A853" s="1">
        <v>1.1337E-5</v>
      </c>
      <c r="B853" s="1">
        <v>2.5151300000000001E-5</v>
      </c>
      <c r="C853" s="1">
        <v>-6.5036000000000001E-8</v>
      </c>
      <c r="D853" s="1">
        <v>2.7588400000000002E-5</v>
      </c>
      <c r="E853" s="1">
        <v>-3.0517600000000001E-5</v>
      </c>
      <c r="F853">
        <v>0.56000000000000005</v>
      </c>
      <c r="G853" s="1">
        <v>-5.6518600000000003E-8</v>
      </c>
      <c r="H853">
        <v>255</v>
      </c>
      <c r="I853">
        <v>0</v>
      </c>
      <c r="J853">
        <v>25</v>
      </c>
      <c r="K853" t="e">
        <v>#NAME?</v>
      </c>
      <c r="L853">
        <v>166834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1562</v>
      </c>
      <c r="U853" s="1">
        <v>1.1316599999999999E-5</v>
      </c>
      <c r="V853" s="1">
        <v>2.51649E-5</v>
      </c>
      <c r="W853" s="1">
        <v>2.0477100000000001E-8</v>
      </c>
      <c r="X853" s="1">
        <v>-1.36509E-8</v>
      </c>
      <c r="Y853" s="1">
        <v>-8.5174500000000006E-9</v>
      </c>
      <c r="Z853" s="1">
        <v>1.1337E-5</v>
      </c>
      <c r="AA853" s="1">
        <v>2.5151300000000001E-5</v>
      </c>
      <c r="AB853" s="1">
        <v>-6.5036000000000001E-8</v>
      </c>
      <c r="AC853" s="1">
        <v>2.7588400000000002E-5</v>
      </c>
      <c r="AD853" s="1">
        <v>1.1337E-5</v>
      </c>
      <c r="AE853" s="1">
        <v>2.5151300000000001E-5</v>
      </c>
      <c r="AF853" s="1">
        <v>-6.5036000000000001E-8</v>
      </c>
      <c r="AG853" s="1">
        <v>2.7588400000000002E-5</v>
      </c>
      <c r="AH853">
        <v>4</v>
      </c>
      <c r="AI853">
        <v>0</v>
      </c>
      <c r="AJ853">
        <v>0</v>
      </c>
      <c r="AK853">
        <v>1715950391</v>
      </c>
      <c r="AL853">
        <v>6067</v>
      </c>
      <c r="AM853">
        <v>42.898800000000001</v>
      </c>
      <c r="AN853">
        <v>1</v>
      </c>
      <c r="AO853">
        <v>9927</v>
      </c>
      <c r="AP853" s="2">
        <f t="shared" si="70"/>
        <v>11337</v>
      </c>
      <c r="AQ853" s="2">
        <f t="shared" si="71"/>
        <v>25151.3</v>
      </c>
      <c r="AR853" s="2">
        <f t="shared" si="72"/>
        <v>-65.036000000000001</v>
      </c>
      <c r="AS853">
        <f t="shared" si="73"/>
        <v>166833.66666666666</v>
      </c>
      <c r="AT853">
        <f t="shared" si="74"/>
        <v>0.39999999999906777</v>
      </c>
    </row>
    <row r="854" spans="1:46" x14ac:dyDescent="0.35">
      <c r="A854" s="1">
        <v>1.12962E-5</v>
      </c>
      <c r="B854" s="1">
        <v>2.5168600000000002E-5</v>
      </c>
      <c r="C854" s="1">
        <v>-6.2159400000000003E-8</v>
      </c>
      <c r="D854" s="1">
        <v>2.7587399999999999E-5</v>
      </c>
      <c r="E854" s="1">
        <v>-3.0517600000000001E-5</v>
      </c>
      <c r="F854">
        <v>0.47826099999999999</v>
      </c>
      <c r="G854" s="1">
        <v>-6.5063500000000006E-8</v>
      </c>
      <c r="H854">
        <v>255</v>
      </c>
      <c r="I854">
        <v>0</v>
      </c>
      <c r="J854">
        <v>23</v>
      </c>
      <c r="K854" t="e">
        <v>#NAME?</v>
      </c>
      <c r="L854">
        <v>153487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1562</v>
      </c>
      <c r="U854" s="1">
        <v>1.13215E-5</v>
      </c>
      <c r="V854" s="1">
        <v>2.5161399999999999E-5</v>
      </c>
      <c r="W854" s="1">
        <v>-2.5303999999999999E-8</v>
      </c>
      <c r="X854" s="1">
        <v>7.2294799999999997E-9</v>
      </c>
      <c r="Y854" s="1">
        <v>2.90406E-9</v>
      </c>
      <c r="Z854" s="1">
        <v>1.12962E-5</v>
      </c>
      <c r="AA854" s="1">
        <v>2.5168600000000002E-5</v>
      </c>
      <c r="AB854" s="1">
        <v>-6.2159400000000003E-8</v>
      </c>
      <c r="AC854" s="1">
        <v>2.7587399999999999E-5</v>
      </c>
      <c r="AD854" s="1">
        <v>1.12962E-5</v>
      </c>
      <c r="AE854" s="1">
        <v>2.5168600000000002E-5</v>
      </c>
      <c r="AF854" s="1">
        <v>-6.2159400000000003E-8</v>
      </c>
      <c r="AG854" s="1">
        <v>2.7587399999999999E-5</v>
      </c>
      <c r="AH854">
        <v>4</v>
      </c>
      <c r="AI854">
        <v>0</v>
      </c>
      <c r="AJ854">
        <v>0</v>
      </c>
      <c r="AK854">
        <v>1715962833</v>
      </c>
      <c r="AL854">
        <v>6067</v>
      </c>
      <c r="AM854">
        <v>42.899099999999997</v>
      </c>
      <c r="AN854">
        <v>1</v>
      </c>
      <c r="AO854">
        <v>9928</v>
      </c>
      <c r="AP854" s="2">
        <f t="shared" si="70"/>
        <v>11296.2</v>
      </c>
      <c r="AQ854" s="2">
        <f t="shared" si="71"/>
        <v>25168.600000000002</v>
      </c>
      <c r="AR854" s="2">
        <f t="shared" si="72"/>
        <v>-62.159400000000005</v>
      </c>
      <c r="AS854">
        <f t="shared" si="73"/>
        <v>146813.66666666666</v>
      </c>
      <c r="AT854">
        <f t="shared" si="74"/>
        <v>0.29999999999574811</v>
      </c>
    </row>
    <row r="855" spans="1:46" x14ac:dyDescent="0.35">
      <c r="A855" s="1">
        <v>1.13023E-5</v>
      </c>
      <c r="B855" s="1">
        <v>2.5167399999999999E-5</v>
      </c>
      <c r="C855" s="1">
        <v>-7.4559300000000002E-8</v>
      </c>
      <c r="D855" s="1">
        <v>2.7588899999999999E-5</v>
      </c>
      <c r="E855" s="1">
        <v>-3.0517600000000001E-5</v>
      </c>
      <c r="F855">
        <v>0.38888899999999998</v>
      </c>
      <c r="G855" s="1">
        <v>-6.2194799999999998E-8</v>
      </c>
      <c r="H855">
        <v>255</v>
      </c>
      <c r="I855">
        <v>0</v>
      </c>
      <c r="J855">
        <v>18</v>
      </c>
      <c r="K855" t="e">
        <v>#NAME?</v>
      </c>
      <c r="L855">
        <v>120120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1562</v>
      </c>
      <c r="U855" s="1">
        <v>1.1315099999999999E-5</v>
      </c>
      <c r="V855" s="1">
        <v>2.51631E-5</v>
      </c>
      <c r="W855" s="1">
        <v>-1.27432E-8</v>
      </c>
      <c r="X855" s="1">
        <v>4.2487600000000001E-9</v>
      </c>
      <c r="Y855" s="1">
        <v>-1.23645E-8</v>
      </c>
      <c r="Z855" s="1">
        <v>1.13023E-5</v>
      </c>
      <c r="AA855" s="1">
        <v>2.5167399999999999E-5</v>
      </c>
      <c r="AB855" s="1">
        <v>-7.4559300000000002E-8</v>
      </c>
      <c r="AC855" s="1">
        <v>2.7588899999999999E-5</v>
      </c>
      <c r="AD855" s="1">
        <v>1.13023E-5</v>
      </c>
      <c r="AE855" s="1">
        <v>2.5167399999999999E-5</v>
      </c>
      <c r="AF855" s="1">
        <v>-7.4559300000000002E-8</v>
      </c>
      <c r="AG855" s="1">
        <v>2.7588899999999999E-5</v>
      </c>
      <c r="AH855">
        <v>4</v>
      </c>
      <c r="AI855">
        <v>0</v>
      </c>
      <c r="AJ855">
        <v>0</v>
      </c>
      <c r="AK855">
        <v>1715975275</v>
      </c>
      <c r="AL855">
        <v>6067</v>
      </c>
      <c r="AM855">
        <v>42.8994</v>
      </c>
      <c r="AN855">
        <v>1</v>
      </c>
      <c r="AO855">
        <v>9929</v>
      </c>
      <c r="AP855" s="2">
        <f t="shared" si="70"/>
        <v>11302.300000000001</v>
      </c>
      <c r="AQ855" s="2">
        <f t="shared" si="71"/>
        <v>25167.399999999998</v>
      </c>
      <c r="AR855" s="2">
        <f t="shared" si="72"/>
        <v>-74.559300000000007</v>
      </c>
      <c r="AS855">
        <f t="shared" si="73"/>
        <v>122344.59999999999</v>
      </c>
      <c r="AT855">
        <f t="shared" si="74"/>
        <v>0.30000000000285354</v>
      </c>
    </row>
    <row r="856" spans="1:46" x14ac:dyDescent="0.35">
      <c r="A856" s="1">
        <v>1.1311800000000001E-5</v>
      </c>
      <c r="B856" s="1">
        <v>2.51511E-5</v>
      </c>
      <c r="C856" s="1">
        <v>-6.5884999999999997E-8</v>
      </c>
      <c r="D856" s="1">
        <v>2.7577799999999999E-5</v>
      </c>
      <c r="E856" s="1">
        <v>-3.0517600000000001E-5</v>
      </c>
      <c r="F856">
        <v>0.64285700000000001</v>
      </c>
      <c r="G856" s="1">
        <v>-7.4585000000000002E-8</v>
      </c>
      <c r="H856">
        <v>255</v>
      </c>
      <c r="I856">
        <v>0</v>
      </c>
      <c r="J856">
        <v>14</v>
      </c>
      <c r="K856" t="e">
        <v>#NAME?</v>
      </c>
      <c r="L856">
        <v>93426.8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1562</v>
      </c>
      <c r="U856" s="1">
        <v>1.1311800000000001E-5</v>
      </c>
      <c r="V856" s="1">
        <v>2.5164099999999998E-5</v>
      </c>
      <c r="W856">
        <v>0</v>
      </c>
      <c r="X856" s="1">
        <v>-1.3056E-8</v>
      </c>
      <c r="Y856" s="1">
        <v>8.6999099999999996E-9</v>
      </c>
      <c r="Z856" s="1">
        <v>1.1311800000000001E-5</v>
      </c>
      <c r="AA856" s="1">
        <v>2.51511E-5</v>
      </c>
      <c r="AB856" s="1">
        <v>-6.5884999999999997E-8</v>
      </c>
      <c r="AC856" s="1">
        <v>2.7577799999999999E-5</v>
      </c>
      <c r="AD856" s="1">
        <v>1.1311800000000001E-5</v>
      </c>
      <c r="AE856" s="1">
        <v>2.51511E-5</v>
      </c>
      <c r="AF856" s="1">
        <v>-6.5884999999999997E-8</v>
      </c>
      <c r="AG856" s="1">
        <v>2.7577799999999999E-5</v>
      </c>
      <c r="AH856">
        <v>4</v>
      </c>
      <c r="AI856">
        <v>0</v>
      </c>
      <c r="AJ856">
        <v>0</v>
      </c>
      <c r="AK856">
        <v>1715987717</v>
      </c>
      <c r="AL856">
        <v>6067</v>
      </c>
      <c r="AM856">
        <v>42.899700000000003</v>
      </c>
      <c r="AN856">
        <v>1</v>
      </c>
      <c r="AO856">
        <v>9930</v>
      </c>
      <c r="AP856" s="2">
        <f t="shared" si="70"/>
        <v>11311.800000000001</v>
      </c>
      <c r="AQ856" s="2">
        <f t="shared" si="71"/>
        <v>25151.100000000002</v>
      </c>
      <c r="AR856" s="2">
        <f t="shared" si="72"/>
        <v>-65.884999999999991</v>
      </c>
      <c r="AS856">
        <f t="shared" si="73"/>
        <v>95651.166666666672</v>
      </c>
      <c r="AT856">
        <f t="shared" si="74"/>
        <v>0.30000000000285354</v>
      </c>
    </row>
    <row r="857" spans="1:46" x14ac:dyDescent="0.35">
      <c r="A857" s="1">
        <v>1.1311800000000001E-5</v>
      </c>
      <c r="B857" s="1">
        <v>2.5141099999999999E-5</v>
      </c>
      <c r="C857" s="1">
        <v>-7.6368899999999995E-8</v>
      </c>
      <c r="D857" s="1">
        <v>2.7568799999999999E-5</v>
      </c>
      <c r="E857" s="1">
        <v>-3.0517600000000001E-5</v>
      </c>
      <c r="F857">
        <v>0.63636400000000004</v>
      </c>
      <c r="G857" s="1">
        <v>-6.5917999999999995E-8</v>
      </c>
      <c r="H857">
        <v>255</v>
      </c>
      <c r="I857">
        <v>0</v>
      </c>
      <c r="J857">
        <v>11</v>
      </c>
      <c r="K857" t="e">
        <v>#NAME?</v>
      </c>
      <c r="L857">
        <v>73406.7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1562</v>
      </c>
      <c r="U857" s="1">
        <v>1.1311800000000001E-5</v>
      </c>
      <c r="V857" s="1">
        <v>2.5160700000000001E-5</v>
      </c>
      <c r="W857">
        <v>0</v>
      </c>
      <c r="X857" s="1">
        <v>-1.9638399999999999E-8</v>
      </c>
      <c r="Y857" s="1">
        <v>-1.04509E-8</v>
      </c>
      <c r="Z857" s="1">
        <v>1.1311800000000001E-5</v>
      </c>
      <c r="AA857" s="1">
        <v>2.5141099999999999E-5</v>
      </c>
      <c r="AB857" s="1">
        <v>-7.6368899999999995E-8</v>
      </c>
      <c r="AC857" s="1">
        <v>2.7568799999999999E-5</v>
      </c>
      <c r="AD857" s="1">
        <v>1.1311800000000001E-5</v>
      </c>
      <c r="AE857" s="1">
        <v>2.5141099999999999E-5</v>
      </c>
      <c r="AF857" s="1">
        <v>-7.6368899999999995E-8</v>
      </c>
      <c r="AG857" s="1">
        <v>2.7568799999999999E-5</v>
      </c>
      <c r="AH857">
        <v>4</v>
      </c>
      <c r="AI857">
        <v>0</v>
      </c>
      <c r="AJ857">
        <v>0</v>
      </c>
      <c r="AK857">
        <v>1716000159</v>
      </c>
      <c r="AL857">
        <v>6067</v>
      </c>
      <c r="AM857">
        <v>42.9</v>
      </c>
      <c r="AN857">
        <v>1</v>
      </c>
      <c r="AO857">
        <v>9931</v>
      </c>
      <c r="AP857" s="2">
        <f t="shared" si="70"/>
        <v>11311.800000000001</v>
      </c>
      <c r="AQ857" s="2">
        <f t="shared" si="71"/>
        <v>25141.1</v>
      </c>
      <c r="AR857" s="2">
        <f t="shared" si="72"/>
        <v>-76.368899999999996</v>
      </c>
      <c r="AS857">
        <f t="shared" si="73"/>
        <v>80080.066666666666</v>
      </c>
      <c r="AT857">
        <f t="shared" si="74"/>
        <v>0.29999999999574811</v>
      </c>
    </row>
    <row r="858" spans="1:46" x14ac:dyDescent="0.35">
      <c r="A858" s="1">
        <v>1.1285699999999999E-5</v>
      </c>
      <c r="B858" s="1">
        <v>2.51818E-5</v>
      </c>
      <c r="C858" s="1">
        <v>-5.6280800000000002E-8</v>
      </c>
      <c r="D858" s="1">
        <v>2.75952E-5</v>
      </c>
      <c r="E858" s="1">
        <v>-3.0517600000000001E-5</v>
      </c>
      <c r="F858">
        <v>0.45454499999999998</v>
      </c>
      <c r="G858" s="1">
        <v>-7.6416000000000001E-8</v>
      </c>
      <c r="H858">
        <v>255</v>
      </c>
      <c r="I858">
        <v>0</v>
      </c>
      <c r="J858">
        <v>11</v>
      </c>
      <c r="K858" t="e">
        <v>#NAME?</v>
      </c>
      <c r="L858">
        <v>73406.7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1562</v>
      </c>
      <c r="U858" s="1">
        <v>1.1311800000000001E-5</v>
      </c>
      <c r="V858" s="1">
        <v>2.51557E-5</v>
      </c>
      <c r="W858" s="1">
        <v>-2.6099699999999999E-8</v>
      </c>
      <c r="X858" s="1">
        <v>2.6099699999999999E-8</v>
      </c>
      <c r="Y858" s="1">
        <v>2.0135199999999999E-8</v>
      </c>
      <c r="Z858" s="1">
        <v>1.1285699999999999E-5</v>
      </c>
      <c r="AA858" s="1">
        <v>2.51818E-5</v>
      </c>
      <c r="AB858" s="1">
        <v>-5.6280800000000002E-8</v>
      </c>
      <c r="AC858" s="1">
        <v>2.75952E-5</v>
      </c>
      <c r="AD858" s="1">
        <v>1.1285699999999999E-5</v>
      </c>
      <c r="AE858" s="1">
        <v>2.51818E-5</v>
      </c>
      <c r="AF858" s="1">
        <v>-5.6280800000000002E-8</v>
      </c>
      <c r="AG858" s="1">
        <v>2.75952E-5</v>
      </c>
      <c r="AH858">
        <v>4</v>
      </c>
      <c r="AI858">
        <v>0</v>
      </c>
      <c r="AJ858">
        <v>0</v>
      </c>
      <c r="AK858">
        <v>1716024064</v>
      </c>
      <c r="AL858">
        <v>6067</v>
      </c>
      <c r="AM858">
        <v>42.900599999999997</v>
      </c>
      <c r="AN858">
        <v>1</v>
      </c>
      <c r="AO858">
        <v>9932</v>
      </c>
      <c r="AP858" s="2">
        <f t="shared" si="70"/>
        <v>11285.699999999999</v>
      </c>
      <c r="AQ858" s="2">
        <f t="shared" si="71"/>
        <v>25181.8</v>
      </c>
      <c r="AR858" s="2">
        <f t="shared" si="72"/>
        <v>-56.280799999999999</v>
      </c>
      <c r="AS858">
        <f t="shared" si="73"/>
        <v>93426.8</v>
      </c>
      <c r="AT858">
        <f t="shared" si="74"/>
        <v>0.59999999999860165</v>
      </c>
    </row>
    <row r="859" spans="1:46" x14ac:dyDescent="0.35">
      <c r="A859" s="1">
        <v>1.13052E-5</v>
      </c>
      <c r="B859" s="1">
        <v>2.5160700000000001E-5</v>
      </c>
      <c r="C859" s="1">
        <v>-7.7728000000000006E-8</v>
      </c>
      <c r="D859" s="1">
        <v>2.7583899999999999E-5</v>
      </c>
      <c r="E859" s="1">
        <v>-3.0517600000000001E-5</v>
      </c>
      <c r="F859">
        <v>0.7</v>
      </c>
      <c r="G859" s="1">
        <v>-5.6335400000000003E-8</v>
      </c>
      <c r="H859">
        <v>255</v>
      </c>
      <c r="I859">
        <v>0</v>
      </c>
      <c r="J859">
        <v>20</v>
      </c>
      <c r="K859" t="e">
        <v>#NAME?</v>
      </c>
      <c r="L859">
        <v>133467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1562</v>
      </c>
      <c r="U859" s="1">
        <v>1.13052E-5</v>
      </c>
      <c r="V859" s="1">
        <v>2.5162200000000001E-5</v>
      </c>
      <c r="W859">
        <v>0</v>
      </c>
      <c r="X859" s="1">
        <v>-1.51796E-9</v>
      </c>
      <c r="Y859" s="1">
        <v>-2.1392500000000001E-8</v>
      </c>
      <c r="Z859" s="1">
        <v>1.13052E-5</v>
      </c>
      <c r="AA859" s="1">
        <v>2.5160700000000001E-5</v>
      </c>
      <c r="AB859" s="1">
        <v>-7.7728000000000006E-8</v>
      </c>
      <c r="AC859" s="1">
        <v>2.7583899999999999E-5</v>
      </c>
      <c r="AD859" s="1">
        <v>1.13052E-5</v>
      </c>
      <c r="AE859" s="1">
        <v>2.5160700000000001E-5</v>
      </c>
      <c r="AF859" s="1">
        <v>-7.7728000000000006E-8</v>
      </c>
      <c r="AG859" s="1">
        <v>2.7583899999999999E-5</v>
      </c>
      <c r="AH859">
        <v>4</v>
      </c>
      <c r="AI859">
        <v>0</v>
      </c>
      <c r="AJ859">
        <v>0</v>
      </c>
      <c r="AK859">
        <v>1716036506</v>
      </c>
      <c r="AL859">
        <v>6067</v>
      </c>
      <c r="AM859">
        <v>42.9009</v>
      </c>
      <c r="AN859">
        <v>1</v>
      </c>
      <c r="AO859">
        <v>9933</v>
      </c>
      <c r="AP859" s="2">
        <f t="shared" si="70"/>
        <v>11305.199999999999</v>
      </c>
      <c r="AQ859" s="2">
        <f t="shared" si="71"/>
        <v>25160.7</v>
      </c>
      <c r="AR859" s="2">
        <f t="shared" si="72"/>
        <v>-77.728000000000009</v>
      </c>
      <c r="AS859">
        <f t="shared" si="73"/>
        <v>106773.56666666667</v>
      </c>
      <c r="AT859">
        <f t="shared" si="74"/>
        <v>0.30000000000285354</v>
      </c>
    </row>
    <row r="860" spans="1:46" x14ac:dyDescent="0.35">
      <c r="A860" s="1">
        <v>1.1322699999999999E-5</v>
      </c>
      <c r="B860" s="1">
        <v>2.5172199999999999E-5</v>
      </c>
      <c r="C860" s="1">
        <v>-8.4301400000000003E-8</v>
      </c>
      <c r="D860" s="1">
        <v>2.76016E-5</v>
      </c>
      <c r="E860" s="1">
        <v>-3.0517600000000001E-5</v>
      </c>
      <c r="F860">
        <v>0.41176499999999999</v>
      </c>
      <c r="G860" s="1">
        <v>-7.7758800000000004E-8</v>
      </c>
      <c r="H860">
        <v>255</v>
      </c>
      <c r="I860">
        <v>0</v>
      </c>
      <c r="J860">
        <v>17</v>
      </c>
      <c r="K860" t="e">
        <v>#NAME?</v>
      </c>
      <c r="L860">
        <v>113447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1562</v>
      </c>
      <c r="U860" s="1">
        <v>1.13052E-5</v>
      </c>
      <c r="V860" s="1">
        <v>2.51617E-5</v>
      </c>
      <c r="W860" s="1">
        <v>1.74842E-8</v>
      </c>
      <c r="X860" s="1">
        <v>1.04908E-8</v>
      </c>
      <c r="Y860" s="1">
        <v>-6.5425699999999997E-9</v>
      </c>
      <c r="Z860" s="1">
        <v>1.1322699999999999E-5</v>
      </c>
      <c r="AA860" s="1">
        <v>2.5172199999999999E-5</v>
      </c>
      <c r="AB860" s="1">
        <v>-8.4301400000000003E-8</v>
      </c>
      <c r="AC860" s="1">
        <v>2.76016E-5</v>
      </c>
      <c r="AD860" s="1">
        <v>1.1322699999999999E-5</v>
      </c>
      <c r="AE860" s="1">
        <v>2.5172199999999999E-5</v>
      </c>
      <c r="AF860" s="1">
        <v>-8.4301400000000003E-8</v>
      </c>
      <c r="AG860" s="1">
        <v>2.76016E-5</v>
      </c>
      <c r="AH860">
        <v>4</v>
      </c>
      <c r="AI860">
        <v>0</v>
      </c>
      <c r="AJ860">
        <v>0</v>
      </c>
      <c r="AK860">
        <v>1716048947</v>
      </c>
      <c r="AL860">
        <v>6067</v>
      </c>
      <c r="AM860">
        <v>42.901200000000003</v>
      </c>
      <c r="AN860">
        <v>1</v>
      </c>
      <c r="AO860">
        <v>9934</v>
      </c>
      <c r="AP860" s="2">
        <f t="shared" si="70"/>
        <v>11322.699999999999</v>
      </c>
      <c r="AQ860" s="2">
        <f t="shared" si="71"/>
        <v>25172.2</v>
      </c>
      <c r="AR860" s="2">
        <f t="shared" si="72"/>
        <v>-84.301400000000001</v>
      </c>
      <c r="AS860">
        <f t="shared" si="73"/>
        <v>108998.03333333333</v>
      </c>
      <c r="AT860">
        <f t="shared" si="74"/>
        <v>0.30000000000285354</v>
      </c>
    </row>
    <row r="861" spans="1:46" x14ac:dyDescent="0.35">
      <c r="A861" s="1">
        <v>1.12914E-5</v>
      </c>
      <c r="B861" s="1">
        <v>2.5182300000000001E-5</v>
      </c>
      <c r="C861" s="1">
        <v>-9.4163700000000006E-8</v>
      </c>
      <c r="D861" s="1">
        <v>2.7597999999999999E-5</v>
      </c>
      <c r="E861" s="1">
        <v>-3.0517600000000001E-5</v>
      </c>
      <c r="F861">
        <v>0.41666700000000001</v>
      </c>
      <c r="G861" s="1">
        <v>-8.4350600000000004E-8</v>
      </c>
      <c r="H861">
        <v>255</v>
      </c>
      <c r="I861">
        <v>0</v>
      </c>
      <c r="J861">
        <v>12</v>
      </c>
      <c r="K861" t="e">
        <v>#NAME?</v>
      </c>
      <c r="L861">
        <v>80080.100000000006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1562</v>
      </c>
      <c r="U861" s="1">
        <v>1.1309400000000001E-5</v>
      </c>
      <c r="V861" s="1">
        <v>2.5164299999999999E-5</v>
      </c>
      <c r="W861" s="1">
        <v>-1.79947E-8</v>
      </c>
      <c r="X861" s="1">
        <v>1.79947E-8</v>
      </c>
      <c r="Y861" s="1">
        <v>-9.8130800000000006E-9</v>
      </c>
      <c r="Z861" s="1">
        <v>1.12914E-5</v>
      </c>
      <c r="AA861" s="1">
        <v>2.5182300000000001E-5</v>
      </c>
      <c r="AB861" s="1">
        <v>-9.4163700000000006E-8</v>
      </c>
      <c r="AC861" s="1">
        <v>2.7597999999999999E-5</v>
      </c>
      <c r="AD861" s="1">
        <v>1.12914E-5</v>
      </c>
      <c r="AE861" s="1">
        <v>2.5182300000000001E-5</v>
      </c>
      <c r="AF861" s="1">
        <v>-9.4163700000000006E-8</v>
      </c>
      <c r="AG861" s="1">
        <v>2.7597999999999999E-5</v>
      </c>
      <c r="AH861">
        <v>4</v>
      </c>
      <c r="AI861">
        <v>0</v>
      </c>
      <c r="AJ861">
        <v>0</v>
      </c>
      <c r="AK861">
        <v>1716061389</v>
      </c>
      <c r="AL861">
        <v>6067</v>
      </c>
      <c r="AM861">
        <v>42.901499999999999</v>
      </c>
      <c r="AN861">
        <v>1</v>
      </c>
      <c r="AO861">
        <v>9935</v>
      </c>
      <c r="AP861" s="2">
        <f t="shared" si="70"/>
        <v>11291.4</v>
      </c>
      <c r="AQ861" s="2">
        <f t="shared" si="71"/>
        <v>25182.300000000003</v>
      </c>
      <c r="AR861" s="2">
        <f t="shared" si="72"/>
        <v>-94.163700000000006</v>
      </c>
      <c r="AS861">
        <f t="shared" si="73"/>
        <v>102324.7</v>
      </c>
      <c r="AT861">
        <f t="shared" si="74"/>
        <v>0.29999999999574811</v>
      </c>
    </row>
    <row r="862" spans="1:46" x14ac:dyDescent="0.35">
      <c r="A862" s="1">
        <v>1.1298600000000001E-5</v>
      </c>
      <c r="B862" s="1">
        <v>2.5206099999999999E-5</v>
      </c>
      <c r="C862" s="1">
        <v>-6.2778400000000003E-8</v>
      </c>
      <c r="D862" s="1">
        <v>2.7622599999999999E-5</v>
      </c>
      <c r="E862" s="1">
        <v>-3.0517600000000001E-5</v>
      </c>
      <c r="F862">
        <v>0.52941199999999999</v>
      </c>
      <c r="G862" s="1">
        <v>-9.4177199999999994E-8</v>
      </c>
      <c r="H862">
        <v>255</v>
      </c>
      <c r="I862">
        <v>0</v>
      </c>
      <c r="J862">
        <v>17</v>
      </c>
      <c r="K862" t="e">
        <v>#NAME?</v>
      </c>
      <c r="L862">
        <v>113447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1562</v>
      </c>
      <c r="U862" s="1">
        <v>1.1304800000000001E-5</v>
      </c>
      <c r="V862" s="1">
        <v>2.5168600000000002E-5</v>
      </c>
      <c r="W862" s="1">
        <v>-6.2420400000000001E-9</v>
      </c>
      <c r="X862" s="1">
        <v>3.7458399999999999E-8</v>
      </c>
      <c r="Y862" s="1">
        <v>3.1398799999999998E-8</v>
      </c>
      <c r="Z862" s="1">
        <v>1.1298600000000001E-5</v>
      </c>
      <c r="AA862" s="1">
        <v>2.5206099999999999E-5</v>
      </c>
      <c r="AB862" s="1">
        <v>-6.2778400000000003E-8</v>
      </c>
      <c r="AC862" s="1">
        <v>2.7622599999999999E-5</v>
      </c>
      <c r="AD862" s="1">
        <v>1.1298600000000001E-5</v>
      </c>
      <c r="AE862" s="1">
        <v>2.5206099999999999E-5</v>
      </c>
      <c r="AF862" s="1">
        <v>-6.2778400000000003E-8</v>
      </c>
      <c r="AG862" s="1">
        <v>2.7622599999999999E-5</v>
      </c>
      <c r="AH862">
        <v>4</v>
      </c>
      <c r="AI862">
        <v>0</v>
      </c>
      <c r="AJ862">
        <v>0</v>
      </c>
      <c r="AK862">
        <v>1716073832</v>
      </c>
      <c r="AL862">
        <v>6067</v>
      </c>
      <c r="AM862">
        <v>42.901800000000001</v>
      </c>
      <c r="AN862">
        <v>1</v>
      </c>
      <c r="AO862">
        <v>9936</v>
      </c>
      <c r="AP862" s="2">
        <f t="shared" si="70"/>
        <v>11298.6</v>
      </c>
      <c r="AQ862" s="2">
        <f t="shared" si="71"/>
        <v>25206.1</v>
      </c>
      <c r="AR862" s="2">
        <f t="shared" si="72"/>
        <v>-62.778400000000005</v>
      </c>
      <c r="AS862">
        <f t="shared" si="73"/>
        <v>100100.03333333333</v>
      </c>
      <c r="AT862">
        <f t="shared" si="74"/>
        <v>0.30000000000285354</v>
      </c>
    </row>
    <row r="863" spans="1:46" x14ac:dyDescent="0.35">
      <c r="A863" s="1">
        <v>1.1294999999999999E-5</v>
      </c>
      <c r="B863" s="1">
        <v>2.5153599999999999E-5</v>
      </c>
      <c r="C863" s="1">
        <v>-6.2805199999999996E-8</v>
      </c>
      <c r="D863" s="1">
        <v>2.7573299999999999E-5</v>
      </c>
      <c r="E863" s="1">
        <v>-3.0517600000000001E-5</v>
      </c>
      <c r="F863">
        <v>0.625</v>
      </c>
      <c r="G863" s="1">
        <v>-6.2805199999999996E-8</v>
      </c>
      <c r="H863">
        <v>255</v>
      </c>
      <c r="I863">
        <v>0</v>
      </c>
      <c r="J863">
        <v>16</v>
      </c>
      <c r="K863" t="e">
        <v>#NAME?</v>
      </c>
      <c r="L863">
        <v>106773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1562</v>
      </c>
      <c r="U863" s="1">
        <v>1.13031E-5</v>
      </c>
      <c r="V863" s="1">
        <v>2.5177999999999998E-5</v>
      </c>
      <c r="W863" s="1">
        <v>-8.1264600000000005E-9</v>
      </c>
      <c r="X863" s="1">
        <v>-2.4379400000000001E-8</v>
      </c>
      <c r="Y863">
        <v>0</v>
      </c>
      <c r="Z863" s="1">
        <v>1.1294999999999999E-5</v>
      </c>
      <c r="AA863" s="1">
        <v>2.5153599999999999E-5</v>
      </c>
      <c r="AB863" s="1">
        <v>-6.2805199999999996E-8</v>
      </c>
      <c r="AC863" s="1">
        <v>2.7573299999999999E-5</v>
      </c>
      <c r="AD863" s="1">
        <v>1.1294999999999999E-5</v>
      </c>
      <c r="AE863" s="1">
        <v>2.5153599999999999E-5</v>
      </c>
      <c r="AF863" s="1">
        <v>-6.2805199999999996E-8</v>
      </c>
      <c r="AG863" s="1">
        <v>2.7573299999999999E-5</v>
      </c>
      <c r="AH863">
        <v>4</v>
      </c>
      <c r="AI863">
        <v>0</v>
      </c>
      <c r="AJ863">
        <v>0</v>
      </c>
      <c r="AK863">
        <v>1716097737</v>
      </c>
      <c r="AL863">
        <v>6067</v>
      </c>
      <c r="AM863">
        <v>42.9024</v>
      </c>
      <c r="AN863">
        <v>1</v>
      </c>
      <c r="AO863">
        <v>9937</v>
      </c>
      <c r="AP863" s="2">
        <f t="shared" si="70"/>
        <v>11295</v>
      </c>
      <c r="AQ863" s="2">
        <f t="shared" si="71"/>
        <v>25153.599999999999</v>
      </c>
      <c r="AR863" s="2">
        <f t="shared" si="72"/>
        <v>-62.805199999999999</v>
      </c>
      <c r="AS863">
        <f t="shared" si="73"/>
        <v>113446.66666666667</v>
      </c>
      <c r="AT863">
        <f t="shared" si="74"/>
        <v>0.59999999999860165</v>
      </c>
    </row>
    <row r="864" spans="1:46" x14ac:dyDescent="0.35">
      <c r="A864" s="1">
        <v>1.1312799999999999E-5</v>
      </c>
      <c r="B864" s="1">
        <v>2.5165999999999999E-5</v>
      </c>
      <c r="C864" s="1">
        <v>-5.9818300000000003E-8</v>
      </c>
      <c r="D864" s="1">
        <v>2.7591799999999999E-5</v>
      </c>
      <c r="E864" s="1">
        <v>-3.0517600000000001E-5</v>
      </c>
      <c r="F864">
        <v>0.5</v>
      </c>
      <c r="G864" s="1">
        <v>-6.2805199999999996E-8</v>
      </c>
      <c r="H864">
        <v>255</v>
      </c>
      <c r="I864">
        <v>0</v>
      </c>
      <c r="J864">
        <v>18</v>
      </c>
      <c r="K864" t="e">
        <v>#NAME?</v>
      </c>
      <c r="L864">
        <v>120120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1562</v>
      </c>
      <c r="U864" s="1">
        <v>1.1300900000000001E-5</v>
      </c>
      <c r="V864" s="1">
        <v>2.5171899999999999E-5</v>
      </c>
      <c r="W864" s="1">
        <v>1.18171E-8</v>
      </c>
      <c r="X864" s="1">
        <v>-5.90778E-9</v>
      </c>
      <c r="Y864" s="1">
        <v>2.9868600000000002E-9</v>
      </c>
      <c r="Z864" s="1">
        <v>1.1312799999999999E-5</v>
      </c>
      <c r="AA864" s="1">
        <v>2.5165999999999999E-5</v>
      </c>
      <c r="AB864" s="1">
        <v>-5.9818300000000003E-8</v>
      </c>
      <c r="AC864" s="1">
        <v>2.7591799999999999E-5</v>
      </c>
      <c r="AD864" s="1">
        <v>1.1312799999999999E-5</v>
      </c>
      <c r="AE864" s="1">
        <v>2.5165999999999999E-5</v>
      </c>
      <c r="AF864" s="1">
        <v>-5.9818300000000003E-8</v>
      </c>
      <c r="AG864" s="1">
        <v>2.7591799999999999E-5</v>
      </c>
      <c r="AH864">
        <v>4</v>
      </c>
      <c r="AI864">
        <v>0</v>
      </c>
      <c r="AJ864">
        <v>0</v>
      </c>
      <c r="AK864">
        <v>1716110180</v>
      </c>
      <c r="AL864">
        <v>6067</v>
      </c>
      <c r="AM864">
        <v>42.902799999999999</v>
      </c>
      <c r="AN864">
        <v>1</v>
      </c>
      <c r="AO864">
        <v>9938</v>
      </c>
      <c r="AP864" s="2">
        <f t="shared" si="70"/>
        <v>11312.8</v>
      </c>
      <c r="AQ864" s="2">
        <f t="shared" si="71"/>
        <v>25166</v>
      </c>
      <c r="AR864" s="2">
        <f t="shared" si="72"/>
        <v>-59.818300000000001</v>
      </c>
      <c r="AS864">
        <f t="shared" si="73"/>
        <v>113446.66666666667</v>
      </c>
      <c r="AT864">
        <f t="shared" si="74"/>
        <v>0.39999999999906777</v>
      </c>
    </row>
    <row r="865" spans="1:46" x14ac:dyDescent="0.35">
      <c r="A865" s="1">
        <v>1.13207E-5</v>
      </c>
      <c r="B865" s="1">
        <v>2.5159000000000001E-5</v>
      </c>
      <c r="C865" s="1">
        <v>-5.4968900000000002E-8</v>
      </c>
      <c r="D865" s="1">
        <v>2.7588699999999999E-5</v>
      </c>
      <c r="E865" s="1">
        <v>-3.0517600000000001E-5</v>
      </c>
      <c r="F865">
        <v>0.352941</v>
      </c>
      <c r="G865" s="1">
        <v>-5.9875499999999999E-8</v>
      </c>
      <c r="H865">
        <v>255</v>
      </c>
      <c r="I865">
        <v>0</v>
      </c>
      <c r="J865">
        <v>17</v>
      </c>
      <c r="K865" t="e">
        <v>#NAME?</v>
      </c>
      <c r="L865">
        <v>113447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1562</v>
      </c>
      <c r="U865" s="1">
        <v>1.13039E-5</v>
      </c>
      <c r="V865" s="1">
        <v>2.5170299999999999E-5</v>
      </c>
      <c r="W865" s="1">
        <v>1.6840200000000001E-8</v>
      </c>
      <c r="X865" s="1">
        <v>-1.1226799999999999E-8</v>
      </c>
      <c r="Y865" s="1">
        <v>4.9065400000000003E-9</v>
      </c>
      <c r="Z865" s="1">
        <v>1.13207E-5</v>
      </c>
      <c r="AA865" s="1">
        <v>2.5159000000000001E-5</v>
      </c>
      <c r="AB865" s="1">
        <v>-5.4968900000000002E-8</v>
      </c>
      <c r="AC865" s="1">
        <v>2.7588699999999999E-5</v>
      </c>
      <c r="AD865" s="1">
        <v>1.13207E-5</v>
      </c>
      <c r="AE865" s="1">
        <v>2.5159000000000001E-5</v>
      </c>
      <c r="AF865" s="1">
        <v>-5.4968900000000002E-8</v>
      </c>
      <c r="AG865" s="1">
        <v>2.7588699999999999E-5</v>
      </c>
      <c r="AH865">
        <v>4</v>
      </c>
      <c r="AI865">
        <v>0</v>
      </c>
      <c r="AJ865">
        <v>0</v>
      </c>
      <c r="AK865">
        <v>1716134085</v>
      </c>
      <c r="AL865">
        <v>6067</v>
      </c>
      <c r="AM865">
        <v>42.903399999999998</v>
      </c>
      <c r="AN865">
        <v>1</v>
      </c>
      <c r="AO865">
        <v>9939</v>
      </c>
      <c r="AP865" s="2">
        <f t="shared" si="70"/>
        <v>11320.7</v>
      </c>
      <c r="AQ865" s="2">
        <f t="shared" si="71"/>
        <v>25159</v>
      </c>
      <c r="AR865" s="2">
        <f t="shared" si="72"/>
        <v>-54.968900000000005</v>
      </c>
      <c r="AS865">
        <f t="shared" si="73"/>
        <v>113446.66666666667</v>
      </c>
      <c r="AT865">
        <f t="shared" si="74"/>
        <v>0.59999999999860165</v>
      </c>
    </row>
    <row r="866" spans="1:46" x14ac:dyDescent="0.35">
      <c r="A866" s="1">
        <v>1.1308700000000001E-5</v>
      </c>
      <c r="B866" s="1">
        <v>2.5172199999999999E-5</v>
      </c>
      <c r="C866" s="1">
        <v>-6.0017300000000004E-8</v>
      </c>
      <c r="D866" s="1">
        <v>2.7595900000000001E-5</v>
      </c>
      <c r="E866" s="1">
        <v>-3.0517600000000001E-5</v>
      </c>
      <c r="F866">
        <v>0.5</v>
      </c>
      <c r="G866" s="1">
        <v>-5.4992699999999998E-8</v>
      </c>
      <c r="H866">
        <v>255</v>
      </c>
      <c r="I866">
        <v>0</v>
      </c>
      <c r="J866">
        <v>16</v>
      </c>
      <c r="K866" t="e">
        <v>#NAME?</v>
      </c>
      <c r="L866">
        <v>106773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1562</v>
      </c>
      <c r="U866" s="1">
        <v>1.1307900000000001E-5</v>
      </c>
      <c r="V866" s="1">
        <v>2.5167299999999999E-5</v>
      </c>
      <c r="W866" s="1">
        <v>8.1264600000000005E-10</v>
      </c>
      <c r="X866" s="1">
        <v>4.8774099999999996E-9</v>
      </c>
      <c r="Y866" s="1">
        <v>-5.0246100000000001E-9</v>
      </c>
      <c r="Z866" s="1">
        <v>1.1308700000000001E-5</v>
      </c>
      <c r="AA866" s="1">
        <v>2.5172199999999999E-5</v>
      </c>
      <c r="AB866" s="1">
        <v>-6.0017300000000004E-8</v>
      </c>
      <c r="AC866" s="1">
        <v>2.7595900000000001E-5</v>
      </c>
      <c r="AD866" s="1">
        <v>1.1308700000000001E-5</v>
      </c>
      <c r="AE866" s="1">
        <v>2.5172199999999999E-5</v>
      </c>
      <c r="AF866" s="1">
        <v>-6.0017300000000004E-8</v>
      </c>
      <c r="AG866" s="1">
        <v>2.7595900000000001E-5</v>
      </c>
      <c r="AH866">
        <v>4</v>
      </c>
      <c r="AI866">
        <v>0</v>
      </c>
      <c r="AJ866">
        <v>0</v>
      </c>
      <c r="AK866">
        <v>1716146527</v>
      </c>
      <c r="AL866">
        <v>6067</v>
      </c>
      <c r="AM866">
        <v>42.903700000000001</v>
      </c>
      <c r="AN866">
        <v>1</v>
      </c>
      <c r="AO866">
        <v>9940</v>
      </c>
      <c r="AP866" s="2">
        <f t="shared" si="70"/>
        <v>11308.7</v>
      </c>
      <c r="AQ866" s="2">
        <f t="shared" si="71"/>
        <v>25172.2</v>
      </c>
      <c r="AR866" s="2">
        <f t="shared" si="72"/>
        <v>-60.017300000000006</v>
      </c>
      <c r="AS866">
        <f t="shared" si="73"/>
        <v>108997.66666666667</v>
      </c>
      <c r="AT866">
        <f t="shared" si="74"/>
        <v>0.30000000000285354</v>
      </c>
    </row>
    <row r="867" spans="1:46" x14ac:dyDescent="0.35">
      <c r="A867" s="1">
        <v>1.1298700000000001E-5</v>
      </c>
      <c r="B867" s="1">
        <v>2.5154400000000001E-5</v>
      </c>
      <c r="C867" s="1">
        <v>-5.5446400000000001E-8</v>
      </c>
      <c r="D867" s="1">
        <v>2.7575500000000001E-5</v>
      </c>
      <c r="E867" s="1">
        <v>-3.0517600000000001E-5</v>
      </c>
      <c r="F867">
        <v>0.375</v>
      </c>
      <c r="G867" s="1">
        <v>-6.00586E-8</v>
      </c>
      <c r="H867">
        <v>255</v>
      </c>
      <c r="I867">
        <v>0</v>
      </c>
      <c r="J867">
        <v>16</v>
      </c>
      <c r="K867" t="e">
        <v>#NAME?</v>
      </c>
      <c r="L867">
        <v>106773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1562</v>
      </c>
      <c r="U867" s="1">
        <v>1.1308099999999999E-5</v>
      </c>
      <c r="V867" s="1">
        <v>2.5168500000000001E-5</v>
      </c>
      <c r="W867" s="1">
        <v>-9.3990899999999992E-9</v>
      </c>
      <c r="X867" s="1">
        <v>-1.4098599999999999E-8</v>
      </c>
      <c r="Y867" s="1">
        <v>4.61215E-9</v>
      </c>
      <c r="Z867" s="1">
        <v>1.1298700000000001E-5</v>
      </c>
      <c r="AA867" s="1">
        <v>2.5154400000000001E-5</v>
      </c>
      <c r="AB867" s="1">
        <v>-5.5446400000000001E-8</v>
      </c>
      <c r="AC867" s="1">
        <v>2.7575500000000001E-5</v>
      </c>
      <c r="AD867" s="1">
        <v>1.1298700000000001E-5</v>
      </c>
      <c r="AE867" s="1">
        <v>2.5154400000000001E-5</v>
      </c>
      <c r="AF867" s="1">
        <v>-5.5446400000000001E-8</v>
      </c>
      <c r="AG867" s="1">
        <v>2.7575500000000001E-5</v>
      </c>
      <c r="AH867">
        <v>4</v>
      </c>
      <c r="AI867">
        <v>0</v>
      </c>
      <c r="AJ867">
        <v>0</v>
      </c>
      <c r="AK867">
        <v>1716158969</v>
      </c>
      <c r="AL867">
        <v>6067</v>
      </c>
      <c r="AM867">
        <v>42.904000000000003</v>
      </c>
      <c r="AN867">
        <v>1</v>
      </c>
      <c r="AO867">
        <v>9941</v>
      </c>
      <c r="AP867" s="2">
        <f t="shared" si="70"/>
        <v>11298.7</v>
      </c>
      <c r="AQ867" s="2">
        <f t="shared" si="71"/>
        <v>25154.400000000001</v>
      </c>
      <c r="AR867" s="2">
        <f t="shared" si="72"/>
        <v>-55.446400000000004</v>
      </c>
      <c r="AS867">
        <f t="shared" si="73"/>
        <v>106773</v>
      </c>
      <c r="AT867">
        <f t="shared" si="74"/>
        <v>0.30000000000285354</v>
      </c>
    </row>
    <row r="868" spans="1:46" x14ac:dyDescent="0.35">
      <c r="A868" s="1">
        <v>1.12898E-5</v>
      </c>
      <c r="B868" s="1">
        <v>2.5143700000000001E-5</v>
      </c>
      <c r="C868" s="1">
        <v>-6.3303799999999998E-8</v>
      </c>
      <c r="D868" s="1">
        <v>2.7562100000000002E-5</v>
      </c>
      <c r="E868" s="1">
        <v>-3.0517600000000001E-5</v>
      </c>
      <c r="F868">
        <v>0.4375</v>
      </c>
      <c r="G868" s="1">
        <v>-5.5480999999999999E-8</v>
      </c>
      <c r="H868">
        <v>255</v>
      </c>
      <c r="I868">
        <v>0</v>
      </c>
      <c r="J868">
        <v>16</v>
      </c>
      <c r="K868" t="e">
        <v>#NAME?</v>
      </c>
      <c r="L868">
        <v>106773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1562</v>
      </c>
      <c r="U868" s="1">
        <v>1.1305699999999999E-5</v>
      </c>
      <c r="V868" s="1">
        <v>2.51649E-5</v>
      </c>
      <c r="W868" s="1">
        <v>-1.58926E-8</v>
      </c>
      <c r="X868" s="1">
        <v>-2.1190099999999999E-8</v>
      </c>
      <c r="Y868" s="1">
        <v>-7.8228699999999999E-9</v>
      </c>
      <c r="Z868" s="1">
        <v>1.12898E-5</v>
      </c>
      <c r="AA868" s="1">
        <v>2.5143700000000001E-5</v>
      </c>
      <c r="AB868" s="1">
        <v>-6.3303799999999998E-8</v>
      </c>
      <c r="AC868" s="1">
        <v>2.7562100000000002E-5</v>
      </c>
      <c r="AD868" s="1">
        <v>1.12898E-5</v>
      </c>
      <c r="AE868" s="1">
        <v>2.5143700000000001E-5</v>
      </c>
      <c r="AF868" s="1">
        <v>-6.3303799999999998E-8</v>
      </c>
      <c r="AG868" s="1">
        <v>2.7562100000000002E-5</v>
      </c>
      <c r="AH868">
        <v>4</v>
      </c>
      <c r="AI868">
        <v>0</v>
      </c>
      <c r="AJ868">
        <v>0</v>
      </c>
      <c r="AK868">
        <v>1716171411</v>
      </c>
      <c r="AL868">
        <v>6067</v>
      </c>
      <c r="AM868">
        <v>42.904299999999999</v>
      </c>
      <c r="AN868">
        <v>1</v>
      </c>
      <c r="AO868">
        <v>9942</v>
      </c>
      <c r="AP868" s="2">
        <f t="shared" si="70"/>
        <v>11289.8</v>
      </c>
      <c r="AQ868" s="2">
        <f t="shared" si="71"/>
        <v>25143.7</v>
      </c>
      <c r="AR868" s="2">
        <f t="shared" si="72"/>
        <v>-63.303799999999995</v>
      </c>
      <c r="AS868">
        <f t="shared" si="73"/>
        <v>102324.26666666666</v>
      </c>
      <c r="AT868">
        <f t="shared" si="74"/>
        <v>0.29999999999574811</v>
      </c>
    </row>
    <row r="869" spans="1:46" x14ac:dyDescent="0.35">
      <c r="A869" s="1">
        <v>1.12936E-5</v>
      </c>
      <c r="B869" s="1">
        <v>2.5151500000000001E-5</v>
      </c>
      <c r="C869" s="1">
        <v>-8.5138000000000004E-8</v>
      </c>
      <c r="D869" s="1">
        <v>2.75708E-5</v>
      </c>
      <c r="E869" s="1">
        <v>-3.0517600000000001E-5</v>
      </c>
      <c r="F869">
        <v>0.42857099999999998</v>
      </c>
      <c r="G869" s="1">
        <v>-6.33545E-8</v>
      </c>
      <c r="H869">
        <v>255</v>
      </c>
      <c r="I869">
        <v>0</v>
      </c>
      <c r="J869">
        <v>14</v>
      </c>
      <c r="K869" t="e">
        <v>#NAME?</v>
      </c>
      <c r="L869">
        <v>93426.8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1562</v>
      </c>
      <c r="U869" s="1">
        <v>1.1301700000000001E-5</v>
      </c>
      <c r="V869" s="1">
        <v>2.5159599999999999E-5</v>
      </c>
      <c r="W869" s="1">
        <v>-8.1203300000000002E-9</v>
      </c>
      <c r="X869" s="1">
        <v>-8.1203300000000002E-9</v>
      </c>
      <c r="Y869" s="1">
        <v>-2.1783500000000001E-8</v>
      </c>
      <c r="Z869" s="1">
        <v>1.12936E-5</v>
      </c>
      <c r="AA869" s="1">
        <v>2.5151500000000001E-5</v>
      </c>
      <c r="AB869" s="1">
        <v>-8.5138000000000004E-8</v>
      </c>
      <c r="AC869" s="1">
        <v>2.75708E-5</v>
      </c>
      <c r="AD869" s="1">
        <v>1.12936E-5</v>
      </c>
      <c r="AE869" s="1">
        <v>2.5151500000000001E-5</v>
      </c>
      <c r="AF869" s="1">
        <v>-8.5138000000000004E-8</v>
      </c>
      <c r="AG869" s="1">
        <v>2.75708E-5</v>
      </c>
      <c r="AH869">
        <v>4</v>
      </c>
      <c r="AI869">
        <v>0</v>
      </c>
      <c r="AJ869">
        <v>0</v>
      </c>
      <c r="AK869">
        <v>1716183852</v>
      </c>
      <c r="AL869">
        <v>6067</v>
      </c>
      <c r="AM869">
        <v>42.904600000000002</v>
      </c>
      <c r="AN869">
        <v>1</v>
      </c>
      <c r="AO869">
        <v>9943</v>
      </c>
      <c r="AP869" s="2">
        <f t="shared" si="70"/>
        <v>11293.6</v>
      </c>
      <c r="AQ869" s="2">
        <f t="shared" si="71"/>
        <v>25151.5</v>
      </c>
      <c r="AR869" s="2">
        <f t="shared" si="72"/>
        <v>-85.138000000000005</v>
      </c>
      <c r="AS869">
        <f t="shared" si="73"/>
        <v>100099.93333333333</v>
      </c>
      <c r="AT869">
        <f t="shared" si="74"/>
        <v>0.30000000000285354</v>
      </c>
    </row>
    <row r="870" spans="1:46" x14ac:dyDescent="0.35">
      <c r="A870" s="1">
        <v>1.12939E-5</v>
      </c>
      <c r="B870" s="1">
        <v>2.5135199999999999E-5</v>
      </c>
      <c r="C870" s="1">
        <v>-1.0997E-7</v>
      </c>
      <c r="D870" s="1">
        <v>2.7556099999999999E-5</v>
      </c>
      <c r="E870" s="1">
        <v>-3.0517600000000001E-5</v>
      </c>
      <c r="F870">
        <v>0.466667</v>
      </c>
      <c r="G870" s="1">
        <v>-8.5143999999999998E-8</v>
      </c>
      <c r="H870">
        <v>255</v>
      </c>
      <c r="I870">
        <v>0</v>
      </c>
      <c r="J870">
        <v>15</v>
      </c>
      <c r="K870" t="e">
        <v>#NAME?</v>
      </c>
      <c r="L870">
        <v>100100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1562</v>
      </c>
      <c r="U870" s="1">
        <v>1.1299500000000001E-5</v>
      </c>
      <c r="V870" s="1">
        <v>2.5157500000000001E-5</v>
      </c>
      <c r="W870" s="1">
        <v>-5.5796600000000001E-9</v>
      </c>
      <c r="X870" s="1">
        <v>-2.2323199999999998E-8</v>
      </c>
      <c r="Y870" s="1">
        <v>-2.4825600000000002E-8</v>
      </c>
      <c r="Z870" s="1">
        <v>1.12939E-5</v>
      </c>
      <c r="AA870" s="1">
        <v>2.5135199999999999E-5</v>
      </c>
      <c r="AB870" s="1">
        <v>-1.0997E-7</v>
      </c>
      <c r="AC870" s="1">
        <v>2.7556099999999999E-5</v>
      </c>
      <c r="AD870" s="1">
        <v>1.12939E-5</v>
      </c>
      <c r="AE870" s="1">
        <v>2.5135199999999999E-5</v>
      </c>
      <c r="AF870" s="1">
        <v>-1.0997E-7</v>
      </c>
      <c r="AG870" s="1">
        <v>2.7556099999999999E-5</v>
      </c>
      <c r="AH870">
        <v>4</v>
      </c>
      <c r="AI870">
        <v>0</v>
      </c>
      <c r="AJ870">
        <v>0</v>
      </c>
      <c r="AK870">
        <v>1716196294</v>
      </c>
      <c r="AL870">
        <v>6067</v>
      </c>
      <c r="AM870">
        <v>42.904899999999998</v>
      </c>
      <c r="AN870">
        <v>1</v>
      </c>
      <c r="AO870">
        <v>9944</v>
      </c>
      <c r="AP870" s="2">
        <f t="shared" si="70"/>
        <v>11293.9</v>
      </c>
      <c r="AQ870" s="2">
        <f t="shared" si="71"/>
        <v>25135.200000000001</v>
      </c>
      <c r="AR870" s="2">
        <f t="shared" si="72"/>
        <v>-109.97</v>
      </c>
      <c r="AS870">
        <f t="shared" si="73"/>
        <v>115671.26666666666</v>
      </c>
      <c r="AT870">
        <f t="shared" si="74"/>
        <v>0.29999999999574811</v>
      </c>
    </row>
    <row r="871" spans="1:46" x14ac:dyDescent="0.35">
      <c r="A871" s="1">
        <v>1.1294999999999999E-5</v>
      </c>
      <c r="B871" s="1">
        <v>2.5153399999999999E-5</v>
      </c>
      <c r="C871" s="1">
        <v>-8.8936299999999999E-8</v>
      </c>
      <c r="D871" s="1">
        <v>2.7573099999999999E-5</v>
      </c>
      <c r="E871" s="1">
        <v>-3.0517600000000001E-5</v>
      </c>
      <c r="F871">
        <v>0.60869600000000001</v>
      </c>
      <c r="G871" s="1">
        <v>-1.09985E-7</v>
      </c>
      <c r="H871">
        <v>255</v>
      </c>
      <c r="I871">
        <v>0</v>
      </c>
      <c r="J871">
        <v>23</v>
      </c>
      <c r="K871" t="e">
        <v>#NAME?</v>
      </c>
      <c r="L871">
        <v>153487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1562</v>
      </c>
      <c r="U871" s="1">
        <v>1.1297999999999999E-5</v>
      </c>
      <c r="V871" s="1">
        <v>2.5151799999999999E-5</v>
      </c>
      <c r="W871" s="1">
        <v>-3.0343899999999999E-9</v>
      </c>
      <c r="X871" s="1">
        <v>1.51796E-9</v>
      </c>
      <c r="Y871" s="1">
        <v>2.1049100000000001E-8</v>
      </c>
      <c r="Z871" s="1">
        <v>1.1294999999999999E-5</v>
      </c>
      <c r="AA871" s="1">
        <v>2.5153399999999999E-5</v>
      </c>
      <c r="AB871" s="1">
        <v>-8.8936299999999999E-8</v>
      </c>
      <c r="AC871" s="1">
        <v>2.7573099999999999E-5</v>
      </c>
      <c r="AD871" s="1">
        <v>1.1294999999999999E-5</v>
      </c>
      <c r="AE871" s="1">
        <v>2.5153399999999999E-5</v>
      </c>
      <c r="AF871" s="1">
        <v>-8.8936299999999999E-8</v>
      </c>
      <c r="AG871" s="1">
        <v>2.7573099999999999E-5</v>
      </c>
      <c r="AH871">
        <v>4</v>
      </c>
      <c r="AI871">
        <v>0</v>
      </c>
      <c r="AJ871">
        <v>0</v>
      </c>
      <c r="AK871">
        <v>1716208736</v>
      </c>
      <c r="AL871">
        <v>6067</v>
      </c>
      <c r="AM871">
        <v>42.905200000000001</v>
      </c>
      <c r="AN871">
        <v>1</v>
      </c>
      <c r="AO871">
        <v>9945</v>
      </c>
      <c r="AP871" s="2">
        <f t="shared" si="70"/>
        <v>11295</v>
      </c>
      <c r="AQ871" s="2">
        <f t="shared" si="71"/>
        <v>25153.399999999998</v>
      </c>
      <c r="AR871" s="2">
        <f t="shared" si="72"/>
        <v>-88.936300000000003</v>
      </c>
      <c r="AS871">
        <f t="shared" si="73"/>
        <v>151262.33333333334</v>
      </c>
      <c r="AT871">
        <f t="shared" si="74"/>
        <v>0.30000000000285354</v>
      </c>
    </row>
    <row r="872" spans="1:46" x14ac:dyDescent="0.35">
      <c r="A872" s="1">
        <v>1.1295799999999999E-5</v>
      </c>
      <c r="B872" s="1">
        <v>2.5143400000000001E-5</v>
      </c>
      <c r="C872" s="1">
        <v>-6.7596700000000003E-8</v>
      </c>
      <c r="D872" s="1">
        <v>2.75643E-5</v>
      </c>
      <c r="E872" s="1">
        <v>-3.0517600000000001E-5</v>
      </c>
      <c r="F872">
        <v>0.36666700000000002</v>
      </c>
      <c r="G872" s="1">
        <v>-8.8989300000000007E-8</v>
      </c>
      <c r="H872">
        <v>255</v>
      </c>
      <c r="I872">
        <v>0</v>
      </c>
      <c r="J872">
        <v>30</v>
      </c>
      <c r="K872" t="e">
        <v>#NAME?</v>
      </c>
      <c r="L872">
        <v>200200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1562</v>
      </c>
      <c r="U872" s="1">
        <v>1.1297100000000001E-5</v>
      </c>
      <c r="V872" s="1">
        <v>2.51522E-5</v>
      </c>
      <c r="W872" s="1">
        <v>-1.2573E-9</v>
      </c>
      <c r="X872" s="1">
        <v>-8.8026400000000005E-9</v>
      </c>
      <c r="Y872" s="1">
        <v>2.1392500000000001E-8</v>
      </c>
      <c r="Z872" s="1">
        <v>1.1295799999999999E-5</v>
      </c>
      <c r="AA872" s="1">
        <v>2.5143400000000001E-5</v>
      </c>
      <c r="AB872" s="1">
        <v>-6.7596700000000003E-8</v>
      </c>
      <c r="AC872" s="1">
        <v>2.75643E-5</v>
      </c>
      <c r="AD872" s="1">
        <v>1.1295799999999999E-5</v>
      </c>
      <c r="AE872" s="1">
        <v>2.5143400000000001E-5</v>
      </c>
      <c r="AF872" s="1">
        <v>-6.7596700000000003E-8</v>
      </c>
      <c r="AG872" s="1">
        <v>2.75643E-5</v>
      </c>
      <c r="AH872">
        <v>4</v>
      </c>
      <c r="AI872">
        <v>0</v>
      </c>
      <c r="AJ872">
        <v>0</v>
      </c>
      <c r="AK872">
        <v>1716221178</v>
      </c>
      <c r="AL872">
        <v>6067</v>
      </c>
      <c r="AM872">
        <v>42.905500000000004</v>
      </c>
      <c r="AN872">
        <v>1</v>
      </c>
      <c r="AO872">
        <v>9946</v>
      </c>
      <c r="AP872" s="2">
        <f t="shared" si="70"/>
        <v>11295.8</v>
      </c>
      <c r="AQ872" s="2">
        <f t="shared" si="71"/>
        <v>25143.4</v>
      </c>
      <c r="AR872" s="2">
        <f t="shared" si="72"/>
        <v>-67.596699999999998</v>
      </c>
      <c r="AS872">
        <f t="shared" si="73"/>
        <v>157935.66666666666</v>
      </c>
      <c r="AT872">
        <f t="shared" si="74"/>
        <v>0.30000000000285354</v>
      </c>
    </row>
    <row r="873" spans="1:46" x14ac:dyDescent="0.35">
      <c r="A873" s="1">
        <v>1.13047E-5</v>
      </c>
      <c r="B873" s="1">
        <v>2.51618E-5</v>
      </c>
      <c r="C873" s="1">
        <v>-6.2504199999999999E-8</v>
      </c>
      <c r="D873" s="1">
        <v>2.75847E-5</v>
      </c>
      <c r="E873" s="1">
        <v>-3.0517600000000001E-5</v>
      </c>
      <c r="F873">
        <v>0.72222200000000003</v>
      </c>
      <c r="G873" s="1">
        <v>-6.7627000000000001E-8</v>
      </c>
      <c r="H873">
        <v>255</v>
      </c>
      <c r="I873">
        <v>0</v>
      </c>
      <c r="J873">
        <v>18</v>
      </c>
      <c r="K873" t="e">
        <v>#NAME?</v>
      </c>
      <c r="L873">
        <v>120120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1562</v>
      </c>
      <c r="U873" s="1">
        <v>1.12967E-5</v>
      </c>
      <c r="V873" s="1">
        <v>2.5149900000000001E-5</v>
      </c>
      <c r="W873" s="1">
        <v>7.9547300000000007E-9</v>
      </c>
      <c r="X873" s="1">
        <v>1.1932099999999999E-8</v>
      </c>
      <c r="Y873" s="1">
        <v>5.1227399999999996E-9</v>
      </c>
      <c r="Z873" s="1">
        <v>1.13047E-5</v>
      </c>
      <c r="AA873" s="1">
        <v>2.51618E-5</v>
      </c>
      <c r="AB873" s="1">
        <v>-6.2504199999999999E-8</v>
      </c>
      <c r="AC873" s="1">
        <v>2.75847E-5</v>
      </c>
      <c r="AD873" s="1">
        <v>1.13047E-5</v>
      </c>
      <c r="AE873" s="1">
        <v>2.51618E-5</v>
      </c>
      <c r="AF873" s="1">
        <v>-6.2504199999999999E-8</v>
      </c>
      <c r="AG873" s="1">
        <v>2.75847E-5</v>
      </c>
      <c r="AH873">
        <v>4</v>
      </c>
      <c r="AI873">
        <v>0</v>
      </c>
      <c r="AJ873">
        <v>0</v>
      </c>
      <c r="AK873">
        <v>1716233620</v>
      </c>
      <c r="AL873">
        <v>6067</v>
      </c>
      <c r="AM873">
        <v>42.905799999999999</v>
      </c>
      <c r="AN873">
        <v>1</v>
      </c>
      <c r="AO873">
        <v>9947</v>
      </c>
      <c r="AP873" s="2">
        <f t="shared" si="70"/>
        <v>11304.7</v>
      </c>
      <c r="AQ873" s="2">
        <f t="shared" si="71"/>
        <v>25161.8</v>
      </c>
      <c r="AR873" s="2">
        <f t="shared" si="72"/>
        <v>-62.504199999999997</v>
      </c>
      <c r="AS873">
        <f t="shared" si="73"/>
        <v>135691.13333333333</v>
      </c>
      <c r="AT873">
        <f t="shared" si="74"/>
        <v>0.29999999999574811</v>
      </c>
    </row>
    <row r="874" spans="1:46" x14ac:dyDescent="0.35">
      <c r="A874" s="1">
        <v>1.1292E-5</v>
      </c>
      <c r="B874" s="1">
        <v>2.5179200000000001E-5</v>
      </c>
      <c r="C874" s="1">
        <v>-6.8122299999999996E-8</v>
      </c>
      <c r="D874" s="1">
        <v>2.75954E-5</v>
      </c>
      <c r="E874" s="1">
        <v>-3.0517600000000001E-5</v>
      </c>
      <c r="F874">
        <v>0.30769200000000002</v>
      </c>
      <c r="G874" s="1">
        <v>-6.2561E-8</v>
      </c>
      <c r="H874">
        <v>255</v>
      </c>
      <c r="I874">
        <v>0</v>
      </c>
      <c r="J874">
        <v>13</v>
      </c>
      <c r="K874" t="e">
        <v>#NAME?</v>
      </c>
      <c r="L874">
        <v>86753.4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1562</v>
      </c>
      <c r="U874" s="1">
        <v>1.1298600000000001E-5</v>
      </c>
      <c r="V874" s="1">
        <v>2.5152800000000001E-5</v>
      </c>
      <c r="W874" s="1">
        <v>-6.6023699999999998E-9</v>
      </c>
      <c r="X874" s="1">
        <v>2.6411000000000001E-8</v>
      </c>
      <c r="Y874" s="1">
        <v>-5.5612600000000003E-9</v>
      </c>
      <c r="Z874" s="1">
        <v>1.1292E-5</v>
      </c>
      <c r="AA874" s="1">
        <v>2.5179200000000001E-5</v>
      </c>
      <c r="AB874" s="1">
        <v>-6.8122299999999996E-8</v>
      </c>
      <c r="AC874" s="1">
        <v>2.75954E-5</v>
      </c>
      <c r="AD874" s="1">
        <v>1.1292E-5</v>
      </c>
      <c r="AE874" s="1">
        <v>2.5179200000000001E-5</v>
      </c>
      <c r="AF874" s="1">
        <v>-6.8122299999999996E-8</v>
      </c>
      <c r="AG874" s="1">
        <v>2.75954E-5</v>
      </c>
      <c r="AH874">
        <v>4</v>
      </c>
      <c r="AI874">
        <v>0</v>
      </c>
      <c r="AJ874">
        <v>0</v>
      </c>
      <c r="AK874">
        <v>1716246062</v>
      </c>
      <c r="AL874">
        <v>6067</v>
      </c>
      <c r="AM874">
        <v>42.906199999999998</v>
      </c>
      <c r="AN874">
        <v>1</v>
      </c>
      <c r="AO874">
        <v>9948</v>
      </c>
      <c r="AP874" s="2">
        <f t="shared" si="70"/>
        <v>11292</v>
      </c>
      <c r="AQ874" s="2">
        <f t="shared" si="71"/>
        <v>25179.200000000001</v>
      </c>
      <c r="AR874" s="2">
        <f t="shared" si="72"/>
        <v>-68.122299999999996</v>
      </c>
      <c r="AS874">
        <f t="shared" si="73"/>
        <v>104548.8</v>
      </c>
      <c r="AT874">
        <f t="shared" si="74"/>
        <v>0.39999999999906777</v>
      </c>
    </row>
    <row r="875" spans="1:46" x14ac:dyDescent="0.35">
      <c r="A875" s="1">
        <v>1.13029E-5</v>
      </c>
      <c r="B875" s="1">
        <v>2.5159300000000002E-5</v>
      </c>
      <c r="C875" s="1">
        <v>-8.6885500000000001E-8</v>
      </c>
      <c r="D875" s="1">
        <v>2.7581700000000001E-5</v>
      </c>
      <c r="E875" s="1">
        <v>-3.0517600000000001E-5</v>
      </c>
      <c r="F875">
        <v>0.4375</v>
      </c>
      <c r="G875" s="1">
        <v>-6.8176300000000004E-8</v>
      </c>
      <c r="H875">
        <v>255</v>
      </c>
      <c r="I875">
        <v>0</v>
      </c>
      <c r="J875">
        <v>16</v>
      </c>
      <c r="K875" t="e">
        <v>#NAME?</v>
      </c>
      <c r="L875">
        <v>106773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1562</v>
      </c>
      <c r="U875" s="1">
        <v>1.12969E-5</v>
      </c>
      <c r="V875" s="1">
        <v>2.5159300000000002E-5</v>
      </c>
      <c r="W875" s="1">
        <v>5.9844500000000004E-9</v>
      </c>
      <c r="X875">
        <v>0</v>
      </c>
      <c r="Y875" s="1">
        <v>-1.8709299999999999E-8</v>
      </c>
      <c r="Z875" s="1">
        <v>1.13029E-5</v>
      </c>
      <c r="AA875" s="1">
        <v>2.5159300000000002E-5</v>
      </c>
      <c r="AB875" s="1">
        <v>-8.6885500000000001E-8</v>
      </c>
      <c r="AC875" s="1">
        <v>2.7581700000000001E-5</v>
      </c>
      <c r="AD875" s="1">
        <v>1.13029E-5</v>
      </c>
      <c r="AE875" s="1">
        <v>2.5159300000000002E-5</v>
      </c>
      <c r="AF875" s="1">
        <v>-8.6885500000000001E-8</v>
      </c>
      <c r="AG875" s="1">
        <v>2.7581700000000001E-5</v>
      </c>
      <c r="AH875">
        <v>4</v>
      </c>
      <c r="AI875">
        <v>0</v>
      </c>
      <c r="AJ875">
        <v>0</v>
      </c>
      <c r="AK875">
        <v>1716258504</v>
      </c>
      <c r="AL875">
        <v>6067</v>
      </c>
      <c r="AM875">
        <v>42.906500000000001</v>
      </c>
      <c r="AN875">
        <v>1</v>
      </c>
      <c r="AO875">
        <v>9949</v>
      </c>
      <c r="AP875" s="2">
        <f t="shared" si="70"/>
        <v>11302.9</v>
      </c>
      <c r="AQ875" s="2">
        <f t="shared" si="71"/>
        <v>25159.300000000003</v>
      </c>
      <c r="AR875" s="2">
        <f t="shared" si="72"/>
        <v>-86.885500000000008</v>
      </c>
      <c r="AS875">
        <f t="shared" si="73"/>
        <v>100099.8</v>
      </c>
      <c r="AT875">
        <f t="shared" si="74"/>
        <v>0.30000000000285354</v>
      </c>
    </row>
    <row r="876" spans="1:46" x14ac:dyDescent="0.35">
      <c r="A876" s="1">
        <v>1.13051E-5</v>
      </c>
      <c r="B876" s="1">
        <v>2.51526E-5</v>
      </c>
      <c r="C876" s="1">
        <v>-7.3028499999999998E-8</v>
      </c>
      <c r="D876" s="1">
        <v>2.7576499999999999E-5</v>
      </c>
      <c r="E876" s="1">
        <v>-3.0517600000000001E-5</v>
      </c>
      <c r="F876">
        <v>0.5</v>
      </c>
      <c r="G876" s="1">
        <v>-8.6914099999999999E-8</v>
      </c>
      <c r="H876">
        <v>255</v>
      </c>
      <c r="I876">
        <v>0</v>
      </c>
      <c r="J876">
        <v>16</v>
      </c>
      <c r="K876" t="e">
        <v>#NAME?</v>
      </c>
      <c r="L876">
        <v>106773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1562</v>
      </c>
      <c r="U876" s="1">
        <v>1.12984E-5</v>
      </c>
      <c r="V876" s="1">
        <v>2.5159300000000002E-5</v>
      </c>
      <c r="W876" s="1">
        <v>6.6882299999999998E-9</v>
      </c>
      <c r="X876" s="1">
        <v>-6.6867000000000001E-9</v>
      </c>
      <c r="Y876" s="1">
        <v>1.38855E-8</v>
      </c>
      <c r="Z876" s="1">
        <v>1.13051E-5</v>
      </c>
      <c r="AA876" s="1">
        <v>2.51526E-5</v>
      </c>
      <c r="AB876" s="1">
        <v>-7.3028499999999998E-8</v>
      </c>
      <c r="AC876" s="1">
        <v>2.7576499999999999E-5</v>
      </c>
      <c r="AD876" s="1">
        <v>1.13051E-5</v>
      </c>
      <c r="AE876" s="1">
        <v>2.51526E-5</v>
      </c>
      <c r="AF876" s="1">
        <v>-7.3028499999999998E-8</v>
      </c>
      <c r="AG876" s="1">
        <v>2.7576499999999999E-5</v>
      </c>
      <c r="AH876">
        <v>4</v>
      </c>
      <c r="AI876">
        <v>0</v>
      </c>
      <c r="AJ876">
        <v>0</v>
      </c>
      <c r="AK876">
        <v>1716270947</v>
      </c>
      <c r="AL876">
        <v>6067</v>
      </c>
      <c r="AM876">
        <v>42.906799999999997</v>
      </c>
      <c r="AN876">
        <v>1</v>
      </c>
      <c r="AO876">
        <v>9950</v>
      </c>
      <c r="AP876" s="2">
        <f t="shared" si="70"/>
        <v>11305.1</v>
      </c>
      <c r="AQ876" s="2">
        <f t="shared" si="71"/>
        <v>25152.600000000002</v>
      </c>
      <c r="AR876" s="2">
        <f t="shared" si="72"/>
        <v>-73.028499999999994</v>
      </c>
      <c r="AS876">
        <f t="shared" si="73"/>
        <v>131242</v>
      </c>
      <c r="AT876">
        <f t="shared" si="74"/>
        <v>0.29999999999574811</v>
      </c>
    </row>
    <row r="877" spans="1:46" x14ac:dyDescent="0.35">
      <c r="A877" s="1">
        <v>1.12735E-5</v>
      </c>
      <c r="B877" s="1">
        <v>2.5145699999999999E-5</v>
      </c>
      <c r="C877" s="1">
        <v>-8.7102499999999995E-8</v>
      </c>
      <c r="D877" s="1">
        <v>2.7557300000000001E-5</v>
      </c>
      <c r="E877" s="1">
        <v>-3.0517600000000001E-5</v>
      </c>
      <c r="F877">
        <v>0.33333299999999999</v>
      </c>
      <c r="G877" s="1">
        <v>-7.3059099999999998E-8</v>
      </c>
      <c r="H877">
        <v>255</v>
      </c>
      <c r="I877">
        <v>0</v>
      </c>
      <c r="J877">
        <v>27</v>
      </c>
      <c r="K877" t="e">
        <v>#NAME?</v>
      </c>
      <c r="L877">
        <v>180180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1562</v>
      </c>
      <c r="U877" s="1">
        <v>1.13E-5</v>
      </c>
      <c r="V877" s="1">
        <v>2.5157500000000001E-5</v>
      </c>
      <c r="W877" s="1">
        <v>-2.6556700000000001E-8</v>
      </c>
      <c r="X877" s="1">
        <v>-1.18033E-8</v>
      </c>
      <c r="Y877" s="1">
        <v>-1.4043400000000001E-8</v>
      </c>
      <c r="Z877" s="1">
        <v>1.12735E-5</v>
      </c>
      <c r="AA877" s="1">
        <v>2.5145699999999999E-5</v>
      </c>
      <c r="AB877" s="1">
        <v>-8.7102499999999995E-8</v>
      </c>
      <c r="AC877" s="1">
        <v>2.7557300000000001E-5</v>
      </c>
      <c r="AD877" s="1">
        <v>1.12735E-5</v>
      </c>
      <c r="AE877" s="1">
        <v>2.5145699999999999E-5</v>
      </c>
      <c r="AF877" s="1">
        <v>-8.7102499999999995E-8</v>
      </c>
      <c r="AG877" s="1">
        <v>2.7557300000000001E-5</v>
      </c>
      <c r="AH877">
        <v>4</v>
      </c>
      <c r="AI877">
        <v>0</v>
      </c>
      <c r="AJ877">
        <v>0</v>
      </c>
      <c r="AK877">
        <v>1716294853</v>
      </c>
      <c r="AL877">
        <v>6067</v>
      </c>
      <c r="AM877">
        <v>42.907400000000003</v>
      </c>
      <c r="AN877">
        <v>1</v>
      </c>
      <c r="AO877">
        <v>9951</v>
      </c>
      <c r="AP877" s="2">
        <f t="shared" si="70"/>
        <v>11273.5</v>
      </c>
      <c r="AQ877" s="2">
        <f t="shared" si="71"/>
        <v>25145.699999999997</v>
      </c>
      <c r="AR877" s="2">
        <f t="shared" si="72"/>
        <v>-87.102499999999992</v>
      </c>
      <c r="AS877">
        <f t="shared" si="73"/>
        <v>120119.90000000001</v>
      </c>
      <c r="AT877">
        <f t="shared" si="74"/>
        <v>0.60000000000570708</v>
      </c>
    </row>
    <row r="878" spans="1:46" x14ac:dyDescent="0.35">
      <c r="A878" s="1">
        <v>1.1269E-5</v>
      </c>
      <c r="B878" s="1">
        <v>2.51464E-5</v>
      </c>
      <c r="C878" s="1">
        <v>-7.4146700000000006E-8</v>
      </c>
      <c r="D878" s="1">
        <v>2.7555999999999998E-5</v>
      </c>
      <c r="E878" s="1">
        <v>-3.0517600000000001E-5</v>
      </c>
      <c r="F878">
        <v>0.18181800000000001</v>
      </c>
      <c r="G878" s="1">
        <v>-8.7158200000000003E-8</v>
      </c>
      <c r="H878">
        <v>255</v>
      </c>
      <c r="I878">
        <v>0</v>
      </c>
      <c r="J878">
        <v>11</v>
      </c>
      <c r="K878" t="e">
        <v>#NAME?</v>
      </c>
      <c r="L878">
        <v>73406.7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1562</v>
      </c>
      <c r="U878" s="1">
        <v>1.1293200000000001E-5</v>
      </c>
      <c r="V878" s="1">
        <v>2.5154400000000001E-5</v>
      </c>
      <c r="W878" s="1">
        <v>-2.42368E-8</v>
      </c>
      <c r="X878" s="1">
        <v>-8.0789299999999999E-9</v>
      </c>
      <c r="Y878" s="1">
        <v>1.30115E-8</v>
      </c>
      <c r="Z878" s="1">
        <v>1.1269E-5</v>
      </c>
      <c r="AA878" s="1">
        <v>2.51464E-5</v>
      </c>
      <c r="AB878" s="1">
        <v>-7.4146700000000006E-8</v>
      </c>
      <c r="AC878" s="1">
        <v>2.7555999999999998E-5</v>
      </c>
      <c r="AD878" s="1">
        <v>1.1269E-5</v>
      </c>
      <c r="AE878" s="1">
        <v>2.51464E-5</v>
      </c>
      <c r="AF878" s="1">
        <v>-7.4146700000000006E-8</v>
      </c>
      <c r="AG878" s="1">
        <v>2.7555999999999998E-5</v>
      </c>
      <c r="AH878">
        <v>4</v>
      </c>
      <c r="AI878">
        <v>0</v>
      </c>
      <c r="AJ878">
        <v>0</v>
      </c>
      <c r="AK878">
        <v>1716307295</v>
      </c>
      <c r="AL878">
        <v>6067</v>
      </c>
      <c r="AM878">
        <v>42.907699999999998</v>
      </c>
      <c r="AN878">
        <v>1</v>
      </c>
      <c r="AO878">
        <v>9952</v>
      </c>
      <c r="AP878" s="2">
        <f t="shared" si="70"/>
        <v>11269</v>
      </c>
      <c r="AQ878" s="2">
        <f t="shared" si="71"/>
        <v>25146.400000000001</v>
      </c>
      <c r="AR878" s="2">
        <f t="shared" si="72"/>
        <v>-74.14670000000001</v>
      </c>
      <c r="AS878">
        <f t="shared" si="73"/>
        <v>126793.23333333334</v>
      </c>
      <c r="AT878">
        <f t="shared" si="74"/>
        <v>0.29999999999574811</v>
      </c>
    </row>
    <row r="879" spans="1:46" x14ac:dyDescent="0.35">
      <c r="A879" s="1">
        <v>1.1284899999999999E-5</v>
      </c>
      <c r="B879" s="1">
        <v>2.5156799999999999E-5</v>
      </c>
      <c r="C879" s="1">
        <v>-9.3323900000000004E-8</v>
      </c>
      <c r="D879" s="1">
        <v>2.75721E-5</v>
      </c>
      <c r="E879" s="1">
        <v>-3.0517600000000001E-5</v>
      </c>
      <c r="F879">
        <v>0.47368399999999999</v>
      </c>
      <c r="G879" s="1">
        <v>-7.4157700000000005E-8</v>
      </c>
      <c r="H879">
        <v>255</v>
      </c>
      <c r="I879">
        <v>0</v>
      </c>
      <c r="J879">
        <v>19</v>
      </c>
      <c r="K879" t="e">
        <v>#NAME?</v>
      </c>
      <c r="L879">
        <v>126793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1562</v>
      </c>
      <c r="U879" s="1">
        <v>1.1287199999999999E-5</v>
      </c>
      <c r="V879" s="1">
        <v>2.51523E-5</v>
      </c>
      <c r="W879" s="1">
        <v>-2.21868E-9</v>
      </c>
      <c r="X879" s="1">
        <v>4.4373500000000002E-9</v>
      </c>
      <c r="Y879" s="1">
        <v>-1.9166199999999999E-8</v>
      </c>
      <c r="Z879" s="1">
        <v>1.1284899999999999E-5</v>
      </c>
      <c r="AA879" s="1">
        <v>2.5156799999999999E-5</v>
      </c>
      <c r="AB879" s="1">
        <v>-9.3323900000000004E-8</v>
      </c>
      <c r="AC879" s="1">
        <v>2.75721E-5</v>
      </c>
      <c r="AD879" s="1">
        <v>1.1284899999999999E-5</v>
      </c>
      <c r="AE879" s="1">
        <v>2.5156799999999999E-5</v>
      </c>
      <c r="AF879" s="1">
        <v>-9.3323900000000004E-8</v>
      </c>
      <c r="AG879" s="1">
        <v>2.75721E-5</v>
      </c>
      <c r="AH879">
        <v>4</v>
      </c>
      <c r="AI879">
        <v>0</v>
      </c>
      <c r="AJ879">
        <v>0</v>
      </c>
      <c r="AK879">
        <v>1716319736</v>
      </c>
      <c r="AL879">
        <v>6067</v>
      </c>
      <c r="AM879">
        <v>42.908000000000001</v>
      </c>
      <c r="AN879">
        <v>1</v>
      </c>
      <c r="AO879">
        <v>9953</v>
      </c>
      <c r="AP879" s="2">
        <f t="shared" si="70"/>
        <v>11284.9</v>
      </c>
      <c r="AQ879" s="2">
        <f t="shared" si="71"/>
        <v>25156.799999999999</v>
      </c>
      <c r="AR879" s="2">
        <f t="shared" si="72"/>
        <v>-93.323900000000009</v>
      </c>
      <c r="AS879">
        <f t="shared" si="73"/>
        <v>140139.9</v>
      </c>
      <c r="AT879">
        <f t="shared" si="74"/>
        <v>0.30000000000285354</v>
      </c>
    </row>
    <row r="880" spans="1:46" x14ac:dyDescent="0.35">
      <c r="A880" s="1">
        <v>1.12777E-5</v>
      </c>
      <c r="B880" s="1">
        <v>2.51708E-5</v>
      </c>
      <c r="C880" s="1">
        <v>-9.1115999999999993E-8</v>
      </c>
      <c r="D880" s="1">
        <v>2.7582000000000001E-5</v>
      </c>
      <c r="E880" s="1">
        <v>-3.0517600000000001E-5</v>
      </c>
      <c r="F880">
        <v>0.51515200000000005</v>
      </c>
      <c r="G880" s="1">
        <v>-9.33838E-8</v>
      </c>
      <c r="H880">
        <v>255</v>
      </c>
      <c r="I880">
        <v>0</v>
      </c>
      <c r="J880">
        <v>33</v>
      </c>
      <c r="K880" t="e">
        <v>#NAME?</v>
      </c>
      <c r="L880">
        <v>220220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1562</v>
      </c>
      <c r="U880" s="1">
        <v>1.1286399999999999E-5</v>
      </c>
      <c r="V880" s="1">
        <v>2.5153299999999999E-5</v>
      </c>
      <c r="W880" s="1">
        <v>-8.7627799999999998E-9</v>
      </c>
      <c r="X880" s="1">
        <v>1.7528599999999999E-8</v>
      </c>
      <c r="Y880" s="1">
        <v>2.2677399999999999E-9</v>
      </c>
      <c r="Z880" s="1">
        <v>1.12777E-5</v>
      </c>
      <c r="AA880" s="1">
        <v>2.51708E-5</v>
      </c>
      <c r="AB880" s="1">
        <v>-9.1115999999999993E-8</v>
      </c>
      <c r="AC880" s="1">
        <v>2.7582000000000001E-5</v>
      </c>
      <c r="AD880" s="1">
        <v>1.12777E-5</v>
      </c>
      <c r="AE880" s="1">
        <v>2.51708E-5</v>
      </c>
      <c r="AF880" s="1">
        <v>-9.1115999999999993E-8</v>
      </c>
      <c r="AG880" s="1">
        <v>2.7582000000000001E-5</v>
      </c>
      <c r="AH880">
        <v>4</v>
      </c>
      <c r="AI880">
        <v>0</v>
      </c>
      <c r="AJ880">
        <v>0</v>
      </c>
      <c r="AK880">
        <v>1716332178</v>
      </c>
      <c r="AL880">
        <v>6067</v>
      </c>
      <c r="AM880">
        <v>42.908299999999997</v>
      </c>
      <c r="AN880">
        <v>1</v>
      </c>
      <c r="AO880">
        <v>9954</v>
      </c>
      <c r="AP880" s="2">
        <f t="shared" si="70"/>
        <v>11277.7</v>
      </c>
      <c r="AQ880" s="2">
        <f t="shared" si="71"/>
        <v>25170.799999999999</v>
      </c>
      <c r="AR880" s="2">
        <f t="shared" si="72"/>
        <v>-91.116</v>
      </c>
      <c r="AS880">
        <f t="shared" si="73"/>
        <v>151262</v>
      </c>
      <c r="AT880">
        <f t="shared" si="74"/>
        <v>0.29999999999574811</v>
      </c>
    </row>
    <row r="881" spans="1:46" x14ac:dyDescent="0.35">
      <c r="A881" s="1">
        <v>1.1284199999999999E-5</v>
      </c>
      <c r="B881" s="1">
        <v>2.5161399999999999E-5</v>
      </c>
      <c r="C881" s="1">
        <v>-6.9930799999999995E-8</v>
      </c>
      <c r="D881" s="1">
        <v>2.7576000000000002E-5</v>
      </c>
      <c r="E881" s="1">
        <v>-3.0517600000000001E-5</v>
      </c>
      <c r="F881">
        <v>0.5</v>
      </c>
      <c r="G881" s="1">
        <v>-9.1125500000000004E-8</v>
      </c>
      <c r="H881">
        <v>255</v>
      </c>
      <c r="I881">
        <v>0</v>
      </c>
      <c r="J881">
        <v>16</v>
      </c>
      <c r="K881" t="e">
        <v>#NAME?</v>
      </c>
      <c r="L881">
        <v>106773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1562</v>
      </c>
      <c r="U881" s="1">
        <v>1.1284199999999999E-5</v>
      </c>
      <c r="V881" s="1">
        <v>2.5157700000000001E-5</v>
      </c>
      <c r="W881">
        <v>0</v>
      </c>
      <c r="X881" s="1">
        <v>3.7581000000000001E-9</v>
      </c>
      <c r="Y881" s="1">
        <v>2.1194699999999999E-8</v>
      </c>
      <c r="Z881" s="1">
        <v>1.1284199999999999E-5</v>
      </c>
      <c r="AA881" s="1">
        <v>2.5161399999999999E-5</v>
      </c>
      <c r="AB881" s="1">
        <v>-6.9930799999999995E-8</v>
      </c>
      <c r="AC881" s="1">
        <v>2.7576000000000002E-5</v>
      </c>
      <c r="AD881" s="1">
        <v>1.1284199999999999E-5</v>
      </c>
      <c r="AE881" s="1">
        <v>2.5161399999999999E-5</v>
      </c>
      <c r="AF881" s="1">
        <v>-6.9930799999999995E-8</v>
      </c>
      <c r="AG881" s="1">
        <v>2.7576000000000002E-5</v>
      </c>
      <c r="AH881">
        <v>4</v>
      </c>
      <c r="AI881">
        <v>0</v>
      </c>
      <c r="AJ881">
        <v>0</v>
      </c>
      <c r="AK881">
        <v>1716344620</v>
      </c>
      <c r="AL881">
        <v>6067</v>
      </c>
      <c r="AM881">
        <v>42.9086</v>
      </c>
      <c r="AN881">
        <v>1</v>
      </c>
      <c r="AO881">
        <v>9955</v>
      </c>
      <c r="AP881" s="2">
        <f t="shared" si="70"/>
        <v>11284.199999999999</v>
      </c>
      <c r="AQ881" s="2">
        <f t="shared" si="71"/>
        <v>25161.399999999998</v>
      </c>
      <c r="AR881" s="2">
        <f t="shared" si="72"/>
        <v>-69.930799999999991</v>
      </c>
      <c r="AS881">
        <f t="shared" si="73"/>
        <v>149037.66666666666</v>
      </c>
      <c r="AT881">
        <f t="shared" si="74"/>
        <v>0.30000000000285354</v>
      </c>
    </row>
    <row r="882" spans="1:46" x14ac:dyDescent="0.35">
      <c r="A882" s="1">
        <v>1.12881E-5</v>
      </c>
      <c r="B882" s="1">
        <v>2.5146900000000001E-5</v>
      </c>
      <c r="C882" s="1">
        <v>-6.9946299999999999E-8</v>
      </c>
      <c r="D882" s="1">
        <v>2.75643E-5</v>
      </c>
      <c r="E882" s="1">
        <v>-3.0517600000000001E-5</v>
      </c>
      <c r="F882">
        <v>0.44444400000000001</v>
      </c>
      <c r="G882" s="1">
        <v>-6.9946299999999999E-8</v>
      </c>
      <c r="H882">
        <v>255</v>
      </c>
      <c r="I882">
        <v>0</v>
      </c>
      <c r="J882">
        <v>18</v>
      </c>
      <c r="K882" t="e">
        <v>#NAME?</v>
      </c>
      <c r="L882">
        <v>120120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1562</v>
      </c>
      <c r="U882" s="1">
        <v>1.1284199999999999E-5</v>
      </c>
      <c r="V882" s="1">
        <v>2.51585E-5</v>
      </c>
      <c r="W882" s="1">
        <v>3.8546999999999999E-9</v>
      </c>
      <c r="X882" s="1">
        <v>-1.1561E-8</v>
      </c>
      <c r="Y882">
        <v>0</v>
      </c>
      <c r="Z882" s="1">
        <v>1.12881E-5</v>
      </c>
      <c r="AA882" s="1">
        <v>2.5146900000000001E-5</v>
      </c>
      <c r="AB882" s="1">
        <v>-6.9946299999999999E-8</v>
      </c>
      <c r="AC882" s="1">
        <v>2.75643E-5</v>
      </c>
      <c r="AD882" s="1">
        <v>1.12881E-5</v>
      </c>
      <c r="AE882" s="1">
        <v>2.5146900000000001E-5</v>
      </c>
      <c r="AF882" s="1">
        <v>-6.9946299999999999E-8</v>
      </c>
      <c r="AG882" s="1">
        <v>2.75643E-5</v>
      </c>
      <c r="AH882">
        <v>4</v>
      </c>
      <c r="AI882">
        <v>0</v>
      </c>
      <c r="AJ882">
        <v>0</v>
      </c>
      <c r="AK882">
        <v>1716391451</v>
      </c>
      <c r="AL882">
        <v>6067</v>
      </c>
      <c r="AM882">
        <v>42.909799999999997</v>
      </c>
      <c r="AN882">
        <v>1</v>
      </c>
      <c r="AO882">
        <v>9956</v>
      </c>
      <c r="AP882" s="2">
        <f t="shared" si="70"/>
        <v>11288.1</v>
      </c>
      <c r="AQ882" s="2">
        <f t="shared" si="71"/>
        <v>25146.9</v>
      </c>
      <c r="AR882" s="2">
        <f t="shared" si="72"/>
        <v>-69.946299999999994</v>
      </c>
      <c r="AS882">
        <f t="shared" si="73"/>
        <v>115671</v>
      </c>
      <c r="AT882">
        <f t="shared" si="74"/>
        <v>1.1999999999972033</v>
      </c>
    </row>
    <row r="883" spans="1:46" x14ac:dyDescent="0.35">
      <c r="A883" s="1">
        <v>1.13101E-5</v>
      </c>
      <c r="B883" s="1">
        <v>2.51556E-5</v>
      </c>
      <c r="C883" s="1">
        <v>-6.9946299999999999E-8</v>
      </c>
      <c r="D883" s="1">
        <v>2.75813E-5</v>
      </c>
      <c r="E883" s="1">
        <v>-3.0517600000000001E-5</v>
      </c>
      <c r="F883">
        <v>0.55555600000000005</v>
      </c>
      <c r="G883" s="1">
        <v>-6.9946299999999999E-8</v>
      </c>
      <c r="H883">
        <v>255</v>
      </c>
      <c r="I883">
        <v>0</v>
      </c>
      <c r="J883">
        <v>18</v>
      </c>
      <c r="K883" t="e">
        <v>#NAME?</v>
      </c>
      <c r="L883">
        <v>120120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1562</v>
      </c>
      <c r="U883" s="1">
        <v>1.12851E-5</v>
      </c>
      <c r="V883" s="1">
        <v>2.51556E-5</v>
      </c>
      <c r="W883" s="1">
        <v>2.4969700000000002E-8</v>
      </c>
      <c r="X883">
        <v>0</v>
      </c>
      <c r="Y883">
        <v>0</v>
      </c>
      <c r="Z883" s="1">
        <v>1.13101E-5</v>
      </c>
      <c r="AA883" s="1">
        <v>2.51556E-5</v>
      </c>
      <c r="AB883" s="1">
        <v>-6.9946299999999999E-8</v>
      </c>
      <c r="AC883" s="1">
        <v>2.75813E-5</v>
      </c>
      <c r="AD883" s="1">
        <v>1.13101E-5</v>
      </c>
      <c r="AE883" s="1">
        <v>2.51556E-5</v>
      </c>
      <c r="AF883" s="1">
        <v>-6.9946299999999999E-8</v>
      </c>
      <c r="AG883" s="1">
        <v>2.75813E-5</v>
      </c>
      <c r="AH883">
        <v>4</v>
      </c>
      <c r="AI883">
        <v>0</v>
      </c>
      <c r="AJ883">
        <v>0</v>
      </c>
      <c r="AK883">
        <v>1716403893</v>
      </c>
      <c r="AL883">
        <v>6067</v>
      </c>
      <c r="AM883">
        <v>42.9101</v>
      </c>
      <c r="AN883">
        <v>1</v>
      </c>
      <c r="AO883">
        <v>9957</v>
      </c>
      <c r="AP883" s="2">
        <f t="shared" si="70"/>
        <v>11310.1</v>
      </c>
      <c r="AQ883" s="2">
        <f t="shared" si="71"/>
        <v>25155.599999999999</v>
      </c>
      <c r="AR883" s="2">
        <f t="shared" si="72"/>
        <v>-69.946299999999994</v>
      </c>
      <c r="AS883">
        <f t="shared" si="73"/>
        <v>104548.90000000001</v>
      </c>
      <c r="AT883">
        <f t="shared" si="74"/>
        <v>0.30000000000285354</v>
      </c>
    </row>
    <row r="884" spans="1:46" x14ac:dyDescent="0.35">
      <c r="A884" s="1">
        <v>1.12912E-5</v>
      </c>
      <c r="B884" s="1">
        <v>2.5150100000000002E-5</v>
      </c>
      <c r="C884" s="1">
        <v>-8.5254700000000002E-8</v>
      </c>
      <c r="D884" s="1">
        <v>2.7568599999999999E-5</v>
      </c>
      <c r="E884" s="1">
        <v>-3.0517600000000001E-5</v>
      </c>
      <c r="F884">
        <v>0.272727</v>
      </c>
      <c r="G884" s="1">
        <v>-6.9946299999999999E-8</v>
      </c>
      <c r="H884">
        <v>255</v>
      </c>
      <c r="I884">
        <v>0</v>
      </c>
      <c r="J884">
        <v>11</v>
      </c>
      <c r="K884" t="e">
        <v>#NAME?</v>
      </c>
      <c r="L884">
        <v>73406.7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1562</v>
      </c>
      <c r="U884" s="1">
        <v>1.12912E-5</v>
      </c>
      <c r="V884" s="1">
        <v>2.51556E-5</v>
      </c>
      <c r="W884">
        <v>0</v>
      </c>
      <c r="X884" s="1">
        <v>-5.4385999999999998E-9</v>
      </c>
      <c r="Y884" s="1">
        <v>-1.5308399999999999E-8</v>
      </c>
      <c r="Z884" s="1">
        <v>1.12912E-5</v>
      </c>
      <c r="AA884" s="1">
        <v>2.5150100000000002E-5</v>
      </c>
      <c r="AB884" s="1">
        <v>-8.5254700000000002E-8</v>
      </c>
      <c r="AC884" s="1">
        <v>2.7568599999999999E-5</v>
      </c>
      <c r="AD884" s="1">
        <v>1.12912E-5</v>
      </c>
      <c r="AE884" s="1">
        <v>2.5150100000000002E-5</v>
      </c>
      <c r="AF884" s="1">
        <v>-8.5254700000000002E-8</v>
      </c>
      <c r="AG884" s="1">
        <v>2.7568599999999999E-5</v>
      </c>
      <c r="AH884">
        <v>4</v>
      </c>
      <c r="AI884">
        <v>0</v>
      </c>
      <c r="AJ884">
        <v>0</v>
      </c>
      <c r="AK884">
        <v>1716416335</v>
      </c>
      <c r="AL884">
        <v>6067</v>
      </c>
      <c r="AM884">
        <v>42.910400000000003</v>
      </c>
      <c r="AN884">
        <v>1</v>
      </c>
      <c r="AO884">
        <v>9958</v>
      </c>
      <c r="AP884" s="2">
        <f t="shared" si="70"/>
        <v>11291.199999999999</v>
      </c>
      <c r="AQ884" s="2">
        <f t="shared" si="71"/>
        <v>25150.100000000002</v>
      </c>
      <c r="AR884" s="2">
        <f t="shared" si="72"/>
        <v>-85.2547</v>
      </c>
      <c r="AS884">
        <f t="shared" si="73"/>
        <v>111222.23333333334</v>
      </c>
      <c r="AT884">
        <f t="shared" si="74"/>
        <v>0.30000000000285354</v>
      </c>
    </row>
    <row r="885" spans="1:46" x14ac:dyDescent="0.35">
      <c r="A885" s="1">
        <v>1.1300900000000001E-5</v>
      </c>
      <c r="B885" s="1">
        <v>2.5141199999999999E-5</v>
      </c>
      <c r="C885" s="1">
        <v>-9.3018400000000001E-8</v>
      </c>
      <c r="D885" s="1">
        <v>2.75644E-5</v>
      </c>
      <c r="E885" s="1">
        <v>-3.0517600000000001E-5</v>
      </c>
      <c r="F885">
        <v>0.52381</v>
      </c>
      <c r="G885" s="1">
        <v>-8.5266099999999996E-8</v>
      </c>
      <c r="H885">
        <v>255</v>
      </c>
      <c r="I885">
        <v>0</v>
      </c>
      <c r="J885">
        <v>21</v>
      </c>
      <c r="K885" t="e">
        <v>#NAME?</v>
      </c>
      <c r="L885">
        <v>140140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1562</v>
      </c>
      <c r="U885" s="1">
        <v>1.12912E-5</v>
      </c>
      <c r="V885" s="1">
        <v>2.51541E-5</v>
      </c>
      <c r="W885" s="1">
        <v>9.6934900000000002E-9</v>
      </c>
      <c r="X885" s="1">
        <v>-1.2922599999999999E-8</v>
      </c>
      <c r="Y885" s="1">
        <v>-7.7523399999999997E-9</v>
      </c>
      <c r="Z885" s="1">
        <v>1.1300900000000001E-5</v>
      </c>
      <c r="AA885" s="1">
        <v>2.5141199999999999E-5</v>
      </c>
      <c r="AB885" s="1">
        <v>-9.3018400000000001E-8</v>
      </c>
      <c r="AC885" s="1">
        <v>2.75644E-5</v>
      </c>
      <c r="AD885" s="1">
        <v>1.1300900000000001E-5</v>
      </c>
      <c r="AE885" s="1">
        <v>2.5141199999999999E-5</v>
      </c>
      <c r="AF885" s="1">
        <v>-9.3018400000000001E-8</v>
      </c>
      <c r="AG885" s="1">
        <v>2.75644E-5</v>
      </c>
      <c r="AH885">
        <v>4</v>
      </c>
      <c r="AI885">
        <v>0</v>
      </c>
      <c r="AJ885">
        <v>0</v>
      </c>
      <c r="AK885">
        <v>1716428778</v>
      </c>
      <c r="AL885">
        <v>6067</v>
      </c>
      <c r="AM885">
        <v>42.910699999999999</v>
      </c>
      <c r="AN885">
        <v>1</v>
      </c>
      <c r="AO885">
        <v>9959</v>
      </c>
      <c r="AP885" s="2">
        <f t="shared" si="70"/>
        <v>11300.9</v>
      </c>
      <c r="AQ885" s="2">
        <f t="shared" si="71"/>
        <v>25141.200000000001</v>
      </c>
      <c r="AR885" s="2">
        <f t="shared" si="72"/>
        <v>-93.0184</v>
      </c>
      <c r="AS885">
        <f t="shared" si="73"/>
        <v>146813.56666666668</v>
      </c>
      <c r="AT885">
        <f t="shared" si="74"/>
        <v>0.29999999999574811</v>
      </c>
    </row>
    <row r="886" spans="1:46" x14ac:dyDescent="0.35">
      <c r="A886" s="1">
        <v>1.1307299999999999E-5</v>
      </c>
      <c r="B886" s="1">
        <v>2.5140400000000001E-5</v>
      </c>
      <c r="C886" s="1">
        <v>-1.04167E-7</v>
      </c>
      <c r="D886" s="1">
        <v>2.7566400000000001E-5</v>
      </c>
      <c r="E886" s="1">
        <v>-3.0517600000000001E-5</v>
      </c>
      <c r="F886">
        <v>0.47058800000000001</v>
      </c>
      <c r="G886" s="1">
        <v>-9.3078600000000001E-8</v>
      </c>
      <c r="H886">
        <v>255</v>
      </c>
      <c r="I886">
        <v>0</v>
      </c>
      <c r="J886">
        <v>34</v>
      </c>
      <c r="K886" t="e">
        <v>#NAME?</v>
      </c>
      <c r="L886">
        <v>226894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1562</v>
      </c>
      <c r="U886" s="1">
        <v>1.12936E-5</v>
      </c>
      <c r="V886" s="1">
        <v>2.51507E-5</v>
      </c>
      <c r="W886" s="1">
        <v>1.3706099999999999E-8</v>
      </c>
      <c r="X886" s="1">
        <v>-1.02777E-8</v>
      </c>
      <c r="Y886" s="1">
        <v>-1.10888E-8</v>
      </c>
      <c r="Z886" s="1">
        <v>1.1307299999999999E-5</v>
      </c>
      <c r="AA886" s="1">
        <v>2.5140400000000001E-5</v>
      </c>
      <c r="AB886" s="1">
        <v>-1.04167E-7</v>
      </c>
      <c r="AC886" s="1">
        <v>2.7566400000000001E-5</v>
      </c>
      <c r="AD886" s="1">
        <v>1.1307299999999999E-5</v>
      </c>
      <c r="AE886" s="1">
        <v>2.5140400000000001E-5</v>
      </c>
      <c r="AF886" s="1">
        <v>-1.04167E-7</v>
      </c>
      <c r="AG886" s="1">
        <v>2.7566400000000001E-5</v>
      </c>
      <c r="AH886">
        <v>4</v>
      </c>
      <c r="AI886">
        <v>0</v>
      </c>
      <c r="AJ886">
        <v>0</v>
      </c>
      <c r="AK886">
        <v>1716441220</v>
      </c>
      <c r="AL886">
        <v>6067</v>
      </c>
      <c r="AM886">
        <v>42.911000000000001</v>
      </c>
      <c r="AN886">
        <v>1</v>
      </c>
      <c r="AO886">
        <v>9960</v>
      </c>
      <c r="AP886" s="2">
        <f t="shared" si="70"/>
        <v>11307.3</v>
      </c>
      <c r="AQ886" s="2">
        <f t="shared" si="71"/>
        <v>25140.400000000001</v>
      </c>
      <c r="AR886" s="2">
        <f t="shared" si="72"/>
        <v>-104.167</v>
      </c>
      <c r="AS886">
        <f t="shared" si="73"/>
        <v>166833.66666666666</v>
      </c>
      <c r="AT886">
        <f t="shared" si="74"/>
        <v>0.30000000000285354</v>
      </c>
    </row>
    <row r="887" spans="1:46" x14ac:dyDescent="0.35">
      <c r="A887" s="1">
        <v>1.1300299999999999E-5</v>
      </c>
      <c r="B887" s="1">
        <v>2.5154999999999999E-5</v>
      </c>
      <c r="C887" s="1">
        <v>-9.7984800000000003E-8</v>
      </c>
      <c r="D887" s="1">
        <v>2.75768E-5</v>
      </c>
      <c r="E887" s="1">
        <v>-3.0517600000000001E-5</v>
      </c>
      <c r="F887">
        <v>0.35</v>
      </c>
      <c r="G887" s="1">
        <v>-1.0418700000000001E-7</v>
      </c>
      <c r="H887">
        <v>255</v>
      </c>
      <c r="I887">
        <v>0</v>
      </c>
      <c r="J887">
        <v>20</v>
      </c>
      <c r="K887" t="e">
        <v>#NAME?</v>
      </c>
      <c r="L887">
        <v>133467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1562</v>
      </c>
      <c r="U887" s="1">
        <v>1.12969E-5</v>
      </c>
      <c r="V887" s="1">
        <v>2.5148100000000001E-5</v>
      </c>
      <c r="W887" s="1">
        <v>3.41465E-9</v>
      </c>
      <c r="X887" s="1">
        <v>6.8292900000000001E-9</v>
      </c>
      <c r="Y887" s="1">
        <v>6.2021800000000002E-9</v>
      </c>
      <c r="Z887" s="1">
        <v>1.1300299999999999E-5</v>
      </c>
      <c r="AA887" s="1">
        <v>2.5154999999999999E-5</v>
      </c>
      <c r="AB887" s="1">
        <v>-9.7984800000000003E-8</v>
      </c>
      <c r="AC887" s="1">
        <v>2.75768E-5</v>
      </c>
      <c r="AD887" s="1">
        <v>1.1300299999999999E-5</v>
      </c>
      <c r="AE887" s="1">
        <v>2.5154999999999999E-5</v>
      </c>
      <c r="AF887" s="1">
        <v>-9.7984800000000003E-8</v>
      </c>
      <c r="AG887" s="1">
        <v>2.75768E-5</v>
      </c>
      <c r="AH887">
        <v>4</v>
      </c>
      <c r="AI887">
        <v>0</v>
      </c>
      <c r="AJ887">
        <v>0</v>
      </c>
      <c r="AK887">
        <v>1716453661</v>
      </c>
      <c r="AL887">
        <v>6067</v>
      </c>
      <c r="AM887">
        <v>42.911299999999997</v>
      </c>
      <c r="AN887">
        <v>1</v>
      </c>
      <c r="AO887">
        <v>9961</v>
      </c>
      <c r="AP887" s="2">
        <f t="shared" si="70"/>
        <v>11300.3</v>
      </c>
      <c r="AQ887" s="2">
        <f t="shared" si="71"/>
        <v>25155</v>
      </c>
      <c r="AR887" s="2">
        <f t="shared" si="72"/>
        <v>-97.984800000000007</v>
      </c>
      <c r="AS887">
        <f t="shared" si="73"/>
        <v>169058</v>
      </c>
      <c r="AT887">
        <f t="shared" si="74"/>
        <v>0.29999999999574811</v>
      </c>
    </row>
    <row r="888" spans="1:46" x14ac:dyDescent="0.35">
      <c r="A888" s="1">
        <v>1.12915E-5</v>
      </c>
      <c r="B888" s="1">
        <v>2.51681E-5</v>
      </c>
      <c r="C888" s="1">
        <v>-1.04858E-7</v>
      </c>
      <c r="D888" s="1">
        <v>2.7585200000000001E-5</v>
      </c>
      <c r="E888" s="1">
        <v>-3.0517600000000001E-5</v>
      </c>
      <c r="F888">
        <v>0.54545500000000002</v>
      </c>
      <c r="G888" s="1">
        <v>-9.8022500000000003E-8</v>
      </c>
      <c r="H888">
        <v>255</v>
      </c>
      <c r="I888">
        <v>0</v>
      </c>
      <c r="J888">
        <v>22</v>
      </c>
      <c r="K888" t="e">
        <v>#NAME?</v>
      </c>
      <c r="L888">
        <v>146813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1562</v>
      </c>
      <c r="U888" s="1">
        <v>1.12976E-5</v>
      </c>
      <c r="V888" s="1">
        <v>2.5149800000000001E-5</v>
      </c>
      <c r="W888" s="1">
        <v>-6.1209100000000001E-9</v>
      </c>
      <c r="X888" s="1">
        <v>1.8362700000000001E-8</v>
      </c>
      <c r="Y888" s="1">
        <v>-6.8354300000000002E-9</v>
      </c>
      <c r="Z888" s="1">
        <v>1.12915E-5</v>
      </c>
      <c r="AA888" s="1">
        <v>2.51681E-5</v>
      </c>
      <c r="AB888" s="1">
        <v>-1.04858E-7</v>
      </c>
      <c r="AC888" s="1">
        <v>2.7585200000000001E-5</v>
      </c>
      <c r="AD888" s="1">
        <v>1.12915E-5</v>
      </c>
      <c r="AE888" s="1">
        <v>2.51681E-5</v>
      </c>
      <c r="AF888" s="1">
        <v>-1.04858E-7</v>
      </c>
      <c r="AG888" s="1">
        <v>2.7585200000000001E-5</v>
      </c>
      <c r="AH888">
        <v>4</v>
      </c>
      <c r="AI888">
        <v>0</v>
      </c>
      <c r="AJ888">
        <v>0</v>
      </c>
      <c r="AK888">
        <v>1716477566</v>
      </c>
      <c r="AL888">
        <v>6067</v>
      </c>
      <c r="AM888">
        <v>42.911900000000003</v>
      </c>
      <c r="AN888">
        <v>1</v>
      </c>
      <c r="AO888">
        <v>9962</v>
      </c>
      <c r="AP888" s="2">
        <f t="shared" si="70"/>
        <v>11291.5</v>
      </c>
      <c r="AQ888" s="2">
        <f t="shared" si="71"/>
        <v>25168.100000000002</v>
      </c>
      <c r="AR888" s="2">
        <f t="shared" si="72"/>
        <v>-104.858</v>
      </c>
      <c r="AS888">
        <f t="shared" si="73"/>
        <v>155711.33333333334</v>
      </c>
      <c r="AT888">
        <f t="shared" si="74"/>
        <v>0.60000000000570708</v>
      </c>
    </row>
    <row r="889" spans="1:46" x14ac:dyDescent="0.35">
      <c r="A889" s="1">
        <v>1.12991E-5</v>
      </c>
      <c r="B889" s="1">
        <v>2.51619E-5</v>
      </c>
      <c r="C889" s="1">
        <v>-8.5324200000000001E-8</v>
      </c>
      <c r="D889" s="1">
        <v>2.7582599999999999E-5</v>
      </c>
      <c r="E889" s="1">
        <v>-3.0517600000000001E-5</v>
      </c>
      <c r="F889">
        <v>0.39285700000000001</v>
      </c>
      <c r="G889" s="1">
        <v>-1.04858E-7</v>
      </c>
      <c r="H889">
        <v>255</v>
      </c>
      <c r="I889">
        <v>0</v>
      </c>
      <c r="J889">
        <v>28</v>
      </c>
      <c r="K889" t="e">
        <v>#NAME?</v>
      </c>
      <c r="L889">
        <v>186854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1562</v>
      </c>
      <c r="U889" s="1">
        <v>1.1296E-5</v>
      </c>
      <c r="V889" s="1">
        <v>2.5154300000000001E-5</v>
      </c>
      <c r="W889" s="1">
        <v>3.0665899999999999E-9</v>
      </c>
      <c r="X889" s="1">
        <v>7.6664699999999999E-9</v>
      </c>
      <c r="Y889" s="1">
        <v>1.9534199999999999E-8</v>
      </c>
      <c r="Z889" s="1">
        <v>1.12991E-5</v>
      </c>
      <c r="AA889" s="1">
        <v>2.51619E-5</v>
      </c>
      <c r="AB889" s="1">
        <v>-8.5324200000000001E-8</v>
      </c>
      <c r="AC889" s="1">
        <v>2.7582599999999999E-5</v>
      </c>
      <c r="AD889" s="1">
        <v>1.12991E-5</v>
      </c>
      <c r="AE889" s="1">
        <v>2.51619E-5</v>
      </c>
      <c r="AF889" s="1">
        <v>-8.5324200000000001E-8</v>
      </c>
      <c r="AG889" s="1">
        <v>2.7582599999999999E-5</v>
      </c>
      <c r="AH889">
        <v>4</v>
      </c>
      <c r="AI889">
        <v>0</v>
      </c>
      <c r="AJ889">
        <v>0</v>
      </c>
      <c r="AK889">
        <v>1716490008</v>
      </c>
      <c r="AL889">
        <v>6067</v>
      </c>
      <c r="AM889">
        <v>42.912300000000002</v>
      </c>
      <c r="AN889">
        <v>1</v>
      </c>
      <c r="AO889">
        <v>9963</v>
      </c>
      <c r="AP889" s="2">
        <f t="shared" si="70"/>
        <v>11299.1</v>
      </c>
      <c r="AQ889" s="2">
        <f t="shared" si="71"/>
        <v>25161.9</v>
      </c>
      <c r="AR889" s="2">
        <f t="shared" si="72"/>
        <v>-85.324200000000005</v>
      </c>
      <c r="AS889">
        <f t="shared" si="73"/>
        <v>144589</v>
      </c>
      <c r="AT889">
        <f t="shared" si="74"/>
        <v>0.39999999999906777</v>
      </c>
    </row>
    <row r="890" spans="1:46" x14ac:dyDescent="0.35">
      <c r="A890" s="1">
        <v>1.1288600000000001E-5</v>
      </c>
      <c r="B890" s="1">
        <v>2.5139799999999999E-5</v>
      </c>
      <c r="C890" s="1">
        <v>-7.8163600000000003E-8</v>
      </c>
      <c r="D890" s="1">
        <v>2.75581E-5</v>
      </c>
      <c r="E890" s="1">
        <v>-3.0517600000000001E-5</v>
      </c>
      <c r="F890">
        <v>0.466667</v>
      </c>
      <c r="G890" s="1">
        <v>-8.5327099999999999E-8</v>
      </c>
      <c r="H890">
        <v>255</v>
      </c>
      <c r="I890">
        <v>0</v>
      </c>
      <c r="J890">
        <v>15</v>
      </c>
      <c r="K890" t="e">
        <v>#NAME?</v>
      </c>
      <c r="L890">
        <v>100100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1562</v>
      </c>
      <c r="U890" s="1">
        <v>1.12967E-5</v>
      </c>
      <c r="V890" s="1">
        <v>2.5156000000000001E-5</v>
      </c>
      <c r="W890" s="1">
        <v>-8.1264600000000005E-9</v>
      </c>
      <c r="X890" s="1">
        <v>-1.6252900000000001E-8</v>
      </c>
      <c r="Y890" s="1">
        <v>7.1635500000000001E-9</v>
      </c>
      <c r="Z890" s="1">
        <v>1.1288600000000001E-5</v>
      </c>
      <c r="AA890" s="1">
        <v>2.5139799999999999E-5</v>
      </c>
      <c r="AB890" s="1">
        <v>-7.8163600000000003E-8</v>
      </c>
      <c r="AC890" s="1">
        <v>2.75581E-5</v>
      </c>
      <c r="AD890" s="1">
        <v>1.1288600000000001E-5</v>
      </c>
      <c r="AE890" s="1">
        <v>2.5139799999999999E-5</v>
      </c>
      <c r="AF890" s="1">
        <v>-7.8163600000000003E-8</v>
      </c>
      <c r="AG890" s="1">
        <v>2.75581E-5</v>
      </c>
      <c r="AH890">
        <v>4</v>
      </c>
      <c r="AI890">
        <v>0</v>
      </c>
      <c r="AJ890">
        <v>0</v>
      </c>
      <c r="AK890">
        <v>1716502450</v>
      </c>
      <c r="AL890">
        <v>6067</v>
      </c>
      <c r="AM890">
        <v>42.912599999999998</v>
      </c>
      <c r="AN890">
        <v>1</v>
      </c>
      <c r="AO890">
        <v>9964</v>
      </c>
      <c r="AP890" s="2">
        <f t="shared" si="70"/>
        <v>11288.6</v>
      </c>
      <c r="AQ890" s="2">
        <f t="shared" si="71"/>
        <v>25139.8</v>
      </c>
      <c r="AR890" s="2">
        <f t="shared" si="72"/>
        <v>-78.163600000000002</v>
      </c>
      <c r="AS890">
        <f t="shared" si="73"/>
        <v>120120.23333333334</v>
      </c>
      <c r="AT890">
        <f t="shared" si="74"/>
        <v>0.29999999999574811</v>
      </c>
    </row>
    <row r="891" spans="1:46" x14ac:dyDescent="0.35">
      <c r="A891" s="1">
        <v>1.1311800000000001E-5</v>
      </c>
      <c r="B891" s="1">
        <v>2.5195099999999999E-5</v>
      </c>
      <c r="C891" s="1">
        <v>-1.1449400000000001E-7</v>
      </c>
      <c r="D891" s="1">
        <v>2.7618199999999999E-5</v>
      </c>
      <c r="E891" s="1">
        <v>-3.0517600000000001E-5</v>
      </c>
      <c r="F891">
        <v>0.272727</v>
      </c>
      <c r="G891" s="1">
        <v>-7.8185999999999996E-8</v>
      </c>
      <c r="H891">
        <v>255</v>
      </c>
      <c r="I891">
        <v>0</v>
      </c>
      <c r="J891">
        <v>11</v>
      </c>
      <c r="K891" t="e">
        <v>#NAME?</v>
      </c>
      <c r="L891">
        <v>73406.7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1562</v>
      </c>
      <c r="U891" s="1">
        <v>1.12945E-5</v>
      </c>
      <c r="V891" s="1">
        <v>2.5151799999999999E-5</v>
      </c>
      <c r="W891" s="1">
        <v>1.7312400000000002E-8</v>
      </c>
      <c r="X891" s="1">
        <v>4.32757E-8</v>
      </c>
      <c r="Y891" s="1">
        <v>-3.6308399999999998E-8</v>
      </c>
      <c r="Z891" s="1">
        <v>1.1311800000000001E-5</v>
      </c>
      <c r="AA891" s="1">
        <v>2.5195099999999999E-5</v>
      </c>
      <c r="AB891" s="1">
        <v>-1.1449400000000001E-7</v>
      </c>
      <c r="AC891" s="1">
        <v>2.7618199999999999E-5</v>
      </c>
      <c r="AD891" s="1">
        <v>1.1311800000000001E-5</v>
      </c>
      <c r="AE891" s="1">
        <v>2.5195099999999999E-5</v>
      </c>
      <c r="AF891" s="1">
        <v>-1.1449400000000001E-7</v>
      </c>
      <c r="AG891" s="1">
        <v>2.7618199999999999E-5</v>
      </c>
      <c r="AH891">
        <v>4</v>
      </c>
      <c r="AI891">
        <v>0</v>
      </c>
      <c r="AJ891">
        <v>0</v>
      </c>
      <c r="AK891">
        <v>1716514892</v>
      </c>
      <c r="AL891">
        <v>6067</v>
      </c>
      <c r="AM891">
        <v>42.9129</v>
      </c>
      <c r="AN891">
        <v>1</v>
      </c>
      <c r="AO891">
        <v>9965</v>
      </c>
      <c r="AP891" s="2">
        <f t="shared" si="70"/>
        <v>11311.800000000001</v>
      </c>
      <c r="AQ891" s="2">
        <f t="shared" si="71"/>
        <v>25195.1</v>
      </c>
      <c r="AR891" s="2">
        <f t="shared" si="72"/>
        <v>-114.494</v>
      </c>
      <c r="AS891">
        <f t="shared" si="73"/>
        <v>108997.90000000001</v>
      </c>
      <c r="AT891">
        <f t="shared" si="74"/>
        <v>0.30000000000285354</v>
      </c>
    </row>
    <row r="892" spans="1:46" x14ac:dyDescent="0.35">
      <c r="A892" s="1">
        <v>1.1295500000000001E-5</v>
      </c>
      <c r="B892" s="1">
        <v>2.5188200000000001E-5</v>
      </c>
      <c r="C892" s="1">
        <v>-1.10675E-7</v>
      </c>
      <c r="D892" s="1">
        <v>2.7605200000000001E-5</v>
      </c>
      <c r="E892" s="1">
        <v>-3.0517600000000001E-5</v>
      </c>
      <c r="F892">
        <v>0.56521699999999997</v>
      </c>
      <c r="G892" s="1">
        <v>-1.14502E-7</v>
      </c>
      <c r="H892">
        <v>255</v>
      </c>
      <c r="I892">
        <v>0</v>
      </c>
      <c r="J892">
        <v>23</v>
      </c>
      <c r="K892" t="e">
        <v>#NAME?</v>
      </c>
      <c r="L892">
        <v>153487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1562</v>
      </c>
      <c r="U892" s="1">
        <v>1.1298700000000001E-5</v>
      </c>
      <c r="V892" s="1">
        <v>2.5162699999999999E-5</v>
      </c>
      <c r="W892" s="1">
        <v>-3.1907899999999999E-9</v>
      </c>
      <c r="X892" s="1">
        <v>2.5533999999999999E-8</v>
      </c>
      <c r="Y892" s="1">
        <v>3.8270999999999997E-9</v>
      </c>
      <c r="Z892" s="1">
        <v>1.1295500000000001E-5</v>
      </c>
      <c r="AA892" s="1">
        <v>2.5188200000000001E-5</v>
      </c>
      <c r="AB892" s="1">
        <v>-1.10675E-7</v>
      </c>
      <c r="AC892" s="1">
        <v>2.7605200000000001E-5</v>
      </c>
      <c r="AD892" s="1">
        <v>1.1295500000000001E-5</v>
      </c>
      <c r="AE892" s="1">
        <v>2.5188200000000001E-5</v>
      </c>
      <c r="AF892" s="1">
        <v>-1.10675E-7</v>
      </c>
      <c r="AG892" s="1">
        <v>2.7605200000000001E-5</v>
      </c>
      <c r="AH892">
        <v>4</v>
      </c>
      <c r="AI892">
        <v>0</v>
      </c>
      <c r="AJ892">
        <v>0</v>
      </c>
      <c r="AK892">
        <v>1716527335</v>
      </c>
      <c r="AL892">
        <v>6067</v>
      </c>
      <c r="AM892">
        <v>42.913200000000003</v>
      </c>
      <c r="AN892">
        <v>1</v>
      </c>
      <c r="AO892">
        <v>9966</v>
      </c>
      <c r="AP892" s="2">
        <f t="shared" si="70"/>
        <v>11295.5</v>
      </c>
      <c r="AQ892" s="2">
        <f t="shared" si="71"/>
        <v>25188.2</v>
      </c>
      <c r="AR892" s="2">
        <f t="shared" si="72"/>
        <v>-110.675</v>
      </c>
      <c r="AS892">
        <f t="shared" si="73"/>
        <v>117895.56666666667</v>
      </c>
      <c r="AT892">
        <f t="shared" si="74"/>
        <v>0.30000000000285354</v>
      </c>
    </row>
    <row r="893" spans="1:46" x14ac:dyDescent="0.35">
      <c r="A893" s="1">
        <v>1.12974E-5</v>
      </c>
      <c r="B893" s="1">
        <v>2.5168E-5</v>
      </c>
      <c r="C893" s="1">
        <v>-1.3230699999999999E-7</v>
      </c>
      <c r="D893" s="1">
        <v>2.75877E-5</v>
      </c>
      <c r="E893" s="1">
        <v>-3.0517600000000001E-5</v>
      </c>
      <c r="F893">
        <v>0.52631600000000001</v>
      </c>
      <c r="G893" s="1">
        <v>-1.10718E-7</v>
      </c>
      <c r="H893">
        <v>255</v>
      </c>
      <c r="I893">
        <v>0</v>
      </c>
      <c r="J893">
        <v>19</v>
      </c>
      <c r="K893" t="e">
        <v>#NAME?</v>
      </c>
      <c r="L893">
        <v>126793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1562</v>
      </c>
      <c r="U893" s="1">
        <v>1.12978E-5</v>
      </c>
      <c r="V893" s="1">
        <v>2.5168999999999999E-5</v>
      </c>
      <c r="W893" s="1">
        <v>-4.5692199999999998E-10</v>
      </c>
      <c r="X893" s="1">
        <v>-9.1231000000000003E-10</v>
      </c>
      <c r="Y893" s="1">
        <v>-2.1588800000000001E-8</v>
      </c>
      <c r="Z893" s="1">
        <v>1.12974E-5</v>
      </c>
      <c r="AA893" s="1">
        <v>2.5168E-5</v>
      </c>
      <c r="AB893" s="1">
        <v>-1.3230699999999999E-7</v>
      </c>
      <c r="AC893" s="1">
        <v>2.75877E-5</v>
      </c>
      <c r="AD893" s="1">
        <v>1.12974E-5</v>
      </c>
      <c r="AE893" s="1">
        <v>2.5168E-5</v>
      </c>
      <c r="AF893" s="1">
        <v>-1.3230699999999999E-7</v>
      </c>
      <c r="AG893" s="1">
        <v>2.75877E-5</v>
      </c>
      <c r="AH893">
        <v>4</v>
      </c>
      <c r="AI893">
        <v>0</v>
      </c>
      <c r="AJ893">
        <v>0</v>
      </c>
      <c r="AK893">
        <v>1716539777</v>
      </c>
      <c r="AL893">
        <v>6067</v>
      </c>
      <c r="AM893">
        <v>42.913499999999999</v>
      </c>
      <c r="AN893">
        <v>1</v>
      </c>
      <c r="AO893">
        <v>9967</v>
      </c>
      <c r="AP893" s="2">
        <f t="shared" si="70"/>
        <v>11297.4</v>
      </c>
      <c r="AQ893" s="2">
        <f t="shared" si="71"/>
        <v>25168</v>
      </c>
      <c r="AR893" s="2">
        <f t="shared" si="72"/>
        <v>-132.30699999999999</v>
      </c>
      <c r="AS893">
        <f t="shared" si="73"/>
        <v>146813.33333333334</v>
      </c>
      <c r="AT893">
        <f t="shared" si="74"/>
        <v>0.29999999999574811</v>
      </c>
    </row>
    <row r="894" spans="1:46" x14ac:dyDescent="0.35">
      <c r="A894" s="1">
        <v>1.12937E-5</v>
      </c>
      <c r="B894" s="1">
        <v>2.5176599999999999E-5</v>
      </c>
      <c r="C894" s="1">
        <v>-1.16077E-7</v>
      </c>
      <c r="D894" s="1">
        <v>2.75938E-5</v>
      </c>
      <c r="E894" s="1">
        <v>-3.0517600000000001E-5</v>
      </c>
      <c r="F894">
        <v>0.5</v>
      </c>
      <c r="G894" s="1">
        <v>-1.3232399999999999E-7</v>
      </c>
      <c r="H894">
        <v>255</v>
      </c>
      <c r="I894">
        <v>0</v>
      </c>
      <c r="J894">
        <v>24</v>
      </c>
      <c r="K894" t="e">
        <v>#NAME?</v>
      </c>
      <c r="L894">
        <v>160160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1562</v>
      </c>
      <c r="U894" s="1">
        <v>1.12976E-5</v>
      </c>
      <c r="V894" s="1">
        <v>2.5168600000000002E-5</v>
      </c>
      <c r="W894" s="1">
        <v>-3.9559000000000004E-9</v>
      </c>
      <c r="X894" s="1">
        <v>7.91487E-9</v>
      </c>
      <c r="Y894" s="1">
        <v>1.6246799999999999E-8</v>
      </c>
      <c r="Z894" s="1">
        <v>1.12937E-5</v>
      </c>
      <c r="AA894" s="1">
        <v>2.5176599999999999E-5</v>
      </c>
      <c r="AB894" s="1">
        <v>-1.16077E-7</v>
      </c>
      <c r="AC894" s="1">
        <v>2.75938E-5</v>
      </c>
      <c r="AD894" s="1">
        <v>1.12937E-5</v>
      </c>
      <c r="AE894" s="1">
        <v>2.5176599999999999E-5</v>
      </c>
      <c r="AF894" s="1">
        <v>-1.16077E-7</v>
      </c>
      <c r="AG894" s="1">
        <v>2.75938E-5</v>
      </c>
      <c r="AH894">
        <v>4</v>
      </c>
      <c r="AI894">
        <v>0</v>
      </c>
      <c r="AJ894">
        <v>0</v>
      </c>
      <c r="AK894">
        <v>1716563682</v>
      </c>
      <c r="AL894">
        <v>6067</v>
      </c>
      <c r="AM894">
        <v>42.914099999999998</v>
      </c>
      <c r="AN894">
        <v>1</v>
      </c>
      <c r="AO894">
        <v>9968</v>
      </c>
      <c r="AP894" s="2">
        <f t="shared" si="70"/>
        <v>11293.7</v>
      </c>
      <c r="AQ894" s="2">
        <f t="shared" si="71"/>
        <v>25176.6</v>
      </c>
      <c r="AR894" s="2">
        <f t="shared" si="72"/>
        <v>-116.077</v>
      </c>
      <c r="AS894">
        <f t="shared" si="73"/>
        <v>142364.33333333334</v>
      </c>
      <c r="AT894">
        <f t="shared" si="74"/>
        <v>0.59999999999860165</v>
      </c>
    </row>
    <row r="895" spans="1:46" x14ac:dyDescent="0.35">
      <c r="A895" s="1">
        <v>1.13233E-5</v>
      </c>
      <c r="B895" s="1">
        <v>2.5170599999999999E-5</v>
      </c>
      <c r="C895" s="1">
        <v>-1.06181E-7</v>
      </c>
      <c r="D895" s="1">
        <v>2.7600500000000001E-5</v>
      </c>
      <c r="E895" s="1">
        <v>-3.0517600000000001E-5</v>
      </c>
      <c r="F895">
        <v>0.38095200000000001</v>
      </c>
      <c r="G895" s="1">
        <v>-1.16089E-7</v>
      </c>
      <c r="H895">
        <v>255</v>
      </c>
      <c r="I895">
        <v>0</v>
      </c>
      <c r="J895">
        <v>21</v>
      </c>
      <c r="K895" t="e">
        <v>#NAME?</v>
      </c>
      <c r="L895">
        <v>140140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1562</v>
      </c>
      <c r="U895" s="1">
        <v>1.1296499999999999E-5</v>
      </c>
      <c r="V895" s="1">
        <v>2.5170599999999999E-5</v>
      </c>
      <c r="W895" s="1">
        <v>2.6760599999999999E-8</v>
      </c>
      <c r="X895">
        <v>0</v>
      </c>
      <c r="Y895" s="1">
        <v>9.90815E-9</v>
      </c>
      <c r="Z895" s="1">
        <v>1.13233E-5</v>
      </c>
      <c r="AA895" s="1">
        <v>2.5170599999999999E-5</v>
      </c>
      <c r="AB895" s="1">
        <v>-1.06181E-7</v>
      </c>
      <c r="AC895" s="1">
        <v>2.7600500000000001E-5</v>
      </c>
      <c r="AD895" s="1">
        <v>1.13233E-5</v>
      </c>
      <c r="AE895" s="1">
        <v>2.5170599999999999E-5</v>
      </c>
      <c r="AF895" s="1">
        <v>-1.06181E-7</v>
      </c>
      <c r="AG895" s="1">
        <v>2.7600500000000001E-5</v>
      </c>
      <c r="AH895">
        <v>4</v>
      </c>
      <c r="AI895">
        <v>0</v>
      </c>
      <c r="AJ895">
        <v>0</v>
      </c>
      <c r="AK895">
        <v>1716576124</v>
      </c>
      <c r="AL895">
        <v>6067</v>
      </c>
      <c r="AM895">
        <v>42.914400000000001</v>
      </c>
      <c r="AN895">
        <v>1</v>
      </c>
      <c r="AO895">
        <v>9969</v>
      </c>
      <c r="AP895" s="2">
        <f t="shared" si="70"/>
        <v>11323.300000000001</v>
      </c>
      <c r="AQ895" s="2">
        <f t="shared" si="71"/>
        <v>25170.6</v>
      </c>
      <c r="AR895" s="2">
        <f t="shared" si="72"/>
        <v>-106.181</v>
      </c>
      <c r="AS895">
        <f t="shared" si="73"/>
        <v>146813.33333333334</v>
      </c>
      <c r="AT895">
        <f t="shared" si="74"/>
        <v>0.30000000000285354</v>
      </c>
    </row>
    <row r="896" spans="1:46" x14ac:dyDescent="0.35">
      <c r="A896" s="1">
        <v>1.1321999999999999E-5</v>
      </c>
      <c r="B896" s="1">
        <v>2.5176000000000001E-5</v>
      </c>
      <c r="C896" s="1">
        <v>-9.5750200000000005E-8</v>
      </c>
      <c r="D896" s="1">
        <v>2.76048E-5</v>
      </c>
      <c r="E896" s="1">
        <v>-3.0517600000000001E-5</v>
      </c>
      <c r="F896">
        <v>0.52381</v>
      </c>
      <c r="G896" s="1">
        <v>-1.06201E-7</v>
      </c>
      <c r="H896">
        <v>255</v>
      </c>
      <c r="I896">
        <v>0</v>
      </c>
      <c r="J896">
        <v>21</v>
      </c>
      <c r="K896" t="e">
        <v>#NAME?</v>
      </c>
      <c r="L896">
        <v>140140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1562</v>
      </c>
      <c r="U896" s="1">
        <v>1.13031E-5</v>
      </c>
      <c r="V896" s="1">
        <v>2.5170599999999999E-5</v>
      </c>
      <c r="W896" s="1">
        <v>1.8865699999999999E-8</v>
      </c>
      <c r="X896" s="1">
        <v>5.3910600000000002E-9</v>
      </c>
      <c r="Y896" s="1">
        <v>1.04509E-8</v>
      </c>
      <c r="Z896" s="1">
        <v>1.1321999999999999E-5</v>
      </c>
      <c r="AA896" s="1">
        <v>2.5176000000000001E-5</v>
      </c>
      <c r="AB896" s="1">
        <v>-9.5750200000000005E-8</v>
      </c>
      <c r="AC896" s="1">
        <v>2.76048E-5</v>
      </c>
      <c r="AD896" s="1">
        <v>1.1321999999999999E-5</v>
      </c>
      <c r="AE896" s="1">
        <v>2.5176000000000001E-5</v>
      </c>
      <c r="AF896" s="1">
        <v>-9.5750200000000005E-8</v>
      </c>
      <c r="AG896" s="1">
        <v>2.76048E-5</v>
      </c>
      <c r="AH896">
        <v>4</v>
      </c>
      <c r="AI896">
        <v>0</v>
      </c>
      <c r="AJ896">
        <v>0</v>
      </c>
      <c r="AK896">
        <v>1716588567</v>
      </c>
      <c r="AL896">
        <v>6067</v>
      </c>
      <c r="AM896">
        <v>42.914700000000003</v>
      </c>
      <c r="AN896">
        <v>1</v>
      </c>
      <c r="AO896">
        <v>9970</v>
      </c>
      <c r="AP896" s="2">
        <f t="shared" si="70"/>
        <v>11322</v>
      </c>
      <c r="AQ896" s="2">
        <f t="shared" si="71"/>
        <v>25176</v>
      </c>
      <c r="AR896" s="2">
        <f t="shared" si="72"/>
        <v>-95.750200000000007</v>
      </c>
      <c r="AS896">
        <f t="shared" si="73"/>
        <v>129017.66666666667</v>
      </c>
      <c r="AT896">
        <f t="shared" si="74"/>
        <v>0.30000000000285354</v>
      </c>
    </row>
    <row r="897" spans="1:46" x14ac:dyDescent="0.35">
      <c r="A897" s="1">
        <v>1.1297100000000001E-5</v>
      </c>
      <c r="B897" s="1">
        <v>2.5179000000000001E-5</v>
      </c>
      <c r="C897" s="1">
        <v>-1.10482E-7</v>
      </c>
      <c r="D897" s="1">
        <v>2.7597400000000001E-5</v>
      </c>
      <c r="E897" s="1">
        <v>-3.0517600000000001E-5</v>
      </c>
      <c r="F897">
        <v>0.5625</v>
      </c>
      <c r="G897" s="1">
        <v>-9.5764199999999994E-8</v>
      </c>
      <c r="H897">
        <v>255</v>
      </c>
      <c r="I897">
        <v>0</v>
      </c>
      <c r="J897">
        <v>16</v>
      </c>
      <c r="K897" t="e">
        <v>#NAME?</v>
      </c>
      <c r="L897">
        <v>106773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1562</v>
      </c>
      <c r="U897" s="1">
        <v>1.13077E-5</v>
      </c>
      <c r="V897" s="1">
        <v>2.5171899999999999E-5</v>
      </c>
      <c r="W897" s="1">
        <v>-1.06487E-8</v>
      </c>
      <c r="X897" s="1">
        <v>7.0976199999999997E-9</v>
      </c>
      <c r="Y897" s="1">
        <v>-1.47181E-8</v>
      </c>
      <c r="Z897" s="1">
        <v>1.1297100000000001E-5</v>
      </c>
      <c r="AA897" s="1">
        <v>2.5179000000000001E-5</v>
      </c>
      <c r="AB897" s="1">
        <v>-1.10482E-7</v>
      </c>
      <c r="AC897" s="1">
        <v>2.7597400000000001E-5</v>
      </c>
      <c r="AD897" s="1">
        <v>1.1297100000000001E-5</v>
      </c>
      <c r="AE897" s="1">
        <v>2.5179000000000001E-5</v>
      </c>
      <c r="AF897" s="1">
        <v>-1.10482E-7</v>
      </c>
      <c r="AG897" s="1">
        <v>2.7597400000000001E-5</v>
      </c>
      <c r="AH897">
        <v>4</v>
      </c>
      <c r="AI897">
        <v>0</v>
      </c>
      <c r="AJ897">
        <v>0</v>
      </c>
      <c r="AK897">
        <v>1716601008</v>
      </c>
      <c r="AL897">
        <v>6067</v>
      </c>
      <c r="AM897">
        <v>42.914999999999999</v>
      </c>
      <c r="AN897">
        <v>1</v>
      </c>
      <c r="AO897">
        <v>9971</v>
      </c>
      <c r="AP897" s="2">
        <f t="shared" si="70"/>
        <v>11297.1</v>
      </c>
      <c r="AQ897" s="2">
        <f t="shared" si="71"/>
        <v>25179</v>
      </c>
      <c r="AR897" s="2">
        <f t="shared" si="72"/>
        <v>-110.482</v>
      </c>
      <c r="AS897">
        <f t="shared" si="73"/>
        <v>137915.66666666666</v>
      </c>
      <c r="AT897">
        <f t="shared" si="74"/>
        <v>0.29999999999574811</v>
      </c>
    </row>
    <row r="898" spans="1:46" x14ac:dyDescent="0.35">
      <c r="A898" s="1">
        <v>1.1310399999999999E-5</v>
      </c>
      <c r="B898" s="1">
        <v>2.51478E-5</v>
      </c>
      <c r="C898" s="1">
        <v>-9.9510600000000002E-8</v>
      </c>
      <c r="D898" s="1">
        <v>2.7574400000000001E-5</v>
      </c>
      <c r="E898" s="1">
        <v>-3.0517600000000001E-5</v>
      </c>
      <c r="F898">
        <v>0.36</v>
      </c>
      <c r="G898" s="1">
        <v>-1.0290499999999999E-7</v>
      </c>
      <c r="H898">
        <v>255</v>
      </c>
      <c r="I898">
        <v>0</v>
      </c>
      <c r="J898">
        <v>25</v>
      </c>
      <c r="K898" t="e">
        <v>#NAME?</v>
      </c>
      <c r="L898">
        <v>166834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1562</v>
      </c>
      <c r="U898" s="1">
        <v>1.13044E-5</v>
      </c>
      <c r="V898" s="1">
        <v>2.5173499999999999E-5</v>
      </c>
      <c r="W898" s="1">
        <v>5.9307799999999997E-9</v>
      </c>
      <c r="X898" s="1">
        <v>-2.5698E-8</v>
      </c>
      <c r="Y898" s="1">
        <v>3.3947100000000002E-9</v>
      </c>
      <c r="Z898" s="1">
        <v>1.1310399999999999E-5</v>
      </c>
      <c r="AA898" s="1">
        <v>2.51478E-5</v>
      </c>
      <c r="AB898" s="1">
        <v>-9.9510600000000002E-8</v>
      </c>
      <c r="AC898" s="1">
        <v>2.7574400000000001E-5</v>
      </c>
      <c r="AD898" s="1">
        <v>1.1310399999999999E-5</v>
      </c>
      <c r="AE898" s="1">
        <v>2.51478E-5</v>
      </c>
      <c r="AF898" s="1">
        <v>-9.9510600000000002E-8</v>
      </c>
      <c r="AG898" s="1">
        <v>2.7574400000000001E-5</v>
      </c>
      <c r="AH898">
        <v>4</v>
      </c>
      <c r="AI898">
        <v>0</v>
      </c>
      <c r="AJ898">
        <v>0</v>
      </c>
      <c r="AK898">
        <v>1716625892</v>
      </c>
      <c r="AL898">
        <v>6067</v>
      </c>
      <c r="AM898">
        <v>42.915599999999998</v>
      </c>
      <c r="AN898">
        <v>1</v>
      </c>
      <c r="AO898">
        <v>9973</v>
      </c>
      <c r="AP898" s="2">
        <f t="shared" si="70"/>
        <v>11310.4</v>
      </c>
      <c r="AQ898" s="2">
        <f t="shared" si="71"/>
        <v>25147.8</v>
      </c>
      <c r="AR898" s="2">
        <f t="shared" si="72"/>
        <v>-99.510599999999997</v>
      </c>
      <c r="AS898">
        <f t="shared" si="73"/>
        <v>115671.23333333334</v>
      </c>
      <c r="AT898">
        <f t="shared" si="74"/>
        <v>0.59999999999860165</v>
      </c>
    </row>
    <row r="899" spans="1:46" x14ac:dyDescent="0.35">
      <c r="A899" s="1">
        <v>1.1308700000000001E-5</v>
      </c>
      <c r="B899" s="1">
        <v>2.5169800000000001E-5</v>
      </c>
      <c r="C899" s="1">
        <v>-1.2064500000000001E-7</v>
      </c>
      <c r="D899" s="1">
        <v>2.75939E-5</v>
      </c>
      <c r="E899" s="1">
        <v>-3.0517600000000001E-5</v>
      </c>
      <c r="F899">
        <v>0.45454499999999998</v>
      </c>
      <c r="G899" s="1">
        <v>-9.9548300000000002E-8</v>
      </c>
      <c r="H899">
        <v>255</v>
      </c>
      <c r="I899">
        <v>0</v>
      </c>
      <c r="J899">
        <v>11</v>
      </c>
      <c r="K899" t="e">
        <v>#NAME?</v>
      </c>
      <c r="L899">
        <v>73406.7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1562</v>
      </c>
      <c r="U899" s="1">
        <v>1.13059E-5</v>
      </c>
      <c r="V899" s="1">
        <v>2.5167000000000001E-5</v>
      </c>
      <c r="W899" s="1">
        <v>2.7967300000000001E-9</v>
      </c>
      <c r="X899" s="1">
        <v>2.7952E-9</v>
      </c>
      <c r="Y899" s="1">
        <v>-2.1096599999999998E-8</v>
      </c>
      <c r="Z899" s="1">
        <v>1.1308700000000001E-5</v>
      </c>
      <c r="AA899" s="1">
        <v>2.5169800000000001E-5</v>
      </c>
      <c r="AB899" s="1">
        <v>-1.2064500000000001E-7</v>
      </c>
      <c r="AC899" s="1">
        <v>2.75939E-5</v>
      </c>
      <c r="AD899" s="1">
        <v>1.1308700000000001E-5</v>
      </c>
      <c r="AE899" s="1">
        <v>2.5169800000000001E-5</v>
      </c>
      <c r="AF899" s="1">
        <v>-1.2064500000000001E-7</v>
      </c>
      <c r="AG899" s="1">
        <v>2.75939E-5</v>
      </c>
      <c r="AH899">
        <v>4</v>
      </c>
      <c r="AI899">
        <v>0</v>
      </c>
      <c r="AJ899">
        <v>0</v>
      </c>
      <c r="AK899">
        <v>1716638334</v>
      </c>
      <c r="AL899">
        <v>6067</v>
      </c>
      <c r="AM899">
        <v>42.915999999999997</v>
      </c>
      <c r="AN899">
        <v>1</v>
      </c>
      <c r="AO899">
        <v>9974</v>
      </c>
      <c r="AP899" s="2">
        <f t="shared" si="70"/>
        <v>11308.7</v>
      </c>
      <c r="AQ899" s="2">
        <f t="shared" si="71"/>
        <v>25169.8</v>
      </c>
      <c r="AR899" s="2">
        <f t="shared" si="72"/>
        <v>-120.64500000000001</v>
      </c>
      <c r="AS899">
        <f t="shared" si="73"/>
        <v>129017.90000000001</v>
      </c>
      <c r="AT899">
        <f t="shared" si="74"/>
        <v>0.39999999999906777</v>
      </c>
    </row>
    <row r="900" spans="1:46" x14ac:dyDescent="0.35">
      <c r="A900" s="1">
        <v>1.13192E-5</v>
      </c>
      <c r="B900" s="1">
        <v>2.5157400000000001E-5</v>
      </c>
      <c r="C900" s="1">
        <v>-1.2838499999999999E-7</v>
      </c>
      <c r="D900" s="1">
        <v>2.7586899999999998E-5</v>
      </c>
      <c r="E900" s="1">
        <v>-3.0517600000000001E-5</v>
      </c>
      <c r="F900">
        <v>0.59090900000000002</v>
      </c>
      <c r="G900" s="1">
        <v>-1.20667E-7</v>
      </c>
      <c r="H900">
        <v>255</v>
      </c>
      <c r="I900">
        <v>0</v>
      </c>
      <c r="J900">
        <v>22</v>
      </c>
      <c r="K900" t="e">
        <v>#NAME?</v>
      </c>
      <c r="L900">
        <v>146813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1562</v>
      </c>
      <c r="U900" s="1">
        <v>1.1306499999999999E-5</v>
      </c>
      <c r="V900" s="1">
        <v>2.51677E-5</v>
      </c>
      <c r="W900" s="1">
        <v>1.2778499999999999E-8</v>
      </c>
      <c r="X900" s="1">
        <v>-1.0222499999999999E-8</v>
      </c>
      <c r="Y900" s="1">
        <v>-7.7185999999999994E-9</v>
      </c>
      <c r="Z900" s="1">
        <v>1.13192E-5</v>
      </c>
      <c r="AA900" s="1">
        <v>2.5157400000000001E-5</v>
      </c>
      <c r="AB900" s="1">
        <v>-1.2838499999999999E-7</v>
      </c>
      <c r="AC900" s="1">
        <v>2.7586899999999998E-5</v>
      </c>
      <c r="AD900" s="1">
        <v>1.13192E-5</v>
      </c>
      <c r="AE900" s="1">
        <v>2.5157400000000001E-5</v>
      </c>
      <c r="AF900" s="1">
        <v>-1.2838499999999999E-7</v>
      </c>
      <c r="AG900" s="1">
        <v>2.7586899999999998E-5</v>
      </c>
      <c r="AH900">
        <v>4</v>
      </c>
      <c r="AI900">
        <v>0</v>
      </c>
      <c r="AJ900">
        <v>0</v>
      </c>
      <c r="AK900">
        <v>1716650776</v>
      </c>
      <c r="AL900">
        <v>6067</v>
      </c>
      <c r="AM900">
        <v>42.9163</v>
      </c>
      <c r="AN900">
        <v>1</v>
      </c>
      <c r="AO900">
        <v>9975</v>
      </c>
      <c r="AP900" s="2">
        <f t="shared" ref="AP900:AP963" si="75">A900*1000000000</f>
        <v>11319.2</v>
      </c>
      <c r="AQ900" s="2">
        <f t="shared" ref="AQ900:AQ963" si="76">B900*1000000000</f>
        <v>25157.4</v>
      </c>
      <c r="AR900" s="2">
        <f t="shared" ref="AR900:AR963" si="77">C900*1000000000</f>
        <v>-128.38499999999999</v>
      </c>
      <c r="AS900">
        <f t="shared" ref="AS900:AS963" si="78">AVERAGE(L899:L901)</f>
        <v>117895.56666666667</v>
      </c>
      <c r="AT900">
        <f t="shared" ref="AT900:AT963" si="79">(AM900-AM899)*1000</f>
        <v>0.30000000000285354</v>
      </c>
    </row>
    <row r="901" spans="1:46" x14ac:dyDescent="0.35">
      <c r="A901" s="1">
        <v>1.1291700000000001E-5</v>
      </c>
      <c r="B901" s="1">
        <v>2.5165100000000001E-5</v>
      </c>
      <c r="C901" s="1">
        <v>-1.19125E-7</v>
      </c>
      <c r="D901" s="1">
        <v>2.7582599999999999E-5</v>
      </c>
      <c r="E901" s="1">
        <v>-3.0517600000000001E-5</v>
      </c>
      <c r="F901">
        <v>0.35</v>
      </c>
      <c r="G901" s="1">
        <v>-1.2841800000000001E-7</v>
      </c>
      <c r="H901">
        <v>255</v>
      </c>
      <c r="I901">
        <v>0</v>
      </c>
      <c r="J901">
        <v>20</v>
      </c>
      <c r="K901" t="e">
        <v>#NAME?</v>
      </c>
      <c r="L901">
        <v>133467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1562</v>
      </c>
      <c r="U901" s="1">
        <v>1.1309599999999999E-5</v>
      </c>
      <c r="V901" s="1">
        <v>2.5165100000000001E-5</v>
      </c>
      <c r="W901" s="1">
        <v>-1.78843E-8</v>
      </c>
      <c r="X901">
        <v>0</v>
      </c>
      <c r="Y901" s="1">
        <v>9.2933000000000006E-9</v>
      </c>
      <c r="Z901" s="1">
        <v>1.1291700000000001E-5</v>
      </c>
      <c r="AA901" s="1">
        <v>2.5165100000000001E-5</v>
      </c>
      <c r="AB901" s="1">
        <v>-1.19125E-7</v>
      </c>
      <c r="AC901" s="1">
        <v>2.7582599999999999E-5</v>
      </c>
      <c r="AD901" s="1">
        <v>1.1291700000000001E-5</v>
      </c>
      <c r="AE901" s="1">
        <v>2.5165100000000001E-5</v>
      </c>
      <c r="AF901" s="1">
        <v>-1.19125E-7</v>
      </c>
      <c r="AG901" s="1">
        <v>2.7582599999999999E-5</v>
      </c>
      <c r="AH901">
        <v>4</v>
      </c>
      <c r="AI901">
        <v>0</v>
      </c>
      <c r="AJ901">
        <v>0</v>
      </c>
      <c r="AK901">
        <v>1716663218</v>
      </c>
      <c r="AL901">
        <v>6067</v>
      </c>
      <c r="AM901">
        <v>42.916600000000003</v>
      </c>
      <c r="AN901">
        <v>1</v>
      </c>
      <c r="AO901">
        <v>9976</v>
      </c>
      <c r="AP901" s="2">
        <f t="shared" si="75"/>
        <v>11291.7</v>
      </c>
      <c r="AQ901" s="2">
        <f t="shared" si="76"/>
        <v>25165.100000000002</v>
      </c>
      <c r="AR901" s="2">
        <f t="shared" si="77"/>
        <v>-119.125</v>
      </c>
      <c r="AS901">
        <f t="shared" si="78"/>
        <v>164609</v>
      </c>
      <c r="AT901">
        <f t="shared" si="79"/>
        <v>0.30000000000285354</v>
      </c>
    </row>
    <row r="902" spans="1:46" x14ac:dyDescent="0.35">
      <c r="A902" s="1">
        <v>1.13083E-5</v>
      </c>
      <c r="B902" s="1">
        <v>2.5168400000000001E-5</v>
      </c>
      <c r="C902" s="1">
        <v>-1.2321300000000001E-7</v>
      </c>
      <c r="D902" s="1">
        <v>2.75924E-5</v>
      </c>
      <c r="E902" s="1">
        <v>-3.0517600000000001E-5</v>
      </c>
      <c r="F902">
        <v>0.53125</v>
      </c>
      <c r="G902" s="1">
        <v>-1.1914099999999999E-7</v>
      </c>
      <c r="H902">
        <v>255</v>
      </c>
      <c r="I902">
        <v>0</v>
      </c>
      <c r="J902">
        <v>32</v>
      </c>
      <c r="K902" t="e">
        <v>#NAME?</v>
      </c>
      <c r="L902">
        <v>213547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1562</v>
      </c>
      <c r="U902" s="1">
        <v>1.1304999999999999E-5</v>
      </c>
      <c r="V902" s="1">
        <v>2.5165100000000001E-5</v>
      </c>
      <c r="W902" s="1">
        <v>3.2950500000000001E-9</v>
      </c>
      <c r="X902" s="1">
        <v>3.29352E-9</v>
      </c>
      <c r="Y902" s="1">
        <v>-4.0724299999999998E-9</v>
      </c>
      <c r="Z902" s="1">
        <v>1.13083E-5</v>
      </c>
      <c r="AA902" s="1">
        <v>2.5168400000000001E-5</v>
      </c>
      <c r="AB902" s="1">
        <v>-1.2321300000000001E-7</v>
      </c>
      <c r="AC902" s="1">
        <v>2.75924E-5</v>
      </c>
      <c r="AD902" s="1">
        <v>1.13083E-5</v>
      </c>
      <c r="AE902" s="1">
        <v>2.5168400000000001E-5</v>
      </c>
      <c r="AF902" s="1">
        <v>-1.2321300000000001E-7</v>
      </c>
      <c r="AG902" s="1">
        <v>2.75924E-5</v>
      </c>
      <c r="AH902">
        <v>4</v>
      </c>
      <c r="AI902">
        <v>0</v>
      </c>
      <c r="AJ902">
        <v>0</v>
      </c>
      <c r="AK902">
        <v>1716675660</v>
      </c>
      <c r="AL902">
        <v>6067</v>
      </c>
      <c r="AM902">
        <v>42.916899999999998</v>
      </c>
      <c r="AN902">
        <v>1</v>
      </c>
      <c r="AO902">
        <v>9977</v>
      </c>
      <c r="AP902" s="2">
        <f t="shared" si="75"/>
        <v>11308.3</v>
      </c>
      <c r="AQ902" s="2">
        <f t="shared" si="76"/>
        <v>25168.400000000001</v>
      </c>
      <c r="AR902" s="2">
        <f t="shared" si="77"/>
        <v>-123.21300000000001</v>
      </c>
      <c r="AS902">
        <f t="shared" si="78"/>
        <v>173507</v>
      </c>
      <c r="AT902">
        <f t="shared" si="79"/>
        <v>0.29999999999574811</v>
      </c>
    </row>
    <row r="903" spans="1:46" x14ac:dyDescent="0.35">
      <c r="A903" s="1">
        <v>1.1309500000000001E-5</v>
      </c>
      <c r="B903" s="1">
        <v>2.51849E-5</v>
      </c>
      <c r="C903" s="1">
        <v>-1.2323E-7</v>
      </c>
      <c r="D903" s="1">
        <v>2.7608000000000001E-5</v>
      </c>
      <c r="E903" s="1">
        <v>-3.0517600000000001E-5</v>
      </c>
      <c r="F903">
        <v>0.461538</v>
      </c>
      <c r="G903" s="1">
        <v>-1.2323E-7</v>
      </c>
      <c r="H903">
        <v>255</v>
      </c>
      <c r="I903">
        <v>0</v>
      </c>
      <c r="J903">
        <v>26</v>
      </c>
      <c r="K903" t="e">
        <v>#NAME?</v>
      </c>
      <c r="L903">
        <v>173507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1562</v>
      </c>
      <c r="U903" s="1">
        <v>1.1305699999999999E-5</v>
      </c>
      <c r="V903" s="1">
        <v>2.5165899999999999E-5</v>
      </c>
      <c r="W903" s="1">
        <v>3.8056399999999997E-9</v>
      </c>
      <c r="X903" s="1">
        <v>1.9026699999999999E-8</v>
      </c>
      <c r="Y903">
        <v>0</v>
      </c>
      <c r="Z903" s="1">
        <v>1.1309500000000001E-5</v>
      </c>
      <c r="AA903" s="1">
        <v>2.51849E-5</v>
      </c>
      <c r="AB903" s="1">
        <v>-1.2323E-7</v>
      </c>
      <c r="AC903" s="1">
        <v>2.7608000000000001E-5</v>
      </c>
      <c r="AD903" s="1">
        <v>1.1309500000000001E-5</v>
      </c>
      <c r="AE903" s="1">
        <v>2.51849E-5</v>
      </c>
      <c r="AF903" s="1">
        <v>-1.2323E-7</v>
      </c>
      <c r="AG903" s="1">
        <v>2.7608000000000001E-5</v>
      </c>
      <c r="AH903">
        <v>4</v>
      </c>
      <c r="AI903">
        <v>0</v>
      </c>
      <c r="AJ903">
        <v>0</v>
      </c>
      <c r="AK903">
        <v>1716688102</v>
      </c>
      <c r="AL903">
        <v>6067</v>
      </c>
      <c r="AM903">
        <v>42.917200000000001</v>
      </c>
      <c r="AN903">
        <v>1</v>
      </c>
      <c r="AO903">
        <v>9978</v>
      </c>
      <c r="AP903" s="2">
        <f t="shared" si="75"/>
        <v>11309.5</v>
      </c>
      <c r="AQ903" s="2">
        <f t="shared" si="76"/>
        <v>25184.9</v>
      </c>
      <c r="AR903" s="2">
        <f t="shared" si="77"/>
        <v>-123.23</v>
      </c>
      <c r="AS903">
        <f t="shared" si="78"/>
        <v>169058</v>
      </c>
      <c r="AT903">
        <f t="shared" si="79"/>
        <v>0.30000000000285354</v>
      </c>
    </row>
    <row r="904" spans="1:46" x14ac:dyDescent="0.35">
      <c r="A904" s="1">
        <v>1.13299E-5</v>
      </c>
      <c r="B904" s="1">
        <v>2.5182200000000001E-5</v>
      </c>
      <c r="C904" s="1">
        <v>-1.32356E-7</v>
      </c>
      <c r="D904" s="1">
        <v>2.76139E-5</v>
      </c>
      <c r="E904" s="1">
        <v>-3.0517600000000001E-5</v>
      </c>
      <c r="F904">
        <v>0.55555600000000005</v>
      </c>
      <c r="G904" s="1">
        <v>-1.2323E-7</v>
      </c>
      <c r="H904">
        <v>255</v>
      </c>
      <c r="I904">
        <v>0</v>
      </c>
      <c r="J904">
        <v>18</v>
      </c>
      <c r="K904" t="e">
        <v>#NAME?</v>
      </c>
      <c r="L904">
        <v>120120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1562</v>
      </c>
      <c r="U904" s="1">
        <v>1.1306599999999999E-5</v>
      </c>
      <c r="V904" s="1">
        <v>2.5170599999999999E-5</v>
      </c>
      <c r="W904" s="1">
        <v>2.32831E-8</v>
      </c>
      <c r="X904" s="1">
        <v>1.1640800000000001E-8</v>
      </c>
      <c r="Y904" s="1">
        <v>-9.1261699999999997E-9</v>
      </c>
      <c r="Z904" s="1">
        <v>1.13299E-5</v>
      </c>
      <c r="AA904" s="1">
        <v>2.5182200000000001E-5</v>
      </c>
      <c r="AB904" s="1">
        <v>-1.32356E-7</v>
      </c>
      <c r="AC904" s="1">
        <v>2.76139E-5</v>
      </c>
      <c r="AD904" s="1">
        <v>1.13299E-5</v>
      </c>
      <c r="AE904" s="1">
        <v>2.5182200000000001E-5</v>
      </c>
      <c r="AF904" s="1">
        <v>-1.32356E-7</v>
      </c>
      <c r="AG904" s="1">
        <v>2.76139E-5</v>
      </c>
      <c r="AH904">
        <v>4</v>
      </c>
      <c r="AI904">
        <v>0</v>
      </c>
      <c r="AJ904">
        <v>0</v>
      </c>
      <c r="AK904">
        <v>1716700544</v>
      </c>
      <c r="AL904">
        <v>6067</v>
      </c>
      <c r="AM904">
        <v>42.917499999999997</v>
      </c>
      <c r="AN904">
        <v>1</v>
      </c>
      <c r="AO904">
        <v>9979</v>
      </c>
      <c r="AP904" s="2">
        <f t="shared" si="75"/>
        <v>11329.9</v>
      </c>
      <c r="AQ904" s="2">
        <f t="shared" si="76"/>
        <v>25182.2</v>
      </c>
      <c r="AR904" s="2">
        <f t="shared" si="77"/>
        <v>-132.35599999999999</v>
      </c>
      <c r="AS904">
        <f t="shared" si="78"/>
        <v>126793.46666666667</v>
      </c>
      <c r="AT904">
        <f t="shared" si="79"/>
        <v>0.29999999999574811</v>
      </c>
    </row>
    <row r="905" spans="1:46" x14ac:dyDescent="0.35">
      <c r="A905" s="1">
        <v>1.1359899999999999E-5</v>
      </c>
      <c r="B905" s="1">
        <v>2.51727E-5</v>
      </c>
      <c r="C905" s="1">
        <v>-7.47044E-8</v>
      </c>
      <c r="D905" s="1">
        <v>2.7617300000000001E-5</v>
      </c>
      <c r="E905" s="1">
        <v>-3.0517600000000001E-5</v>
      </c>
      <c r="F905">
        <v>0.538462</v>
      </c>
      <c r="G905" s="1">
        <v>-1.11206E-7</v>
      </c>
      <c r="H905">
        <v>255</v>
      </c>
      <c r="I905">
        <v>0</v>
      </c>
      <c r="J905">
        <v>13</v>
      </c>
      <c r="K905" t="e">
        <v>#NAME?</v>
      </c>
      <c r="L905">
        <v>86753.4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1562</v>
      </c>
      <c r="U905" s="1">
        <v>1.13129E-5</v>
      </c>
      <c r="V905" s="1">
        <v>2.51727E-5</v>
      </c>
      <c r="W905" s="1">
        <v>4.6975500000000003E-8</v>
      </c>
      <c r="X905" s="1">
        <v>1.53329E-12</v>
      </c>
      <c r="Y905" s="1">
        <v>3.6501600000000003E-8</v>
      </c>
      <c r="Z905" s="1">
        <v>1.1359899999999999E-5</v>
      </c>
      <c r="AA905" s="1">
        <v>2.51727E-5</v>
      </c>
      <c r="AB905" s="1">
        <v>-7.47044E-8</v>
      </c>
      <c r="AC905" s="1">
        <v>2.7617300000000001E-5</v>
      </c>
      <c r="AD905" s="1">
        <v>1.1359899999999999E-5</v>
      </c>
      <c r="AE905" s="1">
        <v>2.51727E-5</v>
      </c>
      <c r="AF905" s="1">
        <v>-7.47044E-8</v>
      </c>
      <c r="AG905" s="1">
        <v>2.7617300000000001E-5</v>
      </c>
      <c r="AH905">
        <v>4</v>
      </c>
      <c r="AI905">
        <v>0</v>
      </c>
      <c r="AJ905">
        <v>0</v>
      </c>
      <c r="AK905">
        <v>1716725428</v>
      </c>
      <c r="AL905">
        <v>6067</v>
      </c>
      <c r="AM905">
        <v>42.918100000000003</v>
      </c>
      <c r="AN905">
        <v>1</v>
      </c>
      <c r="AO905">
        <v>9981</v>
      </c>
      <c r="AP905" s="2">
        <f t="shared" si="75"/>
        <v>11359.9</v>
      </c>
      <c r="AQ905" s="2">
        <f t="shared" si="76"/>
        <v>25172.7</v>
      </c>
      <c r="AR905" s="2">
        <f t="shared" si="77"/>
        <v>-74.704400000000007</v>
      </c>
      <c r="AS905">
        <f t="shared" si="78"/>
        <v>104548.8</v>
      </c>
      <c r="AT905">
        <f t="shared" si="79"/>
        <v>0.60000000000570708</v>
      </c>
    </row>
    <row r="906" spans="1:46" x14ac:dyDescent="0.35">
      <c r="A906" s="1">
        <v>1.13245E-5</v>
      </c>
      <c r="B906" s="1">
        <v>2.51727E-5</v>
      </c>
      <c r="C906" s="1">
        <v>-6.1482400000000003E-8</v>
      </c>
      <c r="D906" s="1">
        <v>2.7602699999999999E-5</v>
      </c>
      <c r="E906" s="1">
        <v>-3.0517600000000001E-5</v>
      </c>
      <c r="F906">
        <v>0.4375</v>
      </c>
      <c r="G906" s="1">
        <v>-7.4706999999999995E-8</v>
      </c>
      <c r="H906">
        <v>255</v>
      </c>
      <c r="I906">
        <v>0</v>
      </c>
      <c r="J906">
        <v>16</v>
      </c>
      <c r="K906" t="e">
        <v>#NAME?</v>
      </c>
      <c r="L906">
        <v>106773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1562</v>
      </c>
      <c r="U906" s="1">
        <v>1.13245E-5</v>
      </c>
      <c r="V906" s="1">
        <v>2.51727E-5</v>
      </c>
      <c r="W906">
        <v>0</v>
      </c>
      <c r="X906">
        <v>0</v>
      </c>
      <c r="Y906" s="1">
        <v>1.32247E-8</v>
      </c>
      <c r="Z906" s="1">
        <v>1.13245E-5</v>
      </c>
      <c r="AA906" s="1">
        <v>2.51727E-5</v>
      </c>
      <c r="AB906" s="1">
        <v>-6.1482400000000003E-8</v>
      </c>
      <c r="AC906" s="1">
        <v>2.7602699999999999E-5</v>
      </c>
      <c r="AD906" s="1">
        <v>1.13245E-5</v>
      </c>
      <c r="AE906" s="1">
        <v>2.51727E-5</v>
      </c>
      <c r="AF906" s="1">
        <v>-6.1482400000000003E-8</v>
      </c>
      <c r="AG906" s="1">
        <v>2.7602699999999999E-5</v>
      </c>
      <c r="AH906">
        <v>4</v>
      </c>
      <c r="AI906">
        <v>0</v>
      </c>
      <c r="AJ906">
        <v>0</v>
      </c>
      <c r="AK906">
        <v>1716737869</v>
      </c>
      <c r="AL906">
        <v>6067</v>
      </c>
      <c r="AM906">
        <v>42.918399999999998</v>
      </c>
      <c r="AN906">
        <v>1</v>
      </c>
      <c r="AO906">
        <v>9982</v>
      </c>
      <c r="AP906" s="2">
        <f t="shared" si="75"/>
        <v>11324.5</v>
      </c>
      <c r="AQ906" s="2">
        <f t="shared" si="76"/>
        <v>25172.7</v>
      </c>
      <c r="AR906" s="2">
        <f t="shared" si="77"/>
        <v>-61.482400000000005</v>
      </c>
      <c r="AS906">
        <f t="shared" si="78"/>
        <v>122344.46666666667</v>
      </c>
      <c r="AT906">
        <f t="shared" si="79"/>
        <v>0.29999999999574811</v>
      </c>
    </row>
    <row r="907" spans="1:46" x14ac:dyDescent="0.35">
      <c r="A907" s="1">
        <v>1.13378E-5</v>
      </c>
      <c r="B907" s="1">
        <v>2.5156000000000001E-5</v>
      </c>
      <c r="C907" s="1">
        <v>-5.64406E-8</v>
      </c>
      <c r="D907" s="1">
        <v>2.7593000000000002E-5</v>
      </c>
      <c r="E907" s="1">
        <v>-3.0517600000000001E-5</v>
      </c>
      <c r="F907">
        <v>0.538462</v>
      </c>
      <c r="G907" s="1">
        <v>-6.1523399999999996E-8</v>
      </c>
      <c r="H907">
        <v>255</v>
      </c>
      <c r="I907">
        <v>0</v>
      </c>
      <c r="J907">
        <v>26</v>
      </c>
      <c r="K907" t="e">
        <v>#NAME?</v>
      </c>
      <c r="L907">
        <v>173507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1562</v>
      </c>
      <c r="U907" s="1">
        <v>1.13245E-5</v>
      </c>
      <c r="V907" s="1">
        <v>2.51727E-5</v>
      </c>
      <c r="W907" s="1">
        <v>1.33167E-8</v>
      </c>
      <c r="X907" s="1">
        <v>-1.66454E-8</v>
      </c>
      <c r="Y907" s="1">
        <v>5.0828699999999998E-9</v>
      </c>
      <c r="Z907" s="1">
        <v>1.13378E-5</v>
      </c>
      <c r="AA907" s="1">
        <v>2.5156000000000001E-5</v>
      </c>
      <c r="AB907" s="1">
        <v>-5.64406E-8</v>
      </c>
      <c r="AC907" s="1">
        <v>2.7593000000000002E-5</v>
      </c>
      <c r="AD907" s="1">
        <v>1.13378E-5</v>
      </c>
      <c r="AE907" s="1">
        <v>2.5156000000000001E-5</v>
      </c>
      <c r="AF907" s="1">
        <v>-5.64406E-8</v>
      </c>
      <c r="AG907" s="1">
        <v>2.7593000000000002E-5</v>
      </c>
      <c r="AH907">
        <v>4</v>
      </c>
      <c r="AI907">
        <v>0</v>
      </c>
      <c r="AJ907">
        <v>0</v>
      </c>
      <c r="AK907">
        <v>1716750311</v>
      </c>
      <c r="AL907">
        <v>6067</v>
      </c>
      <c r="AM907">
        <v>42.918799999999997</v>
      </c>
      <c r="AN907">
        <v>1</v>
      </c>
      <c r="AO907">
        <v>9983</v>
      </c>
      <c r="AP907" s="2">
        <f t="shared" si="75"/>
        <v>11337.8</v>
      </c>
      <c r="AQ907" s="2">
        <f t="shared" si="76"/>
        <v>25156</v>
      </c>
      <c r="AR907" s="2">
        <f t="shared" si="77"/>
        <v>-56.440600000000003</v>
      </c>
      <c r="AS907">
        <f t="shared" si="78"/>
        <v>144589</v>
      </c>
      <c r="AT907">
        <f t="shared" si="79"/>
        <v>0.39999999999906777</v>
      </c>
    </row>
    <row r="908" spans="1:46" x14ac:dyDescent="0.35">
      <c r="A908" s="1">
        <v>1.1331299999999999E-5</v>
      </c>
      <c r="B908" s="1">
        <v>2.5193300000000002E-5</v>
      </c>
      <c r="C908" s="1">
        <v>-5.8093499999999997E-8</v>
      </c>
      <c r="D908" s="1">
        <v>2.7624299999999999E-5</v>
      </c>
      <c r="E908" s="1">
        <v>-3.0517600000000001E-5</v>
      </c>
      <c r="F908">
        <v>0.47826099999999999</v>
      </c>
      <c r="G908" s="1">
        <v>-5.6457500000000001E-8</v>
      </c>
      <c r="H908">
        <v>255</v>
      </c>
      <c r="I908">
        <v>0</v>
      </c>
      <c r="J908">
        <v>23</v>
      </c>
      <c r="K908" t="e">
        <v>#NAME?</v>
      </c>
      <c r="L908">
        <v>153487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1562</v>
      </c>
      <c r="U908" s="1">
        <v>1.13278E-5</v>
      </c>
      <c r="V908" s="1">
        <v>2.5168500000000001E-5</v>
      </c>
      <c r="W908" s="1">
        <v>3.5388400000000002E-9</v>
      </c>
      <c r="X908" s="1">
        <v>2.4773400000000001E-8</v>
      </c>
      <c r="Y908" s="1">
        <v>-1.63603E-9</v>
      </c>
      <c r="Z908" s="1">
        <v>1.1331299999999999E-5</v>
      </c>
      <c r="AA908" s="1">
        <v>2.5193300000000002E-5</v>
      </c>
      <c r="AB908" s="1">
        <v>-5.8093499999999997E-8</v>
      </c>
      <c r="AC908" s="1">
        <v>2.7624299999999999E-5</v>
      </c>
      <c r="AD908" s="1">
        <v>1.1331299999999999E-5</v>
      </c>
      <c r="AE908" s="1">
        <v>2.5193300000000002E-5</v>
      </c>
      <c r="AF908" s="1">
        <v>-5.8093499999999997E-8</v>
      </c>
      <c r="AG908" s="1">
        <v>2.7624299999999999E-5</v>
      </c>
      <c r="AH908">
        <v>4</v>
      </c>
      <c r="AI908">
        <v>0</v>
      </c>
      <c r="AJ908">
        <v>0</v>
      </c>
      <c r="AK908">
        <v>1716762751</v>
      </c>
      <c r="AL908">
        <v>6067</v>
      </c>
      <c r="AM908">
        <v>42.9191</v>
      </c>
      <c r="AN908">
        <v>1</v>
      </c>
      <c r="AO908">
        <v>9984</v>
      </c>
      <c r="AP908" s="2">
        <f t="shared" si="75"/>
        <v>11331.3</v>
      </c>
      <c r="AQ908" s="2">
        <f t="shared" si="76"/>
        <v>25193.300000000003</v>
      </c>
      <c r="AR908" s="2">
        <f t="shared" si="77"/>
        <v>-58.093499999999999</v>
      </c>
      <c r="AS908">
        <f t="shared" si="78"/>
        <v>162384.66666666666</v>
      </c>
      <c r="AT908">
        <f t="shared" si="79"/>
        <v>0.30000000000285354</v>
      </c>
    </row>
    <row r="909" spans="1:46" x14ac:dyDescent="0.35">
      <c r="A909" s="1">
        <v>1.13448E-5</v>
      </c>
      <c r="B909" s="1">
        <v>2.5182799999999999E-5</v>
      </c>
      <c r="C909" s="1">
        <v>-6.2443199999999996E-8</v>
      </c>
      <c r="D909" s="1">
        <v>2.76203E-5</v>
      </c>
      <c r="E909" s="1">
        <v>-3.0517600000000001E-5</v>
      </c>
      <c r="F909">
        <v>0.45833299999999999</v>
      </c>
      <c r="G909" s="1">
        <v>-5.8105499999999997E-8</v>
      </c>
      <c r="H909">
        <v>255</v>
      </c>
      <c r="I909">
        <v>0</v>
      </c>
      <c r="J909">
        <v>24</v>
      </c>
      <c r="K909" t="e">
        <v>#NAME?</v>
      </c>
      <c r="L909">
        <v>160160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1562</v>
      </c>
      <c r="U909" s="1">
        <v>1.13285E-5</v>
      </c>
      <c r="V909" s="1">
        <v>2.5174600000000001E-5</v>
      </c>
      <c r="W909" s="1">
        <v>1.62943E-8</v>
      </c>
      <c r="X909" s="1">
        <v>8.1479300000000004E-9</v>
      </c>
      <c r="Y909" s="1">
        <v>-4.3376900000000001E-9</v>
      </c>
      <c r="Z909" s="1">
        <v>1.13448E-5</v>
      </c>
      <c r="AA909" s="1">
        <v>2.5182799999999999E-5</v>
      </c>
      <c r="AB909" s="1">
        <v>-6.2443199999999996E-8</v>
      </c>
      <c r="AC909" s="1">
        <v>2.76203E-5</v>
      </c>
      <c r="AD909" s="1">
        <v>1.13448E-5</v>
      </c>
      <c r="AE909" s="1">
        <v>2.5182799999999999E-5</v>
      </c>
      <c r="AF909" s="1">
        <v>-6.2443199999999996E-8</v>
      </c>
      <c r="AG909" s="1">
        <v>2.76203E-5</v>
      </c>
      <c r="AH909">
        <v>4</v>
      </c>
      <c r="AI909">
        <v>0</v>
      </c>
      <c r="AJ909">
        <v>0</v>
      </c>
      <c r="AK909">
        <v>1716775193</v>
      </c>
      <c r="AL909">
        <v>6067</v>
      </c>
      <c r="AM909">
        <v>42.919400000000003</v>
      </c>
      <c r="AN909">
        <v>1</v>
      </c>
      <c r="AO909">
        <v>9985</v>
      </c>
      <c r="AP909" s="2">
        <f t="shared" si="75"/>
        <v>11344.800000000001</v>
      </c>
      <c r="AQ909" s="2">
        <f t="shared" si="76"/>
        <v>25182.799999999999</v>
      </c>
      <c r="AR909" s="2">
        <f t="shared" si="77"/>
        <v>-62.443199999999997</v>
      </c>
      <c r="AS909">
        <f t="shared" si="78"/>
        <v>142364.66666666666</v>
      </c>
      <c r="AT909">
        <f t="shared" si="79"/>
        <v>0.30000000000285354</v>
      </c>
    </row>
    <row r="910" spans="1:46" x14ac:dyDescent="0.35">
      <c r="A910" s="1">
        <v>1.1355999999999999E-5</v>
      </c>
      <c r="B910" s="1">
        <v>2.5176599999999999E-5</v>
      </c>
      <c r="C910" s="1">
        <v>-6.2499999999999997E-8</v>
      </c>
      <c r="D910" s="1">
        <v>2.7619200000000001E-5</v>
      </c>
      <c r="E910" s="1">
        <v>-3.0517600000000001E-5</v>
      </c>
      <c r="F910">
        <v>0.41176499999999999</v>
      </c>
      <c r="G910" s="1">
        <v>-6.2499999999999997E-8</v>
      </c>
      <c r="H910">
        <v>255</v>
      </c>
      <c r="I910">
        <v>0</v>
      </c>
      <c r="J910">
        <v>17</v>
      </c>
      <c r="K910" t="e">
        <v>#NAME?</v>
      </c>
      <c r="L910">
        <v>113447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1562</v>
      </c>
      <c r="U910" s="1">
        <v>1.13325E-5</v>
      </c>
      <c r="V910" s="1">
        <v>2.5176499999999999E-5</v>
      </c>
      <c r="W910" s="1">
        <v>2.3411899999999999E-8</v>
      </c>
      <c r="X910" s="1">
        <v>1.53329E-12</v>
      </c>
      <c r="Y910">
        <v>0</v>
      </c>
      <c r="Z910" s="1">
        <v>1.1355999999999999E-5</v>
      </c>
      <c r="AA910" s="1">
        <v>2.5176599999999999E-5</v>
      </c>
      <c r="AB910" s="1">
        <v>-6.2499999999999997E-8</v>
      </c>
      <c r="AC910" s="1">
        <v>2.7619200000000001E-5</v>
      </c>
      <c r="AD910" s="1">
        <v>1.1355999999999999E-5</v>
      </c>
      <c r="AE910" s="1">
        <v>2.5176599999999999E-5</v>
      </c>
      <c r="AF910" s="1">
        <v>-6.2499999999999997E-8</v>
      </c>
      <c r="AG910" s="1">
        <v>2.7619200000000001E-5</v>
      </c>
      <c r="AH910">
        <v>4</v>
      </c>
      <c r="AI910">
        <v>0</v>
      </c>
      <c r="AJ910">
        <v>0</v>
      </c>
      <c r="AK910">
        <v>1716787635</v>
      </c>
      <c r="AL910">
        <v>6067</v>
      </c>
      <c r="AM910">
        <v>42.919699999999999</v>
      </c>
      <c r="AN910">
        <v>1</v>
      </c>
      <c r="AO910">
        <v>9986</v>
      </c>
      <c r="AP910" s="2">
        <f t="shared" si="75"/>
        <v>11356</v>
      </c>
      <c r="AQ910" s="2">
        <f t="shared" si="76"/>
        <v>25176.6</v>
      </c>
      <c r="AR910" s="2">
        <f t="shared" si="77"/>
        <v>-62.5</v>
      </c>
      <c r="AS910">
        <f t="shared" si="78"/>
        <v>133466.66666666666</v>
      </c>
      <c r="AT910">
        <f t="shared" si="79"/>
        <v>0.29999999999574811</v>
      </c>
    </row>
    <row r="911" spans="1:46" x14ac:dyDescent="0.35">
      <c r="A911" s="1">
        <v>1.1356699999999999E-5</v>
      </c>
      <c r="B911" s="1">
        <v>2.51818E-5</v>
      </c>
      <c r="C911" s="1">
        <v>-3.8948599999999998E-8</v>
      </c>
      <c r="D911" s="1">
        <v>2.7624299999999999E-5</v>
      </c>
      <c r="E911" s="1">
        <v>-3.0517600000000001E-5</v>
      </c>
      <c r="F911">
        <v>0.31578899999999999</v>
      </c>
      <c r="G911" s="1">
        <v>-6.2499999999999997E-8</v>
      </c>
      <c r="H911">
        <v>255</v>
      </c>
      <c r="I911">
        <v>0</v>
      </c>
      <c r="J911">
        <v>19</v>
      </c>
      <c r="K911" t="e">
        <v>#NAME?</v>
      </c>
      <c r="L911">
        <v>126793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1562</v>
      </c>
      <c r="U911" s="1">
        <v>1.1338199999999999E-5</v>
      </c>
      <c r="V911" s="1">
        <v>2.5176499999999999E-5</v>
      </c>
      <c r="W911" s="1">
        <v>1.84593E-8</v>
      </c>
      <c r="X911" s="1">
        <v>5.27453E-9</v>
      </c>
      <c r="Y911" s="1">
        <v>2.3551399999999999E-8</v>
      </c>
      <c r="Z911" s="1">
        <v>1.1356699999999999E-5</v>
      </c>
      <c r="AA911" s="1">
        <v>2.51818E-5</v>
      </c>
      <c r="AB911" s="1">
        <v>-3.8948599999999998E-8</v>
      </c>
      <c r="AC911" s="1">
        <v>2.7624299999999999E-5</v>
      </c>
      <c r="AD911" s="1">
        <v>1.1356699999999999E-5</v>
      </c>
      <c r="AE911" s="1">
        <v>2.51818E-5</v>
      </c>
      <c r="AF911" s="1">
        <v>-3.8948599999999998E-8</v>
      </c>
      <c r="AG911" s="1">
        <v>2.7624299999999999E-5</v>
      </c>
      <c r="AH911">
        <v>4</v>
      </c>
      <c r="AI911">
        <v>0</v>
      </c>
      <c r="AJ911">
        <v>0</v>
      </c>
      <c r="AK911">
        <v>1716800077</v>
      </c>
      <c r="AL911">
        <v>6067</v>
      </c>
      <c r="AM911">
        <v>42.92</v>
      </c>
      <c r="AN911">
        <v>1</v>
      </c>
      <c r="AO911">
        <v>9987</v>
      </c>
      <c r="AP911" s="2">
        <f t="shared" si="75"/>
        <v>11356.699999999999</v>
      </c>
      <c r="AQ911" s="2">
        <f t="shared" si="76"/>
        <v>25181.8</v>
      </c>
      <c r="AR911" s="2">
        <f t="shared" si="77"/>
        <v>-38.948599999999999</v>
      </c>
      <c r="AS911">
        <f t="shared" si="78"/>
        <v>157935.66666666666</v>
      </c>
      <c r="AT911">
        <f t="shared" si="79"/>
        <v>0.30000000000285354</v>
      </c>
    </row>
    <row r="912" spans="1:46" x14ac:dyDescent="0.35">
      <c r="A912" s="1">
        <v>1.1318899999999999E-5</v>
      </c>
      <c r="B912" s="1">
        <v>2.51758E-5</v>
      </c>
      <c r="C912" s="1">
        <v>-4.2219799999999999E-8</v>
      </c>
      <c r="D912" s="1">
        <v>2.76033E-5</v>
      </c>
      <c r="E912" s="1">
        <v>-3.0517600000000001E-5</v>
      </c>
      <c r="F912">
        <v>0.57142899999999996</v>
      </c>
      <c r="G912" s="1">
        <v>-3.90015E-8</v>
      </c>
      <c r="H912">
        <v>255</v>
      </c>
      <c r="I912">
        <v>0</v>
      </c>
      <c r="J912">
        <v>35</v>
      </c>
      <c r="K912" t="e">
        <v>#NAME?</v>
      </c>
      <c r="L912">
        <v>233567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1562</v>
      </c>
      <c r="U912" s="1">
        <v>1.1342799999999999E-5</v>
      </c>
      <c r="V912" s="1">
        <v>2.5177800000000001E-5</v>
      </c>
      <c r="W912" s="1">
        <v>-2.3914799999999999E-8</v>
      </c>
      <c r="X912" s="1">
        <v>-1.9917499999999999E-9</v>
      </c>
      <c r="Y912" s="1">
        <v>-3.2183799999999998E-9</v>
      </c>
      <c r="Z912" s="1">
        <v>1.1318899999999999E-5</v>
      </c>
      <c r="AA912" s="1">
        <v>2.51758E-5</v>
      </c>
      <c r="AB912" s="1">
        <v>-4.2219799999999999E-8</v>
      </c>
      <c r="AC912" s="1">
        <v>2.76033E-5</v>
      </c>
      <c r="AD912" s="1">
        <v>1.1318899999999999E-5</v>
      </c>
      <c r="AE912" s="1">
        <v>2.51758E-5</v>
      </c>
      <c r="AF912" s="1">
        <v>-4.2219799999999999E-8</v>
      </c>
      <c r="AG912" s="1">
        <v>2.76033E-5</v>
      </c>
      <c r="AH912">
        <v>4</v>
      </c>
      <c r="AI912">
        <v>0</v>
      </c>
      <c r="AJ912">
        <v>0</v>
      </c>
      <c r="AK912">
        <v>1716812519</v>
      </c>
      <c r="AL912">
        <v>6067</v>
      </c>
      <c r="AM912">
        <v>42.920299999999997</v>
      </c>
      <c r="AN912">
        <v>1</v>
      </c>
      <c r="AO912">
        <v>9988</v>
      </c>
      <c r="AP912" s="2">
        <f t="shared" si="75"/>
        <v>11318.9</v>
      </c>
      <c r="AQ912" s="2">
        <f t="shared" si="76"/>
        <v>25175.8</v>
      </c>
      <c r="AR912" s="2">
        <f t="shared" si="77"/>
        <v>-42.219799999999999</v>
      </c>
      <c r="AS912">
        <f t="shared" si="78"/>
        <v>195751.33333333334</v>
      </c>
      <c r="AT912">
        <f t="shared" si="79"/>
        <v>0.29999999999574811</v>
      </c>
    </row>
    <row r="913" spans="1:46" x14ac:dyDescent="0.35">
      <c r="A913" s="1">
        <v>1.1338100000000001E-5</v>
      </c>
      <c r="B913" s="1">
        <v>2.5188899999999999E-5</v>
      </c>
      <c r="C913" s="1">
        <v>-2.5751899999999999E-8</v>
      </c>
      <c r="D913" s="1">
        <v>2.7623E-5</v>
      </c>
      <c r="E913" s="1">
        <v>-3.0517600000000001E-5</v>
      </c>
      <c r="F913">
        <v>0.55882399999999999</v>
      </c>
      <c r="G913" s="1">
        <v>-4.2236299999999998E-8</v>
      </c>
      <c r="H913">
        <v>255</v>
      </c>
      <c r="I913">
        <v>0</v>
      </c>
      <c r="J913">
        <v>34</v>
      </c>
      <c r="K913" t="e">
        <v>#NAME?</v>
      </c>
      <c r="L913">
        <v>226894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1562</v>
      </c>
      <c r="U913" s="1">
        <v>1.13368E-5</v>
      </c>
      <c r="V913" s="1">
        <v>2.51772E-5</v>
      </c>
      <c r="W913" s="1">
        <v>1.29717E-9</v>
      </c>
      <c r="X913" s="1">
        <v>1.1668400000000001E-8</v>
      </c>
      <c r="Y913" s="1">
        <v>1.6484399999999999E-8</v>
      </c>
      <c r="Z913" s="1">
        <v>1.1338100000000001E-5</v>
      </c>
      <c r="AA913" s="1">
        <v>2.5188899999999999E-5</v>
      </c>
      <c r="AB913" s="1">
        <v>-2.5751899999999999E-8</v>
      </c>
      <c r="AC913" s="1">
        <v>2.7623E-5</v>
      </c>
      <c r="AD913" s="1">
        <v>1.1338100000000001E-5</v>
      </c>
      <c r="AE913" s="1">
        <v>2.5188899999999999E-5</v>
      </c>
      <c r="AF913" s="1">
        <v>-2.5751899999999999E-8</v>
      </c>
      <c r="AG913" s="1">
        <v>2.7623E-5</v>
      </c>
      <c r="AH913">
        <v>4</v>
      </c>
      <c r="AI913">
        <v>0</v>
      </c>
      <c r="AJ913">
        <v>0</v>
      </c>
      <c r="AK913">
        <v>1716824961</v>
      </c>
      <c r="AL913">
        <v>6067</v>
      </c>
      <c r="AM913">
        <v>42.9206</v>
      </c>
      <c r="AN913">
        <v>1</v>
      </c>
      <c r="AO913">
        <v>9989</v>
      </c>
      <c r="AP913" s="2">
        <f t="shared" si="75"/>
        <v>11338.1</v>
      </c>
      <c r="AQ913" s="2">
        <f t="shared" si="76"/>
        <v>25188.899999999998</v>
      </c>
      <c r="AR913" s="2">
        <f t="shared" si="77"/>
        <v>-25.751899999999999</v>
      </c>
      <c r="AS913">
        <f t="shared" si="78"/>
        <v>180180.36666666667</v>
      </c>
      <c r="AT913">
        <f t="shared" si="79"/>
        <v>0.30000000000285354</v>
      </c>
    </row>
    <row r="914" spans="1:46" x14ac:dyDescent="0.35">
      <c r="A914" s="1">
        <v>1.1330400000000001E-5</v>
      </c>
      <c r="B914" s="1">
        <v>2.5199899999999999E-5</v>
      </c>
      <c r="C914" s="1">
        <v>-2.5756799999999999E-8</v>
      </c>
      <c r="D914" s="1">
        <v>2.7629900000000001E-5</v>
      </c>
      <c r="E914" s="1">
        <v>-3.0517600000000001E-5</v>
      </c>
      <c r="F914">
        <v>0.41666700000000001</v>
      </c>
      <c r="G914" s="1">
        <v>-2.5756799999999999E-8</v>
      </c>
      <c r="H914">
        <v>255</v>
      </c>
      <c r="I914">
        <v>0</v>
      </c>
      <c r="J914">
        <v>12</v>
      </c>
      <c r="K914" t="e">
        <v>#NAME?</v>
      </c>
      <c r="L914">
        <v>80080.100000000006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1562</v>
      </c>
      <c r="U914" s="1">
        <v>1.1337E-5</v>
      </c>
      <c r="V914" s="1">
        <v>2.51801E-5</v>
      </c>
      <c r="W914" s="1">
        <v>-6.5977700000000001E-9</v>
      </c>
      <c r="X914" s="1">
        <v>1.9797900000000001E-8</v>
      </c>
      <c r="Y914">
        <v>0</v>
      </c>
      <c r="Z914" s="1">
        <v>1.1330400000000001E-5</v>
      </c>
      <c r="AA914" s="1">
        <v>2.5199899999999999E-5</v>
      </c>
      <c r="AB914" s="1">
        <v>-2.5756799999999999E-8</v>
      </c>
      <c r="AC914" s="1">
        <v>2.7629900000000001E-5</v>
      </c>
      <c r="AD914" s="1">
        <v>1.1330400000000001E-5</v>
      </c>
      <c r="AE914" s="1">
        <v>2.5199899999999999E-5</v>
      </c>
      <c r="AF914" s="1">
        <v>-2.5756799999999999E-8</v>
      </c>
      <c r="AG914" s="1">
        <v>2.7629900000000001E-5</v>
      </c>
      <c r="AH914">
        <v>4</v>
      </c>
      <c r="AI914">
        <v>0</v>
      </c>
      <c r="AJ914">
        <v>0</v>
      </c>
      <c r="AK914">
        <v>1716837403</v>
      </c>
      <c r="AL914">
        <v>6067</v>
      </c>
      <c r="AM914">
        <v>42.920900000000003</v>
      </c>
      <c r="AN914">
        <v>1</v>
      </c>
      <c r="AO914">
        <v>9990</v>
      </c>
      <c r="AP914" s="2">
        <f t="shared" si="75"/>
        <v>11330.400000000001</v>
      </c>
      <c r="AQ914" s="2">
        <f t="shared" si="76"/>
        <v>25199.899999999998</v>
      </c>
      <c r="AR914" s="2">
        <f t="shared" si="77"/>
        <v>-25.756799999999998</v>
      </c>
      <c r="AS914">
        <f t="shared" si="78"/>
        <v>175731.36666666667</v>
      </c>
      <c r="AT914">
        <f t="shared" si="79"/>
        <v>0.30000000000285354</v>
      </c>
    </row>
    <row r="915" spans="1:46" x14ac:dyDescent="0.35">
      <c r="A915" s="1">
        <v>1.13225E-5</v>
      </c>
      <c r="B915" s="1">
        <v>2.5179799999999999E-5</v>
      </c>
      <c r="C915" s="1">
        <v>-2.5756799999999999E-8</v>
      </c>
      <c r="D915" s="1">
        <v>2.7608400000000001E-5</v>
      </c>
      <c r="E915" s="1">
        <v>-3.0517600000000001E-5</v>
      </c>
      <c r="F915">
        <v>0.54545500000000002</v>
      </c>
      <c r="G915" s="1">
        <v>-2.5756799999999999E-8</v>
      </c>
      <c r="H915">
        <v>255</v>
      </c>
      <c r="I915">
        <v>0</v>
      </c>
      <c r="J915">
        <v>33</v>
      </c>
      <c r="K915" t="e">
        <v>#NAME?</v>
      </c>
      <c r="L915">
        <v>220220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1562</v>
      </c>
      <c r="U915" s="1">
        <v>1.13353E-5</v>
      </c>
      <c r="V915" s="1">
        <v>2.51849E-5</v>
      </c>
      <c r="W915" s="1">
        <v>-1.2845899999999999E-8</v>
      </c>
      <c r="X915" s="1">
        <v>-5.1380700000000002E-9</v>
      </c>
      <c r="Y915">
        <v>0</v>
      </c>
      <c r="Z915" s="1">
        <v>1.13225E-5</v>
      </c>
      <c r="AA915" s="1">
        <v>2.5179799999999999E-5</v>
      </c>
      <c r="AB915" s="1">
        <v>-2.5756799999999999E-8</v>
      </c>
      <c r="AC915" s="1">
        <v>2.7608400000000001E-5</v>
      </c>
      <c r="AD915" s="1">
        <v>1.13225E-5</v>
      </c>
      <c r="AE915" s="1">
        <v>2.5179799999999999E-5</v>
      </c>
      <c r="AF915" s="1">
        <v>-2.5756799999999999E-8</v>
      </c>
      <c r="AG915" s="1">
        <v>2.7608400000000001E-5</v>
      </c>
      <c r="AH915">
        <v>4</v>
      </c>
      <c r="AI915">
        <v>0</v>
      </c>
      <c r="AJ915">
        <v>0</v>
      </c>
      <c r="AK915">
        <v>1716849845</v>
      </c>
      <c r="AL915">
        <v>6067</v>
      </c>
      <c r="AM915">
        <v>42.921199999999999</v>
      </c>
      <c r="AN915">
        <v>1</v>
      </c>
      <c r="AO915">
        <v>9991</v>
      </c>
      <c r="AP915" s="2">
        <f t="shared" si="75"/>
        <v>11322.5</v>
      </c>
      <c r="AQ915" s="2">
        <f t="shared" si="76"/>
        <v>25179.8</v>
      </c>
      <c r="AR915" s="2">
        <f t="shared" si="77"/>
        <v>-25.756799999999998</v>
      </c>
      <c r="AS915">
        <f t="shared" si="78"/>
        <v>175731.36666666667</v>
      </c>
      <c r="AT915">
        <f t="shared" si="79"/>
        <v>0.29999999999574811</v>
      </c>
    </row>
    <row r="916" spans="1:46" x14ac:dyDescent="0.35">
      <c r="A916" s="1">
        <v>1.1324299999999999E-5</v>
      </c>
      <c r="B916" s="1">
        <v>2.5165100000000001E-5</v>
      </c>
      <c r="C916" s="1">
        <v>-1.2745300000000001E-8</v>
      </c>
      <c r="D916" s="1">
        <v>2.7595600000000001E-5</v>
      </c>
      <c r="E916" s="1">
        <v>-3.0517600000000001E-5</v>
      </c>
      <c r="F916">
        <v>0.52941199999999999</v>
      </c>
      <c r="G916" s="1">
        <v>-2.5756799999999999E-8</v>
      </c>
      <c r="H916">
        <v>255</v>
      </c>
      <c r="I916">
        <v>0</v>
      </c>
      <c r="J916">
        <v>34</v>
      </c>
      <c r="K916" t="e">
        <v>#NAME?</v>
      </c>
      <c r="L916">
        <v>226894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1562</v>
      </c>
      <c r="U916" s="1">
        <v>1.1331999999999999E-5</v>
      </c>
      <c r="V916" s="1">
        <v>2.5183700000000001E-5</v>
      </c>
      <c r="W916" s="1">
        <v>-7.7416000000000006E-9</v>
      </c>
      <c r="X916" s="1">
        <v>-1.8582000000000001E-8</v>
      </c>
      <c r="Y916" s="1">
        <v>1.30115E-8</v>
      </c>
      <c r="Z916" s="1">
        <v>1.1324299999999999E-5</v>
      </c>
      <c r="AA916" s="1">
        <v>2.5165100000000001E-5</v>
      </c>
      <c r="AB916" s="1">
        <v>-1.2745300000000001E-8</v>
      </c>
      <c r="AC916" s="1">
        <v>2.7595600000000001E-5</v>
      </c>
      <c r="AD916" s="1">
        <v>1.1324299999999999E-5</v>
      </c>
      <c r="AE916" s="1">
        <v>2.5165100000000001E-5</v>
      </c>
      <c r="AF916" s="1">
        <v>-1.2745300000000001E-8</v>
      </c>
      <c r="AG916" s="1">
        <v>2.7595600000000001E-5</v>
      </c>
      <c r="AH916">
        <v>4</v>
      </c>
      <c r="AI916">
        <v>0</v>
      </c>
      <c r="AJ916">
        <v>0</v>
      </c>
      <c r="AK916">
        <v>1716862287</v>
      </c>
      <c r="AL916">
        <v>6067</v>
      </c>
      <c r="AM916">
        <v>42.921599999999998</v>
      </c>
      <c r="AN916">
        <v>1</v>
      </c>
      <c r="AO916">
        <v>9992</v>
      </c>
      <c r="AP916" s="2">
        <f t="shared" si="75"/>
        <v>11324.3</v>
      </c>
      <c r="AQ916" s="2">
        <f t="shared" si="76"/>
        <v>25165.100000000002</v>
      </c>
      <c r="AR916" s="2">
        <f t="shared" si="77"/>
        <v>-12.7453</v>
      </c>
      <c r="AS916">
        <f t="shared" si="78"/>
        <v>206873.66666666666</v>
      </c>
      <c r="AT916">
        <f t="shared" si="79"/>
        <v>0.39999999999906777</v>
      </c>
    </row>
    <row r="917" spans="1:46" x14ac:dyDescent="0.35">
      <c r="A917" s="1">
        <v>1.1321900000000001E-5</v>
      </c>
      <c r="B917" s="1">
        <v>2.5176300000000002E-5</v>
      </c>
      <c r="C917" s="1">
        <v>-3.40492E-8</v>
      </c>
      <c r="D917" s="1">
        <v>2.7604900000000001E-5</v>
      </c>
      <c r="E917" s="1">
        <v>-3.0517600000000001E-5</v>
      </c>
      <c r="F917">
        <v>0.5</v>
      </c>
      <c r="G917" s="1">
        <v>-1.27563E-8</v>
      </c>
      <c r="H917">
        <v>255</v>
      </c>
      <c r="I917">
        <v>0</v>
      </c>
      <c r="J917">
        <v>26</v>
      </c>
      <c r="K917" t="e">
        <v>#NAME?</v>
      </c>
      <c r="L917">
        <v>173507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1562</v>
      </c>
      <c r="U917" s="1">
        <v>1.133E-5</v>
      </c>
      <c r="V917" s="1">
        <v>2.5179000000000001E-5</v>
      </c>
      <c r="W917" s="1">
        <v>-8.0636000000000002E-9</v>
      </c>
      <c r="X917" s="1">
        <v>-2.6878700000000001E-9</v>
      </c>
      <c r="Y917" s="1">
        <v>-2.1292899999999999E-8</v>
      </c>
      <c r="Z917" s="1">
        <v>1.1321900000000001E-5</v>
      </c>
      <c r="AA917" s="1">
        <v>2.5176300000000002E-5</v>
      </c>
      <c r="AB917" s="1">
        <v>-3.40492E-8</v>
      </c>
      <c r="AC917" s="1">
        <v>2.7604900000000001E-5</v>
      </c>
      <c r="AD917" s="1">
        <v>1.1321900000000001E-5</v>
      </c>
      <c r="AE917" s="1">
        <v>2.5176300000000002E-5</v>
      </c>
      <c r="AF917" s="1">
        <v>-3.40492E-8</v>
      </c>
      <c r="AG917" s="1">
        <v>2.7604900000000001E-5</v>
      </c>
      <c r="AH917">
        <v>4</v>
      </c>
      <c r="AI917">
        <v>0</v>
      </c>
      <c r="AJ917">
        <v>0</v>
      </c>
      <c r="AK917">
        <v>1716874728</v>
      </c>
      <c r="AL917">
        <v>6067</v>
      </c>
      <c r="AM917">
        <v>42.921900000000001</v>
      </c>
      <c r="AN917">
        <v>1</v>
      </c>
      <c r="AO917">
        <v>9993</v>
      </c>
      <c r="AP917" s="2">
        <f t="shared" si="75"/>
        <v>11321.900000000001</v>
      </c>
      <c r="AQ917" s="2">
        <f t="shared" si="76"/>
        <v>25176.300000000003</v>
      </c>
      <c r="AR917" s="2">
        <f t="shared" si="77"/>
        <v>-34.049199999999999</v>
      </c>
      <c r="AS917">
        <f t="shared" si="78"/>
        <v>215771.66666666666</v>
      </c>
      <c r="AT917">
        <f t="shared" si="79"/>
        <v>0.30000000000285354</v>
      </c>
    </row>
    <row r="918" spans="1:46" x14ac:dyDescent="0.35">
      <c r="A918" s="1">
        <v>1.13256E-5</v>
      </c>
      <c r="B918" s="1">
        <v>2.5173399999999999E-5</v>
      </c>
      <c r="C918" s="1">
        <v>-5.4057900000000001E-8</v>
      </c>
      <c r="D918" s="1">
        <v>2.7603800000000002E-5</v>
      </c>
      <c r="E918" s="1">
        <v>-3.0517600000000001E-5</v>
      </c>
      <c r="F918">
        <v>0.48648599999999997</v>
      </c>
      <c r="G918" s="1">
        <v>-3.4057599999999998E-8</v>
      </c>
      <c r="H918">
        <v>255</v>
      </c>
      <c r="I918">
        <v>0</v>
      </c>
      <c r="J918">
        <v>37</v>
      </c>
      <c r="K918" t="e">
        <v>#NAME?</v>
      </c>
      <c r="L918">
        <v>246914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1562</v>
      </c>
      <c r="U918" s="1">
        <v>1.1328000000000001E-5</v>
      </c>
      <c r="V918" s="1">
        <v>2.5178199999999999E-5</v>
      </c>
      <c r="W918" s="1">
        <v>-2.3812099999999999E-9</v>
      </c>
      <c r="X918" s="1">
        <v>-4.7624099999999999E-9</v>
      </c>
      <c r="Y918" s="1">
        <v>-2.00003E-8</v>
      </c>
      <c r="Z918" s="1">
        <v>1.13256E-5</v>
      </c>
      <c r="AA918" s="1">
        <v>2.5173399999999999E-5</v>
      </c>
      <c r="AB918" s="1">
        <v>-5.4057900000000001E-8</v>
      </c>
      <c r="AC918" s="1">
        <v>2.7603800000000002E-5</v>
      </c>
      <c r="AD918" s="1">
        <v>1.13256E-5</v>
      </c>
      <c r="AE918" s="1">
        <v>2.5173399999999999E-5</v>
      </c>
      <c r="AF918" s="1">
        <v>-5.4057900000000001E-8</v>
      </c>
      <c r="AG918" s="1">
        <v>2.7603800000000002E-5</v>
      </c>
      <c r="AH918">
        <v>4</v>
      </c>
      <c r="AI918">
        <v>0</v>
      </c>
      <c r="AJ918">
        <v>0</v>
      </c>
      <c r="AK918">
        <v>1716887170</v>
      </c>
      <c r="AL918">
        <v>6067</v>
      </c>
      <c r="AM918">
        <v>42.922199999999997</v>
      </c>
      <c r="AN918">
        <v>1</v>
      </c>
      <c r="AO918">
        <v>9994</v>
      </c>
      <c r="AP918" s="2">
        <f t="shared" si="75"/>
        <v>11325.6</v>
      </c>
      <c r="AQ918" s="2">
        <f t="shared" si="76"/>
        <v>25173.399999999998</v>
      </c>
      <c r="AR918" s="2">
        <f t="shared" si="77"/>
        <v>-54.057900000000004</v>
      </c>
      <c r="AS918">
        <f t="shared" si="78"/>
        <v>189078</v>
      </c>
      <c r="AT918">
        <f t="shared" si="79"/>
        <v>0.29999999999574811</v>
      </c>
    </row>
    <row r="919" spans="1:46" x14ac:dyDescent="0.35">
      <c r="A919" s="1">
        <v>1.1300399999999999E-5</v>
      </c>
      <c r="B919" s="1">
        <v>2.5187599999999999E-5</v>
      </c>
      <c r="C919" s="1">
        <v>-6.4577100000000002E-8</v>
      </c>
      <c r="D919" s="1">
        <v>2.7606500000000001E-5</v>
      </c>
      <c r="E919" s="1">
        <v>-3.0517600000000001E-5</v>
      </c>
      <c r="F919">
        <v>0.54545500000000002</v>
      </c>
      <c r="G919" s="1">
        <v>-5.4077100000000001E-8</v>
      </c>
      <c r="H919">
        <v>255</v>
      </c>
      <c r="I919">
        <v>0</v>
      </c>
      <c r="J919">
        <v>22</v>
      </c>
      <c r="K919" t="e">
        <v>#NAME?</v>
      </c>
      <c r="L919">
        <v>146813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1562</v>
      </c>
      <c r="U919" s="1">
        <v>1.1327200000000001E-5</v>
      </c>
      <c r="V919" s="1">
        <v>2.5176899999999999E-5</v>
      </c>
      <c r="W919" s="1">
        <v>-2.6815799999999999E-8</v>
      </c>
      <c r="X919" s="1">
        <v>1.07269E-8</v>
      </c>
      <c r="Y919" s="1">
        <v>-1.05E-8</v>
      </c>
      <c r="Z919" s="1">
        <v>1.1300399999999999E-5</v>
      </c>
      <c r="AA919" s="1">
        <v>2.5187599999999999E-5</v>
      </c>
      <c r="AB919" s="1">
        <v>-6.4577100000000002E-8</v>
      </c>
      <c r="AC919" s="1">
        <v>2.7606500000000001E-5</v>
      </c>
      <c r="AD919" s="1">
        <v>1.1300399999999999E-5</v>
      </c>
      <c r="AE919" s="1">
        <v>2.5187599999999999E-5</v>
      </c>
      <c r="AF919" s="1">
        <v>-6.4577100000000002E-8</v>
      </c>
      <c r="AG919" s="1">
        <v>2.7606500000000001E-5</v>
      </c>
      <c r="AH919">
        <v>4</v>
      </c>
      <c r="AI919">
        <v>0</v>
      </c>
      <c r="AJ919">
        <v>0</v>
      </c>
      <c r="AK919">
        <v>1716899612</v>
      </c>
      <c r="AL919">
        <v>6067</v>
      </c>
      <c r="AM919">
        <v>42.922499999999999</v>
      </c>
      <c r="AN919">
        <v>1</v>
      </c>
      <c r="AO919">
        <v>9995</v>
      </c>
      <c r="AP919" s="2">
        <f t="shared" si="75"/>
        <v>11300.4</v>
      </c>
      <c r="AQ919" s="2">
        <f t="shared" si="76"/>
        <v>25187.599999999999</v>
      </c>
      <c r="AR919" s="2">
        <f t="shared" si="77"/>
        <v>-64.577100000000002</v>
      </c>
      <c r="AS919">
        <f t="shared" si="78"/>
        <v>184629</v>
      </c>
      <c r="AT919">
        <f t="shared" si="79"/>
        <v>0.30000000000285354</v>
      </c>
    </row>
    <row r="920" spans="1:46" x14ac:dyDescent="0.35">
      <c r="A920" s="1">
        <v>1.1316E-5</v>
      </c>
      <c r="B920" s="1">
        <v>2.5159399999999998E-5</v>
      </c>
      <c r="C920" s="1">
        <v>-8.8676799999999996E-8</v>
      </c>
      <c r="D920" s="1">
        <v>2.7587199999999999E-5</v>
      </c>
      <c r="E920" s="1">
        <v>-3.0517600000000001E-5</v>
      </c>
      <c r="F920">
        <v>0.45833299999999999</v>
      </c>
      <c r="G920" s="1">
        <v>-6.4636199999999995E-8</v>
      </c>
      <c r="H920">
        <v>255</v>
      </c>
      <c r="I920">
        <v>0</v>
      </c>
      <c r="J920">
        <v>24</v>
      </c>
      <c r="K920" t="e">
        <v>#NAME?</v>
      </c>
      <c r="L920">
        <v>160160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1562</v>
      </c>
      <c r="U920" s="1">
        <v>1.1320399999999999E-5</v>
      </c>
      <c r="V920" s="1">
        <v>2.5179499999999998E-5</v>
      </c>
      <c r="W920" s="1">
        <v>-4.45575E-9</v>
      </c>
      <c r="X920" s="1">
        <v>-2.00555E-8</v>
      </c>
      <c r="Y920" s="1">
        <v>-2.4040499999999999E-8</v>
      </c>
      <c r="Z920" s="1">
        <v>1.1316E-5</v>
      </c>
      <c r="AA920" s="1">
        <v>2.5159399999999998E-5</v>
      </c>
      <c r="AB920" s="1">
        <v>-8.8676799999999996E-8</v>
      </c>
      <c r="AC920" s="1">
        <v>2.7587199999999999E-5</v>
      </c>
      <c r="AD920" s="1">
        <v>1.1316E-5</v>
      </c>
      <c r="AE920" s="1">
        <v>2.5159399999999998E-5</v>
      </c>
      <c r="AF920" s="1">
        <v>-8.8676799999999996E-8</v>
      </c>
      <c r="AG920" s="1">
        <v>2.7587199999999999E-5</v>
      </c>
      <c r="AH920">
        <v>4</v>
      </c>
      <c r="AI920">
        <v>0</v>
      </c>
      <c r="AJ920">
        <v>0</v>
      </c>
      <c r="AK920">
        <v>1716912054</v>
      </c>
      <c r="AL920">
        <v>6067</v>
      </c>
      <c r="AM920">
        <v>42.922800000000002</v>
      </c>
      <c r="AN920">
        <v>1</v>
      </c>
      <c r="AO920">
        <v>9996</v>
      </c>
      <c r="AP920" s="2">
        <f t="shared" si="75"/>
        <v>11316</v>
      </c>
      <c r="AQ920" s="2">
        <f t="shared" si="76"/>
        <v>25159.399999999998</v>
      </c>
      <c r="AR920" s="2">
        <f t="shared" si="77"/>
        <v>-88.6768</v>
      </c>
      <c r="AS920">
        <f t="shared" si="78"/>
        <v>129017.7</v>
      </c>
      <c r="AT920">
        <f t="shared" si="79"/>
        <v>0.30000000000285354</v>
      </c>
    </row>
    <row r="921" spans="1:46" x14ac:dyDescent="0.35">
      <c r="A921" s="1">
        <v>1.1332799999999999E-5</v>
      </c>
      <c r="B921" s="1">
        <v>2.5153699999999999E-5</v>
      </c>
      <c r="C921" s="1">
        <v>-7.5732299999999996E-8</v>
      </c>
      <c r="D921" s="1">
        <v>2.7588899999999999E-5</v>
      </c>
      <c r="E921" s="1">
        <v>-3.0517600000000001E-5</v>
      </c>
      <c r="F921">
        <v>0.41666700000000001</v>
      </c>
      <c r="G921" s="1">
        <v>-8.8684099999999994E-8</v>
      </c>
      <c r="H921">
        <v>255</v>
      </c>
      <c r="I921">
        <v>0</v>
      </c>
      <c r="J921">
        <v>12</v>
      </c>
      <c r="K921" t="e">
        <v>#NAME?</v>
      </c>
      <c r="L921">
        <v>80080.100000000006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1562</v>
      </c>
      <c r="U921" s="1">
        <v>1.13191E-5</v>
      </c>
      <c r="V921" s="1">
        <v>2.5174300000000001E-5</v>
      </c>
      <c r="W921" s="1">
        <v>1.37092E-8</v>
      </c>
      <c r="X921" s="1">
        <v>-2.0564499999999999E-8</v>
      </c>
      <c r="Y921" s="1">
        <v>1.2951699999999999E-8</v>
      </c>
      <c r="Z921" s="1">
        <v>1.1332799999999999E-5</v>
      </c>
      <c r="AA921" s="1">
        <v>2.5153699999999999E-5</v>
      </c>
      <c r="AB921" s="1">
        <v>-7.5732299999999996E-8</v>
      </c>
      <c r="AC921" s="1">
        <v>2.7588899999999999E-5</v>
      </c>
      <c r="AD921" s="1">
        <v>1.1332799999999999E-5</v>
      </c>
      <c r="AE921" s="1">
        <v>2.5153699999999999E-5</v>
      </c>
      <c r="AF921" s="1">
        <v>-7.5732299999999996E-8</v>
      </c>
      <c r="AG921" s="1">
        <v>2.7588899999999999E-5</v>
      </c>
      <c r="AH921">
        <v>4</v>
      </c>
      <c r="AI921">
        <v>0</v>
      </c>
      <c r="AJ921">
        <v>0</v>
      </c>
      <c r="AK921">
        <v>1716924497</v>
      </c>
      <c r="AL921">
        <v>6067</v>
      </c>
      <c r="AM921">
        <v>42.923099999999998</v>
      </c>
      <c r="AN921">
        <v>1</v>
      </c>
      <c r="AO921">
        <v>9997</v>
      </c>
      <c r="AP921" s="2">
        <f t="shared" si="75"/>
        <v>11332.8</v>
      </c>
      <c r="AQ921" s="2">
        <f t="shared" si="76"/>
        <v>25153.7</v>
      </c>
      <c r="AR921" s="2">
        <f t="shared" si="77"/>
        <v>-75.732299999999995</v>
      </c>
      <c r="AS921">
        <f t="shared" si="78"/>
        <v>153486.69999999998</v>
      </c>
      <c r="AT921">
        <f t="shared" si="79"/>
        <v>0.29999999999574811</v>
      </c>
    </row>
    <row r="922" spans="1:46" x14ac:dyDescent="0.35">
      <c r="A922" s="1">
        <v>1.1309400000000001E-5</v>
      </c>
      <c r="B922" s="1">
        <v>2.5169099999999999E-5</v>
      </c>
      <c r="C922" s="1">
        <v>-7.1000600000000006E-8</v>
      </c>
      <c r="D922" s="1">
        <v>2.7593299999999999E-5</v>
      </c>
      <c r="E922" s="1">
        <v>-3.0517600000000001E-5</v>
      </c>
      <c r="F922">
        <v>0.33333299999999999</v>
      </c>
      <c r="G922" s="1">
        <v>-7.5744599999999999E-8</v>
      </c>
      <c r="H922">
        <v>255</v>
      </c>
      <c r="I922">
        <v>0</v>
      </c>
      <c r="J922">
        <v>33</v>
      </c>
      <c r="K922" t="e">
        <v>#NAME?</v>
      </c>
      <c r="L922">
        <v>220220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1562</v>
      </c>
      <c r="U922" s="1">
        <v>1.13224E-5</v>
      </c>
      <c r="V922" s="1">
        <v>2.5169099999999999E-5</v>
      </c>
      <c r="W922" s="1">
        <v>-1.3025300000000001E-8</v>
      </c>
      <c r="X922" s="1">
        <v>1.53329E-12</v>
      </c>
      <c r="Y922" s="1">
        <v>4.74401E-9</v>
      </c>
      <c r="Z922" s="1">
        <v>1.1309400000000001E-5</v>
      </c>
      <c r="AA922" s="1">
        <v>2.5169099999999999E-5</v>
      </c>
      <c r="AB922" s="1">
        <v>-7.1000600000000006E-8</v>
      </c>
      <c r="AC922" s="1">
        <v>2.7593299999999999E-5</v>
      </c>
      <c r="AD922" s="1">
        <v>1.1309400000000001E-5</v>
      </c>
      <c r="AE922" s="1">
        <v>2.5169099999999999E-5</v>
      </c>
      <c r="AF922" s="1">
        <v>-7.1000600000000006E-8</v>
      </c>
      <c r="AG922" s="1">
        <v>2.7593299999999999E-5</v>
      </c>
      <c r="AH922">
        <v>4</v>
      </c>
      <c r="AI922">
        <v>0</v>
      </c>
      <c r="AJ922">
        <v>0</v>
      </c>
      <c r="AK922">
        <v>1716936939</v>
      </c>
      <c r="AL922">
        <v>6067</v>
      </c>
      <c r="AM922">
        <v>42.923400000000001</v>
      </c>
      <c r="AN922">
        <v>1</v>
      </c>
      <c r="AO922">
        <v>9998</v>
      </c>
      <c r="AP922" s="2">
        <f t="shared" si="75"/>
        <v>11309.4</v>
      </c>
      <c r="AQ922" s="2">
        <f t="shared" si="76"/>
        <v>25169.1</v>
      </c>
      <c r="AR922" s="2">
        <f t="shared" si="77"/>
        <v>-71.000600000000006</v>
      </c>
      <c r="AS922">
        <f t="shared" si="78"/>
        <v>155711.36666666667</v>
      </c>
      <c r="AT922">
        <f t="shared" si="79"/>
        <v>0.30000000000285354</v>
      </c>
    </row>
    <row r="923" spans="1:46" x14ac:dyDescent="0.35">
      <c r="A923" s="1">
        <v>1.13021E-5</v>
      </c>
      <c r="B923" s="1">
        <v>2.5160600000000001E-5</v>
      </c>
      <c r="C923" s="1">
        <v>-6.6222699999999994E-8</v>
      </c>
      <c r="D923" s="1">
        <v>2.7582599999999999E-5</v>
      </c>
      <c r="E923" s="1">
        <v>-3.0517600000000001E-5</v>
      </c>
      <c r="F923">
        <v>0.48</v>
      </c>
      <c r="G923" s="1">
        <v>-7.1044900000000006E-8</v>
      </c>
      <c r="H923">
        <v>255</v>
      </c>
      <c r="I923">
        <v>0</v>
      </c>
      <c r="J923">
        <v>25</v>
      </c>
      <c r="K923" t="e">
        <v>#NAME?</v>
      </c>
      <c r="L923">
        <v>166834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1562</v>
      </c>
      <c r="U923" s="1">
        <v>1.13191E-5</v>
      </c>
      <c r="V923" s="1">
        <v>2.5169099999999999E-5</v>
      </c>
      <c r="W923" s="1">
        <v>-1.7004199999999999E-8</v>
      </c>
      <c r="X923" s="1">
        <v>-8.5021199999999992E-9</v>
      </c>
      <c r="Y923" s="1">
        <v>4.82221E-9</v>
      </c>
      <c r="Z923" s="1">
        <v>1.13021E-5</v>
      </c>
      <c r="AA923" s="1">
        <v>2.5160600000000001E-5</v>
      </c>
      <c r="AB923" s="1">
        <v>-6.6222699999999994E-8</v>
      </c>
      <c r="AC923" s="1">
        <v>2.7582599999999999E-5</v>
      </c>
      <c r="AD923" s="1">
        <v>1.13021E-5</v>
      </c>
      <c r="AE923" s="1">
        <v>2.5160600000000001E-5</v>
      </c>
      <c r="AF923" s="1">
        <v>-6.6222699999999994E-8</v>
      </c>
      <c r="AG923" s="1">
        <v>2.7582599999999999E-5</v>
      </c>
      <c r="AH923">
        <v>4</v>
      </c>
      <c r="AI923">
        <v>0</v>
      </c>
      <c r="AJ923">
        <v>0</v>
      </c>
      <c r="AK923">
        <v>1716949381</v>
      </c>
      <c r="AL923">
        <v>6067</v>
      </c>
      <c r="AM923">
        <v>42.923699999999997</v>
      </c>
      <c r="AN923">
        <v>1</v>
      </c>
      <c r="AO923">
        <v>9999</v>
      </c>
      <c r="AP923" s="2">
        <f t="shared" si="75"/>
        <v>11302.1</v>
      </c>
      <c r="AQ923" s="2">
        <f t="shared" si="76"/>
        <v>25160.600000000002</v>
      </c>
      <c r="AR923" s="2">
        <f t="shared" si="77"/>
        <v>-66.222699999999989</v>
      </c>
      <c r="AS923">
        <f t="shared" si="78"/>
        <v>157935.80000000002</v>
      </c>
      <c r="AT923">
        <f t="shared" si="79"/>
        <v>0.29999999999574811</v>
      </c>
    </row>
    <row r="924" spans="1:46" x14ac:dyDescent="0.35">
      <c r="A924" s="1">
        <v>1.13101E-5</v>
      </c>
      <c r="B924" s="1">
        <v>2.5171500000000001E-5</v>
      </c>
      <c r="C924" s="1">
        <v>-5.5855E-8</v>
      </c>
      <c r="D924" s="1">
        <v>2.7595800000000001E-5</v>
      </c>
      <c r="E924" s="1">
        <v>-3.0517600000000001E-5</v>
      </c>
      <c r="F924">
        <v>0.538462</v>
      </c>
      <c r="G924" s="1">
        <v>-6.6223100000000002E-8</v>
      </c>
      <c r="H924">
        <v>255</v>
      </c>
      <c r="I924">
        <v>0</v>
      </c>
      <c r="J924">
        <v>13</v>
      </c>
      <c r="K924" t="e">
        <v>#NAME?</v>
      </c>
      <c r="L924">
        <v>86753.4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1562</v>
      </c>
      <c r="U924" s="1">
        <v>1.13147E-5</v>
      </c>
      <c r="V924" s="1">
        <v>2.5166900000000001E-5</v>
      </c>
      <c r="W924" s="1">
        <v>-4.6489499999999998E-9</v>
      </c>
      <c r="X924" s="1">
        <v>4.6504800000000003E-9</v>
      </c>
      <c r="Y924" s="1">
        <v>1.0368099999999999E-8</v>
      </c>
      <c r="Z924" s="1">
        <v>1.13101E-5</v>
      </c>
      <c r="AA924" s="1">
        <v>2.5171500000000001E-5</v>
      </c>
      <c r="AB924" s="1">
        <v>-5.5855E-8</v>
      </c>
      <c r="AC924" s="1">
        <v>2.7595800000000001E-5</v>
      </c>
      <c r="AD924" s="1">
        <v>1.13101E-5</v>
      </c>
      <c r="AE924" s="1">
        <v>2.5171500000000001E-5</v>
      </c>
      <c r="AF924" s="1">
        <v>-5.5855E-8</v>
      </c>
      <c r="AG924" s="1">
        <v>2.7595800000000001E-5</v>
      </c>
      <c r="AH924">
        <v>4</v>
      </c>
      <c r="AI924">
        <v>0</v>
      </c>
      <c r="AJ924">
        <v>0</v>
      </c>
      <c r="AK924">
        <v>1716961823</v>
      </c>
      <c r="AL924">
        <v>6067</v>
      </c>
      <c r="AM924">
        <v>42.923999999999999</v>
      </c>
      <c r="AN924">
        <v>1</v>
      </c>
      <c r="AO924">
        <v>10000</v>
      </c>
      <c r="AP924" s="2">
        <f t="shared" si="75"/>
        <v>11310.1</v>
      </c>
      <c r="AQ924" s="2">
        <f t="shared" si="76"/>
        <v>25171.5</v>
      </c>
      <c r="AR924" s="2">
        <f t="shared" si="77"/>
        <v>-55.854999999999997</v>
      </c>
      <c r="AS924">
        <f t="shared" si="78"/>
        <v>131242.46666666667</v>
      </c>
      <c r="AT924">
        <f t="shared" si="79"/>
        <v>0.30000000000285354</v>
      </c>
    </row>
    <row r="925" spans="1:46" x14ac:dyDescent="0.35">
      <c r="A925" s="1">
        <v>1.1305799999999999E-5</v>
      </c>
      <c r="B925" s="1">
        <v>2.5152700000000001E-5</v>
      </c>
      <c r="C925" s="1">
        <v>-5.5908199999999998E-8</v>
      </c>
      <c r="D925" s="1">
        <v>2.75768E-5</v>
      </c>
      <c r="E925" s="1">
        <v>-3.0517600000000001E-5</v>
      </c>
      <c r="F925">
        <v>0.38095200000000001</v>
      </c>
      <c r="G925" s="1">
        <v>-5.5908199999999998E-8</v>
      </c>
      <c r="H925">
        <v>255</v>
      </c>
      <c r="I925">
        <v>0</v>
      </c>
      <c r="J925">
        <v>21</v>
      </c>
      <c r="K925" t="e">
        <v>#NAME?</v>
      </c>
      <c r="L925">
        <v>140140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1562</v>
      </c>
      <c r="U925" s="1">
        <v>1.1313400000000001E-5</v>
      </c>
      <c r="V925" s="1">
        <v>2.5168E-5</v>
      </c>
      <c r="W925" s="1">
        <v>-7.6664699999999999E-9</v>
      </c>
      <c r="X925" s="1">
        <v>-1.5334500000000001E-8</v>
      </c>
      <c r="Y925">
        <v>0</v>
      </c>
      <c r="Z925" s="1">
        <v>1.1305799999999999E-5</v>
      </c>
      <c r="AA925" s="1">
        <v>2.5152700000000001E-5</v>
      </c>
      <c r="AB925" s="1">
        <v>-5.5908199999999998E-8</v>
      </c>
      <c r="AC925" s="1">
        <v>2.75768E-5</v>
      </c>
      <c r="AD925" s="1">
        <v>1.1305799999999999E-5</v>
      </c>
      <c r="AE925" s="1">
        <v>2.5152700000000001E-5</v>
      </c>
      <c r="AF925" s="1">
        <v>-5.5908199999999998E-8</v>
      </c>
      <c r="AG925" s="1">
        <v>2.75768E-5</v>
      </c>
      <c r="AH925">
        <v>4</v>
      </c>
      <c r="AI925">
        <v>0</v>
      </c>
      <c r="AJ925">
        <v>0</v>
      </c>
      <c r="AK925">
        <v>1716974265</v>
      </c>
      <c r="AL925">
        <v>6067</v>
      </c>
      <c r="AM925">
        <v>42.924399999999999</v>
      </c>
      <c r="AN925">
        <v>1</v>
      </c>
      <c r="AO925">
        <v>10001</v>
      </c>
      <c r="AP925" s="2">
        <f t="shared" si="75"/>
        <v>11305.8</v>
      </c>
      <c r="AQ925" s="2">
        <f t="shared" si="76"/>
        <v>25152.7</v>
      </c>
      <c r="AR925" s="2">
        <f t="shared" si="77"/>
        <v>-55.908200000000001</v>
      </c>
      <c r="AS925">
        <f t="shared" si="78"/>
        <v>142364.46666666667</v>
      </c>
      <c r="AT925">
        <f t="shared" si="79"/>
        <v>0.39999999999906777</v>
      </c>
    </row>
    <row r="926" spans="1:46" x14ac:dyDescent="0.35">
      <c r="A926" s="1">
        <v>1.13061E-5</v>
      </c>
      <c r="B926" s="1">
        <v>2.5157E-5</v>
      </c>
      <c r="C926" s="1">
        <v>-4.0592100000000003E-8</v>
      </c>
      <c r="D926" s="1">
        <v>2.7580799999999999E-5</v>
      </c>
      <c r="E926" s="1">
        <v>-3.0517600000000001E-5</v>
      </c>
      <c r="F926">
        <v>0.53333299999999995</v>
      </c>
      <c r="G926" s="1">
        <v>-5.5908199999999998E-8</v>
      </c>
      <c r="H926">
        <v>255</v>
      </c>
      <c r="I926">
        <v>0</v>
      </c>
      <c r="J926">
        <v>30</v>
      </c>
      <c r="K926" t="e">
        <v>#NAME?</v>
      </c>
      <c r="L926">
        <v>200200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1562</v>
      </c>
      <c r="U926" s="1">
        <v>1.13114E-5</v>
      </c>
      <c r="V926" s="1">
        <v>2.5164099999999998E-5</v>
      </c>
      <c r="W926" s="1">
        <v>-5.35273E-9</v>
      </c>
      <c r="X926" s="1">
        <v>-7.1374900000000003E-9</v>
      </c>
      <c r="Y926" s="1">
        <v>1.5316099999999998E-8</v>
      </c>
      <c r="Z926" s="1">
        <v>1.13061E-5</v>
      </c>
      <c r="AA926" s="1">
        <v>2.5157E-5</v>
      </c>
      <c r="AB926" s="1">
        <v>-4.0592100000000003E-8</v>
      </c>
      <c r="AC926" s="1">
        <v>2.7580799999999999E-5</v>
      </c>
      <c r="AD926" s="1">
        <v>1.13061E-5</v>
      </c>
      <c r="AE926" s="1">
        <v>2.5157E-5</v>
      </c>
      <c r="AF926" s="1">
        <v>-4.0592100000000003E-8</v>
      </c>
      <c r="AG926" s="1">
        <v>2.7580799999999999E-5</v>
      </c>
      <c r="AH926">
        <v>4</v>
      </c>
      <c r="AI926">
        <v>0</v>
      </c>
      <c r="AJ926">
        <v>0</v>
      </c>
      <c r="AK926">
        <v>1716986708</v>
      </c>
      <c r="AL926">
        <v>6067</v>
      </c>
      <c r="AM926">
        <v>42.924700000000001</v>
      </c>
      <c r="AN926">
        <v>1</v>
      </c>
      <c r="AO926">
        <v>10002</v>
      </c>
      <c r="AP926" s="2">
        <f t="shared" si="75"/>
        <v>11306.1</v>
      </c>
      <c r="AQ926" s="2">
        <f t="shared" si="76"/>
        <v>25157</v>
      </c>
      <c r="AR926" s="2">
        <f t="shared" si="77"/>
        <v>-40.592100000000002</v>
      </c>
      <c r="AS926">
        <f t="shared" si="78"/>
        <v>149037.66666666666</v>
      </c>
      <c r="AT926">
        <f t="shared" si="79"/>
        <v>0.30000000000285354</v>
      </c>
    </row>
    <row r="927" spans="1:46" x14ac:dyDescent="0.35">
      <c r="A927" s="1">
        <v>1.13131E-5</v>
      </c>
      <c r="B927" s="1">
        <v>2.5165300000000001E-5</v>
      </c>
      <c r="C927" s="1">
        <v>-5.6252199999999997E-8</v>
      </c>
      <c r="D927" s="1">
        <v>2.7591300000000001E-5</v>
      </c>
      <c r="E927" s="1">
        <v>-3.0517600000000001E-5</v>
      </c>
      <c r="F927">
        <v>0.5625</v>
      </c>
      <c r="G927" s="1">
        <v>-4.0649399999999997E-8</v>
      </c>
      <c r="H927">
        <v>255</v>
      </c>
      <c r="I927">
        <v>0</v>
      </c>
      <c r="J927">
        <v>16</v>
      </c>
      <c r="K927" t="e">
        <v>#NAME?</v>
      </c>
      <c r="L927">
        <v>106773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1562</v>
      </c>
      <c r="U927" s="1">
        <v>1.13099E-5</v>
      </c>
      <c r="V927" s="1">
        <v>2.5162200000000001E-5</v>
      </c>
      <c r="W927" s="1">
        <v>3.1401900000000001E-9</v>
      </c>
      <c r="X927" s="1">
        <v>3.1401900000000001E-9</v>
      </c>
      <c r="Y927" s="1">
        <v>-1.56028E-8</v>
      </c>
      <c r="Z927" s="1">
        <v>1.13131E-5</v>
      </c>
      <c r="AA927" s="1">
        <v>2.5165300000000001E-5</v>
      </c>
      <c r="AB927" s="1">
        <v>-5.6252199999999997E-8</v>
      </c>
      <c r="AC927" s="1">
        <v>2.7591300000000001E-5</v>
      </c>
      <c r="AD927" s="1">
        <v>1.13131E-5</v>
      </c>
      <c r="AE927" s="1">
        <v>2.5165300000000001E-5</v>
      </c>
      <c r="AF927" s="1">
        <v>-5.6252199999999997E-8</v>
      </c>
      <c r="AG927" s="1">
        <v>2.7591300000000001E-5</v>
      </c>
      <c r="AH927">
        <v>4</v>
      </c>
      <c r="AI927">
        <v>0</v>
      </c>
      <c r="AJ927">
        <v>0</v>
      </c>
      <c r="AK927">
        <v>1716999150</v>
      </c>
      <c r="AL927">
        <v>6067</v>
      </c>
      <c r="AM927">
        <v>42.924999999999997</v>
      </c>
      <c r="AN927">
        <v>1</v>
      </c>
      <c r="AO927">
        <v>10003</v>
      </c>
      <c r="AP927" s="2">
        <f t="shared" si="75"/>
        <v>11313.1</v>
      </c>
      <c r="AQ927" s="2">
        <f t="shared" si="76"/>
        <v>25165.300000000003</v>
      </c>
      <c r="AR927" s="2">
        <f t="shared" si="77"/>
        <v>-56.252199999999995</v>
      </c>
      <c r="AS927">
        <f t="shared" si="78"/>
        <v>153486.66666666666</v>
      </c>
      <c r="AT927">
        <f t="shared" si="79"/>
        <v>0.29999999999574811</v>
      </c>
    </row>
    <row r="928" spans="1:46" x14ac:dyDescent="0.35">
      <c r="A928" s="1">
        <v>1.1295500000000001E-5</v>
      </c>
      <c r="B928" s="1">
        <v>2.5155199999999999E-5</v>
      </c>
      <c r="C928" s="1">
        <v>-5.3690800000000003E-8</v>
      </c>
      <c r="D928" s="1">
        <v>2.7574999999999999E-5</v>
      </c>
      <c r="E928" s="1">
        <v>-3.0517600000000001E-5</v>
      </c>
      <c r="F928">
        <v>0.52173899999999995</v>
      </c>
      <c r="G928" s="1">
        <v>-5.62744E-8</v>
      </c>
      <c r="H928">
        <v>255</v>
      </c>
      <c r="I928">
        <v>0</v>
      </c>
      <c r="J928">
        <v>23</v>
      </c>
      <c r="K928" t="e">
        <v>#NAME?</v>
      </c>
      <c r="L928">
        <v>153487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1562</v>
      </c>
      <c r="U928" s="1">
        <v>1.13107E-5</v>
      </c>
      <c r="V928" s="1">
        <v>2.5162799999999999E-5</v>
      </c>
      <c r="W928" s="1">
        <v>-1.5164299999999999E-8</v>
      </c>
      <c r="X928" s="1">
        <v>-7.5821399999999996E-9</v>
      </c>
      <c r="Y928" s="1">
        <v>2.5836000000000001E-9</v>
      </c>
      <c r="Z928" s="1">
        <v>1.1295500000000001E-5</v>
      </c>
      <c r="AA928" s="1">
        <v>2.5155199999999999E-5</v>
      </c>
      <c r="AB928" s="1">
        <v>-5.3690800000000003E-8</v>
      </c>
      <c r="AC928" s="1">
        <v>2.7574999999999999E-5</v>
      </c>
      <c r="AD928" s="1">
        <v>1.1295500000000001E-5</v>
      </c>
      <c r="AE928" s="1">
        <v>2.5155199999999999E-5</v>
      </c>
      <c r="AF928" s="1">
        <v>-5.3690800000000003E-8</v>
      </c>
      <c r="AG928" s="1">
        <v>2.7574999999999999E-5</v>
      </c>
      <c r="AH928">
        <v>4</v>
      </c>
      <c r="AI928">
        <v>0</v>
      </c>
      <c r="AJ928">
        <v>0</v>
      </c>
      <c r="AK928">
        <v>1717011591</v>
      </c>
      <c r="AL928">
        <v>6067</v>
      </c>
      <c r="AM928">
        <v>42.9253</v>
      </c>
      <c r="AN928">
        <v>1</v>
      </c>
      <c r="AO928">
        <v>10004</v>
      </c>
      <c r="AP928" s="2">
        <f t="shared" si="75"/>
        <v>11295.5</v>
      </c>
      <c r="AQ928" s="2">
        <f t="shared" si="76"/>
        <v>25155.200000000001</v>
      </c>
      <c r="AR928" s="2">
        <f t="shared" si="77"/>
        <v>-53.690800000000003</v>
      </c>
      <c r="AS928">
        <f t="shared" si="78"/>
        <v>129017.66666666667</v>
      </c>
      <c r="AT928">
        <f t="shared" si="79"/>
        <v>0.30000000000285354</v>
      </c>
    </row>
    <row r="929" spans="1:46" x14ac:dyDescent="0.35">
      <c r="A929" s="1">
        <v>1.13068E-5</v>
      </c>
      <c r="B929" s="1">
        <v>2.5160900000000002E-5</v>
      </c>
      <c r="C929" s="1">
        <v>-7.1533999999999997E-8</v>
      </c>
      <c r="D929" s="1">
        <v>2.7584800000000001E-5</v>
      </c>
      <c r="E929" s="1">
        <v>-3.0517600000000001E-5</v>
      </c>
      <c r="F929">
        <v>0.42105300000000001</v>
      </c>
      <c r="G929" s="1">
        <v>-5.3710899999999998E-8</v>
      </c>
      <c r="H929">
        <v>255</v>
      </c>
      <c r="I929">
        <v>0</v>
      </c>
      <c r="J929">
        <v>19</v>
      </c>
      <c r="K929" t="e">
        <v>#NAME?</v>
      </c>
      <c r="L929">
        <v>126793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1562</v>
      </c>
      <c r="U929" s="1">
        <v>1.13068E-5</v>
      </c>
      <c r="V929" s="1">
        <v>2.5160900000000002E-5</v>
      </c>
      <c r="W929">
        <v>0</v>
      </c>
      <c r="X929">
        <v>0</v>
      </c>
      <c r="Y929" s="1">
        <v>-1.7823E-8</v>
      </c>
      <c r="Z929" s="1">
        <v>1.13068E-5</v>
      </c>
      <c r="AA929" s="1">
        <v>2.5160900000000002E-5</v>
      </c>
      <c r="AB929" s="1">
        <v>-7.1533999999999997E-8</v>
      </c>
      <c r="AC929" s="1">
        <v>2.7584800000000001E-5</v>
      </c>
      <c r="AD929" s="1">
        <v>1.13068E-5</v>
      </c>
      <c r="AE929" s="1">
        <v>2.5160900000000002E-5</v>
      </c>
      <c r="AF929" s="1">
        <v>-7.1533999999999997E-8</v>
      </c>
      <c r="AG929" s="1">
        <v>2.7584800000000001E-5</v>
      </c>
      <c r="AH929">
        <v>4</v>
      </c>
      <c r="AI929">
        <v>0</v>
      </c>
      <c r="AJ929">
        <v>0</v>
      </c>
      <c r="AK929">
        <v>1717024033</v>
      </c>
      <c r="AL929">
        <v>6067</v>
      </c>
      <c r="AM929">
        <v>42.925600000000003</v>
      </c>
      <c r="AN929">
        <v>1</v>
      </c>
      <c r="AO929">
        <v>10005</v>
      </c>
      <c r="AP929" s="2">
        <f t="shared" si="75"/>
        <v>11306.8</v>
      </c>
      <c r="AQ929" s="2">
        <f t="shared" si="76"/>
        <v>25160.9</v>
      </c>
      <c r="AR929" s="2">
        <f t="shared" si="77"/>
        <v>-71.533999999999992</v>
      </c>
      <c r="AS929">
        <f t="shared" si="78"/>
        <v>153486.66666666666</v>
      </c>
      <c r="AT929">
        <f t="shared" si="79"/>
        <v>0.30000000000285354</v>
      </c>
    </row>
    <row r="930" spans="1:46" x14ac:dyDescent="0.35">
      <c r="A930" s="1">
        <v>1.13036E-5</v>
      </c>
      <c r="B930" s="1">
        <v>2.51353E-5</v>
      </c>
      <c r="C930" s="1">
        <v>-8.1405799999999997E-8</v>
      </c>
      <c r="D930" s="1">
        <v>2.7560100000000001E-5</v>
      </c>
      <c r="E930" s="1">
        <v>-3.0517600000000001E-5</v>
      </c>
      <c r="F930">
        <v>0.44444400000000001</v>
      </c>
      <c r="G930" s="1">
        <v>-7.1594199999999997E-8</v>
      </c>
      <c r="H930">
        <v>255</v>
      </c>
      <c r="I930">
        <v>0</v>
      </c>
      <c r="J930">
        <v>27</v>
      </c>
      <c r="K930" t="e">
        <v>#NAME?</v>
      </c>
      <c r="L930">
        <v>180180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1562</v>
      </c>
      <c r="U930" s="1">
        <v>1.13068E-5</v>
      </c>
      <c r="V930" s="1">
        <v>2.5160900000000002E-5</v>
      </c>
      <c r="W930" s="1">
        <v>-3.20459E-9</v>
      </c>
      <c r="X930" s="1">
        <v>-2.5638199999999999E-8</v>
      </c>
      <c r="Y930" s="1">
        <v>-9.8115499999999993E-9</v>
      </c>
      <c r="Z930" s="1">
        <v>1.13036E-5</v>
      </c>
      <c r="AA930" s="1">
        <v>2.51353E-5</v>
      </c>
      <c r="AB930" s="1">
        <v>-8.1405799999999997E-8</v>
      </c>
      <c r="AC930" s="1">
        <v>2.7560100000000001E-5</v>
      </c>
      <c r="AD930" s="1">
        <v>1.13036E-5</v>
      </c>
      <c r="AE930" s="1">
        <v>2.51353E-5</v>
      </c>
      <c r="AF930" s="1">
        <v>-8.1405799999999997E-8</v>
      </c>
      <c r="AG930" s="1">
        <v>2.7560100000000001E-5</v>
      </c>
      <c r="AH930">
        <v>4</v>
      </c>
      <c r="AI930">
        <v>0</v>
      </c>
      <c r="AJ930">
        <v>0</v>
      </c>
      <c r="AK930">
        <v>1717036475</v>
      </c>
      <c r="AL930">
        <v>6067</v>
      </c>
      <c r="AM930">
        <v>42.925899999999999</v>
      </c>
      <c r="AN930">
        <v>1</v>
      </c>
      <c r="AO930">
        <v>10006</v>
      </c>
      <c r="AP930" s="2">
        <f t="shared" si="75"/>
        <v>11303.6</v>
      </c>
      <c r="AQ930" s="2">
        <f t="shared" si="76"/>
        <v>25135.3</v>
      </c>
      <c r="AR930" s="2">
        <f t="shared" si="77"/>
        <v>-81.405799999999999</v>
      </c>
      <c r="AS930">
        <f t="shared" si="78"/>
        <v>149037.66666666666</v>
      </c>
      <c r="AT930">
        <f t="shared" si="79"/>
        <v>0.29999999999574811</v>
      </c>
    </row>
    <row r="931" spans="1:46" x14ac:dyDescent="0.35">
      <c r="A931" s="1">
        <v>1.13224E-5</v>
      </c>
      <c r="B931" s="1">
        <v>2.5157700000000001E-5</v>
      </c>
      <c r="C931" s="1">
        <v>-7.1790299999999999E-8</v>
      </c>
      <c r="D931" s="1">
        <v>2.7588300000000001E-5</v>
      </c>
      <c r="E931" s="1">
        <v>-3.0517600000000001E-5</v>
      </c>
      <c r="F931">
        <v>0.38095200000000001</v>
      </c>
      <c r="G931" s="1">
        <v>-8.1420900000000006E-8</v>
      </c>
      <c r="H931">
        <v>255</v>
      </c>
      <c r="I931">
        <v>0</v>
      </c>
      <c r="J931">
        <v>21</v>
      </c>
      <c r="K931" t="e">
        <v>#NAME?</v>
      </c>
      <c r="L931">
        <v>140140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1562</v>
      </c>
      <c r="U931" s="1">
        <v>1.13059E-5</v>
      </c>
      <c r="V931" s="1">
        <v>2.5154400000000001E-5</v>
      </c>
      <c r="W931" s="1">
        <v>1.6469099999999999E-8</v>
      </c>
      <c r="X931" s="1">
        <v>3.29352E-9</v>
      </c>
      <c r="Y931" s="1">
        <v>9.63062E-9</v>
      </c>
      <c r="Z931" s="1">
        <v>1.13224E-5</v>
      </c>
      <c r="AA931" s="1">
        <v>2.5157700000000001E-5</v>
      </c>
      <c r="AB931" s="1">
        <v>-7.1790299999999999E-8</v>
      </c>
      <c r="AC931" s="1">
        <v>2.7588300000000001E-5</v>
      </c>
      <c r="AD931" s="1">
        <v>1.13224E-5</v>
      </c>
      <c r="AE931" s="1">
        <v>2.5157700000000001E-5</v>
      </c>
      <c r="AF931" s="1">
        <v>-7.1790299999999999E-8</v>
      </c>
      <c r="AG931" s="1">
        <v>2.7588300000000001E-5</v>
      </c>
      <c r="AH931">
        <v>4</v>
      </c>
      <c r="AI931">
        <v>0</v>
      </c>
      <c r="AJ931">
        <v>0</v>
      </c>
      <c r="AK931">
        <v>1717048917</v>
      </c>
      <c r="AL931">
        <v>6067</v>
      </c>
      <c r="AM931">
        <v>42.926200000000001</v>
      </c>
      <c r="AN931">
        <v>1</v>
      </c>
      <c r="AO931">
        <v>10007</v>
      </c>
      <c r="AP931" s="2">
        <f t="shared" si="75"/>
        <v>11322.4</v>
      </c>
      <c r="AQ931" s="2">
        <f t="shared" si="76"/>
        <v>25157.7</v>
      </c>
      <c r="AR931" s="2">
        <f t="shared" si="77"/>
        <v>-71.790300000000002</v>
      </c>
      <c r="AS931">
        <f t="shared" si="78"/>
        <v>162384.66666666666</v>
      </c>
      <c r="AT931">
        <f t="shared" si="79"/>
        <v>0.30000000000285354</v>
      </c>
    </row>
    <row r="932" spans="1:46" x14ac:dyDescent="0.35">
      <c r="A932" s="1">
        <v>1.1317E-5</v>
      </c>
      <c r="B932" s="1">
        <v>2.5152900000000001E-5</v>
      </c>
      <c r="C932" s="1">
        <v>-8.4664400000000005E-8</v>
      </c>
      <c r="D932" s="1">
        <v>2.7581700000000001E-5</v>
      </c>
      <c r="E932" s="1">
        <v>-3.0517600000000001E-5</v>
      </c>
      <c r="F932">
        <v>0.36</v>
      </c>
      <c r="G932" s="1">
        <v>-7.1838400000000006E-8</v>
      </c>
      <c r="H932">
        <v>255</v>
      </c>
      <c r="I932">
        <v>0</v>
      </c>
      <c r="J932">
        <v>25</v>
      </c>
      <c r="K932" t="e">
        <v>#NAME?</v>
      </c>
      <c r="L932">
        <v>166834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1562</v>
      </c>
      <c r="U932" s="1">
        <v>1.13099E-5</v>
      </c>
      <c r="V932" s="1">
        <v>2.5155199999999999E-5</v>
      </c>
      <c r="W932" s="1">
        <v>7.0807500000000004E-9</v>
      </c>
      <c r="X932" s="1">
        <v>-2.35974E-9</v>
      </c>
      <c r="Y932" s="1">
        <v>-1.2826E-8</v>
      </c>
      <c r="Z932" s="1">
        <v>1.1317E-5</v>
      </c>
      <c r="AA932" s="1">
        <v>2.5152900000000001E-5</v>
      </c>
      <c r="AB932" s="1">
        <v>-8.4664400000000005E-8</v>
      </c>
      <c r="AC932" s="1">
        <v>2.7581700000000001E-5</v>
      </c>
      <c r="AD932" s="1">
        <v>1.1317E-5</v>
      </c>
      <c r="AE932" s="1">
        <v>2.5152900000000001E-5</v>
      </c>
      <c r="AF932" s="1">
        <v>-8.4664400000000005E-8</v>
      </c>
      <c r="AG932" s="1">
        <v>2.7581700000000001E-5</v>
      </c>
      <c r="AH932">
        <v>4</v>
      </c>
      <c r="AI932">
        <v>0</v>
      </c>
      <c r="AJ932">
        <v>0</v>
      </c>
      <c r="AK932">
        <v>1717061359</v>
      </c>
      <c r="AL932">
        <v>6067</v>
      </c>
      <c r="AM932">
        <v>42.926499999999997</v>
      </c>
      <c r="AN932">
        <v>1</v>
      </c>
      <c r="AO932">
        <v>10008</v>
      </c>
      <c r="AP932" s="2">
        <f t="shared" si="75"/>
        <v>11317</v>
      </c>
      <c r="AQ932" s="2">
        <f t="shared" si="76"/>
        <v>25152.9</v>
      </c>
      <c r="AR932" s="2">
        <f t="shared" si="77"/>
        <v>-84.664400000000001</v>
      </c>
      <c r="AS932">
        <f t="shared" si="78"/>
        <v>137915.66666666666</v>
      </c>
      <c r="AT932">
        <f t="shared" si="79"/>
        <v>0.29999999999574811</v>
      </c>
    </row>
    <row r="933" spans="1:46" x14ac:dyDescent="0.35">
      <c r="A933" s="1">
        <v>1.1308099999999999E-5</v>
      </c>
      <c r="B933" s="1">
        <v>2.5154600000000001E-5</v>
      </c>
      <c r="C933" s="1">
        <v>-7.3857999999999999E-8</v>
      </c>
      <c r="D933" s="1">
        <v>2.7579499999999999E-5</v>
      </c>
      <c r="E933" s="1">
        <v>-3.0517600000000001E-5</v>
      </c>
      <c r="F933">
        <v>0.5</v>
      </c>
      <c r="G933" s="1">
        <v>-8.4716800000000006E-8</v>
      </c>
      <c r="H933">
        <v>255</v>
      </c>
      <c r="I933">
        <v>0</v>
      </c>
      <c r="J933">
        <v>16</v>
      </c>
      <c r="K933" t="e">
        <v>#NAME?</v>
      </c>
      <c r="L933">
        <v>106773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1562</v>
      </c>
      <c r="U933" s="1">
        <v>1.13116E-5</v>
      </c>
      <c r="V933" s="1">
        <v>2.5154600000000001E-5</v>
      </c>
      <c r="W933" s="1">
        <v>-3.5388400000000002E-9</v>
      </c>
      <c r="X933">
        <v>0</v>
      </c>
      <c r="Y933" s="1">
        <v>1.0858800000000001E-8</v>
      </c>
      <c r="Z933" s="1">
        <v>1.1308099999999999E-5</v>
      </c>
      <c r="AA933" s="1">
        <v>2.5154600000000001E-5</v>
      </c>
      <c r="AB933" s="1">
        <v>-7.3857999999999999E-8</v>
      </c>
      <c r="AC933" s="1">
        <v>2.7579499999999999E-5</v>
      </c>
      <c r="AD933" s="1">
        <v>1.1308099999999999E-5</v>
      </c>
      <c r="AE933" s="1">
        <v>2.5154600000000001E-5</v>
      </c>
      <c r="AF933" s="1">
        <v>-7.3857999999999999E-8</v>
      </c>
      <c r="AG933" s="1">
        <v>2.7579499999999999E-5</v>
      </c>
      <c r="AH933">
        <v>4</v>
      </c>
      <c r="AI933">
        <v>0</v>
      </c>
      <c r="AJ933">
        <v>0</v>
      </c>
      <c r="AK933">
        <v>1717073801</v>
      </c>
      <c r="AL933">
        <v>6067</v>
      </c>
      <c r="AM933">
        <v>42.9268</v>
      </c>
      <c r="AN933">
        <v>1</v>
      </c>
      <c r="AO933">
        <v>10009</v>
      </c>
      <c r="AP933" s="2">
        <f t="shared" si="75"/>
        <v>11308.099999999999</v>
      </c>
      <c r="AQ933" s="2">
        <f t="shared" si="76"/>
        <v>25154.600000000002</v>
      </c>
      <c r="AR933" s="2">
        <f t="shared" si="77"/>
        <v>-73.858000000000004</v>
      </c>
      <c r="AS933">
        <f t="shared" si="78"/>
        <v>135691.33333333334</v>
      </c>
      <c r="AT933">
        <f t="shared" si="79"/>
        <v>0.30000000000285354</v>
      </c>
    </row>
    <row r="934" spans="1:46" x14ac:dyDescent="0.35">
      <c r="A934" s="1">
        <v>1.13083E-5</v>
      </c>
      <c r="B934" s="1">
        <v>2.51538E-5</v>
      </c>
      <c r="C934" s="1">
        <v>-9.5208000000000001E-8</v>
      </c>
      <c r="D934" s="1">
        <v>2.7579000000000001E-5</v>
      </c>
      <c r="E934" s="1">
        <v>-3.0517600000000001E-5</v>
      </c>
      <c r="F934">
        <v>0.6</v>
      </c>
      <c r="G934" s="1">
        <v>-7.3913600000000001E-8</v>
      </c>
      <c r="H934">
        <v>255</v>
      </c>
      <c r="I934">
        <v>0</v>
      </c>
      <c r="J934">
        <v>20</v>
      </c>
      <c r="K934" t="e">
        <v>#NAME?</v>
      </c>
      <c r="L934">
        <v>133467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1562</v>
      </c>
      <c r="U934" s="1">
        <v>1.13107E-5</v>
      </c>
      <c r="V934" s="1">
        <v>2.5154600000000001E-5</v>
      </c>
      <c r="W934" s="1">
        <v>-2.42874E-9</v>
      </c>
      <c r="X934" s="1">
        <v>-8.09579E-10</v>
      </c>
      <c r="Y934" s="1">
        <v>-2.12944E-8</v>
      </c>
      <c r="Z934" s="1">
        <v>1.13083E-5</v>
      </c>
      <c r="AA934" s="1">
        <v>2.51538E-5</v>
      </c>
      <c r="AB934" s="1">
        <v>-9.5208000000000001E-8</v>
      </c>
      <c r="AC934" s="1">
        <v>2.7579000000000001E-5</v>
      </c>
      <c r="AD934" s="1">
        <v>1.13083E-5</v>
      </c>
      <c r="AE934" s="1">
        <v>2.51538E-5</v>
      </c>
      <c r="AF934" s="1">
        <v>-9.5208000000000001E-8</v>
      </c>
      <c r="AG934" s="1">
        <v>2.7579000000000001E-5</v>
      </c>
      <c r="AH934">
        <v>4</v>
      </c>
      <c r="AI934">
        <v>0</v>
      </c>
      <c r="AJ934">
        <v>0</v>
      </c>
      <c r="AK934">
        <v>1717086244</v>
      </c>
      <c r="AL934">
        <v>6067</v>
      </c>
      <c r="AM934">
        <v>42.927199999999999</v>
      </c>
      <c r="AN934">
        <v>1</v>
      </c>
      <c r="AO934">
        <v>10010</v>
      </c>
      <c r="AP934" s="2">
        <f t="shared" si="75"/>
        <v>11308.3</v>
      </c>
      <c r="AQ934" s="2">
        <f t="shared" si="76"/>
        <v>25153.8</v>
      </c>
      <c r="AR934" s="2">
        <f t="shared" si="77"/>
        <v>-95.207999999999998</v>
      </c>
      <c r="AS934">
        <f t="shared" si="78"/>
        <v>135691.33333333334</v>
      </c>
      <c r="AT934">
        <f t="shared" si="79"/>
        <v>0.39999999999906777</v>
      </c>
    </row>
    <row r="935" spans="1:46" x14ac:dyDescent="0.35">
      <c r="A935" s="1">
        <v>1.13099E-5</v>
      </c>
      <c r="B935" s="1">
        <v>2.5156799999999999E-5</v>
      </c>
      <c r="C935" s="1">
        <v>-9.5214799999999998E-8</v>
      </c>
      <c r="D935" s="1">
        <v>2.7582399999999999E-5</v>
      </c>
      <c r="E935" s="1">
        <v>-3.0517600000000001E-5</v>
      </c>
      <c r="F935">
        <v>0.52</v>
      </c>
      <c r="G935" s="1">
        <v>-9.5214799999999998E-8</v>
      </c>
      <c r="H935">
        <v>255</v>
      </c>
      <c r="I935">
        <v>0</v>
      </c>
      <c r="J935">
        <v>25</v>
      </c>
      <c r="K935" t="e">
        <v>#NAME?</v>
      </c>
      <c r="L935">
        <v>166834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1562</v>
      </c>
      <c r="U935" s="1">
        <v>1.13099E-5</v>
      </c>
      <c r="V935" s="1">
        <v>2.5154300000000001E-5</v>
      </c>
      <c r="W935" s="1">
        <v>1.53329E-12</v>
      </c>
      <c r="X935" s="1">
        <v>2.5606E-9</v>
      </c>
      <c r="Y935">
        <v>0</v>
      </c>
      <c r="Z935" s="1">
        <v>1.13099E-5</v>
      </c>
      <c r="AA935" s="1">
        <v>2.5156799999999999E-5</v>
      </c>
      <c r="AB935" s="1">
        <v>-9.5214799999999998E-8</v>
      </c>
      <c r="AC935" s="1">
        <v>2.7582399999999999E-5</v>
      </c>
      <c r="AD935" s="1">
        <v>1.13099E-5</v>
      </c>
      <c r="AE935" s="1">
        <v>2.5156799999999999E-5</v>
      </c>
      <c r="AF935" s="1">
        <v>-9.5214799999999998E-8</v>
      </c>
      <c r="AG935" s="1">
        <v>2.7582399999999999E-5</v>
      </c>
      <c r="AH935">
        <v>4</v>
      </c>
      <c r="AI935">
        <v>0</v>
      </c>
      <c r="AJ935">
        <v>0</v>
      </c>
      <c r="AK935">
        <v>1717098686</v>
      </c>
      <c r="AL935">
        <v>6067</v>
      </c>
      <c r="AM935">
        <v>42.927500000000002</v>
      </c>
      <c r="AN935">
        <v>1</v>
      </c>
      <c r="AO935">
        <v>10011</v>
      </c>
      <c r="AP935" s="2">
        <f t="shared" si="75"/>
        <v>11309.9</v>
      </c>
      <c r="AQ935" s="2">
        <f t="shared" si="76"/>
        <v>25156.799999999999</v>
      </c>
      <c r="AR935" s="2">
        <f t="shared" si="77"/>
        <v>-95.214799999999997</v>
      </c>
      <c r="AS935">
        <f t="shared" si="78"/>
        <v>140140.33333333334</v>
      </c>
      <c r="AT935">
        <f t="shared" si="79"/>
        <v>0.30000000000285354</v>
      </c>
    </row>
    <row r="936" spans="1:46" x14ac:dyDescent="0.35">
      <c r="A936" s="1">
        <v>1.13099E-5</v>
      </c>
      <c r="B936" s="1">
        <v>2.51571E-5</v>
      </c>
      <c r="C936" s="1">
        <v>-7.6493299999999998E-8</v>
      </c>
      <c r="D936" s="1">
        <v>2.7582599999999999E-5</v>
      </c>
      <c r="E936" s="1">
        <v>-3.0517600000000001E-5</v>
      </c>
      <c r="F936">
        <v>0.61111099999999996</v>
      </c>
      <c r="G936" s="1">
        <v>-9.5214799999999998E-8</v>
      </c>
      <c r="H936">
        <v>255</v>
      </c>
      <c r="I936">
        <v>0</v>
      </c>
      <c r="J936">
        <v>18</v>
      </c>
      <c r="K936" t="e">
        <v>#NAME?</v>
      </c>
      <c r="L936">
        <v>120120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1562</v>
      </c>
      <c r="U936" s="1">
        <v>1.13099E-5</v>
      </c>
      <c r="V936" s="1">
        <v>2.5154799999999998E-5</v>
      </c>
      <c r="W936">
        <v>0</v>
      </c>
      <c r="X936" s="1">
        <v>2.36281E-9</v>
      </c>
      <c r="Y936" s="1">
        <v>1.87215E-8</v>
      </c>
      <c r="Z936" s="1">
        <v>1.13099E-5</v>
      </c>
      <c r="AA936" s="1">
        <v>2.51571E-5</v>
      </c>
      <c r="AB936" s="1">
        <v>-7.6493299999999998E-8</v>
      </c>
      <c r="AC936" s="1">
        <v>2.7582599999999999E-5</v>
      </c>
      <c r="AD936" s="1">
        <v>1.13099E-5</v>
      </c>
      <c r="AE936" s="1">
        <v>2.51571E-5</v>
      </c>
      <c r="AF936" s="1">
        <v>-7.6493299999999998E-8</v>
      </c>
      <c r="AG936" s="1">
        <v>2.7582599999999999E-5</v>
      </c>
      <c r="AH936">
        <v>4</v>
      </c>
      <c r="AI936">
        <v>0</v>
      </c>
      <c r="AJ936">
        <v>0</v>
      </c>
      <c r="AK936">
        <v>1717122591</v>
      </c>
      <c r="AL936">
        <v>6067</v>
      </c>
      <c r="AM936">
        <v>42.928100000000001</v>
      </c>
      <c r="AN936">
        <v>1</v>
      </c>
      <c r="AO936">
        <v>10012</v>
      </c>
      <c r="AP936" s="2">
        <f t="shared" si="75"/>
        <v>11309.9</v>
      </c>
      <c r="AQ936" s="2">
        <f t="shared" si="76"/>
        <v>25157.1</v>
      </c>
      <c r="AR936" s="2">
        <f t="shared" si="77"/>
        <v>-76.493300000000005</v>
      </c>
      <c r="AS936">
        <f t="shared" si="78"/>
        <v>124569.13333333335</v>
      </c>
      <c r="AT936">
        <f t="shared" si="79"/>
        <v>0.59999999999860165</v>
      </c>
    </row>
    <row r="937" spans="1:46" x14ac:dyDescent="0.35">
      <c r="A937" s="1">
        <v>1.1307900000000001E-5</v>
      </c>
      <c r="B937" s="1">
        <v>2.5151200000000001E-5</v>
      </c>
      <c r="C937" s="1">
        <v>-9.7636199999999999E-8</v>
      </c>
      <c r="D937" s="1">
        <v>2.7576499999999999E-5</v>
      </c>
      <c r="E937" s="1">
        <v>-3.0517600000000001E-5</v>
      </c>
      <c r="F937">
        <v>0.461538</v>
      </c>
      <c r="G937" s="1">
        <v>-7.6538099999999999E-8</v>
      </c>
      <c r="H937">
        <v>255</v>
      </c>
      <c r="I937">
        <v>0</v>
      </c>
      <c r="J937">
        <v>13</v>
      </c>
      <c r="K937" t="e">
        <v>#NAME?</v>
      </c>
      <c r="L937">
        <v>86753.4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1562</v>
      </c>
      <c r="U937" s="1">
        <v>1.13099E-5</v>
      </c>
      <c r="V937" s="1">
        <v>2.5155199999999999E-5</v>
      </c>
      <c r="W937" s="1">
        <v>-2.0270199999999999E-9</v>
      </c>
      <c r="X937" s="1">
        <v>-4.0555599999999996E-9</v>
      </c>
      <c r="Y937" s="1">
        <v>-2.10981E-8</v>
      </c>
      <c r="Z937" s="1">
        <v>1.1307900000000001E-5</v>
      </c>
      <c r="AA937" s="1">
        <v>2.5151200000000001E-5</v>
      </c>
      <c r="AB937" s="1">
        <v>-9.7636199999999999E-8</v>
      </c>
      <c r="AC937" s="1">
        <v>2.7576499999999999E-5</v>
      </c>
      <c r="AD937" s="1">
        <v>1.1307900000000001E-5</v>
      </c>
      <c r="AE937" s="1">
        <v>2.5151200000000001E-5</v>
      </c>
      <c r="AF937" s="1">
        <v>-9.7636199999999999E-8</v>
      </c>
      <c r="AG937" s="1">
        <v>2.7576499999999999E-5</v>
      </c>
      <c r="AH937">
        <v>4</v>
      </c>
      <c r="AI937">
        <v>0</v>
      </c>
      <c r="AJ937">
        <v>0</v>
      </c>
      <c r="AK937">
        <v>1717135033</v>
      </c>
      <c r="AL937">
        <v>6067</v>
      </c>
      <c r="AM937">
        <v>42.928400000000003</v>
      </c>
      <c r="AN937">
        <v>1</v>
      </c>
      <c r="AO937">
        <v>10013</v>
      </c>
      <c r="AP937" s="2">
        <f t="shared" si="75"/>
        <v>11307.900000000001</v>
      </c>
      <c r="AQ937" s="2">
        <f t="shared" si="76"/>
        <v>25151.200000000001</v>
      </c>
      <c r="AR937" s="2">
        <f t="shared" si="77"/>
        <v>-97.636200000000002</v>
      </c>
      <c r="AS937">
        <f t="shared" si="78"/>
        <v>93426.7</v>
      </c>
      <c r="AT937">
        <f t="shared" si="79"/>
        <v>0.30000000000285354</v>
      </c>
    </row>
    <row r="938" spans="1:46" x14ac:dyDescent="0.35">
      <c r="A938" s="1">
        <v>1.13038E-5</v>
      </c>
      <c r="B938" s="1">
        <v>2.5131799999999999E-5</v>
      </c>
      <c r="C938" s="1">
        <v>-7.2829100000000002E-8</v>
      </c>
      <c r="D938" s="1">
        <v>2.7557000000000001E-5</v>
      </c>
      <c r="E938" s="1">
        <v>-3.0517600000000001E-5</v>
      </c>
      <c r="F938">
        <v>0.45454499999999998</v>
      </c>
      <c r="G938" s="1">
        <v>-9.7656199999999995E-8</v>
      </c>
      <c r="H938">
        <v>255</v>
      </c>
      <c r="I938">
        <v>0</v>
      </c>
      <c r="J938">
        <v>11</v>
      </c>
      <c r="K938" t="e">
        <v>#NAME?</v>
      </c>
      <c r="L938">
        <v>73406.7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1562</v>
      </c>
      <c r="U938" s="1">
        <v>1.1309400000000001E-5</v>
      </c>
      <c r="V938" s="1">
        <v>2.51541E-5</v>
      </c>
      <c r="W938" s="1">
        <v>-5.5796600000000001E-9</v>
      </c>
      <c r="X938" s="1">
        <v>-2.2323199999999998E-8</v>
      </c>
      <c r="Y938" s="1">
        <v>2.48271E-8</v>
      </c>
      <c r="Z938" s="1">
        <v>1.13038E-5</v>
      </c>
      <c r="AA938" s="1">
        <v>2.5131799999999999E-5</v>
      </c>
      <c r="AB938" s="1">
        <v>-7.2829100000000002E-8</v>
      </c>
      <c r="AC938" s="1">
        <v>2.7557000000000001E-5</v>
      </c>
      <c r="AD938" s="1">
        <v>1.13038E-5</v>
      </c>
      <c r="AE938" s="1">
        <v>2.5131799999999999E-5</v>
      </c>
      <c r="AF938" s="1">
        <v>-7.2829100000000002E-8</v>
      </c>
      <c r="AG938" s="1">
        <v>2.7557000000000001E-5</v>
      </c>
      <c r="AH938">
        <v>4</v>
      </c>
      <c r="AI938">
        <v>0</v>
      </c>
      <c r="AJ938">
        <v>0</v>
      </c>
      <c r="AK938">
        <v>1717147474</v>
      </c>
      <c r="AL938">
        <v>6067</v>
      </c>
      <c r="AM938">
        <v>42.928699999999999</v>
      </c>
      <c r="AN938">
        <v>1</v>
      </c>
      <c r="AO938">
        <v>10014</v>
      </c>
      <c r="AP938" s="2">
        <f t="shared" si="75"/>
        <v>11303.8</v>
      </c>
      <c r="AQ938" s="2">
        <f t="shared" si="76"/>
        <v>25131.8</v>
      </c>
      <c r="AR938" s="2">
        <f t="shared" si="77"/>
        <v>-72.829099999999997</v>
      </c>
      <c r="AS938">
        <f t="shared" si="78"/>
        <v>84528.96666666666</v>
      </c>
      <c r="AT938">
        <f t="shared" si="79"/>
        <v>0.29999999999574811</v>
      </c>
    </row>
    <row r="939" spans="1:46" x14ac:dyDescent="0.35">
      <c r="A939" s="1">
        <v>1.1331E-5</v>
      </c>
      <c r="B939" s="1">
        <v>2.5117699999999998E-5</v>
      </c>
      <c r="C939" s="1">
        <v>-1.04471E-7</v>
      </c>
      <c r="D939" s="1">
        <v>2.75554E-5</v>
      </c>
      <c r="E939" s="1">
        <v>-3.0517600000000001E-5</v>
      </c>
      <c r="F939">
        <v>0.64285700000000001</v>
      </c>
      <c r="G939" s="1">
        <v>-7.2875999999999997E-8</v>
      </c>
      <c r="H939">
        <v>255</v>
      </c>
      <c r="I939">
        <v>0</v>
      </c>
      <c r="J939">
        <v>14</v>
      </c>
      <c r="K939" t="e">
        <v>#NAME?</v>
      </c>
      <c r="L939">
        <v>93426.8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1562</v>
      </c>
      <c r="U939" s="1">
        <v>1.1307900000000001E-5</v>
      </c>
      <c r="V939" s="1">
        <v>2.5148500000000002E-5</v>
      </c>
      <c r="W939" s="1">
        <v>2.30561E-8</v>
      </c>
      <c r="X939" s="1">
        <v>-3.0739500000000002E-8</v>
      </c>
      <c r="Y939" s="1">
        <v>-3.1595099999999998E-8</v>
      </c>
      <c r="Z939" s="1">
        <v>1.1331E-5</v>
      </c>
      <c r="AA939" s="1">
        <v>2.5117699999999998E-5</v>
      </c>
      <c r="AB939" s="1">
        <v>-1.04471E-7</v>
      </c>
      <c r="AC939" s="1">
        <v>2.75554E-5</v>
      </c>
      <c r="AD939" s="1">
        <v>1.1331E-5</v>
      </c>
      <c r="AE939" s="1">
        <v>2.5117699999999998E-5</v>
      </c>
      <c r="AF939" s="1">
        <v>-1.04471E-7</v>
      </c>
      <c r="AG939" s="1">
        <v>2.75554E-5</v>
      </c>
      <c r="AH939">
        <v>4</v>
      </c>
      <c r="AI939">
        <v>0</v>
      </c>
      <c r="AJ939">
        <v>0</v>
      </c>
      <c r="AK939">
        <v>1717171379</v>
      </c>
      <c r="AL939">
        <v>6067</v>
      </c>
      <c r="AM939">
        <v>42.929299999999998</v>
      </c>
      <c r="AN939">
        <v>1</v>
      </c>
      <c r="AO939">
        <v>10015</v>
      </c>
      <c r="AP939" s="2">
        <f t="shared" si="75"/>
        <v>11331</v>
      </c>
      <c r="AQ939" s="2">
        <f t="shared" si="76"/>
        <v>25117.699999999997</v>
      </c>
      <c r="AR939" s="2">
        <f t="shared" si="77"/>
        <v>-104.47099999999999</v>
      </c>
      <c r="AS939">
        <f t="shared" si="78"/>
        <v>86753.433333333334</v>
      </c>
      <c r="AT939">
        <f t="shared" si="79"/>
        <v>0.59999999999860165</v>
      </c>
    </row>
    <row r="940" spans="1:46" x14ac:dyDescent="0.35">
      <c r="A940" s="1">
        <v>1.1349099999999999E-5</v>
      </c>
      <c r="B940" s="1">
        <v>2.5140700000000001E-5</v>
      </c>
      <c r="C940" s="1">
        <v>-8.1295000000000001E-8</v>
      </c>
      <c r="D940" s="1">
        <v>2.7583799999999998E-5</v>
      </c>
      <c r="E940" s="1">
        <v>-3.0517600000000001E-5</v>
      </c>
      <c r="F940">
        <v>0.57142899999999996</v>
      </c>
      <c r="G940" s="1">
        <v>-1.0449199999999999E-7</v>
      </c>
      <c r="H940">
        <v>255</v>
      </c>
      <c r="I940">
        <v>0</v>
      </c>
      <c r="J940">
        <v>14</v>
      </c>
      <c r="K940" t="e">
        <v>#NAME?</v>
      </c>
      <c r="L940">
        <v>93426.8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1562</v>
      </c>
      <c r="U940" s="1">
        <v>1.13136E-5</v>
      </c>
      <c r="V940" s="1">
        <v>2.5140700000000001E-5</v>
      </c>
      <c r="W940" s="1">
        <v>3.5500400000000002E-8</v>
      </c>
      <c r="X940" s="1">
        <v>1.53329E-12</v>
      </c>
      <c r="Y940" s="1">
        <v>2.31972E-8</v>
      </c>
      <c r="Z940" s="1">
        <v>1.1349099999999999E-5</v>
      </c>
      <c r="AA940" s="1">
        <v>2.5140700000000001E-5</v>
      </c>
      <c r="AB940" s="1">
        <v>-8.1295000000000001E-8</v>
      </c>
      <c r="AC940" s="1">
        <v>2.7583799999999998E-5</v>
      </c>
      <c r="AD940" s="1">
        <v>1.1349099999999999E-5</v>
      </c>
      <c r="AE940" s="1">
        <v>2.5140700000000001E-5</v>
      </c>
      <c r="AF940" s="1">
        <v>-8.1295000000000001E-8</v>
      </c>
      <c r="AG940" s="1">
        <v>2.7583799999999998E-5</v>
      </c>
      <c r="AH940">
        <v>4</v>
      </c>
      <c r="AI940">
        <v>0</v>
      </c>
      <c r="AJ940">
        <v>0</v>
      </c>
      <c r="AK940">
        <v>1717195284</v>
      </c>
      <c r="AL940">
        <v>6067</v>
      </c>
      <c r="AM940">
        <v>42.929900000000004</v>
      </c>
      <c r="AN940">
        <v>1</v>
      </c>
      <c r="AO940">
        <v>10016</v>
      </c>
      <c r="AP940" s="2">
        <f t="shared" si="75"/>
        <v>11349.1</v>
      </c>
      <c r="AQ940" s="2">
        <f t="shared" si="76"/>
        <v>25140.7</v>
      </c>
      <c r="AR940" s="2">
        <f t="shared" si="77"/>
        <v>-81.295000000000002</v>
      </c>
      <c r="AS940">
        <f t="shared" si="78"/>
        <v>122344.53333333333</v>
      </c>
      <c r="AT940">
        <f t="shared" si="79"/>
        <v>0.60000000000570708</v>
      </c>
    </row>
    <row r="941" spans="1:46" x14ac:dyDescent="0.35">
      <c r="A941" s="1">
        <v>1.13155E-5</v>
      </c>
      <c r="B941" s="1">
        <v>2.51355E-5</v>
      </c>
      <c r="C941" s="1">
        <v>-6.7118900000000002E-8</v>
      </c>
      <c r="D941" s="1">
        <v>2.7565200000000002E-5</v>
      </c>
      <c r="E941" s="1">
        <v>-3.0517600000000001E-5</v>
      </c>
      <c r="F941">
        <v>0.44444400000000001</v>
      </c>
      <c r="G941" s="1">
        <v>-8.1298799999999995E-8</v>
      </c>
      <c r="H941">
        <v>255</v>
      </c>
      <c r="I941">
        <v>0</v>
      </c>
      <c r="J941">
        <v>27</v>
      </c>
      <c r="K941" t="e">
        <v>#NAME?</v>
      </c>
      <c r="L941">
        <v>180180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1562</v>
      </c>
      <c r="U941" s="1">
        <v>1.13224E-5</v>
      </c>
      <c r="V941" s="1">
        <v>2.5140700000000001E-5</v>
      </c>
      <c r="W941" s="1">
        <v>-6.9074900000000001E-9</v>
      </c>
      <c r="X941" s="1">
        <v>-5.1810000000000002E-9</v>
      </c>
      <c r="Y941" s="1">
        <v>1.41799E-8</v>
      </c>
      <c r="Z941" s="1">
        <v>1.13155E-5</v>
      </c>
      <c r="AA941" s="1">
        <v>2.51355E-5</v>
      </c>
      <c r="AB941" s="1">
        <v>-6.7118900000000002E-8</v>
      </c>
      <c r="AC941" s="1">
        <v>2.7565200000000002E-5</v>
      </c>
      <c r="AD941" s="1">
        <v>1.13155E-5</v>
      </c>
      <c r="AE941" s="1">
        <v>2.51355E-5</v>
      </c>
      <c r="AF941" s="1">
        <v>-6.7118900000000002E-8</v>
      </c>
      <c r="AG941" s="1">
        <v>2.7565200000000002E-5</v>
      </c>
      <c r="AH941">
        <v>4</v>
      </c>
      <c r="AI941">
        <v>0</v>
      </c>
      <c r="AJ941">
        <v>0</v>
      </c>
      <c r="AK941">
        <v>1717219190</v>
      </c>
      <c r="AL941">
        <v>6067</v>
      </c>
      <c r="AM941">
        <v>42.930500000000002</v>
      </c>
      <c r="AN941">
        <v>1</v>
      </c>
      <c r="AO941">
        <v>10017</v>
      </c>
      <c r="AP941" s="2">
        <f t="shared" si="75"/>
        <v>11315.5</v>
      </c>
      <c r="AQ941" s="2">
        <f t="shared" si="76"/>
        <v>25135.5</v>
      </c>
      <c r="AR941" s="2">
        <f t="shared" si="77"/>
        <v>-67.118899999999996</v>
      </c>
      <c r="AS941">
        <f t="shared" si="78"/>
        <v>122344.53333333333</v>
      </c>
      <c r="AT941">
        <f t="shared" si="79"/>
        <v>0.59999999999860165</v>
      </c>
    </row>
    <row r="942" spans="1:46" x14ac:dyDescent="0.35">
      <c r="A942" s="1">
        <v>1.1318899999999999E-5</v>
      </c>
      <c r="B942" s="1">
        <v>2.5139299999999998E-5</v>
      </c>
      <c r="C942" s="1">
        <v>-8.8531199999999998E-8</v>
      </c>
      <c r="D942" s="1">
        <v>2.7569999999999999E-5</v>
      </c>
      <c r="E942" s="1">
        <v>-3.0517600000000001E-5</v>
      </c>
      <c r="F942">
        <v>0.71428599999999998</v>
      </c>
      <c r="G942" s="1">
        <v>-6.71387E-8</v>
      </c>
      <c r="H942">
        <v>255</v>
      </c>
      <c r="I942">
        <v>0</v>
      </c>
      <c r="J942">
        <v>14</v>
      </c>
      <c r="K942" t="e">
        <v>#NAME?</v>
      </c>
      <c r="L942">
        <v>93426.8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1562</v>
      </c>
      <c r="U942" s="1">
        <v>1.13206E-5</v>
      </c>
      <c r="V942" s="1">
        <v>2.5139299999999998E-5</v>
      </c>
      <c r="W942" s="1">
        <v>-1.71729E-9</v>
      </c>
      <c r="X942">
        <v>0</v>
      </c>
      <c r="Y942" s="1">
        <v>-2.1392500000000001E-8</v>
      </c>
      <c r="Z942" s="1">
        <v>1.1318899999999999E-5</v>
      </c>
      <c r="AA942" s="1">
        <v>2.5139299999999998E-5</v>
      </c>
      <c r="AB942" s="1">
        <v>-8.8531199999999998E-8</v>
      </c>
      <c r="AC942" s="1">
        <v>2.7569999999999999E-5</v>
      </c>
      <c r="AD942" s="1">
        <v>1.1318899999999999E-5</v>
      </c>
      <c r="AE942" s="1">
        <v>2.5139299999999998E-5</v>
      </c>
      <c r="AF942" s="1">
        <v>-8.8531199999999998E-8</v>
      </c>
      <c r="AG942" s="1">
        <v>2.7569999999999999E-5</v>
      </c>
      <c r="AH942">
        <v>4</v>
      </c>
      <c r="AI942">
        <v>0</v>
      </c>
      <c r="AJ942">
        <v>0</v>
      </c>
      <c r="AK942">
        <v>1717231632</v>
      </c>
      <c r="AL942">
        <v>6067</v>
      </c>
      <c r="AM942">
        <v>42.930799999999998</v>
      </c>
      <c r="AN942">
        <v>1</v>
      </c>
      <c r="AO942">
        <v>10018</v>
      </c>
      <c r="AP942" s="2">
        <f t="shared" si="75"/>
        <v>11318.9</v>
      </c>
      <c r="AQ942" s="2">
        <f t="shared" si="76"/>
        <v>25139.3</v>
      </c>
      <c r="AR942" s="2">
        <f t="shared" si="77"/>
        <v>-88.531199999999998</v>
      </c>
      <c r="AS942">
        <f t="shared" si="78"/>
        <v>124568.93333333333</v>
      </c>
      <c r="AT942">
        <f t="shared" si="79"/>
        <v>0.29999999999574811</v>
      </c>
    </row>
    <row r="943" spans="1:46" x14ac:dyDescent="0.35">
      <c r="A943" s="1">
        <v>1.1302500000000001E-5</v>
      </c>
      <c r="B943" s="1">
        <v>2.5117300000000001E-5</v>
      </c>
      <c r="C943" s="1">
        <v>-7.8356399999999999E-8</v>
      </c>
      <c r="D943" s="1">
        <v>2.7543200000000001E-5</v>
      </c>
      <c r="E943" s="1">
        <v>-3.0517600000000001E-5</v>
      </c>
      <c r="F943">
        <v>0.6</v>
      </c>
      <c r="G943" s="1">
        <v>-8.8561999999999996E-8</v>
      </c>
      <c r="H943">
        <v>255</v>
      </c>
      <c r="I943">
        <v>0</v>
      </c>
      <c r="J943">
        <v>15</v>
      </c>
      <c r="K943" t="e">
        <v>#NAME?</v>
      </c>
      <c r="L943">
        <v>100100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1562</v>
      </c>
      <c r="U943" s="1">
        <v>1.13201E-5</v>
      </c>
      <c r="V943" s="1">
        <v>2.5139299999999998E-5</v>
      </c>
      <c r="W943" s="1">
        <v>-1.75854E-8</v>
      </c>
      <c r="X943" s="1">
        <v>-2.1982800000000001E-8</v>
      </c>
      <c r="Y943" s="1">
        <v>1.02056E-8</v>
      </c>
      <c r="Z943" s="1">
        <v>1.1302500000000001E-5</v>
      </c>
      <c r="AA943" s="1">
        <v>2.5117300000000001E-5</v>
      </c>
      <c r="AB943" s="1">
        <v>-7.8356399999999999E-8</v>
      </c>
      <c r="AC943" s="1">
        <v>2.7543200000000001E-5</v>
      </c>
      <c r="AD943" s="1">
        <v>1.1302500000000001E-5</v>
      </c>
      <c r="AE943" s="1">
        <v>2.5117300000000001E-5</v>
      </c>
      <c r="AF943" s="1">
        <v>-7.8356399999999999E-8</v>
      </c>
      <c r="AG943" s="1">
        <v>2.7543200000000001E-5</v>
      </c>
      <c r="AH943">
        <v>4</v>
      </c>
      <c r="AI943">
        <v>0</v>
      </c>
      <c r="AJ943">
        <v>0</v>
      </c>
      <c r="AK943">
        <v>1717244075</v>
      </c>
      <c r="AL943">
        <v>6067</v>
      </c>
      <c r="AM943">
        <v>42.931100000000001</v>
      </c>
      <c r="AN943">
        <v>1</v>
      </c>
      <c r="AO943">
        <v>10019</v>
      </c>
      <c r="AP943" s="2">
        <f t="shared" si="75"/>
        <v>11302.5</v>
      </c>
      <c r="AQ943" s="2">
        <f t="shared" si="76"/>
        <v>25117.3</v>
      </c>
      <c r="AR943" s="2">
        <f t="shared" si="77"/>
        <v>-78.356399999999994</v>
      </c>
      <c r="AS943">
        <f t="shared" si="78"/>
        <v>117895.59999999999</v>
      </c>
      <c r="AT943">
        <f t="shared" si="79"/>
        <v>0.30000000000285354</v>
      </c>
    </row>
    <row r="944" spans="1:46" x14ac:dyDescent="0.35">
      <c r="A944" s="1">
        <v>1.1301099999999999E-5</v>
      </c>
      <c r="B944" s="1">
        <v>2.5142300000000002E-5</v>
      </c>
      <c r="C944" s="1">
        <v>-9.7283899999999994E-8</v>
      </c>
      <c r="D944" s="1">
        <v>2.7565599999999999E-5</v>
      </c>
      <c r="E944" s="1">
        <v>-3.0517600000000001E-5</v>
      </c>
      <c r="F944">
        <v>0.5</v>
      </c>
      <c r="G944" s="1">
        <v>-7.8369099999999997E-8</v>
      </c>
      <c r="H944">
        <v>255</v>
      </c>
      <c r="I944">
        <v>0</v>
      </c>
      <c r="J944">
        <v>24</v>
      </c>
      <c r="K944" t="e">
        <v>#NAME?</v>
      </c>
      <c r="L944">
        <v>160160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1562</v>
      </c>
      <c r="U944" s="1">
        <v>1.1315600000000001E-5</v>
      </c>
      <c r="V944" s="1">
        <v>2.5133599999999999E-5</v>
      </c>
      <c r="W944" s="1">
        <v>-1.4540200000000001E-8</v>
      </c>
      <c r="X944" s="1">
        <v>8.7244500000000004E-9</v>
      </c>
      <c r="Y944" s="1">
        <v>-1.8914700000000001E-8</v>
      </c>
      <c r="Z944" s="1">
        <v>1.1301099999999999E-5</v>
      </c>
      <c r="AA944" s="1">
        <v>2.5142300000000002E-5</v>
      </c>
      <c r="AB944" s="1">
        <v>-9.7283899999999994E-8</v>
      </c>
      <c r="AC944" s="1">
        <v>2.7565599999999999E-5</v>
      </c>
      <c r="AD944" s="1">
        <v>1.1301099999999999E-5</v>
      </c>
      <c r="AE944" s="1">
        <v>2.5142300000000002E-5</v>
      </c>
      <c r="AF944" s="1">
        <v>-9.7283899999999994E-8</v>
      </c>
      <c r="AG944" s="1">
        <v>2.7565599999999999E-5</v>
      </c>
      <c r="AH944">
        <v>4</v>
      </c>
      <c r="AI944">
        <v>0</v>
      </c>
      <c r="AJ944">
        <v>0</v>
      </c>
      <c r="AK944">
        <v>1717256517</v>
      </c>
      <c r="AL944">
        <v>6067</v>
      </c>
      <c r="AM944">
        <v>42.931399999999996</v>
      </c>
      <c r="AN944">
        <v>1</v>
      </c>
      <c r="AO944">
        <v>10020</v>
      </c>
      <c r="AP944" s="2">
        <f t="shared" si="75"/>
        <v>11301.099999999999</v>
      </c>
      <c r="AQ944" s="2">
        <f t="shared" si="76"/>
        <v>25142.300000000003</v>
      </c>
      <c r="AR944" s="2">
        <f t="shared" si="77"/>
        <v>-97.283899999999988</v>
      </c>
      <c r="AS944">
        <f t="shared" si="78"/>
        <v>133466.66666666666</v>
      </c>
      <c r="AT944">
        <f t="shared" si="79"/>
        <v>0.29999999999574811</v>
      </c>
    </row>
    <row r="945" spans="1:46" x14ac:dyDescent="0.35">
      <c r="A945" s="1">
        <v>1.12923E-5</v>
      </c>
      <c r="B945" s="1">
        <v>2.51448E-5</v>
      </c>
      <c r="C945" s="1">
        <v>-1.09497E-7</v>
      </c>
      <c r="D945" s="1">
        <v>2.75643E-5</v>
      </c>
      <c r="E945" s="1">
        <v>-3.0517600000000001E-5</v>
      </c>
      <c r="F945">
        <v>0.57142899999999996</v>
      </c>
      <c r="G945" s="1">
        <v>-1.09497E-7</v>
      </c>
      <c r="H945">
        <v>255</v>
      </c>
      <c r="I945">
        <v>0</v>
      </c>
      <c r="J945">
        <v>21</v>
      </c>
      <c r="K945" t="e">
        <v>#NAME?</v>
      </c>
      <c r="L945">
        <v>140140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1562</v>
      </c>
      <c r="U945" s="1">
        <v>1.13123E-5</v>
      </c>
      <c r="V945" s="1">
        <v>2.5137300000000001E-5</v>
      </c>
      <c r="W945" s="1">
        <v>-2.0030999999999999E-8</v>
      </c>
      <c r="X945" s="1">
        <v>7.5131400000000008E-9</v>
      </c>
      <c r="Y945">
        <v>0</v>
      </c>
      <c r="Z945" s="1">
        <v>1.12923E-5</v>
      </c>
      <c r="AA945" s="1">
        <v>2.51448E-5</v>
      </c>
      <c r="AB945" s="1">
        <v>-1.09497E-7</v>
      </c>
      <c r="AC945" s="1">
        <v>2.75643E-5</v>
      </c>
      <c r="AD945" s="1">
        <v>1.12923E-5</v>
      </c>
      <c r="AE945" s="1">
        <v>2.51448E-5</v>
      </c>
      <c r="AF945" s="1">
        <v>-1.09497E-7</v>
      </c>
      <c r="AG945" s="1">
        <v>2.75643E-5</v>
      </c>
      <c r="AH945">
        <v>4</v>
      </c>
      <c r="AI945">
        <v>0</v>
      </c>
      <c r="AJ945">
        <v>0</v>
      </c>
      <c r="AK945">
        <v>1717281401</v>
      </c>
      <c r="AL945">
        <v>6067</v>
      </c>
      <c r="AM945">
        <v>42.932000000000002</v>
      </c>
      <c r="AN945">
        <v>1</v>
      </c>
      <c r="AO945">
        <v>10022</v>
      </c>
      <c r="AP945" s="2">
        <f t="shared" si="75"/>
        <v>11292.300000000001</v>
      </c>
      <c r="AQ945" s="2">
        <f t="shared" si="76"/>
        <v>25144.799999999999</v>
      </c>
      <c r="AR945" s="2">
        <f t="shared" si="77"/>
        <v>-109.497</v>
      </c>
      <c r="AS945">
        <f t="shared" si="78"/>
        <v>166833.33333333334</v>
      </c>
      <c r="AT945">
        <f t="shared" si="79"/>
        <v>0.60000000000570708</v>
      </c>
    </row>
    <row r="946" spans="1:46" x14ac:dyDescent="0.35">
      <c r="A946" s="1">
        <v>1.1307200000000001E-5</v>
      </c>
      <c r="B946" s="1">
        <v>2.5136000000000001E-5</v>
      </c>
      <c r="C946" s="1">
        <v>-9.8573900000000001E-8</v>
      </c>
      <c r="D946" s="1">
        <v>2.7562299999999999E-5</v>
      </c>
      <c r="E946" s="1">
        <v>-3.0517600000000001E-5</v>
      </c>
      <c r="F946">
        <v>0.53333299999999995</v>
      </c>
      <c r="G946" s="1">
        <v>-1.09497E-7</v>
      </c>
      <c r="H946">
        <v>255</v>
      </c>
      <c r="I946">
        <v>0</v>
      </c>
      <c r="J946">
        <v>30</v>
      </c>
      <c r="K946" t="e">
        <v>#NAME?</v>
      </c>
      <c r="L946">
        <v>200200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1562</v>
      </c>
      <c r="U946" s="1">
        <v>1.1307200000000001E-5</v>
      </c>
      <c r="V946" s="1">
        <v>2.5139100000000001E-5</v>
      </c>
      <c r="W946">
        <v>0</v>
      </c>
      <c r="X946" s="1">
        <v>-3.0665899999999999E-9</v>
      </c>
      <c r="Y946" s="1">
        <v>1.09232E-8</v>
      </c>
      <c r="Z946" s="1">
        <v>1.1307200000000001E-5</v>
      </c>
      <c r="AA946" s="1">
        <v>2.5136000000000001E-5</v>
      </c>
      <c r="AB946" s="1">
        <v>-9.8573900000000001E-8</v>
      </c>
      <c r="AC946" s="1">
        <v>2.7562299999999999E-5</v>
      </c>
      <c r="AD946" s="1">
        <v>1.1307200000000001E-5</v>
      </c>
      <c r="AE946" s="1">
        <v>2.5136000000000001E-5</v>
      </c>
      <c r="AF946" s="1">
        <v>-9.8573900000000001E-8</v>
      </c>
      <c r="AG946" s="1">
        <v>2.7562299999999999E-5</v>
      </c>
      <c r="AH946">
        <v>4</v>
      </c>
      <c r="AI946">
        <v>0</v>
      </c>
      <c r="AJ946">
        <v>0</v>
      </c>
      <c r="AK946">
        <v>1717293767</v>
      </c>
      <c r="AL946">
        <v>6067</v>
      </c>
      <c r="AM946">
        <v>42.932299999999998</v>
      </c>
      <c r="AN946">
        <v>1</v>
      </c>
      <c r="AO946">
        <v>10023</v>
      </c>
      <c r="AP946" s="2">
        <f t="shared" si="75"/>
        <v>11307.2</v>
      </c>
      <c r="AQ946" s="2">
        <f t="shared" si="76"/>
        <v>25136</v>
      </c>
      <c r="AR946" s="2">
        <f t="shared" si="77"/>
        <v>-98.573899999999995</v>
      </c>
      <c r="AS946">
        <f t="shared" si="78"/>
        <v>160160</v>
      </c>
      <c r="AT946">
        <f t="shared" si="79"/>
        <v>0.29999999999574811</v>
      </c>
    </row>
    <row r="947" spans="1:46" x14ac:dyDescent="0.35">
      <c r="A947" s="1">
        <v>1.13055E-5</v>
      </c>
      <c r="B947" s="1">
        <v>2.5135800000000001E-5</v>
      </c>
      <c r="C947" s="1">
        <v>-7.7436599999999999E-8</v>
      </c>
      <c r="D947" s="1">
        <v>2.75613E-5</v>
      </c>
      <c r="E947" s="1">
        <v>-3.0517600000000001E-5</v>
      </c>
      <c r="F947">
        <v>0.52381</v>
      </c>
      <c r="G947" s="1">
        <v>-9.8632799999999996E-8</v>
      </c>
      <c r="H947">
        <v>255</v>
      </c>
      <c r="I947">
        <v>0</v>
      </c>
      <c r="J947">
        <v>21</v>
      </c>
      <c r="K947" t="e">
        <v>#NAME?</v>
      </c>
      <c r="L947">
        <v>140140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1562</v>
      </c>
      <c r="U947" s="1">
        <v>1.1307200000000001E-5</v>
      </c>
      <c r="V947" s="1">
        <v>2.51383E-5</v>
      </c>
      <c r="W947" s="1">
        <v>-1.68509E-9</v>
      </c>
      <c r="X947" s="1">
        <v>-2.5284000000000001E-9</v>
      </c>
      <c r="Y947" s="1">
        <v>2.11963E-8</v>
      </c>
      <c r="Z947" s="1">
        <v>1.13055E-5</v>
      </c>
      <c r="AA947" s="1">
        <v>2.5135800000000001E-5</v>
      </c>
      <c r="AB947" s="1">
        <v>-7.7436599999999999E-8</v>
      </c>
      <c r="AC947" s="1">
        <v>2.75613E-5</v>
      </c>
      <c r="AD947" s="1">
        <v>1.13055E-5</v>
      </c>
      <c r="AE947" s="1">
        <v>2.5135800000000001E-5</v>
      </c>
      <c r="AF947" s="1">
        <v>-7.7436599999999999E-8</v>
      </c>
      <c r="AG947" s="1">
        <v>2.75613E-5</v>
      </c>
      <c r="AH947">
        <v>4</v>
      </c>
      <c r="AI947">
        <v>0</v>
      </c>
      <c r="AJ947">
        <v>0</v>
      </c>
      <c r="AK947">
        <v>1717306209</v>
      </c>
      <c r="AL947">
        <v>6067</v>
      </c>
      <c r="AM947">
        <v>42.932699999999997</v>
      </c>
      <c r="AN947">
        <v>1</v>
      </c>
      <c r="AO947">
        <v>10024</v>
      </c>
      <c r="AP947" s="2">
        <f t="shared" si="75"/>
        <v>11305.5</v>
      </c>
      <c r="AQ947" s="2">
        <f t="shared" si="76"/>
        <v>25135.8</v>
      </c>
      <c r="AR947" s="2">
        <f t="shared" si="77"/>
        <v>-77.436599999999999</v>
      </c>
      <c r="AS947">
        <f t="shared" si="78"/>
        <v>189078</v>
      </c>
      <c r="AT947">
        <f t="shared" si="79"/>
        <v>0.39999999999906777</v>
      </c>
    </row>
    <row r="948" spans="1:46" x14ac:dyDescent="0.35">
      <c r="A948" s="1">
        <v>1.1306599999999999E-5</v>
      </c>
      <c r="B948" s="1">
        <v>2.5139599999999999E-5</v>
      </c>
      <c r="C948" s="1">
        <v>-8.2219099999999995E-8</v>
      </c>
      <c r="D948" s="1">
        <v>2.7565299999999998E-5</v>
      </c>
      <c r="E948" s="1">
        <v>-3.0517600000000001E-5</v>
      </c>
      <c r="F948">
        <v>0.55882399999999999</v>
      </c>
      <c r="G948" s="1">
        <v>-7.7453600000000005E-8</v>
      </c>
      <c r="H948">
        <v>255</v>
      </c>
      <c r="I948">
        <v>0</v>
      </c>
      <c r="J948">
        <v>34</v>
      </c>
      <c r="K948" t="e">
        <v>#NAME?</v>
      </c>
      <c r="L948">
        <v>226894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1562</v>
      </c>
      <c r="U948" s="1">
        <v>1.1306599999999999E-5</v>
      </c>
      <c r="V948" s="1">
        <v>2.5137600000000001E-5</v>
      </c>
      <c r="W948" s="1">
        <v>1.53329E-12</v>
      </c>
      <c r="X948" s="1">
        <v>1.9365499999999999E-9</v>
      </c>
      <c r="Y948" s="1">
        <v>-4.76548E-9</v>
      </c>
      <c r="Z948" s="1">
        <v>1.1306599999999999E-5</v>
      </c>
      <c r="AA948" s="1">
        <v>2.5139599999999999E-5</v>
      </c>
      <c r="AB948" s="1">
        <v>-8.2219099999999995E-8</v>
      </c>
      <c r="AC948" s="1">
        <v>2.7565299999999998E-5</v>
      </c>
      <c r="AD948" s="1">
        <v>1.1306599999999999E-5</v>
      </c>
      <c r="AE948" s="1">
        <v>2.5139599999999999E-5</v>
      </c>
      <c r="AF948" s="1">
        <v>-8.2219099999999995E-8</v>
      </c>
      <c r="AG948" s="1">
        <v>2.7565299999999998E-5</v>
      </c>
      <c r="AH948">
        <v>4</v>
      </c>
      <c r="AI948">
        <v>0</v>
      </c>
      <c r="AJ948">
        <v>0</v>
      </c>
      <c r="AK948">
        <v>1717318651</v>
      </c>
      <c r="AL948">
        <v>6067</v>
      </c>
      <c r="AM948">
        <v>42.933</v>
      </c>
      <c r="AN948">
        <v>1</v>
      </c>
      <c r="AO948">
        <v>10025</v>
      </c>
      <c r="AP948" s="2">
        <f t="shared" si="75"/>
        <v>11306.6</v>
      </c>
      <c r="AQ948" s="2">
        <f t="shared" si="76"/>
        <v>25139.599999999999</v>
      </c>
      <c r="AR948" s="2">
        <f t="shared" si="77"/>
        <v>-82.219099999999997</v>
      </c>
      <c r="AS948">
        <f t="shared" si="78"/>
        <v>184629.33333333334</v>
      </c>
      <c r="AT948">
        <f t="shared" si="79"/>
        <v>0.30000000000285354</v>
      </c>
    </row>
    <row r="949" spans="1:46" x14ac:dyDescent="0.35">
      <c r="A949" s="1">
        <v>1.1306599999999999E-5</v>
      </c>
      <c r="B949" s="1">
        <v>2.51324E-5</v>
      </c>
      <c r="C949" s="1">
        <v>-9.88994E-8</v>
      </c>
      <c r="D949" s="1">
        <v>2.7558800000000001E-5</v>
      </c>
      <c r="E949" s="1">
        <v>-3.0517600000000001E-5</v>
      </c>
      <c r="F949">
        <v>0.5</v>
      </c>
      <c r="G949" s="1">
        <v>-8.2275399999999996E-8</v>
      </c>
      <c r="H949">
        <v>255</v>
      </c>
      <c r="I949">
        <v>0</v>
      </c>
      <c r="J949">
        <v>28</v>
      </c>
      <c r="K949" t="e">
        <v>#NAME?</v>
      </c>
      <c r="L949">
        <v>186854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1562</v>
      </c>
      <c r="U949" s="1">
        <v>1.1306599999999999E-5</v>
      </c>
      <c r="V949" s="1">
        <v>2.5137999999999999E-5</v>
      </c>
      <c r="W949">
        <v>0</v>
      </c>
      <c r="X949" s="1">
        <v>-5.5443900000000001E-9</v>
      </c>
      <c r="Y949" s="1">
        <v>-1.6624E-8</v>
      </c>
      <c r="Z949" s="1">
        <v>1.1306599999999999E-5</v>
      </c>
      <c r="AA949" s="1">
        <v>2.51324E-5</v>
      </c>
      <c r="AB949" s="1">
        <v>-9.88994E-8</v>
      </c>
      <c r="AC949" s="1">
        <v>2.7558800000000001E-5</v>
      </c>
      <c r="AD949" s="1">
        <v>1.1306599999999999E-5</v>
      </c>
      <c r="AE949" s="1">
        <v>2.51324E-5</v>
      </c>
      <c r="AF949" s="1">
        <v>-9.88994E-8</v>
      </c>
      <c r="AG949" s="1">
        <v>2.7558800000000001E-5</v>
      </c>
      <c r="AH949">
        <v>4</v>
      </c>
      <c r="AI949">
        <v>0</v>
      </c>
      <c r="AJ949">
        <v>0</v>
      </c>
      <c r="AK949">
        <v>1717331093</v>
      </c>
      <c r="AL949">
        <v>6067</v>
      </c>
      <c r="AM949">
        <v>42.933300000000003</v>
      </c>
      <c r="AN949">
        <v>1</v>
      </c>
      <c r="AO949">
        <v>10026</v>
      </c>
      <c r="AP949" s="2">
        <f t="shared" si="75"/>
        <v>11306.6</v>
      </c>
      <c r="AQ949" s="2">
        <f t="shared" si="76"/>
        <v>25132.400000000001</v>
      </c>
      <c r="AR949" s="2">
        <f t="shared" si="77"/>
        <v>-98.8994</v>
      </c>
      <c r="AS949">
        <f t="shared" si="78"/>
        <v>189078.33333333334</v>
      </c>
      <c r="AT949">
        <f t="shared" si="79"/>
        <v>0.30000000000285354</v>
      </c>
    </row>
    <row r="950" spans="1:46" x14ac:dyDescent="0.35">
      <c r="A950" s="1">
        <v>1.13147E-5</v>
      </c>
      <c r="B950" s="1">
        <v>2.5131100000000001E-5</v>
      </c>
      <c r="C950" s="1">
        <v>-1.12725E-7</v>
      </c>
      <c r="D950" s="1">
        <v>2.7560999999999999E-5</v>
      </c>
      <c r="E950" s="1">
        <v>-3.0517600000000001E-5</v>
      </c>
      <c r="F950">
        <v>0.52173899999999995</v>
      </c>
      <c r="G950" s="1">
        <v>-9.8937999999999996E-8</v>
      </c>
      <c r="H950">
        <v>255</v>
      </c>
      <c r="I950">
        <v>0</v>
      </c>
      <c r="J950">
        <v>23</v>
      </c>
      <c r="K950" t="e">
        <v>#NAME?</v>
      </c>
      <c r="L950">
        <v>153487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1562</v>
      </c>
      <c r="U950" s="1">
        <v>1.1306599999999999E-5</v>
      </c>
      <c r="V950" s="1">
        <v>2.5136499999999999E-5</v>
      </c>
      <c r="W950" s="1">
        <v>8.0651299999999998E-9</v>
      </c>
      <c r="X950" s="1">
        <v>-5.3757299999999996E-9</v>
      </c>
      <c r="Y950" s="1">
        <v>-1.37874E-8</v>
      </c>
      <c r="Z950" s="1">
        <v>1.13147E-5</v>
      </c>
      <c r="AA950" s="1">
        <v>2.5131100000000001E-5</v>
      </c>
      <c r="AB950" s="1">
        <v>-1.12725E-7</v>
      </c>
      <c r="AC950" s="1">
        <v>2.7560999999999999E-5</v>
      </c>
      <c r="AD950" s="1">
        <v>1.13147E-5</v>
      </c>
      <c r="AE950" s="1">
        <v>2.5131100000000001E-5</v>
      </c>
      <c r="AF950" s="1">
        <v>-1.12725E-7</v>
      </c>
      <c r="AG950" s="1">
        <v>2.7560999999999999E-5</v>
      </c>
      <c r="AH950">
        <v>4</v>
      </c>
      <c r="AI950">
        <v>0</v>
      </c>
      <c r="AJ950">
        <v>0</v>
      </c>
      <c r="AK950">
        <v>1717343535</v>
      </c>
      <c r="AL950">
        <v>6067</v>
      </c>
      <c r="AM950">
        <v>42.933599999999998</v>
      </c>
      <c r="AN950">
        <v>1</v>
      </c>
      <c r="AO950">
        <v>10027</v>
      </c>
      <c r="AP950" s="2">
        <f t="shared" si="75"/>
        <v>11314.7</v>
      </c>
      <c r="AQ950" s="2">
        <f t="shared" si="76"/>
        <v>25131.100000000002</v>
      </c>
      <c r="AR950" s="2">
        <f t="shared" si="77"/>
        <v>-112.72499999999999</v>
      </c>
      <c r="AS950">
        <f t="shared" si="78"/>
        <v>157936</v>
      </c>
      <c r="AT950">
        <f t="shared" si="79"/>
        <v>0.29999999999574811</v>
      </c>
    </row>
    <row r="951" spans="1:46" x14ac:dyDescent="0.35">
      <c r="A951" s="1">
        <v>1.13053E-5</v>
      </c>
      <c r="B951" s="1">
        <v>2.5131899999999999E-5</v>
      </c>
      <c r="C951" s="1">
        <v>-1.2833499999999999E-7</v>
      </c>
      <c r="D951" s="1">
        <v>2.7557899999999999E-5</v>
      </c>
      <c r="E951" s="1">
        <v>-3.0517600000000001E-5</v>
      </c>
      <c r="F951">
        <v>0.45</v>
      </c>
      <c r="G951" s="1">
        <v>-1.1273200000000001E-7</v>
      </c>
      <c r="H951">
        <v>255</v>
      </c>
      <c r="I951">
        <v>0</v>
      </c>
      <c r="J951">
        <v>20</v>
      </c>
      <c r="K951" t="e">
        <v>#NAME?</v>
      </c>
      <c r="L951">
        <v>133467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1562</v>
      </c>
      <c r="U951" s="1">
        <v>1.13085E-5</v>
      </c>
      <c r="V951" s="1">
        <v>2.5135099999999999E-5</v>
      </c>
      <c r="W951" s="1">
        <v>-3.1386500000000001E-9</v>
      </c>
      <c r="X951" s="1">
        <v>-3.1386500000000001E-9</v>
      </c>
      <c r="Y951" s="1">
        <v>-1.56028E-8</v>
      </c>
      <c r="Z951" s="1">
        <v>1.13053E-5</v>
      </c>
      <c r="AA951" s="1">
        <v>2.5131899999999999E-5</v>
      </c>
      <c r="AB951" s="1">
        <v>-1.2833499999999999E-7</v>
      </c>
      <c r="AC951" s="1">
        <v>2.7557899999999999E-5</v>
      </c>
      <c r="AD951" s="1">
        <v>1.13053E-5</v>
      </c>
      <c r="AE951" s="1">
        <v>2.5131899999999999E-5</v>
      </c>
      <c r="AF951" s="1">
        <v>-1.2833499999999999E-7</v>
      </c>
      <c r="AG951" s="1">
        <v>2.7557899999999999E-5</v>
      </c>
      <c r="AH951">
        <v>4</v>
      </c>
      <c r="AI951">
        <v>0</v>
      </c>
      <c r="AJ951">
        <v>0</v>
      </c>
      <c r="AK951">
        <v>1717355977</v>
      </c>
      <c r="AL951">
        <v>6067</v>
      </c>
      <c r="AM951">
        <v>42.933900000000001</v>
      </c>
      <c r="AN951">
        <v>1</v>
      </c>
      <c r="AO951">
        <v>10028</v>
      </c>
      <c r="AP951" s="2">
        <f t="shared" si="75"/>
        <v>11305.3</v>
      </c>
      <c r="AQ951" s="2">
        <f t="shared" si="76"/>
        <v>25131.899999999998</v>
      </c>
      <c r="AR951" s="2">
        <f t="shared" si="77"/>
        <v>-128.33499999999998</v>
      </c>
      <c r="AS951">
        <f t="shared" si="78"/>
        <v>126793.59999999999</v>
      </c>
      <c r="AT951">
        <f t="shared" si="79"/>
        <v>0.30000000000285354</v>
      </c>
    </row>
    <row r="952" spans="1:46" x14ac:dyDescent="0.35">
      <c r="A952" s="1">
        <v>1.1301899999999999E-5</v>
      </c>
      <c r="B952" s="1">
        <v>2.5133299999999999E-5</v>
      </c>
      <c r="C952" s="1">
        <v>-1.2182399999999999E-7</v>
      </c>
      <c r="D952" s="1">
        <v>2.7557799999999999E-5</v>
      </c>
      <c r="E952" s="1">
        <v>-3.0517600000000001E-5</v>
      </c>
      <c r="F952">
        <v>0.5</v>
      </c>
      <c r="G952" s="1">
        <v>-1.2835699999999999E-7</v>
      </c>
      <c r="H952">
        <v>255</v>
      </c>
      <c r="I952">
        <v>0</v>
      </c>
      <c r="J952">
        <v>14</v>
      </c>
      <c r="K952" t="e">
        <v>#NAME?</v>
      </c>
      <c r="L952">
        <v>93426.8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1562</v>
      </c>
      <c r="U952" s="1">
        <v>1.13076E-5</v>
      </c>
      <c r="V952" s="1">
        <v>2.5134300000000001E-5</v>
      </c>
      <c r="W952" s="1">
        <v>-5.6363900000000002E-9</v>
      </c>
      <c r="X952" s="1">
        <v>-9.3990900000000001E-10</v>
      </c>
      <c r="Y952" s="1">
        <v>6.5333700000000002E-9</v>
      </c>
      <c r="Z952" s="1">
        <v>1.1301899999999999E-5</v>
      </c>
      <c r="AA952" s="1">
        <v>2.5133299999999999E-5</v>
      </c>
      <c r="AB952" s="1">
        <v>-1.2182399999999999E-7</v>
      </c>
      <c r="AC952" s="1">
        <v>2.7557799999999999E-5</v>
      </c>
      <c r="AD952" s="1">
        <v>1.1301899999999999E-5</v>
      </c>
      <c r="AE952" s="1">
        <v>2.5133299999999999E-5</v>
      </c>
      <c r="AF952" s="1">
        <v>-1.2182399999999999E-7</v>
      </c>
      <c r="AG952" s="1">
        <v>2.7557799999999999E-5</v>
      </c>
      <c r="AH952">
        <v>4</v>
      </c>
      <c r="AI952">
        <v>0</v>
      </c>
      <c r="AJ952">
        <v>0</v>
      </c>
      <c r="AK952">
        <v>1717379882</v>
      </c>
      <c r="AL952">
        <v>6067</v>
      </c>
      <c r="AM952">
        <v>42.9345</v>
      </c>
      <c r="AN952">
        <v>1</v>
      </c>
      <c r="AO952">
        <v>10029</v>
      </c>
      <c r="AP952" s="2">
        <f t="shared" si="75"/>
        <v>11301.9</v>
      </c>
      <c r="AQ952" s="2">
        <f t="shared" si="76"/>
        <v>25133.3</v>
      </c>
      <c r="AR952" s="2">
        <f t="shared" si="77"/>
        <v>-121.824</v>
      </c>
      <c r="AS952">
        <f t="shared" si="78"/>
        <v>157935.93333333332</v>
      </c>
      <c r="AT952">
        <f t="shared" si="79"/>
        <v>0.59999999999860165</v>
      </c>
    </row>
    <row r="953" spans="1:46" x14ac:dyDescent="0.35">
      <c r="A953" s="1">
        <v>1.1306400000000001E-5</v>
      </c>
      <c r="B953" s="1">
        <v>2.5135700000000001E-5</v>
      </c>
      <c r="C953" s="1">
        <v>-1.00435E-7</v>
      </c>
      <c r="D953" s="1">
        <v>2.7561700000000001E-5</v>
      </c>
      <c r="E953" s="1">
        <v>-3.0517600000000001E-5</v>
      </c>
      <c r="F953">
        <v>0.45945900000000001</v>
      </c>
      <c r="G953" s="1">
        <v>-1.21826E-7</v>
      </c>
      <c r="H953">
        <v>255</v>
      </c>
      <c r="I953">
        <v>0</v>
      </c>
      <c r="J953">
        <v>37</v>
      </c>
      <c r="K953" t="e">
        <v>#NAME?</v>
      </c>
      <c r="L953">
        <v>246914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1562</v>
      </c>
      <c r="U953" s="1">
        <v>1.13061E-5</v>
      </c>
      <c r="V953" s="1">
        <v>2.51339E-5</v>
      </c>
      <c r="W953" s="1">
        <v>3.5265799999999998E-10</v>
      </c>
      <c r="X953" s="1">
        <v>1.7648199999999999E-9</v>
      </c>
      <c r="Y953" s="1">
        <v>2.1390999999999999E-8</v>
      </c>
      <c r="Z953" s="1">
        <v>1.1306400000000001E-5</v>
      </c>
      <c r="AA953" s="1">
        <v>2.5135700000000001E-5</v>
      </c>
      <c r="AB953" s="1">
        <v>-1.00435E-7</v>
      </c>
      <c r="AC953" s="1">
        <v>2.7561700000000001E-5</v>
      </c>
      <c r="AD953" s="1">
        <v>1.1306400000000001E-5</v>
      </c>
      <c r="AE953" s="1">
        <v>2.5135700000000001E-5</v>
      </c>
      <c r="AF953" s="1">
        <v>-1.00435E-7</v>
      </c>
      <c r="AG953" s="1">
        <v>2.7561700000000001E-5</v>
      </c>
      <c r="AH953">
        <v>4</v>
      </c>
      <c r="AI953">
        <v>0</v>
      </c>
      <c r="AJ953">
        <v>0</v>
      </c>
      <c r="AK953">
        <v>1717392324</v>
      </c>
      <c r="AL953">
        <v>6067</v>
      </c>
      <c r="AM953">
        <v>42.934800000000003</v>
      </c>
      <c r="AN953">
        <v>1</v>
      </c>
      <c r="AO953">
        <v>10030</v>
      </c>
      <c r="AP953" s="2">
        <f t="shared" si="75"/>
        <v>11306.400000000001</v>
      </c>
      <c r="AQ953" s="2">
        <f t="shared" si="76"/>
        <v>25135.7</v>
      </c>
      <c r="AR953" s="2">
        <f t="shared" si="77"/>
        <v>-100.435</v>
      </c>
      <c r="AS953">
        <f t="shared" si="78"/>
        <v>160160.26666666666</v>
      </c>
      <c r="AT953">
        <f t="shared" si="79"/>
        <v>0.30000000000285354</v>
      </c>
    </row>
    <row r="954" spans="1:46" x14ac:dyDescent="0.35">
      <c r="A954" s="1">
        <v>1.1321900000000001E-5</v>
      </c>
      <c r="B954" s="1">
        <v>2.51279E-5</v>
      </c>
      <c r="C954" s="1">
        <v>-1.0046400000000001E-7</v>
      </c>
      <c r="D954" s="1">
        <v>2.7560999999999999E-5</v>
      </c>
      <c r="E954" s="1">
        <v>-3.0517600000000001E-5</v>
      </c>
      <c r="F954">
        <v>0.47619</v>
      </c>
      <c r="G954" s="1">
        <v>-1.0046400000000001E-7</v>
      </c>
      <c r="H954">
        <v>255</v>
      </c>
      <c r="I954">
        <v>0</v>
      </c>
      <c r="J954">
        <v>21</v>
      </c>
      <c r="K954" t="e">
        <v>#NAME?</v>
      </c>
      <c r="L954">
        <v>140140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1562</v>
      </c>
      <c r="U954" s="1">
        <v>1.13061E-5</v>
      </c>
      <c r="V954" s="1">
        <v>2.5134300000000001E-5</v>
      </c>
      <c r="W954" s="1">
        <v>1.5783700000000001E-8</v>
      </c>
      <c r="X954" s="1">
        <v>-6.3125700000000003E-9</v>
      </c>
      <c r="Y954">
        <v>0</v>
      </c>
      <c r="Z954" s="1">
        <v>1.1321900000000001E-5</v>
      </c>
      <c r="AA954" s="1">
        <v>2.51279E-5</v>
      </c>
      <c r="AB954" s="1">
        <v>-1.0046400000000001E-7</v>
      </c>
      <c r="AC954" s="1">
        <v>2.7560999999999999E-5</v>
      </c>
      <c r="AD954" s="1">
        <v>1.1321900000000001E-5</v>
      </c>
      <c r="AE954" s="1">
        <v>2.51279E-5</v>
      </c>
      <c r="AF954" s="1">
        <v>-1.0046400000000001E-7</v>
      </c>
      <c r="AG954" s="1">
        <v>2.7560999999999999E-5</v>
      </c>
      <c r="AH954">
        <v>4</v>
      </c>
      <c r="AI954">
        <v>0</v>
      </c>
      <c r="AJ954">
        <v>0</v>
      </c>
      <c r="AK954">
        <v>1717404767</v>
      </c>
      <c r="AL954">
        <v>6067</v>
      </c>
      <c r="AM954">
        <v>42.935099999999998</v>
      </c>
      <c r="AN954">
        <v>1</v>
      </c>
      <c r="AO954">
        <v>10031</v>
      </c>
      <c r="AP954" s="2">
        <f t="shared" si="75"/>
        <v>11321.900000000001</v>
      </c>
      <c r="AQ954" s="2">
        <f t="shared" si="76"/>
        <v>25127.9</v>
      </c>
      <c r="AR954" s="2">
        <f t="shared" si="77"/>
        <v>-100.464</v>
      </c>
      <c r="AS954">
        <f t="shared" si="78"/>
        <v>189078</v>
      </c>
      <c r="AT954">
        <f t="shared" si="79"/>
        <v>0.29999999999574811</v>
      </c>
    </row>
    <row r="955" spans="1:46" x14ac:dyDescent="0.35">
      <c r="A955" s="1">
        <v>1.13075E-5</v>
      </c>
      <c r="B955" s="1">
        <v>2.5159200000000001E-5</v>
      </c>
      <c r="C955" s="1">
        <v>-9.8916800000000001E-8</v>
      </c>
      <c r="D955" s="1">
        <v>2.7583600000000001E-5</v>
      </c>
      <c r="E955" s="1">
        <v>-3.0517600000000001E-5</v>
      </c>
      <c r="F955">
        <v>0.51851899999999995</v>
      </c>
      <c r="G955" s="1">
        <v>-1.0046400000000001E-7</v>
      </c>
      <c r="H955">
        <v>255</v>
      </c>
      <c r="I955">
        <v>0</v>
      </c>
      <c r="J955">
        <v>27</v>
      </c>
      <c r="K955" t="e">
        <v>#NAME?</v>
      </c>
      <c r="L955">
        <v>180180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1562</v>
      </c>
      <c r="U955" s="1">
        <v>1.13099E-5</v>
      </c>
      <c r="V955" s="1">
        <v>2.5132600000000001E-5</v>
      </c>
      <c r="W955" s="1">
        <v>-2.4134099999999998E-9</v>
      </c>
      <c r="X955" s="1">
        <v>2.6559700000000001E-8</v>
      </c>
      <c r="Y955" s="1">
        <v>1.5470900000000001E-9</v>
      </c>
      <c r="Z955" s="1">
        <v>1.13075E-5</v>
      </c>
      <c r="AA955" s="1">
        <v>2.5159200000000001E-5</v>
      </c>
      <c r="AB955" s="1">
        <v>-9.8916800000000001E-8</v>
      </c>
      <c r="AC955" s="1">
        <v>2.7583600000000001E-5</v>
      </c>
      <c r="AD955" s="1">
        <v>1.13075E-5</v>
      </c>
      <c r="AE955" s="1">
        <v>2.5159200000000001E-5</v>
      </c>
      <c r="AF955" s="1">
        <v>-9.8916800000000001E-8</v>
      </c>
      <c r="AG955" s="1">
        <v>2.7583600000000001E-5</v>
      </c>
      <c r="AH955">
        <v>4</v>
      </c>
      <c r="AI955">
        <v>0</v>
      </c>
      <c r="AJ955">
        <v>0</v>
      </c>
      <c r="AK955">
        <v>1717417209</v>
      </c>
      <c r="AL955">
        <v>6067</v>
      </c>
      <c r="AM955">
        <v>42.935400000000001</v>
      </c>
      <c r="AN955">
        <v>1</v>
      </c>
      <c r="AO955">
        <v>10032</v>
      </c>
      <c r="AP955" s="2">
        <f t="shared" si="75"/>
        <v>11307.5</v>
      </c>
      <c r="AQ955" s="2">
        <f t="shared" si="76"/>
        <v>25159.200000000001</v>
      </c>
      <c r="AR955" s="2">
        <f t="shared" si="77"/>
        <v>-98.916799999999995</v>
      </c>
      <c r="AS955">
        <f t="shared" si="78"/>
        <v>146813.33333333334</v>
      </c>
      <c r="AT955">
        <f t="shared" si="79"/>
        <v>0.30000000000285354</v>
      </c>
    </row>
    <row r="956" spans="1:46" x14ac:dyDescent="0.35">
      <c r="A956" s="1">
        <v>1.13032E-5</v>
      </c>
      <c r="B956" s="1">
        <v>2.5145300000000001E-5</v>
      </c>
      <c r="C956" s="1">
        <v>-9.8937999999999996E-8</v>
      </c>
      <c r="D956" s="1">
        <v>2.75691E-5</v>
      </c>
      <c r="E956" s="1">
        <v>-3.0517600000000001E-5</v>
      </c>
      <c r="F956">
        <v>0.38888899999999998</v>
      </c>
      <c r="G956" s="1">
        <v>-9.8937999999999996E-8</v>
      </c>
      <c r="H956">
        <v>255</v>
      </c>
      <c r="I956">
        <v>0</v>
      </c>
      <c r="J956">
        <v>18</v>
      </c>
      <c r="K956" t="e">
        <v>#NAME?</v>
      </c>
      <c r="L956">
        <v>120120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1562</v>
      </c>
      <c r="U956" s="1">
        <v>1.13092E-5</v>
      </c>
      <c r="V956" s="1">
        <v>2.5139299999999998E-5</v>
      </c>
      <c r="W956" s="1">
        <v>-5.9951800000000004E-9</v>
      </c>
      <c r="X956" s="1">
        <v>5.9967100000000001E-9</v>
      </c>
      <c r="Y956">
        <v>0</v>
      </c>
      <c r="Z956" s="1">
        <v>1.13032E-5</v>
      </c>
      <c r="AA956" s="1">
        <v>2.5145300000000001E-5</v>
      </c>
      <c r="AB956" s="1">
        <v>-9.8937999999999996E-8</v>
      </c>
      <c r="AC956" s="1">
        <v>2.75691E-5</v>
      </c>
      <c r="AD956" s="1">
        <v>1.13032E-5</v>
      </c>
      <c r="AE956" s="1">
        <v>2.5145300000000001E-5</v>
      </c>
      <c r="AF956" s="1">
        <v>-9.8937999999999996E-8</v>
      </c>
      <c r="AG956" s="1">
        <v>2.75691E-5</v>
      </c>
      <c r="AH956">
        <v>4</v>
      </c>
      <c r="AI956">
        <v>0</v>
      </c>
      <c r="AJ956">
        <v>0</v>
      </c>
      <c r="AK956">
        <v>1717429650</v>
      </c>
      <c r="AL956">
        <v>6067</v>
      </c>
      <c r="AM956">
        <v>42.935699999999997</v>
      </c>
      <c r="AN956">
        <v>1</v>
      </c>
      <c r="AO956">
        <v>10033</v>
      </c>
      <c r="AP956" s="2">
        <f t="shared" si="75"/>
        <v>11303.2</v>
      </c>
      <c r="AQ956" s="2">
        <f t="shared" si="76"/>
        <v>25145.300000000003</v>
      </c>
      <c r="AR956" s="2">
        <f t="shared" si="77"/>
        <v>-98.938000000000002</v>
      </c>
      <c r="AS956">
        <f t="shared" si="78"/>
        <v>146813.33333333334</v>
      </c>
      <c r="AT956">
        <f t="shared" si="79"/>
        <v>0.29999999999574811</v>
      </c>
    </row>
    <row r="957" spans="1:46" x14ac:dyDescent="0.35">
      <c r="A957" s="1">
        <v>1.13106E-5</v>
      </c>
      <c r="B957" s="1">
        <v>2.5140700000000001E-5</v>
      </c>
      <c r="C957" s="1">
        <v>-1.09863E-7</v>
      </c>
      <c r="D957" s="1">
        <v>2.7568100000000001E-5</v>
      </c>
      <c r="E957" s="1">
        <v>-3.0517600000000001E-5</v>
      </c>
      <c r="F957">
        <v>0.38095200000000001</v>
      </c>
      <c r="G957" s="1">
        <v>-9.8937999999999996E-8</v>
      </c>
      <c r="H957">
        <v>255</v>
      </c>
      <c r="I957">
        <v>0</v>
      </c>
      <c r="J957">
        <v>21</v>
      </c>
      <c r="K957" t="e">
        <v>#NAME?</v>
      </c>
      <c r="L957">
        <v>140140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1562</v>
      </c>
      <c r="U957" s="1">
        <v>1.13076E-5</v>
      </c>
      <c r="V957" s="1">
        <v>2.5140700000000001E-5</v>
      </c>
      <c r="W957" s="1">
        <v>3.0681199999999999E-9</v>
      </c>
      <c r="X957">
        <v>0</v>
      </c>
      <c r="Y957" s="1">
        <v>-1.0924700000000001E-8</v>
      </c>
      <c r="Z957" s="1">
        <v>1.13106E-5</v>
      </c>
      <c r="AA957" s="1">
        <v>2.5140700000000001E-5</v>
      </c>
      <c r="AB957" s="1">
        <v>-1.09863E-7</v>
      </c>
      <c r="AC957" s="1">
        <v>2.7568100000000001E-5</v>
      </c>
      <c r="AD957" s="1">
        <v>1.13106E-5</v>
      </c>
      <c r="AE957" s="1">
        <v>2.5140700000000001E-5</v>
      </c>
      <c r="AF957" s="1">
        <v>-1.09863E-7</v>
      </c>
      <c r="AG957" s="1">
        <v>2.7568100000000001E-5</v>
      </c>
      <c r="AH957">
        <v>4</v>
      </c>
      <c r="AI957">
        <v>0</v>
      </c>
      <c r="AJ957">
        <v>0</v>
      </c>
      <c r="AK957">
        <v>1717442017</v>
      </c>
      <c r="AL957">
        <v>6067</v>
      </c>
      <c r="AM957">
        <v>42.936100000000003</v>
      </c>
      <c r="AN957">
        <v>1</v>
      </c>
      <c r="AO957">
        <v>10034</v>
      </c>
      <c r="AP957" s="2">
        <f t="shared" si="75"/>
        <v>11310.6</v>
      </c>
      <c r="AQ957" s="2">
        <f t="shared" si="76"/>
        <v>25140.7</v>
      </c>
      <c r="AR957" s="2">
        <f t="shared" si="77"/>
        <v>-109.863</v>
      </c>
      <c r="AS957">
        <f t="shared" si="78"/>
        <v>120120</v>
      </c>
      <c r="AT957">
        <f t="shared" si="79"/>
        <v>0.4000000000061732</v>
      </c>
    </row>
    <row r="958" spans="1:46" x14ac:dyDescent="0.35">
      <c r="A958" s="1">
        <v>1.1331800000000001E-5</v>
      </c>
      <c r="B958" s="1">
        <v>2.51525E-5</v>
      </c>
      <c r="C958" s="1">
        <v>-1.07873E-7</v>
      </c>
      <c r="D958" s="1">
        <v>2.75875E-5</v>
      </c>
      <c r="E958" s="1">
        <v>-3.0517600000000001E-5</v>
      </c>
      <c r="F958">
        <v>0.53333299999999995</v>
      </c>
      <c r="G958" s="1">
        <v>-1.09863E-7</v>
      </c>
      <c r="H958">
        <v>255</v>
      </c>
      <c r="I958">
        <v>0</v>
      </c>
      <c r="J958">
        <v>15</v>
      </c>
      <c r="K958" t="e">
        <v>#NAME?</v>
      </c>
      <c r="L958">
        <v>100100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1562</v>
      </c>
      <c r="U958" s="1">
        <v>1.13083E-5</v>
      </c>
      <c r="V958" s="1">
        <v>2.5140700000000001E-5</v>
      </c>
      <c r="W958" s="1">
        <v>2.3502300000000001E-8</v>
      </c>
      <c r="X958" s="1">
        <v>1.17512E-8</v>
      </c>
      <c r="Y958" s="1">
        <v>1.9902200000000002E-9</v>
      </c>
      <c r="Z958" s="1">
        <v>1.1331800000000001E-5</v>
      </c>
      <c r="AA958" s="1">
        <v>2.51525E-5</v>
      </c>
      <c r="AB958" s="1">
        <v>-1.07873E-7</v>
      </c>
      <c r="AC958" s="1">
        <v>2.75875E-5</v>
      </c>
      <c r="AD958" s="1">
        <v>1.1331800000000001E-5</v>
      </c>
      <c r="AE958" s="1">
        <v>2.51525E-5</v>
      </c>
      <c r="AF958" s="1">
        <v>-1.07873E-7</v>
      </c>
      <c r="AG958" s="1">
        <v>2.75875E-5</v>
      </c>
      <c r="AH958">
        <v>4</v>
      </c>
      <c r="AI958">
        <v>0</v>
      </c>
      <c r="AJ958">
        <v>0</v>
      </c>
      <c r="AK958">
        <v>1717454460</v>
      </c>
      <c r="AL958">
        <v>6067</v>
      </c>
      <c r="AM958">
        <v>42.936399999999999</v>
      </c>
      <c r="AN958">
        <v>1</v>
      </c>
      <c r="AO958">
        <v>10035</v>
      </c>
      <c r="AP958" s="2">
        <f t="shared" si="75"/>
        <v>11331.800000000001</v>
      </c>
      <c r="AQ958" s="2">
        <f t="shared" si="76"/>
        <v>25152.5</v>
      </c>
      <c r="AR958" s="2">
        <f t="shared" si="77"/>
        <v>-107.873</v>
      </c>
      <c r="AS958">
        <f t="shared" si="78"/>
        <v>142364.66666666666</v>
      </c>
      <c r="AT958">
        <f t="shared" si="79"/>
        <v>0.29999999999574811</v>
      </c>
    </row>
    <row r="959" spans="1:46" x14ac:dyDescent="0.35">
      <c r="A959" s="1">
        <v>1.12966E-5</v>
      </c>
      <c r="B959" s="1">
        <v>2.5156599999999999E-5</v>
      </c>
      <c r="C959" s="1">
        <v>-1.0003399999999999E-7</v>
      </c>
      <c r="D959" s="1">
        <v>2.75768E-5</v>
      </c>
      <c r="E959" s="1">
        <v>-3.0517600000000001E-5</v>
      </c>
      <c r="F959">
        <v>0.46428599999999998</v>
      </c>
      <c r="G959" s="1">
        <v>-1.0791E-7</v>
      </c>
      <c r="H959">
        <v>255</v>
      </c>
      <c r="I959">
        <v>0</v>
      </c>
      <c r="J959">
        <v>28</v>
      </c>
      <c r="K959" t="e">
        <v>#NAME?</v>
      </c>
      <c r="L959">
        <v>186854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1562</v>
      </c>
      <c r="U959" s="1">
        <v>1.1314E-5</v>
      </c>
      <c r="V959" s="1">
        <v>2.5143600000000001E-5</v>
      </c>
      <c r="W959" s="1">
        <v>-1.7372199999999999E-8</v>
      </c>
      <c r="X959" s="1">
        <v>1.3029899999999999E-8</v>
      </c>
      <c r="Y959" s="1">
        <v>7.8765300000000007E-9</v>
      </c>
      <c r="Z959" s="1">
        <v>1.12966E-5</v>
      </c>
      <c r="AA959" s="1">
        <v>2.5156599999999999E-5</v>
      </c>
      <c r="AB959" s="1">
        <v>-1.0003399999999999E-7</v>
      </c>
      <c r="AC959" s="1">
        <v>2.75768E-5</v>
      </c>
      <c r="AD959" s="1">
        <v>1.12966E-5</v>
      </c>
      <c r="AE959" s="1">
        <v>2.5156599999999999E-5</v>
      </c>
      <c r="AF959" s="1">
        <v>-1.0003399999999999E-7</v>
      </c>
      <c r="AG959" s="1">
        <v>2.75768E-5</v>
      </c>
      <c r="AH959">
        <v>4</v>
      </c>
      <c r="AI959">
        <v>0</v>
      </c>
      <c r="AJ959">
        <v>0</v>
      </c>
      <c r="AK959">
        <v>1717466902</v>
      </c>
      <c r="AL959">
        <v>6067</v>
      </c>
      <c r="AM959">
        <v>42.936700000000002</v>
      </c>
      <c r="AN959">
        <v>1</v>
      </c>
      <c r="AO959">
        <v>10036</v>
      </c>
      <c r="AP959" s="2">
        <f t="shared" si="75"/>
        <v>11296.6</v>
      </c>
      <c r="AQ959" s="2">
        <f t="shared" si="76"/>
        <v>25156.6</v>
      </c>
      <c r="AR959" s="2">
        <f t="shared" si="77"/>
        <v>-100.03399999999999</v>
      </c>
      <c r="AS959">
        <f t="shared" si="78"/>
        <v>122344.7</v>
      </c>
      <c r="AT959">
        <f t="shared" si="79"/>
        <v>0.30000000000285354</v>
      </c>
    </row>
    <row r="960" spans="1:46" x14ac:dyDescent="0.35">
      <c r="A960" s="1">
        <v>1.1331900000000001E-5</v>
      </c>
      <c r="B960" s="1">
        <v>2.5141299999999999E-5</v>
      </c>
      <c r="C960" s="1">
        <v>-1.24862E-7</v>
      </c>
      <c r="D960" s="1">
        <v>2.7577400000000001E-5</v>
      </c>
      <c r="E960" s="1">
        <v>-3.0517600000000001E-5</v>
      </c>
      <c r="F960">
        <v>0.66666700000000001</v>
      </c>
      <c r="G960" s="1">
        <v>-1.00037E-7</v>
      </c>
      <c r="H960">
        <v>255</v>
      </c>
      <c r="I960">
        <v>0</v>
      </c>
      <c r="J960">
        <v>12</v>
      </c>
      <c r="K960" t="e">
        <v>#NAME?</v>
      </c>
      <c r="L960">
        <v>80080.100000000006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1562</v>
      </c>
      <c r="U960" s="1">
        <v>1.1309599999999999E-5</v>
      </c>
      <c r="V960" s="1">
        <v>2.5146800000000001E-5</v>
      </c>
      <c r="W960" s="1">
        <v>2.2324799999999999E-8</v>
      </c>
      <c r="X960" s="1">
        <v>-5.5796600000000001E-9</v>
      </c>
      <c r="Y960" s="1">
        <v>-2.4825600000000002E-8</v>
      </c>
      <c r="Z960" s="1">
        <v>1.1331900000000001E-5</v>
      </c>
      <c r="AA960" s="1">
        <v>2.5141299999999999E-5</v>
      </c>
      <c r="AB960" s="1">
        <v>-1.24862E-7</v>
      </c>
      <c r="AC960" s="1">
        <v>2.7577400000000001E-5</v>
      </c>
      <c r="AD960" s="1">
        <v>1.1331900000000001E-5</v>
      </c>
      <c r="AE960" s="1">
        <v>2.5141299999999999E-5</v>
      </c>
      <c r="AF960" s="1">
        <v>-1.24862E-7</v>
      </c>
      <c r="AG960" s="1">
        <v>2.7577400000000001E-5</v>
      </c>
      <c r="AH960">
        <v>4</v>
      </c>
      <c r="AI960">
        <v>0</v>
      </c>
      <c r="AJ960">
        <v>0</v>
      </c>
      <c r="AK960">
        <v>1717479344</v>
      </c>
      <c r="AL960">
        <v>6067</v>
      </c>
      <c r="AM960">
        <v>42.936999999999998</v>
      </c>
      <c r="AN960">
        <v>1</v>
      </c>
      <c r="AO960">
        <v>10037</v>
      </c>
      <c r="AP960" s="2">
        <f t="shared" si="75"/>
        <v>11331.900000000001</v>
      </c>
      <c r="AQ960" s="2">
        <f t="shared" si="76"/>
        <v>25141.3</v>
      </c>
      <c r="AR960" s="2">
        <f t="shared" si="77"/>
        <v>-124.86199999999999</v>
      </c>
      <c r="AS960">
        <f t="shared" si="78"/>
        <v>124569.03333333333</v>
      </c>
      <c r="AT960">
        <f t="shared" si="79"/>
        <v>0.29999999999574811</v>
      </c>
    </row>
    <row r="961" spans="1:46" x14ac:dyDescent="0.35">
      <c r="A961" s="1">
        <v>1.1304299999999999E-5</v>
      </c>
      <c r="B961" s="1">
        <v>2.5134600000000002E-5</v>
      </c>
      <c r="C961" s="1">
        <v>-1.2487799999999999E-7</v>
      </c>
      <c r="D961" s="1">
        <v>2.756E-5</v>
      </c>
      <c r="E961" s="1">
        <v>-3.0517600000000001E-5</v>
      </c>
      <c r="F961">
        <v>0.6875</v>
      </c>
      <c r="G961" s="1">
        <v>-1.2487799999999999E-7</v>
      </c>
      <c r="H961">
        <v>255</v>
      </c>
      <c r="I961">
        <v>0</v>
      </c>
      <c r="J961">
        <v>16</v>
      </c>
      <c r="K961" t="e">
        <v>#NAME?</v>
      </c>
      <c r="L961">
        <v>106773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1562</v>
      </c>
      <c r="U961" s="1">
        <v>1.1315099999999999E-5</v>
      </c>
      <c r="V961" s="1">
        <v>2.5145400000000002E-5</v>
      </c>
      <c r="W961" s="1">
        <v>-1.0771399999999999E-8</v>
      </c>
      <c r="X961" s="1">
        <v>-1.0771399999999999E-8</v>
      </c>
      <c r="Y961">
        <v>0</v>
      </c>
      <c r="Z961" s="1">
        <v>1.1304299999999999E-5</v>
      </c>
      <c r="AA961" s="1">
        <v>2.5134600000000002E-5</v>
      </c>
      <c r="AB961" s="1">
        <v>-1.2487799999999999E-7</v>
      </c>
      <c r="AC961" s="1">
        <v>2.756E-5</v>
      </c>
      <c r="AD961" s="1">
        <v>1.1304299999999999E-5</v>
      </c>
      <c r="AE961" s="1">
        <v>2.5134600000000002E-5</v>
      </c>
      <c r="AF961" s="1">
        <v>-1.2487799999999999E-7</v>
      </c>
      <c r="AG961" s="1">
        <v>2.756E-5</v>
      </c>
      <c r="AH961">
        <v>4</v>
      </c>
      <c r="AI961">
        <v>0</v>
      </c>
      <c r="AJ961">
        <v>0</v>
      </c>
      <c r="AK961">
        <v>1717491786</v>
      </c>
      <c r="AL961">
        <v>6067</v>
      </c>
      <c r="AM961">
        <v>42.9373</v>
      </c>
      <c r="AN961">
        <v>1</v>
      </c>
      <c r="AO961">
        <v>10038</v>
      </c>
      <c r="AP961" s="2">
        <f t="shared" si="75"/>
        <v>11304.3</v>
      </c>
      <c r="AQ961" s="2">
        <f t="shared" si="76"/>
        <v>25134.600000000002</v>
      </c>
      <c r="AR961" s="2">
        <f t="shared" si="77"/>
        <v>-124.87799999999999</v>
      </c>
      <c r="AS961">
        <f t="shared" si="78"/>
        <v>108997.7</v>
      </c>
      <c r="AT961">
        <f t="shared" si="79"/>
        <v>0.30000000000285354</v>
      </c>
    </row>
    <row r="962" spans="1:46" x14ac:dyDescent="0.35">
      <c r="A962" s="1">
        <v>1.13123E-5</v>
      </c>
      <c r="B962" s="1">
        <v>2.5131899999999999E-5</v>
      </c>
      <c r="C962" s="1">
        <v>-1.2487799999999999E-7</v>
      </c>
      <c r="D962" s="1">
        <v>2.7560699999999999E-5</v>
      </c>
      <c r="E962" s="1">
        <v>-3.0517600000000001E-5</v>
      </c>
      <c r="F962">
        <v>0.38095200000000001</v>
      </c>
      <c r="G962" s="1">
        <v>-1.2487799999999999E-7</v>
      </c>
      <c r="H962">
        <v>255</v>
      </c>
      <c r="I962">
        <v>0</v>
      </c>
      <c r="J962">
        <v>21</v>
      </c>
      <c r="K962" t="e">
        <v>#NAME?</v>
      </c>
      <c r="L962">
        <v>140140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1562</v>
      </c>
      <c r="U962" s="1">
        <v>1.13123E-5</v>
      </c>
      <c r="V962" s="1">
        <v>2.5142599999999999E-5</v>
      </c>
      <c r="W962" s="1">
        <v>1.53329E-12</v>
      </c>
      <c r="X962" s="1">
        <v>-1.07913E-8</v>
      </c>
      <c r="Y962">
        <v>0</v>
      </c>
      <c r="Z962" s="1">
        <v>1.13123E-5</v>
      </c>
      <c r="AA962" s="1">
        <v>2.5131899999999999E-5</v>
      </c>
      <c r="AB962" s="1">
        <v>-1.2487799999999999E-7</v>
      </c>
      <c r="AC962" s="1">
        <v>2.7560699999999999E-5</v>
      </c>
      <c r="AD962" s="1">
        <v>1.13123E-5</v>
      </c>
      <c r="AE962" s="1">
        <v>2.5131899999999999E-5</v>
      </c>
      <c r="AF962" s="1">
        <v>-1.2487799999999999E-7</v>
      </c>
      <c r="AG962" s="1">
        <v>2.7560699999999999E-5</v>
      </c>
      <c r="AH962">
        <v>4</v>
      </c>
      <c r="AI962">
        <v>0</v>
      </c>
      <c r="AJ962">
        <v>0</v>
      </c>
      <c r="AK962">
        <v>1717504228</v>
      </c>
      <c r="AL962">
        <v>6067</v>
      </c>
      <c r="AM962">
        <v>42.937600000000003</v>
      </c>
      <c r="AN962">
        <v>1</v>
      </c>
      <c r="AO962">
        <v>10039</v>
      </c>
      <c r="AP962" s="2">
        <f t="shared" si="75"/>
        <v>11312.3</v>
      </c>
      <c r="AQ962" s="2">
        <f t="shared" si="76"/>
        <v>25131.899999999998</v>
      </c>
      <c r="AR962" s="2">
        <f t="shared" si="77"/>
        <v>-124.87799999999999</v>
      </c>
      <c r="AS962">
        <f t="shared" si="78"/>
        <v>111222.13333333335</v>
      </c>
      <c r="AT962">
        <f t="shared" si="79"/>
        <v>0.30000000000285354</v>
      </c>
    </row>
    <row r="963" spans="1:46" x14ac:dyDescent="0.35">
      <c r="A963" s="1">
        <v>1.13123E-5</v>
      </c>
      <c r="B963" s="1">
        <v>2.51399E-5</v>
      </c>
      <c r="C963" s="1">
        <v>-1.05862E-7</v>
      </c>
      <c r="D963" s="1">
        <v>2.7568000000000001E-5</v>
      </c>
      <c r="E963" s="1">
        <v>-3.0517600000000001E-5</v>
      </c>
      <c r="F963">
        <v>0.538462</v>
      </c>
      <c r="G963" s="1">
        <v>-1.2487799999999999E-7</v>
      </c>
      <c r="H963">
        <v>255</v>
      </c>
      <c r="I963">
        <v>0</v>
      </c>
      <c r="J963">
        <v>13</v>
      </c>
      <c r="K963" t="e">
        <v>#NAME?</v>
      </c>
      <c r="L963">
        <v>86753.4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1562</v>
      </c>
      <c r="U963" s="1">
        <v>1.13123E-5</v>
      </c>
      <c r="V963" s="1">
        <v>2.51399E-5</v>
      </c>
      <c r="W963">
        <v>0</v>
      </c>
      <c r="X963">
        <v>0</v>
      </c>
      <c r="Y963" s="1">
        <v>1.9015900000000001E-8</v>
      </c>
      <c r="Z963" s="1">
        <v>1.13123E-5</v>
      </c>
      <c r="AA963" s="1">
        <v>2.51399E-5</v>
      </c>
      <c r="AB963" s="1">
        <v>-1.05862E-7</v>
      </c>
      <c r="AC963" s="1">
        <v>2.7568000000000001E-5</v>
      </c>
      <c r="AD963" s="1">
        <v>1.13123E-5</v>
      </c>
      <c r="AE963" s="1">
        <v>2.51399E-5</v>
      </c>
      <c r="AF963" s="1">
        <v>-1.05862E-7</v>
      </c>
      <c r="AG963" s="1">
        <v>2.7568000000000001E-5</v>
      </c>
      <c r="AH963">
        <v>4</v>
      </c>
      <c r="AI963">
        <v>0</v>
      </c>
      <c r="AJ963">
        <v>0</v>
      </c>
      <c r="AK963">
        <v>1717516670</v>
      </c>
      <c r="AL963">
        <v>6067</v>
      </c>
      <c r="AM963">
        <v>42.937899999999999</v>
      </c>
      <c r="AN963">
        <v>1</v>
      </c>
      <c r="AO963">
        <v>10040</v>
      </c>
      <c r="AP963" s="2">
        <f t="shared" si="75"/>
        <v>11312.3</v>
      </c>
      <c r="AQ963" s="2">
        <f t="shared" si="76"/>
        <v>25139.9</v>
      </c>
      <c r="AR963" s="2">
        <f t="shared" si="77"/>
        <v>-105.86199999999999</v>
      </c>
      <c r="AS963">
        <f t="shared" si="78"/>
        <v>135691.13333333333</v>
      </c>
      <c r="AT963">
        <f t="shared" si="79"/>
        <v>0.29999999999574811</v>
      </c>
    </row>
    <row r="964" spans="1:46" x14ac:dyDescent="0.35">
      <c r="A964" s="1">
        <v>1.13076E-5</v>
      </c>
      <c r="B964" s="1">
        <v>2.5130399999999999E-5</v>
      </c>
      <c r="C964" s="1">
        <v>-8.4308700000000001E-8</v>
      </c>
      <c r="D964" s="1">
        <v>2.7557300000000001E-5</v>
      </c>
      <c r="E964" s="1">
        <v>-3.0517600000000001E-5</v>
      </c>
      <c r="F964">
        <v>0.33333299999999999</v>
      </c>
      <c r="G964" s="1">
        <v>-1.05896E-7</v>
      </c>
      <c r="H964">
        <v>255</v>
      </c>
      <c r="I964">
        <v>0</v>
      </c>
      <c r="J964">
        <v>27</v>
      </c>
      <c r="K964" t="e">
        <v>#NAME?</v>
      </c>
      <c r="L964">
        <v>180180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1562</v>
      </c>
      <c r="U964" s="1">
        <v>1.13123E-5</v>
      </c>
      <c r="V964" s="1">
        <v>2.51399E-5</v>
      </c>
      <c r="W964" s="1">
        <v>-4.7700799999999997E-9</v>
      </c>
      <c r="X964" s="1">
        <v>-9.5386199999999999E-9</v>
      </c>
      <c r="Y964" s="1">
        <v>2.15873E-8</v>
      </c>
      <c r="Z964" s="1">
        <v>1.13076E-5</v>
      </c>
      <c r="AA964" s="1">
        <v>2.5130399999999999E-5</v>
      </c>
      <c r="AB964" s="1">
        <v>-8.4308700000000001E-8</v>
      </c>
      <c r="AC964" s="1">
        <v>2.7557300000000001E-5</v>
      </c>
      <c r="AD964" s="1">
        <v>1.13076E-5</v>
      </c>
      <c r="AE964" s="1">
        <v>2.5130399999999999E-5</v>
      </c>
      <c r="AF964" s="1">
        <v>-8.4308700000000001E-8</v>
      </c>
      <c r="AG964" s="1">
        <v>2.7557300000000001E-5</v>
      </c>
      <c r="AH964">
        <v>4</v>
      </c>
      <c r="AI964">
        <v>0</v>
      </c>
      <c r="AJ964">
        <v>0</v>
      </c>
      <c r="AK964">
        <v>1717529112</v>
      </c>
      <c r="AL964">
        <v>6067</v>
      </c>
      <c r="AM964">
        <v>42.938200000000002</v>
      </c>
      <c r="AN964">
        <v>1</v>
      </c>
      <c r="AO964">
        <v>10041</v>
      </c>
      <c r="AP964" s="2">
        <f t="shared" ref="AP964:AP1027" si="80">A964*1000000000</f>
        <v>11307.6</v>
      </c>
      <c r="AQ964" s="2">
        <f t="shared" ref="AQ964:AQ1027" si="81">B964*1000000000</f>
        <v>25130.399999999998</v>
      </c>
      <c r="AR964" s="2">
        <f t="shared" ref="AR964:AR1027" si="82">C964*1000000000</f>
        <v>-84.308700000000002</v>
      </c>
      <c r="AS964">
        <f t="shared" ref="AS964:AS1027" si="83">AVERAGE(L963:L965)</f>
        <v>137915.46666666667</v>
      </c>
      <c r="AT964">
        <f t="shared" ref="AT964:AT1027" si="84">(AM964-AM963)*1000</f>
        <v>0.30000000000285354</v>
      </c>
    </row>
    <row r="965" spans="1:46" x14ac:dyDescent="0.35">
      <c r="A965" s="1">
        <v>1.1295699999999999E-5</v>
      </c>
      <c r="B965" s="1">
        <v>2.5152800000000001E-5</v>
      </c>
      <c r="C965" s="1">
        <v>-7.8136099999999998E-8</v>
      </c>
      <c r="D965" s="1">
        <v>2.7572900000000002E-5</v>
      </c>
      <c r="E965" s="1">
        <v>-3.0517600000000001E-5</v>
      </c>
      <c r="F965">
        <v>0.59090900000000002</v>
      </c>
      <c r="G965" s="1">
        <v>-8.4350600000000004E-8</v>
      </c>
      <c r="H965">
        <v>255</v>
      </c>
      <c r="I965">
        <v>0</v>
      </c>
      <c r="J965">
        <v>22</v>
      </c>
      <c r="K965" t="e">
        <v>#NAME?</v>
      </c>
      <c r="L965">
        <v>146813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1562</v>
      </c>
      <c r="U965" s="1">
        <v>1.1311000000000001E-5</v>
      </c>
      <c r="V965" s="1">
        <v>2.5137500000000001E-5</v>
      </c>
      <c r="W965" s="1">
        <v>-1.53023E-8</v>
      </c>
      <c r="X965" s="1">
        <v>1.53023E-8</v>
      </c>
      <c r="Y965" s="1">
        <v>6.2144399999999999E-9</v>
      </c>
      <c r="Z965" s="1">
        <v>1.1295699999999999E-5</v>
      </c>
      <c r="AA965" s="1">
        <v>2.5152800000000001E-5</v>
      </c>
      <c r="AB965" s="1">
        <v>-7.8136099999999998E-8</v>
      </c>
      <c r="AC965" s="1">
        <v>2.7572900000000002E-5</v>
      </c>
      <c r="AD965" s="1">
        <v>1.1295699999999999E-5</v>
      </c>
      <c r="AE965" s="1">
        <v>2.5152800000000001E-5</v>
      </c>
      <c r="AF965" s="1">
        <v>-7.8136099999999998E-8</v>
      </c>
      <c r="AG965" s="1">
        <v>2.7572900000000002E-5</v>
      </c>
      <c r="AH965">
        <v>4</v>
      </c>
      <c r="AI965">
        <v>0</v>
      </c>
      <c r="AJ965">
        <v>0</v>
      </c>
      <c r="AK965">
        <v>1717541554</v>
      </c>
      <c r="AL965">
        <v>6067</v>
      </c>
      <c r="AM965">
        <v>42.938499999999998</v>
      </c>
      <c r="AN965">
        <v>1</v>
      </c>
      <c r="AO965">
        <v>10042</v>
      </c>
      <c r="AP965" s="2">
        <f t="shared" si="80"/>
        <v>11295.699999999999</v>
      </c>
      <c r="AQ965" s="2">
        <f t="shared" si="81"/>
        <v>25152.799999999999</v>
      </c>
      <c r="AR965" s="2">
        <f t="shared" si="82"/>
        <v>-78.136099999999999</v>
      </c>
      <c r="AS965">
        <f t="shared" si="83"/>
        <v>177955.66666666666</v>
      </c>
      <c r="AT965">
        <f t="shared" si="84"/>
        <v>0.29999999999574811</v>
      </c>
    </row>
    <row r="966" spans="1:46" x14ac:dyDescent="0.35">
      <c r="A966" s="1">
        <v>1.1307200000000001E-5</v>
      </c>
      <c r="B966" s="1">
        <v>2.51461E-5</v>
      </c>
      <c r="C966" s="1">
        <v>-6.9383400000000002E-8</v>
      </c>
      <c r="D966" s="1">
        <v>2.7571400000000002E-5</v>
      </c>
      <c r="E966" s="1">
        <v>-3.0517600000000001E-5</v>
      </c>
      <c r="F966">
        <v>0.54838699999999996</v>
      </c>
      <c r="G966" s="1">
        <v>-7.8185999999999996E-8</v>
      </c>
      <c r="H966">
        <v>255</v>
      </c>
      <c r="I966">
        <v>0</v>
      </c>
      <c r="J966">
        <v>31</v>
      </c>
      <c r="K966" t="e">
        <v>#NAME?</v>
      </c>
      <c r="L966">
        <v>206874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1562</v>
      </c>
      <c r="U966" s="1">
        <v>1.1307200000000001E-5</v>
      </c>
      <c r="V966" s="1">
        <v>2.5141199999999999E-5</v>
      </c>
      <c r="W966">
        <v>0</v>
      </c>
      <c r="X966" s="1">
        <v>4.8666800000000004E-9</v>
      </c>
      <c r="Y966" s="1">
        <v>8.8026400000000005E-9</v>
      </c>
      <c r="Z966" s="1">
        <v>1.1307200000000001E-5</v>
      </c>
      <c r="AA966" s="1">
        <v>2.51461E-5</v>
      </c>
      <c r="AB966" s="1">
        <v>-6.9383400000000002E-8</v>
      </c>
      <c r="AC966" s="1">
        <v>2.7571400000000002E-5</v>
      </c>
      <c r="AD966" s="1">
        <v>1.1307200000000001E-5</v>
      </c>
      <c r="AE966" s="1">
        <v>2.51461E-5</v>
      </c>
      <c r="AF966" s="1">
        <v>-6.9383400000000002E-8</v>
      </c>
      <c r="AG966" s="1">
        <v>2.7571400000000002E-5</v>
      </c>
      <c r="AH966">
        <v>4</v>
      </c>
      <c r="AI966">
        <v>0</v>
      </c>
      <c r="AJ966">
        <v>0</v>
      </c>
      <c r="AK966">
        <v>1717553996</v>
      </c>
      <c r="AL966">
        <v>6067</v>
      </c>
      <c r="AM966">
        <v>42.938800000000001</v>
      </c>
      <c r="AN966">
        <v>1</v>
      </c>
      <c r="AO966">
        <v>10043</v>
      </c>
      <c r="AP966" s="2">
        <f t="shared" si="80"/>
        <v>11307.2</v>
      </c>
      <c r="AQ966" s="2">
        <f t="shared" si="81"/>
        <v>25146.1</v>
      </c>
      <c r="AR966" s="2">
        <f t="shared" si="82"/>
        <v>-69.383400000000009</v>
      </c>
      <c r="AS966">
        <f t="shared" si="83"/>
        <v>155711.33333333334</v>
      </c>
      <c r="AT966">
        <f t="shared" si="84"/>
        <v>0.30000000000285354</v>
      </c>
    </row>
    <row r="967" spans="1:46" x14ac:dyDescent="0.35">
      <c r="A967" s="1">
        <v>1.12939E-5</v>
      </c>
      <c r="B967" s="1">
        <v>2.51556E-5</v>
      </c>
      <c r="C967" s="1">
        <v>-9.2850199999999999E-8</v>
      </c>
      <c r="D967" s="1">
        <v>2.7574699999999999E-5</v>
      </c>
      <c r="E967" s="1">
        <v>-3.0517600000000001E-5</v>
      </c>
      <c r="F967">
        <v>0.29411799999999999</v>
      </c>
      <c r="G967" s="1">
        <v>-6.9396999999999996E-8</v>
      </c>
      <c r="H967">
        <v>255</v>
      </c>
      <c r="I967">
        <v>0</v>
      </c>
      <c r="J967">
        <v>17</v>
      </c>
      <c r="K967" t="e">
        <v>#NAME?</v>
      </c>
      <c r="L967">
        <v>113447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1562</v>
      </c>
      <c r="U967" s="1">
        <v>1.1307200000000001E-5</v>
      </c>
      <c r="V967" s="1">
        <v>2.5142300000000002E-5</v>
      </c>
      <c r="W967" s="1">
        <v>-1.32446E-8</v>
      </c>
      <c r="X967" s="1">
        <v>1.32446E-8</v>
      </c>
      <c r="Y967" s="1">
        <v>-2.3453300000000001E-8</v>
      </c>
      <c r="Z967" s="1">
        <v>1.12939E-5</v>
      </c>
      <c r="AA967" s="1">
        <v>2.51556E-5</v>
      </c>
      <c r="AB967" s="1">
        <v>-9.2850199999999999E-8</v>
      </c>
      <c r="AC967" s="1">
        <v>2.7574699999999999E-5</v>
      </c>
      <c r="AD967" s="1">
        <v>1.12939E-5</v>
      </c>
      <c r="AE967" s="1">
        <v>2.51556E-5</v>
      </c>
      <c r="AF967" s="1">
        <v>-9.2850199999999999E-8</v>
      </c>
      <c r="AG967" s="1">
        <v>2.7574699999999999E-5</v>
      </c>
      <c r="AH967">
        <v>4</v>
      </c>
      <c r="AI967">
        <v>0</v>
      </c>
      <c r="AJ967">
        <v>0</v>
      </c>
      <c r="AK967">
        <v>1717577901</v>
      </c>
      <c r="AL967">
        <v>6067</v>
      </c>
      <c r="AM967">
        <v>42.939399999999999</v>
      </c>
      <c r="AN967">
        <v>1</v>
      </c>
      <c r="AO967">
        <v>10044</v>
      </c>
      <c r="AP967" s="2">
        <f t="shared" si="80"/>
        <v>11293.9</v>
      </c>
      <c r="AQ967" s="2">
        <f t="shared" si="81"/>
        <v>25155.599999999999</v>
      </c>
      <c r="AR967" s="2">
        <f t="shared" si="82"/>
        <v>-92.850200000000001</v>
      </c>
      <c r="AS967">
        <f t="shared" si="83"/>
        <v>157936</v>
      </c>
      <c r="AT967">
        <f t="shared" si="84"/>
        <v>0.59999999999860165</v>
      </c>
    </row>
    <row r="968" spans="1:46" x14ac:dyDescent="0.35">
      <c r="A968" s="1">
        <v>1.1306499999999999E-5</v>
      </c>
      <c r="B968" s="1">
        <v>2.5142699999999999E-5</v>
      </c>
      <c r="C968" s="1">
        <v>-9.9450299999999997E-8</v>
      </c>
      <c r="D968" s="1">
        <v>2.7568200000000001E-5</v>
      </c>
      <c r="E968" s="1">
        <v>-3.0517600000000001E-5</v>
      </c>
      <c r="F968">
        <v>0.43478299999999998</v>
      </c>
      <c r="G968" s="1">
        <v>-9.28955E-8</v>
      </c>
      <c r="H968">
        <v>255</v>
      </c>
      <c r="I968">
        <v>0</v>
      </c>
      <c r="J968">
        <v>23</v>
      </c>
      <c r="K968" t="e">
        <v>#NAME?</v>
      </c>
      <c r="L968">
        <v>153487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1562</v>
      </c>
      <c r="U968" s="1">
        <v>1.13037E-5</v>
      </c>
      <c r="V968" s="1">
        <v>2.5145599999999999E-5</v>
      </c>
      <c r="W968" s="1">
        <v>2.8289300000000001E-9</v>
      </c>
      <c r="X968" s="1">
        <v>-2.8273900000000001E-9</v>
      </c>
      <c r="Y968" s="1">
        <v>-6.5548300000000002E-9</v>
      </c>
      <c r="Z968" s="1">
        <v>1.1306499999999999E-5</v>
      </c>
      <c r="AA968" s="1">
        <v>2.5142699999999999E-5</v>
      </c>
      <c r="AB968" s="1">
        <v>-9.9450299999999997E-8</v>
      </c>
      <c r="AC968" s="1">
        <v>2.7568200000000001E-5</v>
      </c>
      <c r="AD968" s="1">
        <v>1.1306499999999999E-5</v>
      </c>
      <c r="AE968" s="1">
        <v>2.5142699999999999E-5</v>
      </c>
      <c r="AF968" s="1">
        <v>-9.9450299999999997E-8</v>
      </c>
      <c r="AG968" s="1">
        <v>2.7568200000000001E-5</v>
      </c>
      <c r="AH968">
        <v>4</v>
      </c>
      <c r="AI968">
        <v>0</v>
      </c>
      <c r="AJ968">
        <v>0</v>
      </c>
      <c r="AK968">
        <v>1717590343</v>
      </c>
      <c r="AL968">
        <v>6067</v>
      </c>
      <c r="AM968">
        <v>42.939799999999998</v>
      </c>
      <c r="AN968">
        <v>1</v>
      </c>
      <c r="AO968">
        <v>10045</v>
      </c>
      <c r="AP968" s="2">
        <f t="shared" si="80"/>
        <v>11306.5</v>
      </c>
      <c r="AQ968" s="2">
        <f t="shared" si="81"/>
        <v>25142.7</v>
      </c>
      <c r="AR968" s="2">
        <f t="shared" si="82"/>
        <v>-99.450299999999999</v>
      </c>
      <c r="AS968">
        <f t="shared" si="83"/>
        <v>144589.33333333334</v>
      </c>
      <c r="AT968">
        <f t="shared" si="84"/>
        <v>0.39999999999906777</v>
      </c>
    </row>
    <row r="969" spans="1:46" x14ac:dyDescent="0.35">
      <c r="A969" s="1">
        <v>1.1311899999999999E-5</v>
      </c>
      <c r="B969" s="1">
        <v>2.5142200000000001E-5</v>
      </c>
      <c r="C969" s="1">
        <v>-1.0561E-7</v>
      </c>
      <c r="D969" s="1">
        <v>2.7569899999999998E-5</v>
      </c>
      <c r="E969" s="1">
        <v>-3.0517600000000001E-5</v>
      </c>
      <c r="F969">
        <v>0.6</v>
      </c>
      <c r="G969" s="1">
        <v>-9.9487299999999999E-8</v>
      </c>
      <c r="H969">
        <v>255</v>
      </c>
      <c r="I969">
        <v>0</v>
      </c>
      <c r="J969">
        <v>25</v>
      </c>
      <c r="K969" t="e">
        <v>#NAME?</v>
      </c>
      <c r="L969">
        <v>166834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1562</v>
      </c>
      <c r="U969" s="1">
        <v>1.1304299999999999E-5</v>
      </c>
      <c r="V969" s="1">
        <v>2.51447E-5</v>
      </c>
      <c r="W969" s="1">
        <v>7.6817999999999997E-9</v>
      </c>
      <c r="X969" s="1">
        <v>-2.5590699999999999E-9</v>
      </c>
      <c r="Y969" s="1">
        <v>-6.1224399999999998E-9</v>
      </c>
      <c r="Z969" s="1">
        <v>1.1311899999999999E-5</v>
      </c>
      <c r="AA969" s="1">
        <v>2.5142200000000001E-5</v>
      </c>
      <c r="AB969" s="1">
        <v>-1.0561E-7</v>
      </c>
      <c r="AC969" s="1">
        <v>2.7569899999999998E-5</v>
      </c>
      <c r="AD969" s="1">
        <v>1.1311899999999999E-5</v>
      </c>
      <c r="AE969" s="1">
        <v>2.5142200000000001E-5</v>
      </c>
      <c r="AF969" s="1">
        <v>-1.0561E-7</v>
      </c>
      <c r="AG969" s="1">
        <v>2.7569899999999998E-5</v>
      </c>
      <c r="AH969">
        <v>4</v>
      </c>
      <c r="AI969">
        <v>0</v>
      </c>
      <c r="AJ969">
        <v>0</v>
      </c>
      <c r="AK969">
        <v>1717602785</v>
      </c>
      <c r="AL969">
        <v>6067</v>
      </c>
      <c r="AM969">
        <v>42.940100000000001</v>
      </c>
      <c r="AN969">
        <v>1</v>
      </c>
      <c r="AO969">
        <v>10046</v>
      </c>
      <c r="AP969" s="2">
        <f t="shared" si="80"/>
        <v>11311.9</v>
      </c>
      <c r="AQ969" s="2">
        <f t="shared" si="81"/>
        <v>25142.2</v>
      </c>
      <c r="AR969" s="2">
        <f t="shared" si="82"/>
        <v>-105.61</v>
      </c>
      <c r="AS969">
        <f t="shared" si="83"/>
        <v>146813.66666666666</v>
      </c>
      <c r="AT969">
        <f t="shared" si="84"/>
        <v>0.30000000000285354</v>
      </c>
    </row>
    <row r="970" spans="1:46" x14ac:dyDescent="0.35">
      <c r="A970" s="1">
        <v>1.13542E-5</v>
      </c>
      <c r="B970" s="1">
        <v>2.5144099999999999E-5</v>
      </c>
      <c r="C970" s="1">
        <v>-6.1002299999999996E-8</v>
      </c>
      <c r="D970" s="1">
        <v>2.7588899999999999E-5</v>
      </c>
      <c r="E970" s="1">
        <v>-3.0517600000000001E-5</v>
      </c>
      <c r="F970">
        <v>0.27777800000000002</v>
      </c>
      <c r="G970" s="1">
        <v>-1.05652E-7</v>
      </c>
      <c r="H970">
        <v>255</v>
      </c>
      <c r="I970">
        <v>0</v>
      </c>
      <c r="J970">
        <v>18</v>
      </c>
      <c r="K970" t="e">
        <v>#NAME?</v>
      </c>
      <c r="L970">
        <v>120120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1562</v>
      </c>
      <c r="U970" s="1">
        <v>1.13061E-5</v>
      </c>
      <c r="V970" s="1">
        <v>2.5144099999999999E-5</v>
      </c>
      <c r="W970" s="1">
        <v>4.8154600000000002E-8</v>
      </c>
      <c r="X970" s="1">
        <v>1.53329E-12</v>
      </c>
      <c r="Y970" s="1">
        <v>4.4649499999999999E-8</v>
      </c>
      <c r="Z970" s="1">
        <v>1.13542E-5</v>
      </c>
      <c r="AA970" s="1">
        <v>2.5144099999999999E-5</v>
      </c>
      <c r="AB970" s="1">
        <v>-6.1002299999999996E-8</v>
      </c>
      <c r="AC970" s="1">
        <v>2.7588899999999999E-5</v>
      </c>
      <c r="AD970" s="1">
        <v>1.13542E-5</v>
      </c>
      <c r="AE970" s="1">
        <v>2.5144099999999999E-5</v>
      </c>
      <c r="AF970" s="1">
        <v>-6.1002299999999996E-8</v>
      </c>
      <c r="AG970" s="1">
        <v>2.7588899999999999E-5</v>
      </c>
      <c r="AH970">
        <v>4</v>
      </c>
      <c r="AI970">
        <v>0</v>
      </c>
      <c r="AJ970">
        <v>0</v>
      </c>
      <c r="AK970">
        <v>1717626690</v>
      </c>
      <c r="AL970">
        <v>6067</v>
      </c>
      <c r="AM970">
        <v>42.9407</v>
      </c>
      <c r="AN970">
        <v>1</v>
      </c>
      <c r="AO970">
        <v>10047</v>
      </c>
      <c r="AP970" s="2">
        <f t="shared" si="80"/>
        <v>11354.2</v>
      </c>
      <c r="AQ970" s="2">
        <f t="shared" si="81"/>
        <v>25144.1</v>
      </c>
      <c r="AR970" s="2">
        <f t="shared" si="82"/>
        <v>-61.002299999999998</v>
      </c>
      <c r="AS970">
        <f t="shared" si="83"/>
        <v>142364.66666666666</v>
      </c>
      <c r="AT970">
        <f t="shared" si="84"/>
        <v>0.59999999999860165</v>
      </c>
    </row>
    <row r="971" spans="1:46" x14ac:dyDescent="0.35">
      <c r="A971" s="1">
        <v>1.12999E-5</v>
      </c>
      <c r="B971" s="1">
        <v>2.5162200000000001E-5</v>
      </c>
      <c r="C971" s="1">
        <v>-5.8072800000000002E-8</v>
      </c>
      <c r="D971" s="1">
        <v>2.75831E-5</v>
      </c>
      <c r="E971" s="1">
        <v>-3.0517600000000001E-5</v>
      </c>
      <c r="F971">
        <v>0.52381</v>
      </c>
      <c r="G971" s="1">
        <v>-6.1035200000000001E-8</v>
      </c>
      <c r="H971">
        <v>255</v>
      </c>
      <c r="I971">
        <v>0</v>
      </c>
      <c r="J971">
        <v>21</v>
      </c>
      <c r="K971" t="e">
        <v>#NAME?</v>
      </c>
      <c r="L971">
        <v>140140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1562</v>
      </c>
      <c r="U971" s="1">
        <v>1.1318000000000001E-5</v>
      </c>
      <c r="V971" s="1">
        <v>2.5144099999999999E-5</v>
      </c>
      <c r="W971" s="1">
        <v>-1.8105100000000001E-8</v>
      </c>
      <c r="X971" s="1">
        <v>1.8105100000000001E-8</v>
      </c>
      <c r="Y971" s="1">
        <v>2.9623200000000002E-9</v>
      </c>
      <c r="Z971" s="1">
        <v>1.12999E-5</v>
      </c>
      <c r="AA971" s="1">
        <v>2.5162200000000001E-5</v>
      </c>
      <c r="AB971" s="1">
        <v>-5.8072800000000002E-8</v>
      </c>
      <c r="AC971" s="1">
        <v>2.75831E-5</v>
      </c>
      <c r="AD971" s="1">
        <v>1.12999E-5</v>
      </c>
      <c r="AE971" s="1">
        <v>2.5162200000000001E-5</v>
      </c>
      <c r="AF971" s="1">
        <v>-5.8072800000000002E-8</v>
      </c>
      <c r="AG971" s="1">
        <v>2.75831E-5</v>
      </c>
      <c r="AH971">
        <v>4</v>
      </c>
      <c r="AI971">
        <v>0</v>
      </c>
      <c r="AJ971">
        <v>0</v>
      </c>
      <c r="AK971">
        <v>1717639132</v>
      </c>
      <c r="AL971">
        <v>6067</v>
      </c>
      <c r="AM971">
        <v>42.941000000000003</v>
      </c>
      <c r="AN971">
        <v>1</v>
      </c>
      <c r="AO971">
        <v>10048</v>
      </c>
      <c r="AP971" s="2">
        <f t="shared" si="80"/>
        <v>11299.9</v>
      </c>
      <c r="AQ971" s="2">
        <f t="shared" si="81"/>
        <v>25162.2</v>
      </c>
      <c r="AR971" s="2">
        <f t="shared" si="82"/>
        <v>-58.072800000000001</v>
      </c>
      <c r="AS971">
        <f t="shared" si="83"/>
        <v>140140</v>
      </c>
      <c r="AT971">
        <f t="shared" si="84"/>
        <v>0.30000000000285354</v>
      </c>
    </row>
    <row r="972" spans="1:46" x14ac:dyDescent="0.35">
      <c r="A972" s="1">
        <v>1.1313400000000001E-5</v>
      </c>
      <c r="B972" s="1">
        <v>2.5153699999999999E-5</v>
      </c>
      <c r="C972" s="1">
        <v>-7.58856E-8</v>
      </c>
      <c r="D972" s="1">
        <v>2.7580999999999999E-5</v>
      </c>
      <c r="E972" s="1">
        <v>-3.0517600000000001E-5</v>
      </c>
      <c r="F972">
        <v>0.41666700000000001</v>
      </c>
      <c r="G972" s="1">
        <v>-5.8105499999999997E-8</v>
      </c>
      <c r="H972">
        <v>255</v>
      </c>
      <c r="I972">
        <v>0</v>
      </c>
      <c r="J972">
        <v>24</v>
      </c>
      <c r="K972" t="e">
        <v>#NAME?</v>
      </c>
      <c r="L972">
        <v>160160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1562</v>
      </c>
      <c r="U972" s="1">
        <v>1.1313400000000001E-5</v>
      </c>
      <c r="V972" s="1">
        <v>2.5148599999999998E-5</v>
      </c>
      <c r="W972">
        <v>0</v>
      </c>
      <c r="X972" s="1">
        <v>5.1273400000000002E-9</v>
      </c>
      <c r="Y972" s="1">
        <v>-1.77801E-8</v>
      </c>
      <c r="Z972" s="1">
        <v>1.1313400000000001E-5</v>
      </c>
      <c r="AA972" s="1">
        <v>2.5153699999999999E-5</v>
      </c>
      <c r="AB972" s="1">
        <v>-7.58856E-8</v>
      </c>
      <c r="AC972" s="1">
        <v>2.7580999999999999E-5</v>
      </c>
      <c r="AD972" s="1">
        <v>1.1313400000000001E-5</v>
      </c>
      <c r="AE972" s="1">
        <v>2.5153699999999999E-5</v>
      </c>
      <c r="AF972" s="1">
        <v>-7.58856E-8</v>
      </c>
      <c r="AG972" s="1">
        <v>2.7580999999999999E-5</v>
      </c>
      <c r="AH972">
        <v>4</v>
      </c>
      <c r="AI972">
        <v>0</v>
      </c>
      <c r="AJ972">
        <v>0</v>
      </c>
      <c r="AK972">
        <v>1717674501</v>
      </c>
      <c r="AL972">
        <v>6067</v>
      </c>
      <c r="AM972">
        <v>42.941899999999997</v>
      </c>
      <c r="AN972">
        <v>1</v>
      </c>
      <c r="AO972">
        <v>10049</v>
      </c>
      <c r="AP972" s="2">
        <f t="shared" si="80"/>
        <v>11313.400000000001</v>
      </c>
      <c r="AQ972" s="2">
        <f t="shared" si="81"/>
        <v>25153.7</v>
      </c>
      <c r="AR972" s="2">
        <f t="shared" si="82"/>
        <v>-75.885599999999997</v>
      </c>
      <c r="AS972">
        <f t="shared" si="83"/>
        <v>131242.26666666666</v>
      </c>
      <c r="AT972">
        <f t="shared" si="84"/>
        <v>0.89999999999434976</v>
      </c>
    </row>
    <row r="973" spans="1:46" x14ac:dyDescent="0.35">
      <c r="A973" s="1">
        <v>1.1322699999999999E-5</v>
      </c>
      <c r="B973" s="1">
        <v>2.5168300000000001E-5</v>
      </c>
      <c r="C973" s="1">
        <v>-8.6133299999999997E-8</v>
      </c>
      <c r="D973" s="1">
        <v>2.7598099999999999E-5</v>
      </c>
      <c r="E973" s="1">
        <v>-3.0517600000000001E-5</v>
      </c>
      <c r="F973">
        <v>0.64285700000000001</v>
      </c>
      <c r="G973" s="1">
        <v>-7.59277E-8</v>
      </c>
      <c r="H973">
        <v>255</v>
      </c>
      <c r="I973">
        <v>0</v>
      </c>
      <c r="J973">
        <v>14</v>
      </c>
      <c r="K973" t="e">
        <v>#NAME?</v>
      </c>
      <c r="L973">
        <v>93426.8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1562</v>
      </c>
      <c r="U973" s="1">
        <v>1.1313400000000001E-5</v>
      </c>
      <c r="V973" s="1">
        <v>2.5149800000000001E-5</v>
      </c>
      <c r="W973" s="1">
        <v>9.2626299999999995E-9</v>
      </c>
      <c r="X973" s="1">
        <v>1.85222E-8</v>
      </c>
      <c r="Y973" s="1">
        <v>-1.02056E-8</v>
      </c>
      <c r="Z973" s="1">
        <v>1.1322699999999999E-5</v>
      </c>
      <c r="AA973" s="1">
        <v>2.5168300000000001E-5</v>
      </c>
      <c r="AB973" s="1">
        <v>-8.6133299999999997E-8</v>
      </c>
      <c r="AC973" s="1">
        <v>2.7598099999999999E-5</v>
      </c>
      <c r="AD973" s="1">
        <v>1.1322699999999999E-5</v>
      </c>
      <c r="AE973" s="1">
        <v>2.5168300000000001E-5</v>
      </c>
      <c r="AF973" s="1">
        <v>-8.6133299999999997E-8</v>
      </c>
      <c r="AG973" s="1">
        <v>2.7598099999999999E-5</v>
      </c>
      <c r="AH973">
        <v>4</v>
      </c>
      <c r="AI973">
        <v>0</v>
      </c>
      <c r="AJ973">
        <v>0</v>
      </c>
      <c r="AK973">
        <v>1717686943</v>
      </c>
      <c r="AL973">
        <v>6067</v>
      </c>
      <c r="AM973">
        <v>42.9422</v>
      </c>
      <c r="AN973">
        <v>1</v>
      </c>
      <c r="AO973">
        <v>10050</v>
      </c>
      <c r="AP973" s="2">
        <f t="shared" si="80"/>
        <v>11322.699999999999</v>
      </c>
      <c r="AQ973" s="2">
        <f t="shared" si="81"/>
        <v>25168.3</v>
      </c>
      <c r="AR973" s="2">
        <f t="shared" si="82"/>
        <v>-86.133299999999991</v>
      </c>
      <c r="AS973">
        <f t="shared" si="83"/>
        <v>126793.26666666666</v>
      </c>
      <c r="AT973">
        <f t="shared" si="84"/>
        <v>0.30000000000285354</v>
      </c>
    </row>
    <row r="974" spans="1:46" x14ac:dyDescent="0.35">
      <c r="A974" s="1">
        <v>1.132E-5</v>
      </c>
      <c r="B974" s="1">
        <v>2.5141099999999999E-5</v>
      </c>
      <c r="C974" s="1">
        <v>-8.2452700000000001E-8</v>
      </c>
      <c r="D974" s="1">
        <v>2.75722E-5</v>
      </c>
      <c r="E974" s="1">
        <v>-3.0517600000000001E-5</v>
      </c>
      <c r="F974">
        <v>0.894737</v>
      </c>
      <c r="G974" s="1">
        <v>-8.6181600000000002E-8</v>
      </c>
      <c r="H974">
        <v>255</v>
      </c>
      <c r="I974">
        <v>0</v>
      </c>
      <c r="J974">
        <v>19</v>
      </c>
      <c r="K974" t="e">
        <v>#NAME?</v>
      </c>
      <c r="L974">
        <v>126793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1562</v>
      </c>
      <c r="U974" s="1">
        <v>1.1315600000000001E-5</v>
      </c>
      <c r="V974" s="1">
        <v>2.5154300000000001E-5</v>
      </c>
      <c r="W974" s="1">
        <v>4.39902E-9</v>
      </c>
      <c r="X974" s="1">
        <v>-1.3194000000000001E-8</v>
      </c>
      <c r="Y974" s="1">
        <v>3.7289700000000002E-9</v>
      </c>
      <c r="Z974" s="1">
        <v>1.132E-5</v>
      </c>
      <c r="AA974" s="1">
        <v>2.5141099999999999E-5</v>
      </c>
      <c r="AB974" s="1">
        <v>-8.2452700000000001E-8</v>
      </c>
      <c r="AC974" s="1">
        <v>2.75722E-5</v>
      </c>
      <c r="AD974" s="1">
        <v>1.132E-5</v>
      </c>
      <c r="AE974" s="1">
        <v>2.5141099999999999E-5</v>
      </c>
      <c r="AF974" s="1">
        <v>-8.2452700000000001E-8</v>
      </c>
      <c r="AG974" s="1">
        <v>2.75722E-5</v>
      </c>
      <c r="AH974">
        <v>4</v>
      </c>
      <c r="AI974">
        <v>0</v>
      </c>
      <c r="AJ974">
        <v>0</v>
      </c>
      <c r="AK974">
        <v>1717699384</v>
      </c>
      <c r="AL974">
        <v>6067</v>
      </c>
      <c r="AM974">
        <v>42.942500000000003</v>
      </c>
      <c r="AN974">
        <v>1</v>
      </c>
      <c r="AO974">
        <v>10051</v>
      </c>
      <c r="AP974" s="2">
        <f t="shared" si="80"/>
        <v>11320</v>
      </c>
      <c r="AQ974" s="2">
        <f t="shared" si="81"/>
        <v>25141.1</v>
      </c>
      <c r="AR974" s="2">
        <f t="shared" si="82"/>
        <v>-82.452700000000007</v>
      </c>
      <c r="AS974">
        <f t="shared" si="83"/>
        <v>135691.26666666666</v>
      </c>
      <c r="AT974">
        <f t="shared" si="84"/>
        <v>0.30000000000285354</v>
      </c>
    </row>
    <row r="975" spans="1:46" x14ac:dyDescent="0.35">
      <c r="A975" s="1">
        <v>1.1335800000000001E-5</v>
      </c>
      <c r="B975" s="1">
        <v>2.5170100000000001E-5</v>
      </c>
      <c r="C975" s="1">
        <v>-7.8361499999999997E-8</v>
      </c>
      <c r="D975" s="1">
        <v>2.7605100000000001E-5</v>
      </c>
      <c r="E975" s="1">
        <v>-3.0517600000000001E-5</v>
      </c>
      <c r="F975">
        <v>0.53571400000000002</v>
      </c>
      <c r="G975" s="1">
        <v>-8.2458499999999997E-8</v>
      </c>
      <c r="H975">
        <v>255</v>
      </c>
      <c r="I975">
        <v>0</v>
      </c>
      <c r="J975">
        <v>28</v>
      </c>
      <c r="K975" t="e">
        <v>#NAME?</v>
      </c>
      <c r="L975">
        <v>186854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1562</v>
      </c>
      <c r="U975" s="1">
        <v>1.1316599999999999E-5</v>
      </c>
      <c r="V975" s="1">
        <v>2.51509E-5</v>
      </c>
      <c r="W975" s="1">
        <v>1.9204499999999998E-8</v>
      </c>
      <c r="X975" s="1">
        <v>1.9203E-8</v>
      </c>
      <c r="Y975" s="1">
        <v>4.0969599999999999E-9</v>
      </c>
      <c r="Z975" s="1">
        <v>1.1335800000000001E-5</v>
      </c>
      <c r="AA975" s="1">
        <v>2.5170100000000001E-5</v>
      </c>
      <c r="AB975" s="1">
        <v>-7.8361499999999997E-8</v>
      </c>
      <c r="AC975" s="1">
        <v>2.7605100000000001E-5</v>
      </c>
      <c r="AD975" s="1">
        <v>1.1335800000000001E-5</v>
      </c>
      <c r="AE975" s="1">
        <v>2.5170100000000001E-5</v>
      </c>
      <c r="AF975" s="1">
        <v>-7.8361499999999997E-8</v>
      </c>
      <c r="AG975" s="1">
        <v>2.7605100000000001E-5</v>
      </c>
      <c r="AH975">
        <v>4</v>
      </c>
      <c r="AI975">
        <v>0</v>
      </c>
      <c r="AJ975">
        <v>0</v>
      </c>
      <c r="AK975">
        <v>1717711826</v>
      </c>
      <c r="AL975">
        <v>6067</v>
      </c>
      <c r="AM975">
        <v>42.942799999999998</v>
      </c>
      <c r="AN975">
        <v>1</v>
      </c>
      <c r="AO975">
        <v>10052</v>
      </c>
      <c r="AP975" s="2">
        <f t="shared" si="80"/>
        <v>11335.800000000001</v>
      </c>
      <c r="AQ975" s="2">
        <f t="shared" si="81"/>
        <v>25170.100000000002</v>
      </c>
      <c r="AR975" s="2">
        <f t="shared" si="82"/>
        <v>-78.361499999999992</v>
      </c>
      <c r="AS975">
        <f t="shared" si="83"/>
        <v>180180.33333333334</v>
      </c>
      <c r="AT975">
        <f t="shared" si="84"/>
        <v>0.29999999999574811</v>
      </c>
    </row>
    <row r="976" spans="1:46" x14ac:dyDescent="0.35">
      <c r="A976" s="1">
        <v>1.1317900000000001E-5</v>
      </c>
      <c r="B976" s="1">
        <v>2.5154700000000002E-5</v>
      </c>
      <c r="C976" s="1">
        <v>-9.96589E-8</v>
      </c>
      <c r="D976" s="1">
        <v>2.7583700000000002E-5</v>
      </c>
      <c r="E976" s="1">
        <v>-3.0517600000000001E-5</v>
      </c>
      <c r="F976">
        <v>0.55882399999999999</v>
      </c>
      <c r="G976" s="1">
        <v>-7.8369099999999997E-8</v>
      </c>
      <c r="H976">
        <v>255</v>
      </c>
      <c r="I976">
        <v>0</v>
      </c>
      <c r="J976">
        <v>34</v>
      </c>
      <c r="K976" t="e">
        <v>#NAME?</v>
      </c>
      <c r="L976">
        <v>226894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1562</v>
      </c>
      <c r="U976" s="1">
        <v>1.13213E-5</v>
      </c>
      <c r="V976" s="1">
        <v>2.51556E-5</v>
      </c>
      <c r="W976" s="1">
        <v>-3.46831E-9</v>
      </c>
      <c r="X976" s="1">
        <v>-8.6784500000000002E-10</v>
      </c>
      <c r="Y976" s="1">
        <v>-2.12898E-8</v>
      </c>
      <c r="Z976" s="1">
        <v>1.1317900000000001E-5</v>
      </c>
      <c r="AA976" s="1">
        <v>2.5154700000000002E-5</v>
      </c>
      <c r="AB976" s="1">
        <v>-9.96589E-8</v>
      </c>
      <c r="AC976" s="1">
        <v>2.7583700000000002E-5</v>
      </c>
      <c r="AD976" s="1">
        <v>1.1317900000000001E-5</v>
      </c>
      <c r="AE976" s="1">
        <v>2.5154700000000002E-5</v>
      </c>
      <c r="AF976" s="1">
        <v>-9.96589E-8</v>
      </c>
      <c r="AG976" s="1">
        <v>2.7583700000000002E-5</v>
      </c>
      <c r="AH976">
        <v>4</v>
      </c>
      <c r="AI976">
        <v>0</v>
      </c>
      <c r="AJ976">
        <v>0</v>
      </c>
      <c r="AK976">
        <v>1717724268</v>
      </c>
      <c r="AL976">
        <v>6067</v>
      </c>
      <c r="AM976">
        <v>42.943100000000001</v>
      </c>
      <c r="AN976">
        <v>1</v>
      </c>
      <c r="AO976">
        <v>10053</v>
      </c>
      <c r="AP976" s="2">
        <f t="shared" si="80"/>
        <v>11317.9</v>
      </c>
      <c r="AQ976" s="2">
        <f t="shared" si="81"/>
        <v>25154.7</v>
      </c>
      <c r="AR976" s="2">
        <f t="shared" si="82"/>
        <v>-99.658900000000003</v>
      </c>
      <c r="AS976">
        <f t="shared" si="83"/>
        <v>197976</v>
      </c>
      <c r="AT976">
        <f t="shared" si="84"/>
        <v>0.30000000000285354</v>
      </c>
    </row>
    <row r="977" spans="1:46" x14ac:dyDescent="0.35">
      <c r="A977" s="1">
        <v>1.1342799999999999E-5</v>
      </c>
      <c r="B977" s="1">
        <v>2.5161299999999999E-5</v>
      </c>
      <c r="C977" s="1">
        <v>-1.05526E-7</v>
      </c>
      <c r="D977" s="1">
        <v>2.76E-5</v>
      </c>
      <c r="E977" s="1">
        <v>-3.0517600000000001E-5</v>
      </c>
      <c r="F977">
        <v>0.37036999999999998</v>
      </c>
      <c r="G977" s="1">
        <v>-9.96704E-8</v>
      </c>
      <c r="H977">
        <v>255</v>
      </c>
      <c r="I977">
        <v>0</v>
      </c>
      <c r="J977">
        <v>27</v>
      </c>
      <c r="K977" t="e">
        <v>#NAME?</v>
      </c>
      <c r="L977">
        <v>180180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1562</v>
      </c>
      <c r="U977" s="1">
        <v>1.1320399999999999E-5</v>
      </c>
      <c r="V977" s="1">
        <v>2.5155199999999999E-5</v>
      </c>
      <c r="W977" s="1">
        <v>2.23493E-8</v>
      </c>
      <c r="X977" s="1">
        <v>6.09638E-9</v>
      </c>
      <c r="Y977" s="1">
        <v>-5.8556499999999997E-9</v>
      </c>
      <c r="Z977" s="1">
        <v>1.1342799999999999E-5</v>
      </c>
      <c r="AA977" s="1">
        <v>2.5161299999999999E-5</v>
      </c>
      <c r="AB977" s="1">
        <v>-1.05526E-7</v>
      </c>
      <c r="AC977" s="1">
        <v>2.76E-5</v>
      </c>
      <c r="AD977" s="1">
        <v>1.1342799999999999E-5</v>
      </c>
      <c r="AE977" s="1">
        <v>2.5161299999999999E-5</v>
      </c>
      <c r="AF977" s="1">
        <v>-1.05526E-7</v>
      </c>
      <c r="AG977" s="1">
        <v>2.76E-5</v>
      </c>
      <c r="AH977">
        <v>4</v>
      </c>
      <c r="AI977">
        <v>0</v>
      </c>
      <c r="AJ977">
        <v>0</v>
      </c>
      <c r="AK977">
        <v>1717736711</v>
      </c>
      <c r="AL977">
        <v>6067</v>
      </c>
      <c r="AM977">
        <v>42.943399999999997</v>
      </c>
      <c r="AN977">
        <v>1</v>
      </c>
      <c r="AO977">
        <v>10054</v>
      </c>
      <c r="AP977" s="2">
        <f t="shared" si="80"/>
        <v>11342.8</v>
      </c>
      <c r="AQ977" s="2">
        <f t="shared" si="81"/>
        <v>25161.3</v>
      </c>
      <c r="AR977" s="2">
        <f t="shared" si="82"/>
        <v>-105.526</v>
      </c>
      <c r="AS977">
        <f t="shared" si="83"/>
        <v>195751.33333333334</v>
      </c>
      <c r="AT977">
        <f t="shared" si="84"/>
        <v>0.29999999999574811</v>
      </c>
    </row>
    <row r="978" spans="1:46" x14ac:dyDescent="0.35">
      <c r="A978" s="1">
        <v>1.1324E-5</v>
      </c>
      <c r="B978" s="1">
        <v>2.5162599999999999E-5</v>
      </c>
      <c r="C978" s="1">
        <v>-8.7487499999999995E-8</v>
      </c>
      <c r="D978" s="1">
        <v>2.7593399999999999E-5</v>
      </c>
      <c r="E978" s="1">
        <v>-3.0517600000000001E-5</v>
      </c>
      <c r="F978">
        <v>0.33333299999999999</v>
      </c>
      <c r="G978" s="1">
        <v>-1.0553000000000001E-7</v>
      </c>
      <c r="H978">
        <v>255</v>
      </c>
      <c r="I978">
        <v>0</v>
      </c>
      <c r="J978">
        <v>27</v>
      </c>
      <c r="K978" t="e">
        <v>#NAME?</v>
      </c>
      <c r="L978">
        <v>180180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1562</v>
      </c>
      <c r="U978" s="1">
        <v>1.1325899999999999E-5</v>
      </c>
      <c r="V978" s="1">
        <v>2.5156699999999999E-5</v>
      </c>
      <c r="W978" s="1">
        <v>-1.9748800000000001E-9</v>
      </c>
      <c r="X978" s="1">
        <v>5.9246500000000002E-9</v>
      </c>
      <c r="Y978" s="1">
        <v>1.80423E-8</v>
      </c>
      <c r="Z978" s="1">
        <v>1.1324E-5</v>
      </c>
      <c r="AA978" s="1">
        <v>2.5162599999999999E-5</v>
      </c>
      <c r="AB978" s="1">
        <v>-8.7487499999999995E-8</v>
      </c>
      <c r="AC978" s="1">
        <v>2.7593399999999999E-5</v>
      </c>
      <c r="AD978" s="1">
        <v>1.1324E-5</v>
      </c>
      <c r="AE978" s="1">
        <v>2.5162599999999999E-5</v>
      </c>
      <c r="AF978" s="1">
        <v>-8.7487499999999995E-8</v>
      </c>
      <c r="AG978" s="1">
        <v>2.7593399999999999E-5</v>
      </c>
      <c r="AH978">
        <v>4</v>
      </c>
      <c r="AI978">
        <v>0</v>
      </c>
      <c r="AJ978">
        <v>0</v>
      </c>
      <c r="AK978">
        <v>1717749153</v>
      </c>
      <c r="AL978">
        <v>6067</v>
      </c>
      <c r="AM978">
        <v>42.9437</v>
      </c>
      <c r="AN978">
        <v>1</v>
      </c>
      <c r="AO978">
        <v>10055</v>
      </c>
      <c r="AP978" s="2">
        <f t="shared" si="80"/>
        <v>11324</v>
      </c>
      <c r="AQ978" s="2">
        <f t="shared" si="81"/>
        <v>25162.6</v>
      </c>
      <c r="AR978" s="2">
        <f t="shared" si="82"/>
        <v>-87.487499999999997</v>
      </c>
      <c r="AS978">
        <f t="shared" si="83"/>
        <v>144588.9</v>
      </c>
      <c r="AT978">
        <f t="shared" si="84"/>
        <v>0.30000000000285354</v>
      </c>
    </row>
    <row r="979" spans="1:46" x14ac:dyDescent="0.35">
      <c r="A979" s="1">
        <v>1.133E-5</v>
      </c>
      <c r="B979" s="1">
        <v>2.5158099999999999E-5</v>
      </c>
      <c r="C979" s="1">
        <v>-1.08621E-7</v>
      </c>
      <c r="D979" s="1">
        <v>2.7591899999999999E-5</v>
      </c>
      <c r="E979" s="1">
        <v>-3.0517600000000001E-5</v>
      </c>
      <c r="F979">
        <v>0.272727</v>
      </c>
      <c r="G979" s="1">
        <v>-8.7524400000000005E-8</v>
      </c>
      <c r="H979">
        <v>255</v>
      </c>
      <c r="I979">
        <v>0</v>
      </c>
      <c r="J979">
        <v>11</v>
      </c>
      <c r="K979" t="e">
        <v>#NAME?</v>
      </c>
      <c r="L979">
        <v>73406.7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1562</v>
      </c>
      <c r="U979" s="1">
        <v>1.13254E-5</v>
      </c>
      <c r="V979" s="1">
        <v>2.5158099999999999E-5</v>
      </c>
      <c r="W979" s="1">
        <v>4.61215E-9</v>
      </c>
      <c r="X979">
        <v>0</v>
      </c>
      <c r="Y979" s="1">
        <v>-2.1096599999999998E-8</v>
      </c>
      <c r="Z979" s="1">
        <v>1.133E-5</v>
      </c>
      <c r="AA979" s="1">
        <v>2.5158099999999999E-5</v>
      </c>
      <c r="AB979" s="1">
        <v>-1.08621E-7</v>
      </c>
      <c r="AC979" s="1">
        <v>2.7591899999999999E-5</v>
      </c>
      <c r="AD979" s="1">
        <v>1.133E-5</v>
      </c>
      <c r="AE979" s="1">
        <v>2.5158099999999999E-5</v>
      </c>
      <c r="AF979" s="1">
        <v>-1.08621E-7</v>
      </c>
      <c r="AG979" s="1">
        <v>2.7591899999999999E-5</v>
      </c>
      <c r="AH979">
        <v>4</v>
      </c>
      <c r="AI979">
        <v>0</v>
      </c>
      <c r="AJ979">
        <v>0</v>
      </c>
      <c r="AK979">
        <v>1717761595</v>
      </c>
      <c r="AL979">
        <v>6067</v>
      </c>
      <c r="AM979">
        <v>42.944000000000003</v>
      </c>
      <c r="AN979">
        <v>1</v>
      </c>
      <c r="AO979">
        <v>10056</v>
      </c>
      <c r="AP979" s="2">
        <f t="shared" si="80"/>
        <v>11330</v>
      </c>
      <c r="AQ979" s="2">
        <f t="shared" si="81"/>
        <v>25158.1</v>
      </c>
      <c r="AR979" s="2">
        <f t="shared" si="82"/>
        <v>-108.62100000000001</v>
      </c>
      <c r="AS979">
        <f t="shared" si="83"/>
        <v>140140.23333333334</v>
      </c>
      <c r="AT979">
        <f t="shared" si="84"/>
        <v>0.30000000000285354</v>
      </c>
    </row>
    <row r="980" spans="1:46" x14ac:dyDescent="0.35">
      <c r="A980" s="1">
        <v>1.1350400000000001E-5</v>
      </c>
      <c r="B980" s="1">
        <v>2.51555E-5</v>
      </c>
      <c r="C980" s="1">
        <v>-1.16507E-7</v>
      </c>
      <c r="D980" s="1">
        <v>2.7597899999999999E-5</v>
      </c>
      <c r="E980" s="1">
        <v>-3.0517600000000001E-5</v>
      </c>
      <c r="F980">
        <v>0.56000000000000005</v>
      </c>
      <c r="G980" s="1">
        <v>-1.08643E-7</v>
      </c>
      <c r="H980">
        <v>255</v>
      </c>
      <c r="I980">
        <v>0</v>
      </c>
      <c r="J980">
        <v>25</v>
      </c>
      <c r="K980" t="e">
        <v>#NAME?</v>
      </c>
      <c r="L980">
        <v>166834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1562</v>
      </c>
      <c r="U980" s="1">
        <v>1.1326500000000001E-5</v>
      </c>
      <c r="V980" s="1">
        <v>2.5158099999999999E-5</v>
      </c>
      <c r="W980" s="1">
        <v>2.39393E-8</v>
      </c>
      <c r="X980" s="1">
        <v>-2.65873E-9</v>
      </c>
      <c r="Y980" s="1">
        <v>-7.8642700000000002E-9</v>
      </c>
      <c r="Z980" s="1">
        <v>1.1350400000000001E-5</v>
      </c>
      <c r="AA980" s="1">
        <v>2.51555E-5</v>
      </c>
      <c r="AB980" s="1">
        <v>-1.16507E-7</v>
      </c>
      <c r="AC980" s="1">
        <v>2.7597899999999999E-5</v>
      </c>
      <c r="AD980" s="1">
        <v>1.1350400000000001E-5</v>
      </c>
      <c r="AE980" s="1">
        <v>2.51555E-5</v>
      </c>
      <c r="AF980" s="1">
        <v>-1.16507E-7</v>
      </c>
      <c r="AG980" s="1">
        <v>2.7597899999999999E-5</v>
      </c>
      <c r="AH980">
        <v>4</v>
      </c>
      <c r="AI980">
        <v>0</v>
      </c>
      <c r="AJ980">
        <v>0</v>
      </c>
      <c r="AK980">
        <v>1717774037</v>
      </c>
      <c r="AL980">
        <v>6067</v>
      </c>
      <c r="AM980">
        <v>42.944400000000002</v>
      </c>
      <c r="AN980">
        <v>1</v>
      </c>
      <c r="AO980">
        <v>10057</v>
      </c>
      <c r="AP980" s="2">
        <f t="shared" si="80"/>
        <v>11350.400000000001</v>
      </c>
      <c r="AQ980" s="2">
        <f t="shared" si="81"/>
        <v>25155.5</v>
      </c>
      <c r="AR980" s="2">
        <f t="shared" si="82"/>
        <v>-116.50700000000001</v>
      </c>
      <c r="AS980">
        <f t="shared" si="83"/>
        <v>133466.9</v>
      </c>
      <c r="AT980">
        <f t="shared" si="84"/>
        <v>0.39999999999906777</v>
      </c>
    </row>
    <row r="981" spans="1:46" x14ac:dyDescent="0.35">
      <c r="A981" s="1">
        <v>1.13586E-5</v>
      </c>
      <c r="B981" s="1">
        <v>2.5154400000000001E-5</v>
      </c>
      <c r="C981" s="1">
        <v>-1.2029400000000001E-7</v>
      </c>
      <c r="D981" s="1">
        <v>2.7600300000000001E-5</v>
      </c>
      <c r="E981" s="1">
        <v>-3.0517600000000001E-5</v>
      </c>
      <c r="F981">
        <v>0.54166700000000001</v>
      </c>
      <c r="G981" s="1">
        <v>-1.16516E-7</v>
      </c>
      <c r="H981">
        <v>255</v>
      </c>
      <c r="I981">
        <v>0</v>
      </c>
      <c r="J981">
        <v>24</v>
      </c>
      <c r="K981" t="e">
        <v>#NAME?</v>
      </c>
      <c r="L981">
        <v>160160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1562</v>
      </c>
      <c r="U981" s="1">
        <v>1.13324E-5</v>
      </c>
      <c r="V981" s="1">
        <v>2.5157300000000001E-5</v>
      </c>
      <c r="W981" s="1">
        <v>2.6274500000000001E-8</v>
      </c>
      <c r="X981" s="1">
        <v>-2.9193900000000002E-9</v>
      </c>
      <c r="Y981" s="1">
        <v>-3.7780400000000003E-9</v>
      </c>
      <c r="Z981" s="1">
        <v>1.13586E-5</v>
      </c>
      <c r="AA981" s="1">
        <v>2.5154400000000001E-5</v>
      </c>
      <c r="AB981" s="1">
        <v>-1.2029400000000001E-7</v>
      </c>
      <c r="AC981" s="1">
        <v>2.7600300000000001E-5</v>
      </c>
      <c r="AD981" s="1">
        <v>1.13586E-5</v>
      </c>
      <c r="AE981" s="1">
        <v>2.5154400000000001E-5</v>
      </c>
      <c r="AF981" s="1">
        <v>-1.2029400000000001E-7</v>
      </c>
      <c r="AG981" s="1">
        <v>2.7600300000000001E-5</v>
      </c>
      <c r="AH981">
        <v>4</v>
      </c>
      <c r="AI981">
        <v>0</v>
      </c>
      <c r="AJ981">
        <v>0</v>
      </c>
      <c r="AK981">
        <v>1717786479</v>
      </c>
      <c r="AL981">
        <v>6067</v>
      </c>
      <c r="AM981">
        <v>42.944699999999997</v>
      </c>
      <c r="AN981">
        <v>1</v>
      </c>
      <c r="AO981">
        <v>10058</v>
      </c>
      <c r="AP981" s="2">
        <f t="shared" si="80"/>
        <v>11358.6</v>
      </c>
      <c r="AQ981" s="2">
        <f t="shared" si="81"/>
        <v>25154.400000000001</v>
      </c>
      <c r="AR981" s="2">
        <f t="shared" si="82"/>
        <v>-120.29400000000001</v>
      </c>
      <c r="AS981">
        <f t="shared" si="83"/>
        <v>160160.33333333334</v>
      </c>
      <c r="AT981">
        <f t="shared" si="84"/>
        <v>0.29999999999574811</v>
      </c>
    </row>
    <row r="982" spans="1:46" x14ac:dyDescent="0.35">
      <c r="A982" s="1">
        <v>1.1335199999999999E-5</v>
      </c>
      <c r="B982" s="1">
        <v>2.51601E-5</v>
      </c>
      <c r="C982" s="1">
        <v>-1.3813899999999999E-7</v>
      </c>
      <c r="D982" s="1">
        <v>2.7596000000000001E-5</v>
      </c>
      <c r="E982" s="1">
        <v>-3.0517600000000001E-5</v>
      </c>
      <c r="F982">
        <v>0.47826099999999999</v>
      </c>
      <c r="G982" s="1">
        <v>-1.2030000000000001E-7</v>
      </c>
      <c r="H982">
        <v>255</v>
      </c>
      <c r="I982">
        <v>0</v>
      </c>
      <c r="J982">
        <v>23</v>
      </c>
      <c r="K982" t="e">
        <v>#NAME?</v>
      </c>
      <c r="L982">
        <v>153487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1562</v>
      </c>
      <c r="U982" s="1">
        <v>1.1338800000000001E-5</v>
      </c>
      <c r="V982" s="1">
        <v>2.5156499999999999E-5</v>
      </c>
      <c r="W982" s="1">
        <v>-3.5971100000000002E-9</v>
      </c>
      <c r="X982" s="1">
        <v>3.5971100000000002E-9</v>
      </c>
      <c r="Y982" s="1">
        <v>-1.78383E-8</v>
      </c>
      <c r="Z982" s="1">
        <v>1.1335199999999999E-5</v>
      </c>
      <c r="AA982" s="1">
        <v>2.51601E-5</v>
      </c>
      <c r="AB982" s="1">
        <v>-1.3813899999999999E-7</v>
      </c>
      <c r="AC982" s="1">
        <v>2.7596000000000001E-5</v>
      </c>
      <c r="AD982" s="1">
        <v>1.1335199999999999E-5</v>
      </c>
      <c r="AE982" s="1">
        <v>2.51601E-5</v>
      </c>
      <c r="AF982" s="1">
        <v>-1.3813899999999999E-7</v>
      </c>
      <c r="AG982" s="1">
        <v>2.7596000000000001E-5</v>
      </c>
      <c r="AH982">
        <v>4</v>
      </c>
      <c r="AI982">
        <v>0</v>
      </c>
      <c r="AJ982">
        <v>0</v>
      </c>
      <c r="AK982">
        <v>1717798921</v>
      </c>
      <c r="AL982">
        <v>6067</v>
      </c>
      <c r="AM982">
        <v>42.945</v>
      </c>
      <c r="AN982">
        <v>1</v>
      </c>
      <c r="AO982">
        <v>10059</v>
      </c>
      <c r="AP982" s="2">
        <f t="shared" si="80"/>
        <v>11335.199999999999</v>
      </c>
      <c r="AQ982" s="2">
        <f t="shared" si="81"/>
        <v>25160.1</v>
      </c>
      <c r="AR982" s="2">
        <f t="shared" si="82"/>
        <v>-138.13899999999998</v>
      </c>
      <c r="AS982">
        <f t="shared" si="83"/>
        <v>144589</v>
      </c>
      <c r="AT982">
        <f t="shared" si="84"/>
        <v>0.30000000000285354</v>
      </c>
    </row>
    <row r="983" spans="1:46" x14ac:dyDescent="0.35">
      <c r="A983" s="1">
        <v>1.1313400000000001E-5</v>
      </c>
      <c r="B983" s="1">
        <v>2.5162200000000001E-5</v>
      </c>
      <c r="C983" s="1">
        <v>-1.28906E-7</v>
      </c>
      <c r="D983" s="1">
        <v>2.7588799999999999E-5</v>
      </c>
      <c r="E983" s="1">
        <v>-3.0517600000000001E-5</v>
      </c>
      <c r="F983">
        <v>0.5</v>
      </c>
      <c r="G983" s="1">
        <v>-1.28906E-7</v>
      </c>
      <c r="H983">
        <v>255</v>
      </c>
      <c r="I983">
        <v>0</v>
      </c>
      <c r="J983">
        <v>18</v>
      </c>
      <c r="K983" t="e">
        <v>#NAME?</v>
      </c>
      <c r="L983">
        <v>120120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1562</v>
      </c>
      <c r="U983" s="1">
        <v>1.1338199999999999E-5</v>
      </c>
      <c r="V983" s="1">
        <v>2.51586E-5</v>
      </c>
      <c r="W983" s="1">
        <v>-2.487E-8</v>
      </c>
      <c r="X983" s="1">
        <v>3.5541799999999998E-9</v>
      </c>
      <c r="Y983">
        <v>0</v>
      </c>
      <c r="Z983" s="1">
        <v>1.1313400000000001E-5</v>
      </c>
      <c r="AA983" s="1">
        <v>2.5162200000000001E-5</v>
      </c>
      <c r="AB983" s="1">
        <v>-1.28906E-7</v>
      </c>
      <c r="AC983" s="1">
        <v>2.7588799999999999E-5</v>
      </c>
      <c r="AD983" s="1">
        <v>1.1313400000000001E-5</v>
      </c>
      <c r="AE983" s="1">
        <v>2.5162200000000001E-5</v>
      </c>
      <c r="AF983" s="1">
        <v>-1.28906E-7</v>
      </c>
      <c r="AG983" s="1">
        <v>2.7588799999999999E-5</v>
      </c>
      <c r="AH983">
        <v>4</v>
      </c>
      <c r="AI983">
        <v>0</v>
      </c>
      <c r="AJ983">
        <v>0</v>
      </c>
      <c r="AK983">
        <v>1717823805</v>
      </c>
      <c r="AL983">
        <v>6067</v>
      </c>
      <c r="AM983">
        <v>42.945599999999999</v>
      </c>
      <c r="AN983">
        <v>1</v>
      </c>
      <c r="AO983">
        <v>10061</v>
      </c>
      <c r="AP983" s="2">
        <f t="shared" si="80"/>
        <v>11313.400000000001</v>
      </c>
      <c r="AQ983" s="2">
        <f t="shared" si="81"/>
        <v>25162.2</v>
      </c>
      <c r="AR983" s="2">
        <f t="shared" si="82"/>
        <v>-128.90600000000001</v>
      </c>
      <c r="AS983">
        <f t="shared" si="83"/>
        <v>146813.66666666666</v>
      </c>
      <c r="AT983">
        <f t="shared" si="84"/>
        <v>0.59999999999860165</v>
      </c>
    </row>
    <row r="984" spans="1:46" x14ac:dyDescent="0.35">
      <c r="A984" s="1">
        <v>1.13307E-5</v>
      </c>
      <c r="B984" s="1">
        <v>2.5158199999999999E-5</v>
      </c>
      <c r="C984" s="1">
        <v>-1.50144E-7</v>
      </c>
      <c r="D984" s="1">
        <v>2.75924E-5</v>
      </c>
      <c r="E984" s="1">
        <v>-3.0517600000000001E-5</v>
      </c>
      <c r="F984">
        <v>0.64</v>
      </c>
      <c r="G984" s="1">
        <v>-1.28906E-7</v>
      </c>
      <c r="H984">
        <v>255</v>
      </c>
      <c r="I984">
        <v>0</v>
      </c>
      <c r="J984">
        <v>25</v>
      </c>
      <c r="K984" t="e">
        <v>#NAME?</v>
      </c>
      <c r="L984">
        <v>166834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1562</v>
      </c>
      <c r="U984" s="1">
        <v>1.1331999999999999E-5</v>
      </c>
      <c r="V984" s="1">
        <v>2.5159399999999998E-5</v>
      </c>
      <c r="W984" s="1">
        <v>-1.2757000000000001E-9</v>
      </c>
      <c r="X984" s="1">
        <v>-1.2757000000000001E-9</v>
      </c>
      <c r="Y984" s="1">
        <v>-2.1237700000000002E-8</v>
      </c>
      <c r="Z984" s="1">
        <v>1.13307E-5</v>
      </c>
      <c r="AA984" s="1">
        <v>2.5158199999999999E-5</v>
      </c>
      <c r="AB984" s="1">
        <v>-1.50144E-7</v>
      </c>
      <c r="AC984" s="1">
        <v>2.75924E-5</v>
      </c>
      <c r="AD984" s="1">
        <v>1.13307E-5</v>
      </c>
      <c r="AE984" s="1">
        <v>2.5158199999999999E-5</v>
      </c>
      <c r="AF984" s="1">
        <v>-1.50144E-7</v>
      </c>
      <c r="AG984" s="1">
        <v>2.75924E-5</v>
      </c>
      <c r="AH984">
        <v>4</v>
      </c>
      <c r="AI984">
        <v>0</v>
      </c>
      <c r="AJ984">
        <v>0</v>
      </c>
      <c r="AK984">
        <v>1717836246</v>
      </c>
      <c r="AL984">
        <v>6067</v>
      </c>
      <c r="AM984">
        <v>42.945900000000002</v>
      </c>
      <c r="AN984">
        <v>1</v>
      </c>
      <c r="AO984">
        <v>10062</v>
      </c>
      <c r="AP984" s="2">
        <f t="shared" si="80"/>
        <v>11330.699999999999</v>
      </c>
      <c r="AQ984" s="2">
        <f t="shared" si="81"/>
        <v>25158.2</v>
      </c>
      <c r="AR984" s="2">
        <f t="shared" si="82"/>
        <v>-150.14400000000001</v>
      </c>
      <c r="AS984">
        <f t="shared" si="83"/>
        <v>171282.66666666666</v>
      </c>
      <c r="AT984">
        <f t="shared" si="84"/>
        <v>0.30000000000285354</v>
      </c>
    </row>
    <row r="985" spans="1:46" x14ac:dyDescent="0.35">
      <c r="A985" s="1">
        <v>1.1326699999999999E-5</v>
      </c>
      <c r="B985" s="1">
        <v>2.5159100000000001E-5</v>
      </c>
      <c r="C985" s="1">
        <v>-1.3024000000000001E-7</v>
      </c>
      <c r="D985" s="1">
        <v>2.7591499999999998E-5</v>
      </c>
      <c r="E985" s="1">
        <v>-3.0517600000000001E-5</v>
      </c>
      <c r="F985">
        <v>0.52941199999999999</v>
      </c>
      <c r="G985" s="1">
        <v>-1.50146E-7</v>
      </c>
      <c r="H985">
        <v>255</v>
      </c>
      <c r="I985">
        <v>0</v>
      </c>
      <c r="J985">
        <v>34</v>
      </c>
      <c r="K985" t="e">
        <v>#NAME?</v>
      </c>
      <c r="L985">
        <v>226894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1562</v>
      </c>
      <c r="U985" s="1">
        <v>1.13316E-5</v>
      </c>
      <c r="V985" s="1">
        <v>2.5159100000000001E-5</v>
      </c>
      <c r="W985" s="1">
        <v>-4.9034800000000001E-9</v>
      </c>
      <c r="X985">
        <v>0</v>
      </c>
      <c r="Y985" s="1">
        <v>1.99068E-8</v>
      </c>
      <c r="Z985" s="1">
        <v>1.1326699999999999E-5</v>
      </c>
      <c r="AA985" s="1">
        <v>2.5159100000000001E-5</v>
      </c>
      <c r="AB985" s="1">
        <v>-1.3024000000000001E-7</v>
      </c>
      <c r="AC985" s="1">
        <v>2.7591499999999998E-5</v>
      </c>
      <c r="AD985" s="1">
        <v>1.1326699999999999E-5</v>
      </c>
      <c r="AE985" s="1">
        <v>2.5159100000000001E-5</v>
      </c>
      <c r="AF985" s="1">
        <v>-1.3024000000000001E-7</v>
      </c>
      <c r="AG985" s="1">
        <v>2.7591499999999998E-5</v>
      </c>
      <c r="AH985">
        <v>4</v>
      </c>
      <c r="AI985">
        <v>0</v>
      </c>
      <c r="AJ985">
        <v>0</v>
      </c>
      <c r="AK985">
        <v>1717848688</v>
      </c>
      <c r="AL985">
        <v>6067</v>
      </c>
      <c r="AM985">
        <v>42.946199999999997</v>
      </c>
      <c r="AN985">
        <v>1</v>
      </c>
      <c r="AO985">
        <v>10063</v>
      </c>
      <c r="AP985" s="2">
        <f t="shared" si="80"/>
        <v>11326.699999999999</v>
      </c>
      <c r="AQ985" s="2">
        <f t="shared" si="81"/>
        <v>25159.100000000002</v>
      </c>
      <c r="AR985" s="2">
        <f t="shared" si="82"/>
        <v>-130.24</v>
      </c>
      <c r="AS985">
        <f t="shared" si="83"/>
        <v>202425</v>
      </c>
      <c r="AT985">
        <f t="shared" si="84"/>
        <v>0.29999999999574811</v>
      </c>
    </row>
    <row r="986" spans="1:46" x14ac:dyDescent="0.35">
      <c r="A986" s="1">
        <v>1.1318899999999999E-5</v>
      </c>
      <c r="B986" s="1">
        <v>2.5142000000000001E-5</v>
      </c>
      <c r="C986" s="1">
        <v>-1.34134E-7</v>
      </c>
      <c r="D986" s="1">
        <v>2.7572800000000001E-5</v>
      </c>
      <c r="E986" s="1">
        <v>-3.0517600000000001E-5</v>
      </c>
      <c r="F986">
        <v>0.46875</v>
      </c>
      <c r="G986" s="1">
        <v>-1.3024899999999999E-7</v>
      </c>
      <c r="H986">
        <v>255</v>
      </c>
      <c r="I986">
        <v>0</v>
      </c>
      <c r="J986">
        <v>32</v>
      </c>
      <c r="K986" t="e">
        <v>#NAME?</v>
      </c>
      <c r="L986">
        <v>213547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1562</v>
      </c>
      <c r="U986" s="1">
        <v>1.1330300000000001E-5</v>
      </c>
      <c r="V986" s="1">
        <v>2.5159100000000001E-5</v>
      </c>
      <c r="W986" s="1">
        <v>-1.1398499999999999E-8</v>
      </c>
      <c r="X986" s="1">
        <v>-1.7097800000000001E-8</v>
      </c>
      <c r="Y986" s="1">
        <v>-3.8853700000000002E-9</v>
      </c>
      <c r="Z986" s="1">
        <v>1.1318899999999999E-5</v>
      </c>
      <c r="AA986" s="1">
        <v>2.5142000000000001E-5</v>
      </c>
      <c r="AB986" s="1">
        <v>-1.34134E-7</v>
      </c>
      <c r="AC986" s="1">
        <v>2.7572800000000001E-5</v>
      </c>
      <c r="AD986" s="1">
        <v>1.1318899999999999E-5</v>
      </c>
      <c r="AE986" s="1">
        <v>2.5142000000000001E-5</v>
      </c>
      <c r="AF986" s="1">
        <v>-1.34134E-7</v>
      </c>
      <c r="AG986" s="1">
        <v>2.7572800000000001E-5</v>
      </c>
      <c r="AH986">
        <v>4</v>
      </c>
      <c r="AI986">
        <v>0</v>
      </c>
      <c r="AJ986">
        <v>0</v>
      </c>
      <c r="AK986">
        <v>1717861130</v>
      </c>
      <c r="AL986">
        <v>6067</v>
      </c>
      <c r="AM986">
        <v>42.9465</v>
      </c>
      <c r="AN986">
        <v>1</v>
      </c>
      <c r="AO986">
        <v>10064</v>
      </c>
      <c r="AP986" s="2">
        <f t="shared" si="80"/>
        <v>11318.9</v>
      </c>
      <c r="AQ986" s="2">
        <f t="shared" si="81"/>
        <v>25142</v>
      </c>
      <c r="AR986" s="2">
        <f t="shared" si="82"/>
        <v>-134.13400000000001</v>
      </c>
      <c r="AS986">
        <f t="shared" si="83"/>
        <v>200200.33333333334</v>
      </c>
      <c r="AT986">
        <f t="shared" si="84"/>
        <v>0.30000000000285354</v>
      </c>
    </row>
    <row r="987" spans="1:46" x14ac:dyDescent="0.35">
      <c r="A987" s="1">
        <v>1.1302599999999999E-5</v>
      </c>
      <c r="B987" s="1">
        <v>2.51647E-5</v>
      </c>
      <c r="C987" s="1">
        <v>-1.2959200000000001E-7</v>
      </c>
      <c r="D987" s="1">
        <v>2.7586700000000001E-5</v>
      </c>
      <c r="E987" s="1">
        <v>-3.0517600000000001E-5</v>
      </c>
      <c r="F987">
        <v>0.54166700000000001</v>
      </c>
      <c r="G987" s="1">
        <v>-1.34155E-7</v>
      </c>
      <c r="H987">
        <v>255</v>
      </c>
      <c r="I987">
        <v>0</v>
      </c>
      <c r="J987">
        <v>24</v>
      </c>
      <c r="K987" t="e">
        <v>#NAME?</v>
      </c>
      <c r="L987">
        <v>160160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1562</v>
      </c>
      <c r="U987" s="1">
        <v>1.1327399999999999E-5</v>
      </c>
      <c r="V987" s="1">
        <v>2.5154799999999998E-5</v>
      </c>
      <c r="W987" s="1">
        <v>-2.48394E-8</v>
      </c>
      <c r="X987" s="1">
        <v>9.9357500000000001E-9</v>
      </c>
      <c r="Y987" s="1">
        <v>4.5630799999999999E-9</v>
      </c>
      <c r="Z987" s="1">
        <v>1.1302599999999999E-5</v>
      </c>
      <c r="AA987" s="1">
        <v>2.51647E-5</v>
      </c>
      <c r="AB987" s="1">
        <v>-1.2959200000000001E-7</v>
      </c>
      <c r="AC987" s="1">
        <v>2.7586700000000001E-5</v>
      </c>
      <c r="AD987" s="1">
        <v>1.1302599999999999E-5</v>
      </c>
      <c r="AE987" s="1">
        <v>2.51647E-5</v>
      </c>
      <c r="AF987" s="1">
        <v>-1.2959200000000001E-7</v>
      </c>
      <c r="AG987" s="1">
        <v>2.7586700000000001E-5</v>
      </c>
      <c r="AH987">
        <v>4</v>
      </c>
      <c r="AI987">
        <v>0</v>
      </c>
      <c r="AJ987">
        <v>0</v>
      </c>
      <c r="AK987">
        <v>1717873572</v>
      </c>
      <c r="AL987">
        <v>6067</v>
      </c>
      <c r="AM987">
        <v>42.946800000000003</v>
      </c>
      <c r="AN987">
        <v>1</v>
      </c>
      <c r="AO987">
        <v>10065</v>
      </c>
      <c r="AP987" s="2">
        <f t="shared" si="80"/>
        <v>11302.599999999999</v>
      </c>
      <c r="AQ987" s="2">
        <f t="shared" si="81"/>
        <v>25164.7</v>
      </c>
      <c r="AR987" s="2">
        <f t="shared" si="82"/>
        <v>-129.59200000000001</v>
      </c>
      <c r="AS987">
        <f t="shared" si="83"/>
        <v>151262.36666666667</v>
      </c>
      <c r="AT987">
        <f t="shared" si="84"/>
        <v>0.30000000000285354</v>
      </c>
    </row>
    <row r="988" spans="1:46" x14ac:dyDescent="0.35">
      <c r="A988" s="1">
        <v>1.1353599999999999E-5</v>
      </c>
      <c r="B988" s="1">
        <v>2.51572E-5</v>
      </c>
      <c r="C988" s="1">
        <v>-1.1630499999999999E-7</v>
      </c>
      <c r="D988" s="1">
        <v>2.7600799999999998E-5</v>
      </c>
      <c r="E988" s="1">
        <v>-3.0517600000000001E-5</v>
      </c>
      <c r="F988">
        <v>0.75</v>
      </c>
      <c r="G988" s="1">
        <v>-1.2963899999999999E-7</v>
      </c>
      <c r="H988">
        <v>255</v>
      </c>
      <c r="I988">
        <v>0</v>
      </c>
      <c r="J988">
        <v>12</v>
      </c>
      <c r="K988" t="e">
        <v>#NAME?</v>
      </c>
      <c r="L988">
        <v>80080.100000000006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1562</v>
      </c>
      <c r="U988" s="1">
        <v>1.1321199999999999E-5</v>
      </c>
      <c r="V988" s="1">
        <v>2.51572E-5</v>
      </c>
      <c r="W988" s="1">
        <v>3.2476699999999997E-8</v>
      </c>
      <c r="X988">
        <v>0</v>
      </c>
      <c r="Y988" s="1">
        <v>1.33335E-8</v>
      </c>
      <c r="Z988" s="1">
        <v>1.1353599999999999E-5</v>
      </c>
      <c r="AA988" s="1">
        <v>2.51572E-5</v>
      </c>
      <c r="AB988" s="1">
        <v>-1.1630499999999999E-7</v>
      </c>
      <c r="AC988" s="1">
        <v>2.7600799999999998E-5</v>
      </c>
      <c r="AD988" s="1">
        <v>1.1353599999999999E-5</v>
      </c>
      <c r="AE988" s="1">
        <v>2.51572E-5</v>
      </c>
      <c r="AF988" s="1">
        <v>-1.1630499999999999E-7</v>
      </c>
      <c r="AG988" s="1">
        <v>2.7600799999999998E-5</v>
      </c>
      <c r="AH988">
        <v>4</v>
      </c>
      <c r="AI988">
        <v>0</v>
      </c>
      <c r="AJ988">
        <v>0</v>
      </c>
      <c r="AK988">
        <v>1717886014</v>
      </c>
      <c r="AL988">
        <v>6067</v>
      </c>
      <c r="AM988">
        <v>42.947200000000002</v>
      </c>
      <c r="AN988">
        <v>1</v>
      </c>
      <c r="AO988">
        <v>10066</v>
      </c>
      <c r="AP988" s="2">
        <f t="shared" si="80"/>
        <v>11353.599999999999</v>
      </c>
      <c r="AQ988" s="2">
        <f t="shared" si="81"/>
        <v>25157.200000000001</v>
      </c>
      <c r="AR988" s="2">
        <f t="shared" si="82"/>
        <v>-116.30499999999999</v>
      </c>
      <c r="AS988">
        <f t="shared" si="83"/>
        <v>142364.69999999998</v>
      </c>
      <c r="AT988">
        <f t="shared" si="84"/>
        <v>0.39999999999906777</v>
      </c>
    </row>
    <row r="989" spans="1:46" x14ac:dyDescent="0.35">
      <c r="A989" s="1">
        <v>1.13422E-5</v>
      </c>
      <c r="B989" s="1">
        <v>2.51507E-5</v>
      </c>
      <c r="C989" s="1">
        <v>-1.0590400000000001E-7</v>
      </c>
      <c r="D989" s="1">
        <v>2.7590099999999999E-5</v>
      </c>
      <c r="E989" s="1">
        <v>-3.0517600000000001E-5</v>
      </c>
      <c r="F989">
        <v>0.5</v>
      </c>
      <c r="G989" s="1">
        <v>-1.16333E-7</v>
      </c>
      <c r="H989">
        <v>255</v>
      </c>
      <c r="I989">
        <v>0</v>
      </c>
      <c r="J989">
        <v>28</v>
      </c>
      <c r="K989" t="e">
        <v>#NAME?</v>
      </c>
      <c r="L989">
        <v>186854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1562</v>
      </c>
      <c r="U989" s="1">
        <v>1.13292E-5</v>
      </c>
      <c r="V989" s="1">
        <v>2.51572E-5</v>
      </c>
      <c r="W989" s="1">
        <v>1.2921100000000001E-8</v>
      </c>
      <c r="X989" s="1">
        <v>-6.4597699999999999E-9</v>
      </c>
      <c r="Y989" s="1">
        <v>1.0429499999999999E-8</v>
      </c>
      <c r="Z989" s="1">
        <v>1.13422E-5</v>
      </c>
      <c r="AA989" s="1">
        <v>2.51507E-5</v>
      </c>
      <c r="AB989" s="1">
        <v>-1.0590400000000001E-7</v>
      </c>
      <c r="AC989" s="1">
        <v>2.7590099999999999E-5</v>
      </c>
      <c r="AD989" s="1">
        <v>1.13422E-5</v>
      </c>
      <c r="AE989" s="1">
        <v>2.51507E-5</v>
      </c>
      <c r="AF989" s="1">
        <v>-1.0590400000000001E-7</v>
      </c>
      <c r="AG989" s="1">
        <v>2.7590099999999999E-5</v>
      </c>
      <c r="AH989">
        <v>4</v>
      </c>
      <c r="AI989">
        <v>0</v>
      </c>
      <c r="AJ989">
        <v>0</v>
      </c>
      <c r="AK989">
        <v>1717898457</v>
      </c>
      <c r="AL989">
        <v>6067</v>
      </c>
      <c r="AM989">
        <v>42.947499999999998</v>
      </c>
      <c r="AN989">
        <v>1</v>
      </c>
      <c r="AO989">
        <v>10067</v>
      </c>
      <c r="AP989" s="2">
        <f t="shared" si="80"/>
        <v>11342.199999999999</v>
      </c>
      <c r="AQ989" s="2">
        <f t="shared" si="81"/>
        <v>25150.7</v>
      </c>
      <c r="AR989" s="2">
        <f t="shared" si="82"/>
        <v>-105.90400000000001</v>
      </c>
      <c r="AS989">
        <f t="shared" si="83"/>
        <v>166833.69999999998</v>
      </c>
      <c r="AT989">
        <f t="shared" si="84"/>
        <v>0.29999999999574811</v>
      </c>
    </row>
    <row r="990" spans="1:46" x14ac:dyDescent="0.35">
      <c r="A990" s="1">
        <v>1.13283E-5</v>
      </c>
      <c r="B990" s="1">
        <v>2.5147199999999999E-5</v>
      </c>
      <c r="C990" s="1">
        <v>-9.4788500000000002E-8</v>
      </c>
      <c r="D990" s="1">
        <v>2.7581199999999999E-5</v>
      </c>
      <c r="E990" s="1">
        <v>-3.0517600000000001E-5</v>
      </c>
      <c r="F990">
        <v>0.54285700000000003</v>
      </c>
      <c r="G990" s="1">
        <v>-1.05957E-7</v>
      </c>
      <c r="H990">
        <v>255</v>
      </c>
      <c r="I990">
        <v>0</v>
      </c>
      <c r="J990">
        <v>35</v>
      </c>
      <c r="K990" t="e">
        <v>#NAME?</v>
      </c>
      <c r="L990">
        <v>233567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1562</v>
      </c>
      <c r="U990" s="1">
        <v>1.13324E-5</v>
      </c>
      <c r="V990" s="1">
        <v>2.51554E-5</v>
      </c>
      <c r="W990" s="1">
        <v>-4.0847000000000002E-9</v>
      </c>
      <c r="X990" s="1">
        <v>-8.1678600000000008E-9</v>
      </c>
      <c r="Y990" s="1">
        <v>1.11685E-8</v>
      </c>
      <c r="Z990" s="1">
        <v>1.13283E-5</v>
      </c>
      <c r="AA990" s="1">
        <v>2.5147199999999999E-5</v>
      </c>
      <c r="AB990" s="1">
        <v>-9.4788500000000002E-8</v>
      </c>
      <c r="AC990" s="1">
        <v>2.7581199999999999E-5</v>
      </c>
      <c r="AD990" s="1">
        <v>1.13283E-5</v>
      </c>
      <c r="AE990" s="1">
        <v>2.5147199999999999E-5</v>
      </c>
      <c r="AF990" s="1">
        <v>-9.4788500000000002E-8</v>
      </c>
      <c r="AG990" s="1">
        <v>2.7581199999999999E-5</v>
      </c>
      <c r="AH990">
        <v>4</v>
      </c>
      <c r="AI990">
        <v>0</v>
      </c>
      <c r="AJ990">
        <v>0</v>
      </c>
      <c r="AK990">
        <v>1717910900</v>
      </c>
      <c r="AL990">
        <v>6067</v>
      </c>
      <c r="AM990">
        <v>42.947800000000001</v>
      </c>
      <c r="AN990">
        <v>1</v>
      </c>
      <c r="AO990">
        <v>10068</v>
      </c>
      <c r="AP990" s="2">
        <f t="shared" si="80"/>
        <v>11328.3</v>
      </c>
      <c r="AQ990" s="2">
        <f t="shared" si="81"/>
        <v>25147.199999999997</v>
      </c>
      <c r="AR990" s="2">
        <f t="shared" si="82"/>
        <v>-94.788499999999999</v>
      </c>
      <c r="AS990">
        <f t="shared" si="83"/>
        <v>184629.33333333334</v>
      </c>
      <c r="AT990">
        <f t="shared" si="84"/>
        <v>0.30000000000285354</v>
      </c>
    </row>
    <row r="991" spans="1:46" x14ac:dyDescent="0.35">
      <c r="A991" s="1">
        <v>1.13393E-5</v>
      </c>
      <c r="B991" s="1">
        <v>2.51493E-5</v>
      </c>
      <c r="C991" s="1">
        <v>-9.0544700000000005E-8</v>
      </c>
      <c r="D991" s="1">
        <v>2.75876E-5</v>
      </c>
      <c r="E991" s="1">
        <v>-3.0517600000000001E-5</v>
      </c>
      <c r="F991">
        <v>0.45</v>
      </c>
      <c r="G991" s="1">
        <v>-9.4848599999999996E-8</v>
      </c>
      <c r="H991">
        <v>255</v>
      </c>
      <c r="I991">
        <v>0</v>
      </c>
      <c r="J991">
        <v>20</v>
      </c>
      <c r="K991" t="e">
        <v>#NAME?</v>
      </c>
      <c r="L991">
        <v>133467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1562</v>
      </c>
      <c r="U991" s="1">
        <v>1.1331299999999999E-5</v>
      </c>
      <c r="V991" s="1">
        <v>2.5153299999999999E-5</v>
      </c>
      <c r="W991" s="1">
        <v>8.0896600000000008E-9</v>
      </c>
      <c r="X991" s="1">
        <v>-4.0448300000000004E-9</v>
      </c>
      <c r="Y991" s="1">
        <v>4.3039599999999997E-9</v>
      </c>
      <c r="Z991" s="1">
        <v>1.13393E-5</v>
      </c>
      <c r="AA991" s="1">
        <v>2.51493E-5</v>
      </c>
      <c r="AB991" s="1">
        <v>-9.0544700000000005E-8</v>
      </c>
      <c r="AC991" s="1">
        <v>2.75876E-5</v>
      </c>
      <c r="AD991" s="1">
        <v>1.13393E-5</v>
      </c>
      <c r="AE991" s="1">
        <v>2.51493E-5</v>
      </c>
      <c r="AF991" s="1">
        <v>-9.0544700000000005E-8</v>
      </c>
      <c r="AG991" s="1">
        <v>2.75876E-5</v>
      </c>
      <c r="AH991">
        <v>4</v>
      </c>
      <c r="AI991">
        <v>0</v>
      </c>
      <c r="AJ991">
        <v>0</v>
      </c>
      <c r="AK991">
        <v>1717923342</v>
      </c>
      <c r="AL991">
        <v>6067</v>
      </c>
      <c r="AM991">
        <v>42.948099999999997</v>
      </c>
      <c r="AN991">
        <v>1</v>
      </c>
      <c r="AO991">
        <v>10069</v>
      </c>
      <c r="AP991" s="2">
        <f t="shared" si="80"/>
        <v>11339.3</v>
      </c>
      <c r="AQ991" s="2">
        <f t="shared" si="81"/>
        <v>25149.3</v>
      </c>
      <c r="AR991" s="2">
        <f t="shared" si="82"/>
        <v>-90.544700000000006</v>
      </c>
      <c r="AS991">
        <f t="shared" si="83"/>
        <v>171282.33333333334</v>
      </c>
      <c r="AT991">
        <f t="shared" si="84"/>
        <v>0.29999999999574811</v>
      </c>
    </row>
    <row r="992" spans="1:46" x14ac:dyDescent="0.35">
      <c r="A992" s="1">
        <v>1.13387E-5</v>
      </c>
      <c r="B992" s="1">
        <v>2.5157600000000001E-5</v>
      </c>
      <c r="C992" s="1">
        <v>-9.0576200000000001E-8</v>
      </c>
      <c r="D992" s="1">
        <v>2.7594899999999999E-5</v>
      </c>
      <c r="E992" s="1">
        <v>-3.0517600000000001E-5</v>
      </c>
      <c r="F992">
        <v>0.63636400000000004</v>
      </c>
      <c r="G992" s="1">
        <v>-9.0576200000000001E-8</v>
      </c>
      <c r="H992">
        <v>255</v>
      </c>
      <c r="I992">
        <v>0</v>
      </c>
      <c r="J992">
        <v>22</v>
      </c>
      <c r="K992" t="e">
        <v>#NAME?</v>
      </c>
      <c r="L992">
        <v>146813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1562</v>
      </c>
      <c r="U992" s="1">
        <v>1.13333E-5</v>
      </c>
      <c r="V992" s="1">
        <v>2.51522E-5</v>
      </c>
      <c r="W992" s="1">
        <v>5.3864599999999996E-9</v>
      </c>
      <c r="X992" s="1">
        <v>5.3864599999999996E-9</v>
      </c>
      <c r="Y992">
        <v>0</v>
      </c>
      <c r="Z992" s="1">
        <v>1.13387E-5</v>
      </c>
      <c r="AA992" s="1">
        <v>2.5157600000000001E-5</v>
      </c>
      <c r="AB992" s="1">
        <v>-9.0576200000000001E-8</v>
      </c>
      <c r="AC992" s="1">
        <v>2.7594899999999999E-5</v>
      </c>
      <c r="AD992" s="1">
        <v>1.13387E-5</v>
      </c>
      <c r="AE992" s="1">
        <v>2.5157600000000001E-5</v>
      </c>
      <c r="AF992" s="1">
        <v>-9.0576200000000001E-8</v>
      </c>
      <c r="AG992" s="1">
        <v>2.7594899999999999E-5</v>
      </c>
      <c r="AH992">
        <v>4</v>
      </c>
      <c r="AI992">
        <v>0</v>
      </c>
      <c r="AJ992">
        <v>0</v>
      </c>
      <c r="AK992">
        <v>1717935784</v>
      </c>
      <c r="AL992">
        <v>6067</v>
      </c>
      <c r="AM992">
        <v>42.948399999999999</v>
      </c>
      <c r="AN992">
        <v>1</v>
      </c>
      <c r="AO992">
        <v>10070</v>
      </c>
      <c r="AP992" s="2">
        <f t="shared" si="80"/>
        <v>11338.7</v>
      </c>
      <c r="AQ992" s="2">
        <f t="shared" si="81"/>
        <v>25157.600000000002</v>
      </c>
      <c r="AR992" s="2">
        <f t="shared" si="82"/>
        <v>-90.5762</v>
      </c>
      <c r="AS992">
        <f t="shared" si="83"/>
        <v>157935.66666666666</v>
      </c>
      <c r="AT992">
        <f t="shared" si="84"/>
        <v>0.30000000000285354</v>
      </c>
    </row>
    <row r="993" spans="1:46" x14ac:dyDescent="0.35">
      <c r="A993" s="1">
        <v>1.13346E-5</v>
      </c>
      <c r="B993" s="1">
        <v>2.51462E-5</v>
      </c>
      <c r="C993" s="1">
        <v>-8.4335700000000005E-8</v>
      </c>
      <c r="D993" s="1">
        <v>2.75828E-5</v>
      </c>
      <c r="E993" s="1">
        <v>-3.0517600000000001E-5</v>
      </c>
      <c r="F993">
        <v>0.44827600000000001</v>
      </c>
      <c r="G993" s="1">
        <v>-9.0576200000000001E-8</v>
      </c>
      <c r="H993">
        <v>255</v>
      </c>
      <c r="I993">
        <v>0</v>
      </c>
      <c r="J993">
        <v>29</v>
      </c>
      <c r="K993" t="e">
        <v>#NAME?</v>
      </c>
      <c r="L993">
        <v>193527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1562</v>
      </c>
      <c r="U993" s="1">
        <v>1.13346E-5</v>
      </c>
      <c r="V993" s="1">
        <v>2.5153499999999999E-5</v>
      </c>
      <c r="W993" s="1">
        <v>1.53329E-12</v>
      </c>
      <c r="X993" s="1">
        <v>-7.3015500000000003E-9</v>
      </c>
      <c r="Y993" s="1">
        <v>6.2405100000000004E-9</v>
      </c>
      <c r="Z993" s="1">
        <v>1.13346E-5</v>
      </c>
      <c r="AA993" s="1">
        <v>2.51462E-5</v>
      </c>
      <c r="AB993" s="1">
        <v>-8.4335700000000005E-8</v>
      </c>
      <c r="AC993" s="1">
        <v>2.75828E-5</v>
      </c>
      <c r="AD993" s="1">
        <v>1.13346E-5</v>
      </c>
      <c r="AE993" s="1">
        <v>2.51462E-5</v>
      </c>
      <c r="AF993" s="1">
        <v>-8.4335700000000005E-8</v>
      </c>
      <c r="AG993" s="1">
        <v>2.75828E-5</v>
      </c>
      <c r="AH993">
        <v>4</v>
      </c>
      <c r="AI993">
        <v>0</v>
      </c>
      <c r="AJ993">
        <v>0</v>
      </c>
      <c r="AK993">
        <v>1717948226</v>
      </c>
      <c r="AL993">
        <v>6067</v>
      </c>
      <c r="AM993">
        <v>42.948700000000002</v>
      </c>
      <c r="AN993">
        <v>1</v>
      </c>
      <c r="AO993">
        <v>10071</v>
      </c>
      <c r="AP993" s="2">
        <f t="shared" si="80"/>
        <v>11334.6</v>
      </c>
      <c r="AQ993" s="2">
        <f t="shared" si="81"/>
        <v>25146.2</v>
      </c>
      <c r="AR993" s="2">
        <f t="shared" si="82"/>
        <v>-84.335700000000003</v>
      </c>
      <c r="AS993">
        <f t="shared" si="83"/>
        <v>166833.33333333334</v>
      </c>
      <c r="AT993">
        <f t="shared" si="84"/>
        <v>0.30000000000285354</v>
      </c>
    </row>
    <row r="994" spans="1:46" x14ac:dyDescent="0.35">
      <c r="A994" s="1">
        <v>1.1339600000000001E-5</v>
      </c>
      <c r="B994" s="1">
        <v>2.5171500000000001E-5</v>
      </c>
      <c r="C994" s="1">
        <v>-9.9330899999999999E-8</v>
      </c>
      <c r="D994" s="1">
        <v>2.7608000000000001E-5</v>
      </c>
      <c r="E994" s="1">
        <v>-3.0517600000000001E-5</v>
      </c>
      <c r="F994">
        <v>0.29166700000000001</v>
      </c>
      <c r="G994" s="1">
        <v>-8.4350600000000004E-8</v>
      </c>
      <c r="H994">
        <v>255</v>
      </c>
      <c r="I994">
        <v>0</v>
      </c>
      <c r="J994">
        <v>24</v>
      </c>
      <c r="K994" t="e">
        <v>#NAME?</v>
      </c>
      <c r="L994">
        <v>160160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1562</v>
      </c>
      <c r="U994" s="1">
        <v>1.13346E-5</v>
      </c>
      <c r="V994" s="1">
        <v>2.5151500000000001E-5</v>
      </c>
      <c r="W994" s="1">
        <v>4.9924100000000001E-9</v>
      </c>
      <c r="X994" s="1">
        <v>1.9971200000000002E-8</v>
      </c>
      <c r="Y994" s="1">
        <v>-1.4980299999999999E-8</v>
      </c>
      <c r="Z994" s="1">
        <v>1.1339600000000001E-5</v>
      </c>
      <c r="AA994" s="1">
        <v>2.5171500000000001E-5</v>
      </c>
      <c r="AB994" s="1">
        <v>-9.9330899999999999E-8</v>
      </c>
      <c r="AC994" s="1">
        <v>2.7608000000000001E-5</v>
      </c>
      <c r="AD994" s="1">
        <v>1.1339600000000001E-5</v>
      </c>
      <c r="AE994" s="1">
        <v>2.5171500000000001E-5</v>
      </c>
      <c r="AF994" s="1">
        <v>-9.9330899999999999E-8</v>
      </c>
      <c r="AG994" s="1">
        <v>2.7608000000000001E-5</v>
      </c>
      <c r="AH994">
        <v>4</v>
      </c>
      <c r="AI994">
        <v>0</v>
      </c>
      <c r="AJ994">
        <v>0</v>
      </c>
      <c r="AK994">
        <v>1717960668</v>
      </c>
      <c r="AL994">
        <v>6067</v>
      </c>
      <c r="AM994">
        <v>42.948999999999998</v>
      </c>
      <c r="AN994">
        <v>1</v>
      </c>
      <c r="AO994">
        <v>10072</v>
      </c>
      <c r="AP994" s="2">
        <f t="shared" si="80"/>
        <v>11339.6</v>
      </c>
      <c r="AQ994" s="2">
        <f t="shared" si="81"/>
        <v>25171.5</v>
      </c>
      <c r="AR994" s="2">
        <f t="shared" si="82"/>
        <v>-99.3309</v>
      </c>
      <c r="AS994">
        <f t="shared" si="83"/>
        <v>177955.66666666666</v>
      </c>
      <c r="AT994">
        <f t="shared" si="84"/>
        <v>0.29999999999574811</v>
      </c>
    </row>
    <row r="995" spans="1:46" x14ac:dyDescent="0.35">
      <c r="A995" s="1">
        <v>1.13347E-5</v>
      </c>
      <c r="B995" s="1">
        <v>2.51554E-5</v>
      </c>
      <c r="C995" s="1">
        <v>-7.6810499999999998E-8</v>
      </c>
      <c r="D995" s="1">
        <v>2.7591200000000001E-5</v>
      </c>
      <c r="E995" s="1">
        <v>-3.0517600000000001E-5</v>
      </c>
      <c r="F995">
        <v>0.59259300000000004</v>
      </c>
      <c r="G995" s="1">
        <v>-9.9365200000000001E-8</v>
      </c>
      <c r="H995">
        <v>255</v>
      </c>
      <c r="I995">
        <v>0</v>
      </c>
      <c r="J995">
        <v>27</v>
      </c>
      <c r="K995" t="e">
        <v>#NAME?</v>
      </c>
      <c r="L995">
        <v>180180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1562</v>
      </c>
      <c r="U995" s="1">
        <v>1.1335700000000001E-5</v>
      </c>
      <c r="V995" s="1">
        <v>2.5156399999999999E-5</v>
      </c>
      <c r="W995" s="1">
        <v>-1.01197E-9</v>
      </c>
      <c r="X995" s="1">
        <v>-1.01197E-9</v>
      </c>
      <c r="Y995" s="1">
        <v>2.2554800000000002E-8</v>
      </c>
      <c r="Z995" s="1">
        <v>1.13347E-5</v>
      </c>
      <c r="AA995" s="1">
        <v>2.51554E-5</v>
      </c>
      <c r="AB995" s="1">
        <v>-7.6810499999999998E-8</v>
      </c>
      <c r="AC995" s="1">
        <v>2.7591200000000001E-5</v>
      </c>
      <c r="AD995" s="1">
        <v>1.13347E-5</v>
      </c>
      <c r="AE995" s="1">
        <v>2.51554E-5</v>
      </c>
      <c r="AF995" s="1">
        <v>-7.6810499999999998E-8</v>
      </c>
      <c r="AG995" s="1">
        <v>2.7591200000000001E-5</v>
      </c>
      <c r="AH995">
        <v>4</v>
      </c>
      <c r="AI995">
        <v>0</v>
      </c>
      <c r="AJ995">
        <v>0</v>
      </c>
      <c r="AK995">
        <v>1717973110</v>
      </c>
      <c r="AL995">
        <v>6067</v>
      </c>
      <c r="AM995">
        <v>42.949300000000001</v>
      </c>
      <c r="AN995">
        <v>1</v>
      </c>
      <c r="AO995">
        <v>10073</v>
      </c>
      <c r="AP995" s="2">
        <f t="shared" si="80"/>
        <v>11334.7</v>
      </c>
      <c r="AQ995" s="2">
        <f t="shared" si="81"/>
        <v>25155.4</v>
      </c>
      <c r="AR995" s="2">
        <f t="shared" si="82"/>
        <v>-76.810500000000005</v>
      </c>
      <c r="AS995">
        <f t="shared" si="83"/>
        <v>146813.33333333334</v>
      </c>
      <c r="AT995">
        <f t="shared" si="84"/>
        <v>0.30000000000285354</v>
      </c>
    </row>
    <row r="996" spans="1:46" x14ac:dyDescent="0.35">
      <c r="A996" s="1">
        <v>1.1344200000000001E-5</v>
      </c>
      <c r="B996" s="1">
        <v>2.5164399999999999E-5</v>
      </c>
      <c r="C996" s="1">
        <v>-5.9866500000000002E-10</v>
      </c>
      <c r="D996" s="1">
        <v>2.76032E-5</v>
      </c>
      <c r="E996" s="1">
        <v>-3.0517600000000001E-5</v>
      </c>
      <c r="F996">
        <v>0.4</v>
      </c>
      <c r="G996" s="1">
        <v>-7.6843299999999998E-8</v>
      </c>
      <c r="H996">
        <v>255</v>
      </c>
      <c r="I996">
        <v>0</v>
      </c>
      <c r="J996">
        <v>15</v>
      </c>
      <c r="K996" t="e">
        <v>#NAME?</v>
      </c>
      <c r="L996">
        <v>100100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1562</v>
      </c>
      <c r="U996" s="1">
        <v>1.13353E-5</v>
      </c>
      <c r="V996" s="1">
        <v>2.5156000000000001E-5</v>
      </c>
      <c r="W996" s="1">
        <v>8.9130399999999997E-9</v>
      </c>
      <c r="X996" s="1">
        <v>8.3242600000000008E-9</v>
      </c>
      <c r="Y996" s="1">
        <v>7.6244599999999997E-8</v>
      </c>
      <c r="Z996" s="1">
        <v>1.1344200000000001E-5</v>
      </c>
      <c r="AA996" s="1">
        <v>2.5164399999999999E-5</v>
      </c>
      <c r="AB996" s="1">
        <v>-5.9866500000000002E-10</v>
      </c>
      <c r="AC996" s="1">
        <v>2.76032E-5</v>
      </c>
      <c r="AD996" s="1">
        <v>1.1344200000000001E-5</v>
      </c>
      <c r="AE996" s="1">
        <v>2.5164399999999999E-5</v>
      </c>
      <c r="AF996" s="1">
        <v>-5.9866500000000002E-10</v>
      </c>
      <c r="AG996" s="1">
        <v>2.76032E-5</v>
      </c>
      <c r="AH996">
        <v>4</v>
      </c>
      <c r="AI996">
        <v>0</v>
      </c>
      <c r="AJ996">
        <v>0</v>
      </c>
      <c r="AK996">
        <v>1717985551</v>
      </c>
      <c r="AL996">
        <v>6067</v>
      </c>
      <c r="AM996">
        <v>42.949599999999997</v>
      </c>
      <c r="AN996">
        <v>1</v>
      </c>
      <c r="AO996">
        <v>10074</v>
      </c>
      <c r="AP996" s="2">
        <f t="shared" si="80"/>
        <v>11344.2</v>
      </c>
      <c r="AQ996" s="2">
        <f t="shared" si="81"/>
        <v>25164.399999999998</v>
      </c>
      <c r="AR996" s="2">
        <f t="shared" si="82"/>
        <v>-0.598665</v>
      </c>
      <c r="AS996">
        <f t="shared" si="83"/>
        <v>153486.66666666666</v>
      </c>
      <c r="AT996">
        <f t="shared" si="84"/>
        <v>0.29999999999574811</v>
      </c>
    </row>
    <row r="997" spans="1:46" x14ac:dyDescent="0.35">
      <c r="A997" s="1">
        <v>1.1348999999999999E-5</v>
      </c>
      <c r="B997" s="1">
        <v>2.51695E-5</v>
      </c>
      <c r="C997" s="1">
        <v>-1.04096E-8</v>
      </c>
      <c r="D997" s="1">
        <v>2.7609800000000001E-5</v>
      </c>
      <c r="E997" s="1">
        <v>-3.0517600000000001E-5</v>
      </c>
      <c r="F997">
        <v>0.48148099999999999</v>
      </c>
      <c r="G997" s="1">
        <v>-6.1035199999999998E-10</v>
      </c>
      <c r="H997">
        <v>255</v>
      </c>
      <c r="I997">
        <v>0</v>
      </c>
      <c r="J997">
        <v>27</v>
      </c>
      <c r="K997" t="e">
        <v>#NAME?</v>
      </c>
      <c r="L997">
        <v>180180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1562</v>
      </c>
      <c r="U997" s="1">
        <v>1.1337499999999999E-5</v>
      </c>
      <c r="V997" s="1">
        <v>2.5157999999999999E-5</v>
      </c>
      <c r="W997" s="1">
        <v>1.14798E-8</v>
      </c>
      <c r="X997" s="1">
        <v>1.14798E-8</v>
      </c>
      <c r="Y997" s="1">
        <v>-9.7992800000000005E-9</v>
      </c>
      <c r="Z997" s="1">
        <v>1.1348999999999999E-5</v>
      </c>
      <c r="AA997" s="1">
        <v>2.51695E-5</v>
      </c>
      <c r="AB997" s="1">
        <v>-1.04096E-8</v>
      </c>
      <c r="AC997" s="1">
        <v>2.7609800000000001E-5</v>
      </c>
      <c r="AD997" s="1">
        <v>1.1348999999999999E-5</v>
      </c>
      <c r="AE997" s="1">
        <v>2.51695E-5</v>
      </c>
      <c r="AF997" s="1">
        <v>-1.04096E-8</v>
      </c>
      <c r="AG997" s="1">
        <v>2.7609800000000001E-5</v>
      </c>
      <c r="AH997">
        <v>4</v>
      </c>
      <c r="AI997">
        <v>0</v>
      </c>
      <c r="AJ997">
        <v>0</v>
      </c>
      <c r="AK997">
        <v>1717997993</v>
      </c>
      <c r="AL997">
        <v>6067</v>
      </c>
      <c r="AM997">
        <v>42.9499</v>
      </c>
      <c r="AN997">
        <v>1</v>
      </c>
      <c r="AO997">
        <v>10075</v>
      </c>
      <c r="AP997" s="2">
        <f t="shared" si="80"/>
        <v>11349</v>
      </c>
      <c r="AQ997" s="2">
        <f t="shared" si="81"/>
        <v>25169.5</v>
      </c>
      <c r="AR997" s="2">
        <f t="shared" si="82"/>
        <v>-10.409599999999999</v>
      </c>
      <c r="AS997">
        <f t="shared" si="83"/>
        <v>137915.66666666666</v>
      </c>
      <c r="AT997">
        <f t="shared" si="84"/>
        <v>0.30000000000285354</v>
      </c>
    </row>
    <row r="998" spans="1:46" x14ac:dyDescent="0.35">
      <c r="A998" s="1">
        <v>1.13283E-5</v>
      </c>
      <c r="B998" s="1">
        <v>2.5158099999999999E-5</v>
      </c>
      <c r="C998" s="1">
        <v>-3.9644199999999998E-8</v>
      </c>
      <c r="D998" s="1">
        <v>2.7591000000000001E-5</v>
      </c>
      <c r="E998" s="1">
        <v>-3.0517600000000001E-5</v>
      </c>
      <c r="F998">
        <v>0.35</v>
      </c>
      <c r="G998" s="1">
        <v>-2.1911599999999999E-8</v>
      </c>
      <c r="H998">
        <v>255</v>
      </c>
      <c r="I998">
        <v>0</v>
      </c>
      <c r="J998">
        <v>20</v>
      </c>
      <c r="K998" t="e">
        <v>#NAME?</v>
      </c>
      <c r="L998">
        <v>133467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1562</v>
      </c>
      <c r="U998" s="1">
        <v>1.1338800000000001E-5</v>
      </c>
      <c r="V998" s="1">
        <v>2.5160700000000001E-5</v>
      </c>
      <c r="W998" s="1">
        <v>-1.05046E-8</v>
      </c>
      <c r="X998" s="1">
        <v>-2.62653E-9</v>
      </c>
      <c r="Y998" s="1">
        <v>-1.77325E-8</v>
      </c>
      <c r="Z998" s="1">
        <v>1.13283E-5</v>
      </c>
      <c r="AA998" s="1">
        <v>2.5158099999999999E-5</v>
      </c>
      <c r="AB998" s="1">
        <v>-3.9644199999999998E-8</v>
      </c>
      <c r="AC998" s="1">
        <v>2.7591000000000001E-5</v>
      </c>
      <c r="AD998" s="1">
        <v>1.13283E-5</v>
      </c>
      <c r="AE998" s="1">
        <v>2.5158099999999999E-5</v>
      </c>
      <c r="AF998" s="1">
        <v>-3.9644199999999998E-8</v>
      </c>
      <c r="AG998" s="1">
        <v>2.7591000000000001E-5</v>
      </c>
      <c r="AH998">
        <v>4</v>
      </c>
      <c r="AI998">
        <v>0</v>
      </c>
      <c r="AJ998">
        <v>0</v>
      </c>
      <c r="AK998">
        <v>1718022877</v>
      </c>
      <c r="AL998">
        <v>6067</v>
      </c>
      <c r="AM998">
        <v>42.950600000000001</v>
      </c>
      <c r="AN998">
        <v>1</v>
      </c>
      <c r="AO998">
        <v>10077</v>
      </c>
      <c r="AP998" s="2">
        <f t="shared" si="80"/>
        <v>11328.3</v>
      </c>
      <c r="AQ998" s="2">
        <f t="shared" si="81"/>
        <v>25158.1</v>
      </c>
      <c r="AR998" s="2">
        <f t="shared" si="82"/>
        <v>-39.644199999999998</v>
      </c>
      <c r="AS998">
        <f t="shared" si="83"/>
        <v>171282.33333333334</v>
      </c>
      <c r="AT998">
        <f t="shared" si="84"/>
        <v>0.70000000000192131</v>
      </c>
    </row>
    <row r="999" spans="1:46" x14ac:dyDescent="0.35">
      <c r="A999" s="1">
        <v>1.13307E-5</v>
      </c>
      <c r="B999" s="1">
        <v>2.5138800000000001E-5</v>
      </c>
      <c r="C999" s="1">
        <v>-4.7914299999999998E-8</v>
      </c>
      <c r="D999" s="1">
        <v>2.7574400000000001E-5</v>
      </c>
      <c r="E999" s="1">
        <v>-3.0517600000000001E-5</v>
      </c>
      <c r="F999">
        <v>0.4</v>
      </c>
      <c r="G999" s="1">
        <v>-3.9672900000000002E-8</v>
      </c>
      <c r="H999">
        <v>255</v>
      </c>
      <c r="I999">
        <v>0</v>
      </c>
      <c r="J999">
        <v>30</v>
      </c>
      <c r="K999" t="e">
        <v>#NAME?</v>
      </c>
      <c r="L999">
        <v>200200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1562</v>
      </c>
      <c r="U999" s="1">
        <v>1.1336E-5</v>
      </c>
      <c r="V999" s="1">
        <v>2.5159899999999999E-5</v>
      </c>
      <c r="W999" s="1">
        <v>-5.2868000000000004E-9</v>
      </c>
      <c r="X999" s="1">
        <v>-2.1147200000000002E-8</v>
      </c>
      <c r="Y999" s="1">
        <v>-8.2414600000000002E-9</v>
      </c>
      <c r="Z999" s="1">
        <v>1.13307E-5</v>
      </c>
      <c r="AA999" s="1">
        <v>2.5138800000000001E-5</v>
      </c>
      <c r="AB999" s="1">
        <v>-4.7914299999999998E-8</v>
      </c>
      <c r="AC999" s="1">
        <v>2.7574400000000001E-5</v>
      </c>
      <c r="AD999" s="1">
        <v>1.13307E-5</v>
      </c>
      <c r="AE999" s="1">
        <v>2.5138800000000001E-5</v>
      </c>
      <c r="AF999" s="1">
        <v>-4.7914299999999998E-8</v>
      </c>
      <c r="AG999" s="1">
        <v>2.7574400000000001E-5</v>
      </c>
      <c r="AH999">
        <v>4</v>
      </c>
      <c r="AI999">
        <v>0</v>
      </c>
      <c r="AJ999">
        <v>0</v>
      </c>
      <c r="AK999">
        <v>1718035319</v>
      </c>
      <c r="AL999">
        <v>6067</v>
      </c>
      <c r="AM999">
        <v>42.950899999999997</v>
      </c>
      <c r="AN999">
        <v>1</v>
      </c>
      <c r="AO999">
        <v>10078</v>
      </c>
      <c r="AP999" s="2">
        <f t="shared" si="80"/>
        <v>11330.699999999999</v>
      </c>
      <c r="AQ999" s="2">
        <f t="shared" si="81"/>
        <v>25138.799999999999</v>
      </c>
      <c r="AR999" s="2">
        <f t="shared" si="82"/>
        <v>-47.914299999999997</v>
      </c>
      <c r="AS999">
        <f t="shared" si="83"/>
        <v>166833.66666666666</v>
      </c>
      <c r="AT999">
        <f t="shared" si="84"/>
        <v>0.29999999999574811</v>
      </c>
    </row>
    <row r="1000" spans="1:46" x14ac:dyDescent="0.35">
      <c r="A1000" s="1">
        <v>1.13246E-5</v>
      </c>
      <c r="B1000" s="1">
        <v>2.5139599999999999E-5</v>
      </c>
      <c r="C1000" s="1">
        <v>-5.8817100000000002E-8</v>
      </c>
      <c r="D1000" s="1">
        <v>2.7572600000000001E-5</v>
      </c>
      <c r="E1000" s="1">
        <v>-3.0517600000000001E-5</v>
      </c>
      <c r="F1000">
        <v>0.44</v>
      </c>
      <c r="G1000" s="1">
        <v>-4.7973600000000002E-8</v>
      </c>
      <c r="H1000">
        <v>255</v>
      </c>
      <c r="I1000">
        <v>0</v>
      </c>
      <c r="J1000">
        <v>25</v>
      </c>
      <c r="K1000" t="e">
        <v>#NAME?</v>
      </c>
      <c r="L1000">
        <v>166834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1562</v>
      </c>
      <c r="U1000" s="1">
        <v>1.13346E-5</v>
      </c>
      <c r="V1000" s="1">
        <v>2.5154600000000001E-5</v>
      </c>
      <c r="W1000" s="1">
        <v>-1.00063E-8</v>
      </c>
      <c r="X1000" s="1">
        <v>-1.5009400000000001E-8</v>
      </c>
      <c r="Y1000" s="1">
        <v>-1.08435E-8</v>
      </c>
      <c r="Z1000" s="1">
        <v>1.13246E-5</v>
      </c>
      <c r="AA1000" s="1">
        <v>2.5139599999999999E-5</v>
      </c>
      <c r="AB1000" s="1">
        <v>-5.8817100000000002E-8</v>
      </c>
      <c r="AC1000" s="1">
        <v>2.7572600000000001E-5</v>
      </c>
      <c r="AD1000" s="1">
        <v>1.13246E-5</v>
      </c>
      <c r="AE1000" s="1">
        <v>2.5139599999999999E-5</v>
      </c>
      <c r="AF1000" s="1">
        <v>-5.8817100000000002E-8</v>
      </c>
      <c r="AG1000" s="1">
        <v>2.7572600000000001E-5</v>
      </c>
      <c r="AH1000">
        <v>4</v>
      </c>
      <c r="AI1000">
        <v>0</v>
      </c>
      <c r="AJ1000">
        <v>0</v>
      </c>
      <c r="AK1000">
        <v>1718047761</v>
      </c>
      <c r="AL1000">
        <v>6067</v>
      </c>
      <c r="AM1000">
        <v>42.9512</v>
      </c>
      <c r="AN1000">
        <v>1</v>
      </c>
      <c r="AO1000">
        <v>10079</v>
      </c>
      <c r="AP1000" s="2">
        <f t="shared" si="80"/>
        <v>11324.6</v>
      </c>
      <c r="AQ1000" s="2">
        <f t="shared" si="81"/>
        <v>25139.599999999999</v>
      </c>
      <c r="AR1000" s="2">
        <f t="shared" si="82"/>
        <v>-58.817100000000003</v>
      </c>
      <c r="AS1000">
        <f t="shared" si="83"/>
        <v>153486.93333333332</v>
      </c>
      <c r="AT1000">
        <f t="shared" si="84"/>
        <v>0.30000000000285354</v>
      </c>
    </row>
    <row r="1001" spans="1:46" x14ac:dyDescent="0.35">
      <c r="A1001" s="1">
        <v>1.1314E-5</v>
      </c>
      <c r="B1001" s="1">
        <v>2.51372E-5</v>
      </c>
      <c r="C1001" s="1">
        <v>-3.4208599999999997E-8</v>
      </c>
      <c r="D1001" s="1">
        <v>2.7566E-5</v>
      </c>
      <c r="E1001" s="1">
        <v>-3.0517600000000001E-5</v>
      </c>
      <c r="F1001">
        <v>0.64285700000000001</v>
      </c>
      <c r="G1001" s="1">
        <v>-5.8837900000000002E-8</v>
      </c>
      <c r="H1001">
        <v>255</v>
      </c>
      <c r="I1001">
        <v>0</v>
      </c>
      <c r="J1001">
        <v>14</v>
      </c>
      <c r="K1001" t="e">
        <v>#NAME?</v>
      </c>
      <c r="L1001">
        <v>93426.8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1562</v>
      </c>
      <c r="U1001" s="1">
        <v>1.1331999999999999E-5</v>
      </c>
      <c r="V1001" s="1">
        <v>2.51507E-5</v>
      </c>
      <c r="W1001" s="1">
        <v>-1.80147E-8</v>
      </c>
      <c r="X1001" s="1">
        <v>-1.3509899999999999E-8</v>
      </c>
      <c r="Y1001" s="1">
        <v>2.4629300000000001E-8</v>
      </c>
      <c r="Z1001" s="1">
        <v>1.1314E-5</v>
      </c>
      <c r="AA1001" s="1">
        <v>2.51372E-5</v>
      </c>
      <c r="AB1001" s="1">
        <v>-3.4208599999999997E-8</v>
      </c>
      <c r="AC1001" s="1">
        <v>2.7566E-5</v>
      </c>
      <c r="AD1001" s="1">
        <v>1.1314E-5</v>
      </c>
      <c r="AE1001" s="1">
        <v>2.51372E-5</v>
      </c>
      <c r="AF1001" s="1">
        <v>-3.4208599999999997E-8</v>
      </c>
      <c r="AG1001" s="1">
        <v>2.7566E-5</v>
      </c>
      <c r="AH1001">
        <v>4</v>
      </c>
      <c r="AI1001">
        <v>0</v>
      </c>
      <c r="AJ1001">
        <v>0</v>
      </c>
      <c r="AK1001">
        <v>1718060204</v>
      </c>
      <c r="AL1001">
        <v>6067</v>
      </c>
      <c r="AM1001">
        <v>42.951500000000003</v>
      </c>
      <c r="AN1001">
        <v>1</v>
      </c>
      <c r="AO1001">
        <v>10080</v>
      </c>
      <c r="AP1001" s="2">
        <f t="shared" si="80"/>
        <v>11314</v>
      </c>
      <c r="AQ1001" s="2">
        <f t="shared" si="81"/>
        <v>25137.200000000001</v>
      </c>
      <c r="AR1001" s="2">
        <f t="shared" si="82"/>
        <v>-34.208599999999997</v>
      </c>
      <c r="AS1001">
        <f t="shared" si="83"/>
        <v>133466.93333333332</v>
      </c>
      <c r="AT1001">
        <f t="shared" si="84"/>
        <v>0.30000000000285354</v>
      </c>
    </row>
    <row r="1002" spans="1:46" x14ac:dyDescent="0.35">
      <c r="A1002" s="1">
        <v>1.1323499999999999E-5</v>
      </c>
      <c r="B1002" s="1">
        <v>2.5143500000000001E-5</v>
      </c>
      <c r="C1002" s="1">
        <v>-4.4835800000000001E-8</v>
      </c>
      <c r="D1002" s="1">
        <v>2.7575700000000001E-5</v>
      </c>
      <c r="E1002" s="1">
        <v>-3.0517600000000001E-5</v>
      </c>
      <c r="F1002">
        <v>0.42857099999999998</v>
      </c>
      <c r="G1002" s="1">
        <v>-3.4240699999999999E-8</v>
      </c>
      <c r="H1002">
        <v>255</v>
      </c>
      <c r="I1002">
        <v>0</v>
      </c>
      <c r="J1002">
        <v>21</v>
      </c>
      <c r="K1002" t="e">
        <v>#NAME?</v>
      </c>
      <c r="L1002">
        <v>140140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1562</v>
      </c>
      <c r="U1002" s="1">
        <v>1.1327399999999999E-5</v>
      </c>
      <c r="V1002" s="1">
        <v>2.5147299999999999E-5</v>
      </c>
      <c r="W1002" s="1">
        <v>-3.85777E-9</v>
      </c>
      <c r="X1002" s="1">
        <v>-3.85777E-9</v>
      </c>
      <c r="Y1002" s="1">
        <v>-1.05951E-8</v>
      </c>
      <c r="Z1002" s="1">
        <v>1.1323499999999999E-5</v>
      </c>
      <c r="AA1002" s="1">
        <v>2.5143500000000001E-5</v>
      </c>
      <c r="AB1002" s="1">
        <v>-4.4835800000000001E-8</v>
      </c>
      <c r="AC1002" s="1">
        <v>2.7575700000000001E-5</v>
      </c>
      <c r="AD1002" s="1">
        <v>1.1323499999999999E-5</v>
      </c>
      <c r="AE1002" s="1">
        <v>2.5143500000000001E-5</v>
      </c>
      <c r="AF1002" s="1">
        <v>-4.4835800000000001E-8</v>
      </c>
      <c r="AG1002" s="1">
        <v>2.7575700000000001E-5</v>
      </c>
      <c r="AH1002">
        <v>4</v>
      </c>
      <c r="AI1002">
        <v>0</v>
      </c>
      <c r="AJ1002">
        <v>0</v>
      </c>
      <c r="AK1002">
        <v>1718072646</v>
      </c>
      <c r="AL1002">
        <v>6067</v>
      </c>
      <c r="AM1002">
        <v>42.951799999999999</v>
      </c>
      <c r="AN1002">
        <v>1</v>
      </c>
      <c r="AO1002">
        <v>10081</v>
      </c>
      <c r="AP1002" s="2">
        <f t="shared" si="80"/>
        <v>11323.5</v>
      </c>
      <c r="AQ1002" s="2">
        <f t="shared" si="81"/>
        <v>25143.5</v>
      </c>
      <c r="AR1002" s="2">
        <f t="shared" si="82"/>
        <v>-44.835799999999999</v>
      </c>
      <c r="AS1002">
        <f t="shared" si="83"/>
        <v>111222.26666666666</v>
      </c>
      <c r="AT1002">
        <f t="shared" si="84"/>
        <v>0.29999999999574811</v>
      </c>
    </row>
    <row r="1003" spans="1:46" x14ac:dyDescent="0.35">
      <c r="A1003" s="1">
        <v>1.13201E-5</v>
      </c>
      <c r="B1003" s="1">
        <v>2.51526E-5</v>
      </c>
      <c r="C1003" s="1">
        <v>-6.0230599999999997E-8</v>
      </c>
      <c r="D1003" s="1">
        <v>2.7582599999999999E-5</v>
      </c>
      <c r="E1003" s="1">
        <v>-3.0517600000000001E-5</v>
      </c>
      <c r="F1003">
        <v>0.466667</v>
      </c>
      <c r="G1003" s="1">
        <v>-4.4860800000000003E-8</v>
      </c>
      <c r="H1003">
        <v>255</v>
      </c>
      <c r="I1003">
        <v>0</v>
      </c>
      <c r="J1003">
        <v>15</v>
      </c>
      <c r="K1003" t="e">
        <v>#NAME?</v>
      </c>
      <c r="L1003">
        <v>100100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1562</v>
      </c>
      <c r="U1003" s="1">
        <v>1.13263E-5</v>
      </c>
      <c r="V1003" s="1">
        <v>2.51464E-5</v>
      </c>
      <c r="W1003" s="1">
        <v>-6.2313100000000001E-9</v>
      </c>
      <c r="X1003" s="1">
        <v>6.2297800000000004E-9</v>
      </c>
      <c r="Y1003" s="1">
        <v>-1.5369700000000002E-8</v>
      </c>
      <c r="Z1003" s="1">
        <v>1.13201E-5</v>
      </c>
      <c r="AA1003" s="1">
        <v>2.51526E-5</v>
      </c>
      <c r="AB1003" s="1">
        <v>-6.0230599999999997E-8</v>
      </c>
      <c r="AC1003" s="1">
        <v>2.7582599999999999E-5</v>
      </c>
      <c r="AD1003" s="1">
        <v>1.13201E-5</v>
      </c>
      <c r="AE1003" s="1">
        <v>2.51526E-5</v>
      </c>
      <c r="AF1003" s="1">
        <v>-6.0230599999999997E-8</v>
      </c>
      <c r="AG1003" s="1">
        <v>2.7582599999999999E-5</v>
      </c>
      <c r="AH1003">
        <v>4</v>
      </c>
      <c r="AI1003">
        <v>0</v>
      </c>
      <c r="AJ1003">
        <v>0</v>
      </c>
      <c r="AK1003">
        <v>1718085088</v>
      </c>
      <c r="AL1003">
        <v>6067</v>
      </c>
      <c r="AM1003">
        <v>42.952100000000002</v>
      </c>
      <c r="AN1003">
        <v>1</v>
      </c>
      <c r="AO1003">
        <v>10082</v>
      </c>
      <c r="AP1003" s="2">
        <f t="shared" si="80"/>
        <v>11320.1</v>
      </c>
      <c r="AQ1003" s="2">
        <f t="shared" si="81"/>
        <v>25152.600000000002</v>
      </c>
      <c r="AR1003" s="2">
        <f t="shared" si="82"/>
        <v>-60.230599999999995</v>
      </c>
      <c r="AS1003">
        <f t="shared" si="83"/>
        <v>106773.36666666665</v>
      </c>
      <c r="AT1003">
        <f t="shared" si="84"/>
        <v>0.30000000000285354</v>
      </c>
    </row>
    <row r="1004" spans="1:46" x14ac:dyDescent="0.35">
      <c r="A1004" s="1">
        <v>1.13246E-5</v>
      </c>
      <c r="B1004" s="1">
        <v>2.51586E-5</v>
      </c>
      <c r="C1004" s="1">
        <v>-6.0241700000000001E-8</v>
      </c>
      <c r="D1004" s="1">
        <v>2.7589999999999998E-5</v>
      </c>
      <c r="E1004" s="1">
        <v>-3.0517600000000001E-5</v>
      </c>
      <c r="F1004">
        <v>0.5</v>
      </c>
      <c r="G1004" s="1">
        <v>-6.0241700000000001E-8</v>
      </c>
      <c r="H1004">
        <v>255</v>
      </c>
      <c r="I1004">
        <v>0</v>
      </c>
      <c r="J1004">
        <v>12</v>
      </c>
      <c r="K1004" t="e">
        <v>#NAME?</v>
      </c>
      <c r="L1004">
        <v>80080.100000000006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1562</v>
      </c>
      <c r="U1004" s="1">
        <v>1.13246E-5</v>
      </c>
      <c r="V1004" s="1">
        <v>2.51478E-5</v>
      </c>
      <c r="W1004" s="1">
        <v>1.53329E-12</v>
      </c>
      <c r="X1004" s="1">
        <v>1.0792900000000001E-8</v>
      </c>
      <c r="Y1004">
        <v>0</v>
      </c>
      <c r="Z1004" s="1">
        <v>1.13246E-5</v>
      </c>
      <c r="AA1004" s="1">
        <v>2.51586E-5</v>
      </c>
      <c r="AB1004" s="1">
        <v>-6.0241700000000001E-8</v>
      </c>
      <c r="AC1004" s="1">
        <v>2.7589999999999998E-5</v>
      </c>
      <c r="AD1004" s="1">
        <v>1.13246E-5</v>
      </c>
      <c r="AE1004" s="1">
        <v>2.51586E-5</v>
      </c>
      <c r="AF1004" s="1">
        <v>-6.0241700000000001E-8</v>
      </c>
      <c r="AG1004" s="1">
        <v>2.7589999999999998E-5</v>
      </c>
      <c r="AH1004">
        <v>4</v>
      </c>
      <c r="AI1004">
        <v>0</v>
      </c>
      <c r="AJ1004">
        <v>0</v>
      </c>
      <c r="AK1004">
        <v>1718097530</v>
      </c>
      <c r="AL1004">
        <v>6067</v>
      </c>
      <c r="AM1004">
        <v>42.952399999999997</v>
      </c>
      <c r="AN1004">
        <v>1</v>
      </c>
      <c r="AO1004">
        <v>10083</v>
      </c>
      <c r="AP1004" s="2">
        <f t="shared" si="80"/>
        <v>11324.6</v>
      </c>
      <c r="AQ1004" s="2">
        <f t="shared" si="81"/>
        <v>25158.6</v>
      </c>
      <c r="AR1004" s="2">
        <f t="shared" si="82"/>
        <v>-60.241700000000002</v>
      </c>
      <c r="AS1004">
        <f t="shared" si="83"/>
        <v>93426.7</v>
      </c>
      <c r="AT1004">
        <f t="shared" si="84"/>
        <v>0.29999999999574811</v>
      </c>
    </row>
    <row r="1005" spans="1:46" x14ac:dyDescent="0.35">
      <c r="A1005" s="1">
        <v>1.1312699999999999E-5</v>
      </c>
      <c r="B1005" s="1">
        <v>2.51742E-5</v>
      </c>
      <c r="C1005" s="1">
        <v>-5.2420399999999997E-8</v>
      </c>
      <c r="D1005" s="1">
        <v>2.7599299999999998E-5</v>
      </c>
      <c r="E1005" s="1">
        <v>-3.0517600000000001E-5</v>
      </c>
      <c r="F1005">
        <v>0.4</v>
      </c>
      <c r="G1005" s="1">
        <v>-6.0241700000000001E-8</v>
      </c>
      <c r="H1005">
        <v>255</v>
      </c>
      <c r="I1005">
        <v>0</v>
      </c>
      <c r="J1005">
        <v>15</v>
      </c>
      <c r="K1005" t="e">
        <v>#NAME?</v>
      </c>
      <c r="L1005">
        <v>100100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1562</v>
      </c>
      <c r="U1005" s="1">
        <v>1.13246E-5</v>
      </c>
      <c r="V1005" s="1">
        <v>2.5150399999999999E-5</v>
      </c>
      <c r="W1005" s="1">
        <v>-1.18984E-8</v>
      </c>
      <c r="X1005" s="1">
        <v>2.3796700000000002E-8</v>
      </c>
      <c r="Y1005" s="1">
        <v>7.8213300000000003E-9</v>
      </c>
      <c r="Z1005" s="1">
        <v>1.1312699999999999E-5</v>
      </c>
      <c r="AA1005" s="1">
        <v>2.51742E-5</v>
      </c>
      <c r="AB1005" s="1">
        <v>-5.2420399999999997E-8</v>
      </c>
      <c r="AC1005" s="1">
        <v>2.7599299999999998E-5</v>
      </c>
      <c r="AD1005" s="1">
        <v>1.1312699999999999E-5</v>
      </c>
      <c r="AE1005" s="1">
        <v>2.51742E-5</v>
      </c>
      <c r="AF1005" s="1">
        <v>-5.2420399999999997E-8</v>
      </c>
      <c r="AG1005" s="1">
        <v>2.7599299999999998E-5</v>
      </c>
      <c r="AH1005">
        <v>4</v>
      </c>
      <c r="AI1005">
        <v>0</v>
      </c>
      <c r="AJ1005">
        <v>0</v>
      </c>
      <c r="AK1005">
        <v>1718109972</v>
      </c>
      <c r="AL1005">
        <v>6067</v>
      </c>
      <c r="AM1005">
        <v>42.9527</v>
      </c>
      <c r="AN1005">
        <v>1</v>
      </c>
      <c r="AO1005">
        <v>10084</v>
      </c>
      <c r="AP1005" s="2">
        <f t="shared" si="80"/>
        <v>11312.699999999999</v>
      </c>
      <c r="AQ1005" s="2">
        <f t="shared" si="81"/>
        <v>25174.2</v>
      </c>
      <c r="AR1005" s="2">
        <f t="shared" si="82"/>
        <v>-52.420400000000001</v>
      </c>
      <c r="AS1005">
        <f t="shared" si="83"/>
        <v>97875.7</v>
      </c>
      <c r="AT1005">
        <f t="shared" si="84"/>
        <v>0.30000000000285354</v>
      </c>
    </row>
    <row r="1006" spans="1:46" x14ac:dyDescent="0.35">
      <c r="A1006" s="1">
        <v>1.13347E-5</v>
      </c>
      <c r="B1006" s="1">
        <v>2.5165E-5</v>
      </c>
      <c r="C1006" s="1">
        <v>-6.0279700000000005E-8</v>
      </c>
      <c r="D1006" s="1">
        <v>2.76E-5</v>
      </c>
      <c r="E1006" s="1">
        <v>-3.0517600000000001E-5</v>
      </c>
      <c r="F1006">
        <v>0.235294</v>
      </c>
      <c r="G1006" s="1">
        <v>-5.2429199999999997E-8</v>
      </c>
      <c r="H1006">
        <v>255</v>
      </c>
      <c r="I1006">
        <v>0</v>
      </c>
      <c r="J1006">
        <v>17</v>
      </c>
      <c r="K1006" t="e">
        <v>#NAME?</v>
      </c>
      <c r="L1006">
        <v>113447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1562</v>
      </c>
      <c r="U1006" s="1">
        <v>1.13215E-5</v>
      </c>
      <c r="V1006" s="1">
        <v>2.5156200000000001E-5</v>
      </c>
      <c r="W1006" s="1">
        <v>1.3217E-8</v>
      </c>
      <c r="X1006" s="1">
        <v>8.81184E-9</v>
      </c>
      <c r="Y1006" s="1">
        <v>-7.8504700000000001E-9</v>
      </c>
      <c r="Z1006" s="1">
        <v>1.13347E-5</v>
      </c>
      <c r="AA1006" s="1">
        <v>2.5165E-5</v>
      </c>
      <c r="AB1006" s="1">
        <v>-6.0279700000000005E-8</v>
      </c>
      <c r="AC1006" s="1">
        <v>2.76E-5</v>
      </c>
      <c r="AD1006" s="1">
        <v>1.13347E-5</v>
      </c>
      <c r="AE1006" s="1">
        <v>2.5165E-5</v>
      </c>
      <c r="AF1006" s="1">
        <v>-6.0279700000000005E-8</v>
      </c>
      <c r="AG1006" s="1">
        <v>2.76E-5</v>
      </c>
      <c r="AH1006">
        <v>4</v>
      </c>
      <c r="AI1006">
        <v>0</v>
      </c>
      <c r="AJ1006">
        <v>0</v>
      </c>
      <c r="AK1006">
        <v>1718122413</v>
      </c>
      <c r="AL1006">
        <v>6067</v>
      </c>
      <c r="AM1006">
        <v>42.953099999999999</v>
      </c>
      <c r="AN1006">
        <v>1</v>
      </c>
      <c r="AO1006">
        <v>10085</v>
      </c>
      <c r="AP1006" s="2">
        <f t="shared" si="80"/>
        <v>11334.7</v>
      </c>
      <c r="AQ1006" s="2">
        <f t="shared" si="81"/>
        <v>25165</v>
      </c>
      <c r="AR1006" s="2">
        <f t="shared" si="82"/>
        <v>-60.279700000000005</v>
      </c>
      <c r="AS1006">
        <f t="shared" si="83"/>
        <v>115671.33333333333</v>
      </c>
      <c r="AT1006">
        <f t="shared" si="84"/>
        <v>0.39999999999906777</v>
      </c>
    </row>
    <row r="1007" spans="1:46" x14ac:dyDescent="0.35">
      <c r="A1007" s="1">
        <v>1.13061E-5</v>
      </c>
      <c r="B1007" s="1">
        <v>2.5144399999999999E-5</v>
      </c>
      <c r="C1007" s="1">
        <v>-5.8472000000000002E-8</v>
      </c>
      <c r="D1007" s="1">
        <v>2.7569400000000001E-5</v>
      </c>
      <c r="E1007" s="1">
        <v>-3.0517600000000001E-5</v>
      </c>
      <c r="F1007">
        <v>0.55000000000000004</v>
      </c>
      <c r="G1007" s="1">
        <v>-6.0302700000000004E-8</v>
      </c>
      <c r="H1007">
        <v>255</v>
      </c>
      <c r="I1007">
        <v>0</v>
      </c>
      <c r="J1007">
        <v>20</v>
      </c>
      <c r="K1007" t="e">
        <v>#NAME?</v>
      </c>
      <c r="L1007">
        <v>133467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1562</v>
      </c>
      <c r="U1007" s="1">
        <v>1.13246E-5</v>
      </c>
      <c r="V1007" s="1">
        <v>2.5158299999999999E-5</v>
      </c>
      <c r="W1007" s="1">
        <v>-1.8585099999999999E-8</v>
      </c>
      <c r="X1007" s="1">
        <v>-1.3939199999999999E-8</v>
      </c>
      <c r="Y1007" s="1">
        <v>1.8307499999999999E-9</v>
      </c>
      <c r="Z1007" s="1">
        <v>1.13061E-5</v>
      </c>
      <c r="AA1007" s="1">
        <v>2.5144399999999999E-5</v>
      </c>
      <c r="AB1007" s="1">
        <v>-5.8472000000000002E-8</v>
      </c>
      <c r="AC1007" s="1">
        <v>2.7569400000000001E-5</v>
      </c>
      <c r="AD1007" s="1">
        <v>1.13061E-5</v>
      </c>
      <c r="AE1007" s="1">
        <v>2.5144399999999999E-5</v>
      </c>
      <c r="AF1007" s="1">
        <v>-5.8472000000000002E-8</v>
      </c>
      <c r="AG1007" s="1">
        <v>2.7569400000000001E-5</v>
      </c>
      <c r="AH1007">
        <v>4</v>
      </c>
      <c r="AI1007">
        <v>0</v>
      </c>
      <c r="AJ1007">
        <v>0</v>
      </c>
      <c r="AK1007">
        <v>1718134855</v>
      </c>
      <c r="AL1007">
        <v>6067</v>
      </c>
      <c r="AM1007">
        <v>42.953400000000002</v>
      </c>
      <c r="AN1007">
        <v>1</v>
      </c>
      <c r="AO1007">
        <v>10086</v>
      </c>
      <c r="AP1007" s="2">
        <f t="shared" si="80"/>
        <v>11306.1</v>
      </c>
      <c r="AQ1007" s="2">
        <f t="shared" si="81"/>
        <v>25144.399999999998</v>
      </c>
      <c r="AR1007" s="2">
        <f t="shared" si="82"/>
        <v>-58.472000000000001</v>
      </c>
      <c r="AS1007">
        <f t="shared" si="83"/>
        <v>113446.93333333333</v>
      </c>
      <c r="AT1007">
        <f t="shared" si="84"/>
        <v>0.30000000000285354</v>
      </c>
    </row>
    <row r="1008" spans="1:46" x14ac:dyDescent="0.35">
      <c r="A1008" s="1">
        <v>1.13021E-5</v>
      </c>
      <c r="B1008" s="1">
        <v>2.51414E-5</v>
      </c>
      <c r="C1008" s="1">
        <v>-6.4616800000000005E-8</v>
      </c>
      <c r="D1008" s="1">
        <v>2.7565100000000001E-5</v>
      </c>
      <c r="E1008" s="1">
        <v>-3.0517600000000001E-5</v>
      </c>
      <c r="F1008">
        <v>0.64285700000000001</v>
      </c>
      <c r="G1008" s="1">
        <v>-5.8532700000000002E-8</v>
      </c>
      <c r="H1008">
        <v>255</v>
      </c>
      <c r="I1008">
        <v>0</v>
      </c>
      <c r="J1008">
        <v>14</v>
      </c>
      <c r="K1008" t="e">
        <v>#NAME?</v>
      </c>
      <c r="L1008">
        <v>93426.8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1562</v>
      </c>
      <c r="U1008" s="1">
        <v>1.13199E-5</v>
      </c>
      <c r="V1008" s="1">
        <v>2.5154799999999998E-5</v>
      </c>
      <c r="W1008" s="1">
        <v>-1.7764700000000001E-8</v>
      </c>
      <c r="X1008" s="1">
        <v>-1.33228E-8</v>
      </c>
      <c r="Y1008" s="1">
        <v>-6.0841100000000004E-9</v>
      </c>
      <c r="Z1008" s="1">
        <v>1.13021E-5</v>
      </c>
      <c r="AA1008" s="1">
        <v>2.51414E-5</v>
      </c>
      <c r="AB1008" s="1">
        <v>-6.4616800000000005E-8</v>
      </c>
      <c r="AC1008" s="1">
        <v>2.7565100000000001E-5</v>
      </c>
      <c r="AD1008" s="1">
        <v>1.13021E-5</v>
      </c>
      <c r="AE1008" s="1">
        <v>2.51414E-5</v>
      </c>
      <c r="AF1008" s="1">
        <v>-6.4616800000000005E-8</v>
      </c>
      <c r="AG1008" s="1">
        <v>2.7565100000000001E-5</v>
      </c>
      <c r="AH1008">
        <v>4</v>
      </c>
      <c r="AI1008">
        <v>0</v>
      </c>
      <c r="AJ1008">
        <v>0</v>
      </c>
      <c r="AK1008">
        <v>1718147298</v>
      </c>
      <c r="AL1008">
        <v>6067</v>
      </c>
      <c r="AM1008">
        <v>42.953699999999998</v>
      </c>
      <c r="AN1008">
        <v>1</v>
      </c>
      <c r="AO1008">
        <v>10087</v>
      </c>
      <c r="AP1008" s="2">
        <f t="shared" si="80"/>
        <v>11302.1</v>
      </c>
      <c r="AQ1008" s="2">
        <f t="shared" si="81"/>
        <v>25141.399999999998</v>
      </c>
      <c r="AR1008" s="2">
        <f t="shared" si="82"/>
        <v>-64.616799999999998</v>
      </c>
      <c r="AS1008">
        <f t="shared" si="83"/>
        <v>137915.93333333332</v>
      </c>
      <c r="AT1008">
        <f t="shared" si="84"/>
        <v>0.29999999999574811</v>
      </c>
    </row>
    <row r="1009" spans="1:46" x14ac:dyDescent="0.35">
      <c r="A1009" s="1">
        <v>1.13148E-5</v>
      </c>
      <c r="B1009" s="1">
        <v>2.5151600000000002E-5</v>
      </c>
      <c r="C1009" s="1">
        <v>-4.2950800000000001E-8</v>
      </c>
      <c r="D1009" s="1">
        <v>2.7579499999999999E-5</v>
      </c>
      <c r="E1009" s="1">
        <v>-3.0517600000000001E-5</v>
      </c>
      <c r="F1009">
        <v>0.42857099999999998</v>
      </c>
      <c r="G1009" s="1">
        <v>-6.4636199999999995E-8</v>
      </c>
      <c r="H1009">
        <v>255</v>
      </c>
      <c r="I1009">
        <v>0</v>
      </c>
      <c r="J1009">
        <v>28</v>
      </c>
      <c r="K1009" t="e">
        <v>#NAME?</v>
      </c>
      <c r="L1009">
        <v>186854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1562</v>
      </c>
      <c r="U1009" s="1">
        <v>1.13153E-5</v>
      </c>
      <c r="V1009" s="1">
        <v>2.5151400000000001E-5</v>
      </c>
      <c r="W1009" s="1">
        <v>-4.47722E-10</v>
      </c>
      <c r="X1009" s="1">
        <v>2.2232800000000001E-10</v>
      </c>
      <c r="Y1009" s="1">
        <v>2.16854E-8</v>
      </c>
      <c r="Z1009" s="1">
        <v>1.13148E-5</v>
      </c>
      <c r="AA1009" s="1">
        <v>2.5151600000000002E-5</v>
      </c>
      <c r="AB1009" s="1">
        <v>-4.2950800000000001E-8</v>
      </c>
      <c r="AC1009" s="1">
        <v>2.7579499999999999E-5</v>
      </c>
      <c r="AD1009" s="1">
        <v>1.13148E-5</v>
      </c>
      <c r="AE1009" s="1">
        <v>2.5151600000000002E-5</v>
      </c>
      <c r="AF1009" s="1">
        <v>-4.2950800000000001E-8</v>
      </c>
      <c r="AG1009" s="1">
        <v>2.7579499999999999E-5</v>
      </c>
      <c r="AH1009">
        <v>4</v>
      </c>
      <c r="AI1009">
        <v>0</v>
      </c>
      <c r="AJ1009">
        <v>0</v>
      </c>
      <c r="AK1009">
        <v>1718159740</v>
      </c>
      <c r="AL1009">
        <v>6067</v>
      </c>
      <c r="AM1009">
        <v>42.954000000000001</v>
      </c>
      <c r="AN1009">
        <v>1</v>
      </c>
      <c r="AO1009">
        <v>10088</v>
      </c>
      <c r="AP1009" s="2">
        <f t="shared" si="80"/>
        <v>11314.800000000001</v>
      </c>
      <c r="AQ1009" s="2">
        <f t="shared" si="81"/>
        <v>25151.600000000002</v>
      </c>
      <c r="AR1009" s="2">
        <f t="shared" si="82"/>
        <v>-42.950800000000001</v>
      </c>
      <c r="AS1009">
        <f t="shared" si="83"/>
        <v>144589.26666666666</v>
      </c>
      <c r="AT1009">
        <f t="shared" si="84"/>
        <v>0.30000000000285354</v>
      </c>
    </row>
    <row r="1010" spans="1:46" x14ac:dyDescent="0.35">
      <c r="A1010" s="1">
        <v>1.1315099999999999E-5</v>
      </c>
      <c r="B1010" s="1">
        <v>2.5140600000000001E-5</v>
      </c>
      <c r="C1010" s="1">
        <v>-4.2968700000000003E-8</v>
      </c>
      <c r="D1010" s="1">
        <v>2.7569600000000001E-5</v>
      </c>
      <c r="E1010" s="1">
        <v>-3.0517600000000001E-5</v>
      </c>
      <c r="F1010">
        <v>0.34782600000000002</v>
      </c>
      <c r="G1010" s="1">
        <v>-4.2968700000000003E-8</v>
      </c>
      <c r="H1010">
        <v>255</v>
      </c>
      <c r="I1010">
        <v>0</v>
      </c>
      <c r="J1010">
        <v>23</v>
      </c>
      <c r="K1010" t="e">
        <v>#NAME?</v>
      </c>
      <c r="L1010">
        <v>153487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1562</v>
      </c>
      <c r="U1010" s="1">
        <v>1.1315099999999999E-5</v>
      </c>
      <c r="V1010" s="1">
        <v>2.5151400000000001E-5</v>
      </c>
      <c r="W1010" s="1">
        <v>1.53329E-12</v>
      </c>
      <c r="X1010" s="1">
        <v>-1.07913E-8</v>
      </c>
      <c r="Y1010">
        <v>0</v>
      </c>
      <c r="Z1010" s="1">
        <v>1.1315099999999999E-5</v>
      </c>
      <c r="AA1010" s="1">
        <v>2.5140600000000001E-5</v>
      </c>
      <c r="AB1010" s="1">
        <v>-4.2968700000000003E-8</v>
      </c>
      <c r="AC1010" s="1">
        <v>2.7569600000000001E-5</v>
      </c>
      <c r="AD1010" s="1">
        <v>1.1315099999999999E-5</v>
      </c>
      <c r="AE1010" s="1">
        <v>2.5140600000000001E-5</v>
      </c>
      <c r="AF1010" s="1">
        <v>-4.2968700000000003E-8</v>
      </c>
      <c r="AG1010" s="1">
        <v>2.7569600000000001E-5</v>
      </c>
      <c r="AH1010">
        <v>4</v>
      </c>
      <c r="AI1010">
        <v>0</v>
      </c>
      <c r="AJ1010">
        <v>0</v>
      </c>
      <c r="AK1010">
        <v>1718172182</v>
      </c>
      <c r="AL1010">
        <v>6067</v>
      </c>
      <c r="AM1010">
        <v>42.954300000000003</v>
      </c>
      <c r="AN1010">
        <v>1</v>
      </c>
      <c r="AO1010">
        <v>10089</v>
      </c>
      <c r="AP1010" s="2">
        <f t="shared" si="80"/>
        <v>11315.1</v>
      </c>
      <c r="AQ1010" s="2">
        <f t="shared" si="81"/>
        <v>25140.600000000002</v>
      </c>
      <c r="AR1010" s="2">
        <f t="shared" si="82"/>
        <v>-42.968700000000005</v>
      </c>
      <c r="AS1010">
        <f t="shared" si="83"/>
        <v>162384.66666666666</v>
      </c>
      <c r="AT1010">
        <f t="shared" si="84"/>
        <v>0.30000000000285354</v>
      </c>
    </row>
    <row r="1011" spans="1:46" x14ac:dyDescent="0.35">
      <c r="A1011" s="1">
        <v>1.13116E-5</v>
      </c>
      <c r="B1011" s="1">
        <v>2.51694E-5</v>
      </c>
      <c r="C1011" s="1">
        <v>-4.5659699999999997E-8</v>
      </c>
      <c r="D1011" s="1">
        <v>2.7594400000000001E-5</v>
      </c>
      <c r="E1011" s="1">
        <v>-3.0517600000000001E-5</v>
      </c>
      <c r="F1011">
        <v>0.59090900000000002</v>
      </c>
      <c r="G1011" s="1">
        <v>-4.2968700000000003E-8</v>
      </c>
      <c r="H1011">
        <v>255</v>
      </c>
      <c r="I1011">
        <v>0</v>
      </c>
      <c r="J1011">
        <v>22</v>
      </c>
      <c r="K1011" t="e">
        <v>#NAME?</v>
      </c>
      <c r="L1011">
        <v>146813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1562</v>
      </c>
      <c r="U1011" s="1">
        <v>1.1315099999999999E-5</v>
      </c>
      <c r="V1011" s="1">
        <v>2.5148599999999998E-5</v>
      </c>
      <c r="W1011" s="1">
        <v>-3.4591100000000001E-9</v>
      </c>
      <c r="X1011" s="1">
        <v>2.0760799999999999E-8</v>
      </c>
      <c r="Y1011" s="1">
        <v>-2.6909299999999999E-9</v>
      </c>
      <c r="Z1011" s="1">
        <v>1.13116E-5</v>
      </c>
      <c r="AA1011" s="1">
        <v>2.51694E-5</v>
      </c>
      <c r="AB1011" s="1">
        <v>-4.5659699999999997E-8</v>
      </c>
      <c r="AC1011" s="1">
        <v>2.7594400000000001E-5</v>
      </c>
      <c r="AD1011" s="1">
        <v>1.13116E-5</v>
      </c>
      <c r="AE1011" s="1">
        <v>2.51694E-5</v>
      </c>
      <c r="AF1011" s="1">
        <v>-4.5659699999999997E-8</v>
      </c>
      <c r="AG1011" s="1">
        <v>2.7594400000000001E-5</v>
      </c>
      <c r="AH1011">
        <v>4</v>
      </c>
      <c r="AI1011">
        <v>0</v>
      </c>
      <c r="AJ1011">
        <v>0</v>
      </c>
      <c r="AK1011">
        <v>1718184624</v>
      </c>
      <c r="AL1011">
        <v>6067</v>
      </c>
      <c r="AM1011">
        <v>42.954599999999999</v>
      </c>
      <c r="AN1011">
        <v>1</v>
      </c>
      <c r="AO1011">
        <v>10090</v>
      </c>
      <c r="AP1011" s="2">
        <f t="shared" si="80"/>
        <v>11311.6</v>
      </c>
      <c r="AQ1011" s="2">
        <f t="shared" si="81"/>
        <v>25169.4</v>
      </c>
      <c r="AR1011" s="2">
        <f t="shared" si="82"/>
        <v>-45.659699999999994</v>
      </c>
      <c r="AS1011">
        <f t="shared" si="83"/>
        <v>149037.66666666666</v>
      </c>
      <c r="AT1011">
        <f t="shared" si="84"/>
        <v>0.29999999999574811</v>
      </c>
    </row>
    <row r="1012" spans="1:46" x14ac:dyDescent="0.35">
      <c r="A1012" s="1">
        <v>1.13005E-5</v>
      </c>
      <c r="B1012" s="1">
        <v>2.5149900000000001E-5</v>
      </c>
      <c r="C1012" s="1">
        <v>-6.7989500000000001E-8</v>
      </c>
      <c r="D1012" s="1">
        <v>2.75721E-5</v>
      </c>
      <c r="E1012" s="1">
        <v>-3.0517600000000001E-5</v>
      </c>
      <c r="F1012">
        <v>0.45454499999999998</v>
      </c>
      <c r="G1012" s="1">
        <v>-4.5715299999999999E-8</v>
      </c>
      <c r="H1012">
        <v>255</v>
      </c>
      <c r="I1012">
        <v>0</v>
      </c>
      <c r="J1012">
        <v>22</v>
      </c>
      <c r="K1012" t="e">
        <v>#NAME?</v>
      </c>
      <c r="L1012">
        <v>146813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1562</v>
      </c>
      <c r="U1012" s="1">
        <v>1.1314199999999999E-5</v>
      </c>
      <c r="V1012" s="1">
        <v>2.51538E-5</v>
      </c>
      <c r="W1012" s="1">
        <v>-1.36969E-8</v>
      </c>
      <c r="X1012" s="1">
        <v>-3.9129700000000004E-9</v>
      </c>
      <c r="Y1012" s="1">
        <v>-2.2274199999999999E-8</v>
      </c>
      <c r="Z1012" s="1">
        <v>1.13005E-5</v>
      </c>
      <c r="AA1012" s="1">
        <v>2.5149900000000001E-5</v>
      </c>
      <c r="AB1012" s="1">
        <v>-6.7989500000000001E-8</v>
      </c>
      <c r="AC1012" s="1">
        <v>2.75721E-5</v>
      </c>
      <c r="AD1012" s="1">
        <v>1.13005E-5</v>
      </c>
      <c r="AE1012" s="1">
        <v>2.5149900000000001E-5</v>
      </c>
      <c r="AF1012" s="1">
        <v>-6.7989500000000001E-8</v>
      </c>
      <c r="AG1012" s="1">
        <v>2.75721E-5</v>
      </c>
      <c r="AH1012">
        <v>4</v>
      </c>
      <c r="AI1012">
        <v>0</v>
      </c>
      <c r="AJ1012">
        <v>0</v>
      </c>
      <c r="AK1012">
        <v>1718197066</v>
      </c>
      <c r="AL1012">
        <v>6067</v>
      </c>
      <c r="AM1012">
        <v>42.954900000000002</v>
      </c>
      <c r="AN1012">
        <v>1</v>
      </c>
      <c r="AO1012">
        <v>10091</v>
      </c>
      <c r="AP1012" s="2">
        <f t="shared" si="80"/>
        <v>11300.5</v>
      </c>
      <c r="AQ1012" s="2">
        <f t="shared" si="81"/>
        <v>25149.9</v>
      </c>
      <c r="AR1012" s="2">
        <f t="shared" si="82"/>
        <v>-67.989500000000007</v>
      </c>
      <c r="AS1012">
        <f t="shared" si="83"/>
        <v>135691</v>
      </c>
      <c r="AT1012">
        <f t="shared" si="84"/>
        <v>0.30000000000285354</v>
      </c>
    </row>
    <row r="1013" spans="1:46" x14ac:dyDescent="0.35">
      <c r="A1013" s="1">
        <v>1.12862E-5</v>
      </c>
      <c r="B1013" s="1">
        <v>2.5140400000000001E-5</v>
      </c>
      <c r="C1013" s="1">
        <v>-7.9820999999999997E-8</v>
      </c>
      <c r="D1013" s="1">
        <v>2.7557699999999999E-5</v>
      </c>
      <c r="E1013" s="1">
        <v>-3.0517600000000001E-5</v>
      </c>
      <c r="F1013">
        <v>0.64705900000000005</v>
      </c>
      <c r="G1013" s="1">
        <v>-6.7993200000000003E-8</v>
      </c>
      <c r="H1013">
        <v>255</v>
      </c>
      <c r="I1013">
        <v>0</v>
      </c>
      <c r="J1013">
        <v>17</v>
      </c>
      <c r="K1013" t="e">
        <v>#NAME?</v>
      </c>
      <c r="L1013">
        <v>113447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1562</v>
      </c>
      <c r="U1013" s="1">
        <v>1.13107E-5</v>
      </c>
      <c r="V1013" s="1">
        <v>2.5152700000000001E-5</v>
      </c>
      <c r="W1013" s="1">
        <v>-2.4483600000000001E-8</v>
      </c>
      <c r="X1013" s="1">
        <v>-1.22418E-8</v>
      </c>
      <c r="Y1013" s="1">
        <v>-1.1827799999999999E-8</v>
      </c>
      <c r="Z1013" s="1">
        <v>1.12862E-5</v>
      </c>
      <c r="AA1013" s="1">
        <v>2.5140400000000001E-5</v>
      </c>
      <c r="AB1013" s="1">
        <v>-7.9820999999999997E-8</v>
      </c>
      <c r="AC1013" s="1">
        <v>2.7557699999999999E-5</v>
      </c>
      <c r="AD1013" s="1">
        <v>1.12862E-5</v>
      </c>
      <c r="AE1013" s="1">
        <v>2.5140400000000001E-5</v>
      </c>
      <c r="AF1013" s="1">
        <v>-7.9820999999999997E-8</v>
      </c>
      <c r="AG1013" s="1">
        <v>2.7557699999999999E-5</v>
      </c>
      <c r="AH1013">
        <v>4</v>
      </c>
      <c r="AI1013">
        <v>0</v>
      </c>
      <c r="AJ1013">
        <v>0</v>
      </c>
      <c r="AK1013">
        <v>1718209508</v>
      </c>
      <c r="AL1013">
        <v>6067</v>
      </c>
      <c r="AM1013">
        <v>42.955199999999998</v>
      </c>
      <c r="AN1013">
        <v>1</v>
      </c>
      <c r="AO1013">
        <v>10092</v>
      </c>
      <c r="AP1013" s="2">
        <f t="shared" si="80"/>
        <v>11286.2</v>
      </c>
      <c r="AQ1013" s="2">
        <f t="shared" si="81"/>
        <v>25140.400000000001</v>
      </c>
      <c r="AR1013" s="2">
        <f t="shared" si="82"/>
        <v>-79.820999999999998</v>
      </c>
      <c r="AS1013">
        <f t="shared" si="83"/>
        <v>140140</v>
      </c>
      <c r="AT1013">
        <f t="shared" si="84"/>
        <v>0.29999999999574811</v>
      </c>
    </row>
    <row r="1014" spans="1:46" x14ac:dyDescent="0.35">
      <c r="A1014" s="1">
        <v>1.13044E-5</v>
      </c>
      <c r="B1014" s="1">
        <v>2.5162200000000001E-5</v>
      </c>
      <c r="C1014" s="1">
        <v>-7.3087499999999999E-8</v>
      </c>
      <c r="D1014" s="1">
        <v>2.7585000000000001E-5</v>
      </c>
      <c r="E1014" s="1">
        <v>-3.0517600000000001E-5</v>
      </c>
      <c r="F1014">
        <v>0.54166700000000001</v>
      </c>
      <c r="G1014" s="1">
        <v>-7.9833999999999999E-8</v>
      </c>
      <c r="H1014">
        <v>255</v>
      </c>
      <c r="I1014">
        <v>0</v>
      </c>
      <c r="J1014">
        <v>24</v>
      </c>
      <c r="K1014" t="e">
        <v>#NAME?</v>
      </c>
      <c r="L1014">
        <v>160160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1562</v>
      </c>
      <c r="U1014" s="1">
        <v>1.13044E-5</v>
      </c>
      <c r="V1014" s="1">
        <v>2.5149600000000001E-5</v>
      </c>
      <c r="W1014" s="1">
        <v>1.53329E-12</v>
      </c>
      <c r="X1014" s="1">
        <v>1.25868E-8</v>
      </c>
      <c r="Y1014" s="1">
        <v>6.7465000000000002E-9</v>
      </c>
      <c r="Z1014" s="1">
        <v>1.13044E-5</v>
      </c>
      <c r="AA1014" s="1">
        <v>2.5162200000000001E-5</v>
      </c>
      <c r="AB1014" s="1">
        <v>-7.3087499999999999E-8</v>
      </c>
      <c r="AC1014" s="1">
        <v>2.7585000000000001E-5</v>
      </c>
      <c r="AD1014" s="1">
        <v>1.13044E-5</v>
      </c>
      <c r="AE1014" s="1">
        <v>2.5162200000000001E-5</v>
      </c>
      <c r="AF1014" s="1">
        <v>-7.3087499999999999E-8</v>
      </c>
      <c r="AG1014" s="1">
        <v>2.7585000000000001E-5</v>
      </c>
      <c r="AH1014">
        <v>4</v>
      </c>
      <c r="AI1014">
        <v>0</v>
      </c>
      <c r="AJ1014">
        <v>0</v>
      </c>
      <c r="AK1014">
        <v>1718221951</v>
      </c>
      <c r="AL1014">
        <v>6067</v>
      </c>
      <c r="AM1014">
        <v>42.955500000000001</v>
      </c>
      <c r="AN1014">
        <v>1</v>
      </c>
      <c r="AO1014">
        <v>10093</v>
      </c>
      <c r="AP1014" s="2">
        <f t="shared" si="80"/>
        <v>11304.4</v>
      </c>
      <c r="AQ1014" s="2">
        <f t="shared" si="81"/>
        <v>25162.2</v>
      </c>
      <c r="AR1014" s="2">
        <f t="shared" si="82"/>
        <v>-73.087499999999991</v>
      </c>
      <c r="AS1014">
        <f t="shared" si="83"/>
        <v>146813.66666666666</v>
      </c>
      <c r="AT1014">
        <f t="shared" si="84"/>
        <v>0.30000000000285354</v>
      </c>
    </row>
    <row r="1015" spans="1:46" x14ac:dyDescent="0.35">
      <c r="A1015" s="1">
        <v>1.13074E-5</v>
      </c>
      <c r="B1015" s="1">
        <v>2.51556E-5</v>
      </c>
      <c r="C1015" s="1">
        <v>-5.6427099999999998E-8</v>
      </c>
      <c r="D1015" s="1">
        <v>2.75801E-5</v>
      </c>
      <c r="E1015" s="1">
        <v>-3.0517600000000001E-5</v>
      </c>
      <c r="F1015">
        <v>0.32</v>
      </c>
      <c r="G1015" s="1">
        <v>-7.3120100000000001E-8</v>
      </c>
      <c r="H1015">
        <v>255</v>
      </c>
      <c r="I1015">
        <v>0</v>
      </c>
      <c r="J1015">
        <v>25</v>
      </c>
      <c r="K1015" t="e">
        <v>#NAME?</v>
      </c>
      <c r="L1015">
        <v>166834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1562</v>
      </c>
      <c r="U1015" s="1">
        <v>1.13044E-5</v>
      </c>
      <c r="V1015" s="1">
        <v>2.5152700000000001E-5</v>
      </c>
      <c r="W1015" s="1">
        <v>2.9439300000000002E-9</v>
      </c>
      <c r="X1015" s="1">
        <v>2.9439300000000002E-9</v>
      </c>
      <c r="Y1015" s="1">
        <v>1.6692999999999999E-8</v>
      </c>
      <c r="Z1015" s="1">
        <v>1.13074E-5</v>
      </c>
      <c r="AA1015" s="1">
        <v>2.51556E-5</v>
      </c>
      <c r="AB1015" s="1">
        <v>-5.6427099999999998E-8</v>
      </c>
      <c r="AC1015" s="1">
        <v>2.75801E-5</v>
      </c>
      <c r="AD1015" s="1">
        <v>1.13074E-5</v>
      </c>
      <c r="AE1015" s="1">
        <v>2.51556E-5</v>
      </c>
      <c r="AF1015" s="1">
        <v>-5.6427099999999998E-8</v>
      </c>
      <c r="AG1015" s="1">
        <v>2.75801E-5</v>
      </c>
      <c r="AH1015">
        <v>4</v>
      </c>
      <c r="AI1015">
        <v>0</v>
      </c>
      <c r="AJ1015">
        <v>0</v>
      </c>
      <c r="AK1015">
        <v>1718234393</v>
      </c>
      <c r="AL1015">
        <v>6067</v>
      </c>
      <c r="AM1015">
        <v>42.9559</v>
      </c>
      <c r="AN1015">
        <v>1</v>
      </c>
      <c r="AO1015">
        <v>10094</v>
      </c>
      <c r="AP1015" s="2">
        <f t="shared" si="80"/>
        <v>11307.4</v>
      </c>
      <c r="AQ1015" s="2">
        <f t="shared" si="81"/>
        <v>25155.599999999999</v>
      </c>
      <c r="AR1015" s="2">
        <f t="shared" si="82"/>
        <v>-56.427099999999996</v>
      </c>
      <c r="AS1015">
        <f t="shared" si="83"/>
        <v>142364.66666666666</v>
      </c>
      <c r="AT1015">
        <f t="shared" si="84"/>
        <v>0.39999999999906777</v>
      </c>
    </row>
    <row r="1016" spans="1:46" x14ac:dyDescent="0.35">
      <c r="A1016" s="1">
        <v>1.13314E-5</v>
      </c>
      <c r="B1016" s="1">
        <v>2.5157700000000001E-5</v>
      </c>
      <c r="C1016" s="1">
        <v>-6.6368700000000001E-8</v>
      </c>
      <c r="D1016" s="1">
        <v>2.7591899999999999E-5</v>
      </c>
      <c r="E1016" s="1">
        <v>-3.0517600000000001E-5</v>
      </c>
      <c r="F1016">
        <v>0.33333299999999999</v>
      </c>
      <c r="G1016" s="1">
        <v>-5.6457500000000001E-8</v>
      </c>
      <c r="H1016">
        <v>255</v>
      </c>
      <c r="I1016">
        <v>0</v>
      </c>
      <c r="J1016">
        <v>15</v>
      </c>
      <c r="K1016" t="e">
        <v>#NAME?</v>
      </c>
      <c r="L1016">
        <v>100100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1562</v>
      </c>
      <c r="U1016" s="1">
        <v>1.13052E-5</v>
      </c>
      <c r="V1016" s="1">
        <v>2.5153299999999999E-5</v>
      </c>
      <c r="W1016" s="1">
        <v>2.6274500000000001E-8</v>
      </c>
      <c r="X1016" s="1">
        <v>4.3790899999999996E-9</v>
      </c>
      <c r="Y1016" s="1">
        <v>-9.9112099999999993E-9</v>
      </c>
      <c r="Z1016" s="1">
        <v>1.13314E-5</v>
      </c>
      <c r="AA1016" s="1">
        <v>2.5157700000000001E-5</v>
      </c>
      <c r="AB1016" s="1">
        <v>-6.6368700000000001E-8</v>
      </c>
      <c r="AC1016" s="1">
        <v>2.7591899999999999E-5</v>
      </c>
      <c r="AD1016" s="1">
        <v>1.13314E-5</v>
      </c>
      <c r="AE1016" s="1">
        <v>2.5157700000000001E-5</v>
      </c>
      <c r="AF1016" s="1">
        <v>-6.6368700000000001E-8</v>
      </c>
      <c r="AG1016" s="1">
        <v>2.7591899999999999E-5</v>
      </c>
      <c r="AH1016">
        <v>4</v>
      </c>
      <c r="AI1016">
        <v>0</v>
      </c>
      <c r="AJ1016">
        <v>0</v>
      </c>
      <c r="AK1016">
        <v>1718269760</v>
      </c>
      <c r="AL1016">
        <v>6067</v>
      </c>
      <c r="AM1016">
        <v>42.956699999999998</v>
      </c>
      <c r="AN1016">
        <v>1</v>
      </c>
      <c r="AO1016">
        <v>10095</v>
      </c>
      <c r="AP1016" s="2">
        <f t="shared" si="80"/>
        <v>11331.4</v>
      </c>
      <c r="AQ1016" s="2">
        <f t="shared" si="81"/>
        <v>25157.7</v>
      </c>
      <c r="AR1016" s="2">
        <f t="shared" si="82"/>
        <v>-66.368700000000004</v>
      </c>
      <c r="AS1016">
        <f t="shared" si="83"/>
        <v>140140.33333333334</v>
      </c>
      <c r="AT1016">
        <f t="shared" si="84"/>
        <v>0.79999999999813554</v>
      </c>
    </row>
    <row r="1017" spans="1:46" x14ac:dyDescent="0.35">
      <c r="A1017" s="1">
        <v>1.13083E-5</v>
      </c>
      <c r="B1017" s="1">
        <v>2.5160900000000002E-5</v>
      </c>
      <c r="C1017" s="1">
        <v>-7.4134099999999999E-8</v>
      </c>
      <c r="D1017" s="1">
        <v>2.7585399999999999E-5</v>
      </c>
      <c r="E1017" s="1">
        <v>-3.0517600000000001E-5</v>
      </c>
      <c r="F1017">
        <v>0.39130399999999999</v>
      </c>
      <c r="G1017" s="1">
        <v>-6.6406200000000003E-8</v>
      </c>
      <c r="H1017">
        <v>255</v>
      </c>
      <c r="I1017">
        <v>0</v>
      </c>
      <c r="J1017">
        <v>23</v>
      </c>
      <c r="K1017" t="e">
        <v>#NAME?</v>
      </c>
      <c r="L1017">
        <v>153487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1562</v>
      </c>
      <c r="U1017" s="1">
        <v>1.13116E-5</v>
      </c>
      <c r="V1017" s="1">
        <v>2.5154300000000001E-5</v>
      </c>
      <c r="W1017" s="1">
        <v>-3.3149800000000001E-9</v>
      </c>
      <c r="X1017" s="1">
        <v>6.6330300000000002E-9</v>
      </c>
      <c r="Y1017" s="1">
        <v>-7.7278000000000005E-9</v>
      </c>
      <c r="Z1017" s="1">
        <v>1.13083E-5</v>
      </c>
      <c r="AA1017" s="1">
        <v>2.5160900000000002E-5</v>
      </c>
      <c r="AB1017" s="1">
        <v>-7.4134099999999999E-8</v>
      </c>
      <c r="AC1017" s="1">
        <v>2.7585399999999999E-5</v>
      </c>
      <c r="AD1017" s="1">
        <v>1.13083E-5</v>
      </c>
      <c r="AE1017" s="1">
        <v>2.5160900000000002E-5</v>
      </c>
      <c r="AF1017" s="1">
        <v>-7.4134099999999999E-8</v>
      </c>
      <c r="AG1017" s="1">
        <v>2.7585399999999999E-5</v>
      </c>
      <c r="AH1017">
        <v>4</v>
      </c>
      <c r="AI1017">
        <v>0</v>
      </c>
      <c r="AJ1017">
        <v>0</v>
      </c>
      <c r="AK1017">
        <v>1718282202</v>
      </c>
      <c r="AL1017">
        <v>6067</v>
      </c>
      <c r="AM1017">
        <v>42.957099999999997</v>
      </c>
      <c r="AN1017">
        <v>1</v>
      </c>
      <c r="AO1017">
        <v>10096</v>
      </c>
      <c r="AP1017" s="2">
        <f t="shared" si="80"/>
        <v>11308.3</v>
      </c>
      <c r="AQ1017" s="2">
        <f t="shared" si="81"/>
        <v>25160.9</v>
      </c>
      <c r="AR1017" s="2">
        <f t="shared" si="82"/>
        <v>-74.134100000000004</v>
      </c>
      <c r="AS1017">
        <f t="shared" si="83"/>
        <v>122344.66666666667</v>
      </c>
      <c r="AT1017">
        <f t="shared" si="84"/>
        <v>0.39999999999906777</v>
      </c>
    </row>
    <row r="1018" spans="1:46" x14ac:dyDescent="0.35">
      <c r="A1018" s="1">
        <v>1.1335899999999999E-5</v>
      </c>
      <c r="B1018" s="1">
        <v>2.5164299999999999E-5</v>
      </c>
      <c r="C1018" s="1">
        <v>-7.6261400000000006E-8</v>
      </c>
      <c r="D1018" s="1">
        <v>2.75998E-5</v>
      </c>
      <c r="E1018" s="1">
        <v>-3.0517600000000001E-5</v>
      </c>
      <c r="F1018">
        <v>0.58823499999999995</v>
      </c>
      <c r="G1018" s="1">
        <v>-7.4157700000000005E-8</v>
      </c>
      <c r="H1018">
        <v>255</v>
      </c>
      <c r="I1018">
        <v>0</v>
      </c>
      <c r="J1018">
        <v>17</v>
      </c>
      <c r="K1018" t="e">
        <v>#NAME?</v>
      </c>
      <c r="L1018">
        <v>113447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1562</v>
      </c>
      <c r="U1018" s="1">
        <v>1.13107E-5</v>
      </c>
      <c r="V1018" s="1">
        <v>2.5155900000000001E-5</v>
      </c>
      <c r="W1018" s="1">
        <v>2.5251799999999999E-8</v>
      </c>
      <c r="X1018" s="1">
        <v>8.4177900000000006E-9</v>
      </c>
      <c r="Y1018" s="1">
        <v>-2.1036799999999999E-9</v>
      </c>
      <c r="Z1018" s="1">
        <v>1.1335899999999999E-5</v>
      </c>
      <c r="AA1018" s="1">
        <v>2.5164299999999999E-5</v>
      </c>
      <c r="AB1018" s="1">
        <v>-7.6261400000000006E-8</v>
      </c>
      <c r="AC1018" s="1">
        <v>2.75998E-5</v>
      </c>
      <c r="AD1018" s="1">
        <v>1.1335899999999999E-5</v>
      </c>
      <c r="AE1018" s="1">
        <v>2.5164299999999999E-5</v>
      </c>
      <c r="AF1018" s="1">
        <v>-7.6261400000000006E-8</v>
      </c>
      <c r="AG1018" s="1">
        <v>2.75998E-5</v>
      </c>
      <c r="AH1018">
        <v>4</v>
      </c>
      <c r="AI1018">
        <v>0</v>
      </c>
      <c r="AJ1018">
        <v>0</v>
      </c>
      <c r="AK1018">
        <v>1718294644</v>
      </c>
      <c r="AL1018">
        <v>6067</v>
      </c>
      <c r="AM1018">
        <v>42.9574</v>
      </c>
      <c r="AN1018">
        <v>1</v>
      </c>
      <c r="AO1018">
        <v>10097</v>
      </c>
      <c r="AP1018" s="2">
        <f t="shared" si="80"/>
        <v>11335.9</v>
      </c>
      <c r="AQ1018" s="2">
        <f t="shared" si="81"/>
        <v>25164.3</v>
      </c>
      <c r="AR1018" s="2">
        <f t="shared" si="82"/>
        <v>-76.261400000000009</v>
      </c>
      <c r="AS1018">
        <f t="shared" si="83"/>
        <v>113446.90000000001</v>
      </c>
      <c r="AT1018">
        <f t="shared" si="84"/>
        <v>0.30000000000285354</v>
      </c>
    </row>
    <row r="1019" spans="1:46" x14ac:dyDescent="0.35">
      <c r="A1019" s="1">
        <v>1.12893E-5</v>
      </c>
      <c r="B1019" s="1">
        <v>2.51511E-5</v>
      </c>
      <c r="C1019" s="1">
        <v>-8.6597700000000003E-8</v>
      </c>
      <c r="D1019" s="1">
        <v>2.7568699999999999E-5</v>
      </c>
      <c r="E1019" s="1">
        <v>-3.0517600000000001E-5</v>
      </c>
      <c r="F1019">
        <v>0.272727</v>
      </c>
      <c r="G1019" s="1">
        <v>-7.6293900000000003E-8</v>
      </c>
      <c r="H1019">
        <v>255</v>
      </c>
      <c r="I1019">
        <v>0</v>
      </c>
      <c r="J1019">
        <v>11</v>
      </c>
      <c r="K1019" t="e">
        <v>#NAME?</v>
      </c>
      <c r="L1019">
        <v>73406.7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1562</v>
      </c>
      <c r="U1019" s="1">
        <v>1.13169E-5</v>
      </c>
      <c r="V1019" s="1">
        <v>2.5157999999999999E-5</v>
      </c>
      <c r="W1019" s="1">
        <v>-2.7643799999999998E-8</v>
      </c>
      <c r="X1019" s="1">
        <v>-6.9105600000000002E-9</v>
      </c>
      <c r="Y1019" s="1">
        <v>-1.0303699999999999E-8</v>
      </c>
      <c r="Z1019" s="1">
        <v>1.12893E-5</v>
      </c>
      <c r="AA1019" s="1">
        <v>2.51511E-5</v>
      </c>
      <c r="AB1019" s="1">
        <v>-8.6597700000000003E-8</v>
      </c>
      <c r="AC1019" s="1">
        <v>2.7568699999999999E-5</v>
      </c>
      <c r="AD1019" s="1">
        <v>1.12893E-5</v>
      </c>
      <c r="AE1019" s="1">
        <v>2.51511E-5</v>
      </c>
      <c r="AF1019" s="1">
        <v>-8.6597700000000003E-8</v>
      </c>
      <c r="AG1019" s="1">
        <v>2.7568699999999999E-5</v>
      </c>
      <c r="AH1019">
        <v>4</v>
      </c>
      <c r="AI1019">
        <v>0</v>
      </c>
      <c r="AJ1019">
        <v>0</v>
      </c>
      <c r="AK1019">
        <v>1718307086</v>
      </c>
      <c r="AL1019">
        <v>6067</v>
      </c>
      <c r="AM1019">
        <v>42.957700000000003</v>
      </c>
      <c r="AN1019">
        <v>1</v>
      </c>
      <c r="AO1019">
        <v>10098</v>
      </c>
      <c r="AP1019" s="2">
        <f t="shared" si="80"/>
        <v>11289.300000000001</v>
      </c>
      <c r="AQ1019" s="2">
        <f t="shared" si="81"/>
        <v>25151.100000000002</v>
      </c>
      <c r="AR1019" s="2">
        <f t="shared" si="82"/>
        <v>-86.597700000000003</v>
      </c>
      <c r="AS1019">
        <f t="shared" si="83"/>
        <v>100100.23333333334</v>
      </c>
      <c r="AT1019">
        <f t="shared" si="84"/>
        <v>0.30000000000285354</v>
      </c>
    </row>
    <row r="1020" spans="1:46" x14ac:dyDescent="0.35">
      <c r="A1020" s="1">
        <v>1.1331999999999999E-5</v>
      </c>
      <c r="B1020" s="1">
        <v>2.5167199999999999E-5</v>
      </c>
      <c r="C1020" s="1">
        <v>-9.6422000000000001E-8</v>
      </c>
      <c r="D1020" s="1">
        <v>2.7600999999999999E-5</v>
      </c>
      <c r="E1020" s="1">
        <v>-3.0517600000000001E-5</v>
      </c>
      <c r="F1020">
        <v>0.41176499999999999</v>
      </c>
      <c r="G1020" s="1">
        <v>-8.6608899999999999E-8</v>
      </c>
      <c r="H1020">
        <v>255</v>
      </c>
      <c r="I1020">
        <v>0</v>
      </c>
      <c r="J1020">
        <v>17</v>
      </c>
      <c r="K1020" t="e">
        <v>#NAME?</v>
      </c>
      <c r="L1020">
        <v>113447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1562</v>
      </c>
      <c r="U1020" s="1">
        <v>1.13099E-5</v>
      </c>
      <c r="V1020" s="1">
        <v>2.5156200000000001E-5</v>
      </c>
      <c r="W1020" s="1">
        <v>2.20518E-8</v>
      </c>
      <c r="X1020" s="1">
        <v>1.10259E-8</v>
      </c>
      <c r="Y1020" s="1">
        <v>-9.8130800000000006E-9</v>
      </c>
      <c r="Z1020" s="1">
        <v>1.1331999999999999E-5</v>
      </c>
      <c r="AA1020" s="1">
        <v>2.5167199999999999E-5</v>
      </c>
      <c r="AB1020" s="1">
        <v>-9.6422000000000001E-8</v>
      </c>
      <c r="AC1020" s="1">
        <v>2.7600999999999999E-5</v>
      </c>
      <c r="AD1020" s="1">
        <v>1.1331999999999999E-5</v>
      </c>
      <c r="AE1020" s="1">
        <v>2.5167199999999999E-5</v>
      </c>
      <c r="AF1020" s="1">
        <v>-9.6422000000000001E-8</v>
      </c>
      <c r="AG1020" s="1">
        <v>2.7600999999999999E-5</v>
      </c>
      <c r="AH1020">
        <v>4</v>
      </c>
      <c r="AI1020">
        <v>0</v>
      </c>
      <c r="AJ1020">
        <v>0</v>
      </c>
      <c r="AK1020">
        <v>1718319528</v>
      </c>
      <c r="AL1020">
        <v>6067</v>
      </c>
      <c r="AM1020">
        <v>42.957999999999998</v>
      </c>
      <c r="AN1020">
        <v>1</v>
      </c>
      <c r="AO1020">
        <v>10099</v>
      </c>
      <c r="AP1020" s="2">
        <f t="shared" si="80"/>
        <v>11332</v>
      </c>
      <c r="AQ1020" s="2">
        <f t="shared" si="81"/>
        <v>25167.199999999997</v>
      </c>
      <c r="AR1020" s="2">
        <f t="shared" si="82"/>
        <v>-96.421999999999997</v>
      </c>
      <c r="AS1020">
        <f t="shared" si="83"/>
        <v>95651.233333333337</v>
      </c>
      <c r="AT1020">
        <f t="shared" si="84"/>
        <v>0.29999999999574811</v>
      </c>
    </row>
    <row r="1021" spans="1:46" x14ac:dyDescent="0.35">
      <c r="A1021" s="1">
        <v>1.13301E-5</v>
      </c>
      <c r="B1021" s="1">
        <v>2.5159000000000001E-5</v>
      </c>
      <c r="C1021" s="1">
        <v>-9.6435500000000003E-8</v>
      </c>
      <c r="D1021" s="1">
        <v>2.7592700000000001E-5</v>
      </c>
      <c r="E1021" s="1">
        <v>-3.0517600000000001E-5</v>
      </c>
      <c r="F1021">
        <v>0.66666700000000001</v>
      </c>
      <c r="G1021" s="1">
        <v>-9.6435500000000003E-8</v>
      </c>
      <c r="H1021">
        <v>255</v>
      </c>
      <c r="I1021">
        <v>0</v>
      </c>
      <c r="J1021">
        <v>15</v>
      </c>
      <c r="K1021" t="e">
        <v>#NAME?</v>
      </c>
      <c r="L1021">
        <v>100100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1562</v>
      </c>
      <c r="U1021" s="1">
        <v>1.13155E-5</v>
      </c>
      <c r="V1021" s="1">
        <v>2.5159000000000001E-5</v>
      </c>
      <c r="W1021" s="1">
        <v>1.4689E-8</v>
      </c>
      <c r="X1021" s="1">
        <v>1.53329E-12</v>
      </c>
      <c r="Y1021">
        <v>0</v>
      </c>
      <c r="Z1021" s="1">
        <v>1.13301E-5</v>
      </c>
      <c r="AA1021" s="1">
        <v>2.5159000000000001E-5</v>
      </c>
      <c r="AB1021" s="1">
        <v>-9.6435500000000003E-8</v>
      </c>
      <c r="AC1021" s="1">
        <v>2.7592700000000001E-5</v>
      </c>
      <c r="AD1021" s="1">
        <v>1.13301E-5</v>
      </c>
      <c r="AE1021" s="1">
        <v>2.5159000000000001E-5</v>
      </c>
      <c r="AF1021" s="1">
        <v>-9.6435500000000003E-8</v>
      </c>
      <c r="AG1021" s="1">
        <v>2.7592700000000001E-5</v>
      </c>
      <c r="AH1021">
        <v>4</v>
      </c>
      <c r="AI1021">
        <v>0</v>
      </c>
      <c r="AJ1021">
        <v>0</v>
      </c>
      <c r="AK1021">
        <v>1718331970</v>
      </c>
      <c r="AL1021">
        <v>6067</v>
      </c>
      <c r="AM1021">
        <v>42.958300000000001</v>
      </c>
      <c r="AN1021">
        <v>1</v>
      </c>
      <c r="AO1021">
        <v>10100</v>
      </c>
      <c r="AP1021" s="2">
        <f t="shared" si="80"/>
        <v>11330.1</v>
      </c>
      <c r="AQ1021" s="2">
        <f t="shared" si="81"/>
        <v>25159</v>
      </c>
      <c r="AR1021" s="2">
        <f t="shared" si="82"/>
        <v>-96.435500000000005</v>
      </c>
      <c r="AS1021">
        <f t="shared" si="83"/>
        <v>111222.33333333333</v>
      </c>
      <c r="AT1021">
        <f t="shared" si="84"/>
        <v>0.30000000000285354</v>
      </c>
    </row>
    <row r="1022" spans="1:46" x14ac:dyDescent="0.35">
      <c r="A1022" s="1">
        <v>1.1317299999999999E-5</v>
      </c>
      <c r="B1022" s="1">
        <v>2.5164000000000002E-5</v>
      </c>
      <c r="C1022" s="1">
        <v>-7.5338900000000005E-8</v>
      </c>
      <c r="D1022" s="1">
        <v>2.7591899999999999E-5</v>
      </c>
      <c r="E1022" s="1">
        <v>-3.0517600000000001E-5</v>
      </c>
      <c r="F1022">
        <v>0.55555600000000005</v>
      </c>
      <c r="G1022" s="1">
        <v>-9.6435500000000003E-8</v>
      </c>
      <c r="H1022">
        <v>255</v>
      </c>
      <c r="I1022">
        <v>0</v>
      </c>
      <c r="J1022">
        <v>18</v>
      </c>
      <c r="K1022" t="e">
        <v>#NAME?</v>
      </c>
      <c r="L1022">
        <v>120120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1562</v>
      </c>
      <c r="U1022" s="1">
        <v>1.1318899999999999E-5</v>
      </c>
      <c r="V1022" s="1">
        <v>2.5159000000000001E-5</v>
      </c>
      <c r="W1022" s="1">
        <v>-1.6682200000000001E-9</v>
      </c>
      <c r="X1022" s="1">
        <v>5.0031400000000002E-9</v>
      </c>
      <c r="Y1022" s="1">
        <v>2.1096599999999998E-8</v>
      </c>
      <c r="Z1022" s="1">
        <v>1.1317299999999999E-5</v>
      </c>
      <c r="AA1022" s="1">
        <v>2.5164000000000002E-5</v>
      </c>
      <c r="AB1022" s="1">
        <v>-7.5338900000000005E-8</v>
      </c>
      <c r="AC1022" s="1">
        <v>2.7591899999999999E-5</v>
      </c>
      <c r="AD1022" s="1">
        <v>1.1317299999999999E-5</v>
      </c>
      <c r="AE1022" s="1">
        <v>2.5164000000000002E-5</v>
      </c>
      <c r="AF1022" s="1">
        <v>-7.5338900000000005E-8</v>
      </c>
      <c r="AG1022" s="1">
        <v>2.7591899999999999E-5</v>
      </c>
      <c r="AH1022">
        <v>4</v>
      </c>
      <c r="AI1022">
        <v>0</v>
      </c>
      <c r="AJ1022">
        <v>0</v>
      </c>
      <c r="AK1022">
        <v>1718344412</v>
      </c>
      <c r="AL1022">
        <v>6067</v>
      </c>
      <c r="AM1022">
        <v>42.958599999999997</v>
      </c>
      <c r="AN1022">
        <v>1</v>
      </c>
      <c r="AO1022">
        <v>10101</v>
      </c>
      <c r="AP1022" s="2">
        <f t="shared" si="80"/>
        <v>11317.3</v>
      </c>
      <c r="AQ1022" s="2">
        <f t="shared" si="81"/>
        <v>25164</v>
      </c>
      <c r="AR1022" s="2">
        <f t="shared" si="82"/>
        <v>-75.33890000000001</v>
      </c>
      <c r="AS1022">
        <f t="shared" si="83"/>
        <v>102324.46666666667</v>
      </c>
      <c r="AT1022">
        <f t="shared" si="84"/>
        <v>0.29999999999574811</v>
      </c>
    </row>
    <row r="1023" spans="1:46" x14ac:dyDescent="0.35">
      <c r="A1023" s="1">
        <v>1.13016E-5</v>
      </c>
      <c r="B1023" s="1">
        <v>2.51432E-5</v>
      </c>
      <c r="C1023" s="1">
        <v>-7.3093799999999995E-8</v>
      </c>
      <c r="D1023" s="1">
        <v>2.7566500000000001E-5</v>
      </c>
      <c r="E1023" s="1">
        <v>-3.0517600000000001E-5</v>
      </c>
      <c r="F1023">
        <v>0.230769</v>
      </c>
      <c r="G1023" s="1">
        <v>-7.5378399999999997E-8</v>
      </c>
      <c r="H1023">
        <v>255</v>
      </c>
      <c r="I1023">
        <v>0</v>
      </c>
      <c r="J1023">
        <v>13</v>
      </c>
      <c r="K1023" t="e">
        <v>#NAME?</v>
      </c>
      <c r="L1023">
        <v>86753.4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1562</v>
      </c>
      <c r="U1023" s="1">
        <v>1.13184E-5</v>
      </c>
      <c r="V1023" s="1">
        <v>2.51601E-5</v>
      </c>
      <c r="W1023" s="1">
        <v>-1.6843200000000002E-8</v>
      </c>
      <c r="X1023" s="1">
        <v>-1.6843200000000002E-8</v>
      </c>
      <c r="Y1023" s="1">
        <v>2.28461E-9</v>
      </c>
      <c r="Z1023" s="1">
        <v>1.13016E-5</v>
      </c>
      <c r="AA1023" s="1">
        <v>2.51432E-5</v>
      </c>
      <c r="AB1023" s="1">
        <v>-7.3093799999999995E-8</v>
      </c>
      <c r="AC1023" s="1">
        <v>2.7566500000000001E-5</v>
      </c>
      <c r="AD1023" s="1">
        <v>1.13016E-5</v>
      </c>
      <c r="AE1023" s="1">
        <v>2.51432E-5</v>
      </c>
      <c r="AF1023" s="1">
        <v>-7.3093799999999995E-8</v>
      </c>
      <c r="AG1023" s="1">
        <v>2.7566500000000001E-5</v>
      </c>
      <c r="AH1023">
        <v>4</v>
      </c>
      <c r="AI1023">
        <v>0</v>
      </c>
      <c r="AJ1023">
        <v>0</v>
      </c>
      <c r="AK1023">
        <v>1718379782</v>
      </c>
      <c r="AL1023">
        <v>6067</v>
      </c>
      <c r="AM1023">
        <v>42.959499999999998</v>
      </c>
      <c r="AN1023">
        <v>1</v>
      </c>
      <c r="AO1023">
        <v>10102</v>
      </c>
      <c r="AP1023" s="2">
        <f t="shared" si="80"/>
        <v>11301.6</v>
      </c>
      <c r="AQ1023" s="2">
        <f t="shared" si="81"/>
        <v>25143.200000000001</v>
      </c>
      <c r="AR1023" s="2">
        <f t="shared" si="82"/>
        <v>-73.093800000000002</v>
      </c>
      <c r="AS1023">
        <f t="shared" si="83"/>
        <v>106773.46666666667</v>
      </c>
      <c r="AT1023">
        <f t="shared" si="84"/>
        <v>0.90000000000145519</v>
      </c>
    </row>
    <row r="1024" spans="1:46" x14ac:dyDescent="0.35">
      <c r="A1024" s="1">
        <v>1.13013E-5</v>
      </c>
      <c r="B1024" s="1">
        <v>2.516E-5</v>
      </c>
      <c r="C1024" s="1">
        <v>-7.8359400000000002E-8</v>
      </c>
      <c r="D1024" s="1">
        <v>2.7581700000000001E-5</v>
      </c>
      <c r="E1024" s="1">
        <v>-3.0517600000000001E-5</v>
      </c>
      <c r="F1024">
        <v>0.52941199999999999</v>
      </c>
      <c r="G1024" s="1">
        <v>-7.3120100000000001E-8</v>
      </c>
      <c r="H1024">
        <v>255</v>
      </c>
      <c r="I1024">
        <v>0</v>
      </c>
      <c r="J1024">
        <v>17</v>
      </c>
      <c r="K1024" t="e">
        <v>#NAME?</v>
      </c>
      <c r="L1024">
        <v>113447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1562</v>
      </c>
      <c r="U1024" s="1">
        <v>1.1314199999999999E-5</v>
      </c>
      <c r="V1024" s="1">
        <v>2.51557E-5</v>
      </c>
      <c r="W1024" s="1">
        <v>-1.28996E-8</v>
      </c>
      <c r="X1024" s="1">
        <v>4.3008899999999996E-9</v>
      </c>
      <c r="Y1024" s="1">
        <v>-5.2392699999999998E-9</v>
      </c>
      <c r="Z1024" s="1">
        <v>1.13013E-5</v>
      </c>
      <c r="AA1024" s="1">
        <v>2.516E-5</v>
      </c>
      <c r="AB1024" s="1">
        <v>-7.8359400000000002E-8</v>
      </c>
      <c r="AC1024" s="1">
        <v>2.7581700000000001E-5</v>
      </c>
      <c r="AD1024" s="1">
        <v>1.13013E-5</v>
      </c>
      <c r="AE1024" s="1">
        <v>2.516E-5</v>
      </c>
      <c r="AF1024" s="1">
        <v>-7.8359400000000002E-8</v>
      </c>
      <c r="AG1024" s="1">
        <v>2.7581700000000001E-5</v>
      </c>
      <c r="AH1024">
        <v>4</v>
      </c>
      <c r="AI1024">
        <v>0</v>
      </c>
      <c r="AJ1024">
        <v>0</v>
      </c>
      <c r="AK1024">
        <v>1718392223</v>
      </c>
      <c r="AL1024">
        <v>6067</v>
      </c>
      <c r="AM1024">
        <v>42.959800000000001</v>
      </c>
      <c r="AN1024">
        <v>1</v>
      </c>
      <c r="AO1024">
        <v>10103</v>
      </c>
      <c r="AP1024" s="2">
        <f t="shared" si="80"/>
        <v>11301.3</v>
      </c>
      <c r="AQ1024" s="2">
        <f t="shared" si="81"/>
        <v>25160</v>
      </c>
      <c r="AR1024" s="2">
        <f t="shared" si="82"/>
        <v>-78.359400000000008</v>
      </c>
      <c r="AS1024">
        <f t="shared" si="83"/>
        <v>97875.733333333337</v>
      </c>
      <c r="AT1024">
        <f t="shared" si="84"/>
        <v>0.30000000000285354</v>
      </c>
    </row>
    <row r="1025" spans="1:46" x14ac:dyDescent="0.35">
      <c r="A1025" s="1">
        <v>1.13023E-5</v>
      </c>
      <c r="B1025" s="1">
        <v>2.5160999999999998E-5</v>
      </c>
      <c r="C1025" s="1">
        <v>-6.8687899999999994E-8</v>
      </c>
      <c r="D1025" s="1">
        <v>2.7583E-5</v>
      </c>
      <c r="E1025" s="1">
        <v>-3.0517600000000001E-5</v>
      </c>
      <c r="F1025">
        <v>0.42857099999999998</v>
      </c>
      <c r="G1025" s="1">
        <v>-7.8369099999999997E-8</v>
      </c>
      <c r="H1025">
        <v>255</v>
      </c>
      <c r="I1025">
        <v>0</v>
      </c>
      <c r="J1025">
        <v>14</v>
      </c>
      <c r="K1025" t="e">
        <v>#NAME?</v>
      </c>
      <c r="L1025">
        <v>93426.8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1562</v>
      </c>
      <c r="U1025" s="1">
        <v>1.13109E-5</v>
      </c>
      <c r="V1025" s="1">
        <v>2.5156699999999999E-5</v>
      </c>
      <c r="W1025" s="1">
        <v>-8.5603800000000006E-9</v>
      </c>
      <c r="X1025" s="1">
        <v>4.2809600000000001E-9</v>
      </c>
      <c r="Y1025" s="1">
        <v>9.6812199999999998E-9</v>
      </c>
      <c r="Z1025" s="1">
        <v>1.13023E-5</v>
      </c>
      <c r="AA1025" s="1">
        <v>2.5160999999999998E-5</v>
      </c>
      <c r="AB1025" s="1">
        <v>-6.8687899999999994E-8</v>
      </c>
      <c r="AC1025" s="1">
        <v>2.7583E-5</v>
      </c>
      <c r="AD1025" s="1">
        <v>1.13023E-5</v>
      </c>
      <c r="AE1025" s="1">
        <v>2.5160999999999998E-5</v>
      </c>
      <c r="AF1025" s="1">
        <v>-6.8687899999999994E-8</v>
      </c>
      <c r="AG1025" s="1">
        <v>2.7583E-5</v>
      </c>
      <c r="AH1025">
        <v>4</v>
      </c>
      <c r="AI1025">
        <v>0</v>
      </c>
      <c r="AJ1025">
        <v>0</v>
      </c>
      <c r="AK1025">
        <v>1718404665</v>
      </c>
      <c r="AL1025">
        <v>6067</v>
      </c>
      <c r="AM1025">
        <v>42.960099999999997</v>
      </c>
      <c r="AN1025">
        <v>1</v>
      </c>
      <c r="AO1025">
        <v>10104</v>
      </c>
      <c r="AP1025" s="2">
        <f t="shared" si="80"/>
        <v>11302.300000000001</v>
      </c>
      <c r="AQ1025" s="2">
        <f t="shared" si="81"/>
        <v>25161</v>
      </c>
      <c r="AR1025" s="2">
        <f t="shared" si="82"/>
        <v>-68.687899999999999</v>
      </c>
      <c r="AS1025">
        <f t="shared" si="83"/>
        <v>115671.26666666666</v>
      </c>
      <c r="AT1025">
        <f t="shared" si="84"/>
        <v>0.29999999999574811</v>
      </c>
    </row>
    <row r="1026" spans="1:46" x14ac:dyDescent="0.35">
      <c r="A1026" s="1">
        <v>1.1288600000000001E-5</v>
      </c>
      <c r="B1026" s="1">
        <v>2.5150100000000002E-5</v>
      </c>
      <c r="C1026" s="1">
        <v>-6.8725599999999994E-8</v>
      </c>
      <c r="D1026" s="1">
        <v>2.75675E-5</v>
      </c>
      <c r="E1026" s="1">
        <v>-3.0517600000000001E-5</v>
      </c>
      <c r="F1026">
        <v>0.57142899999999996</v>
      </c>
      <c r="G1026" s="1">
        <v>-6.8725599999999994E-8</v>
      </c>
      <c r="H1026">
        <v>255</v>
      </c>
      <c r="I1026">
        <v>0</v>
      </c>
      <c r="J1026">
        <v>21</v>
      </c>
      <c r="K1026" t="e">
        <v>#NAME?</v>
      </c>
      <c r="L1026">
        <v>140140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1562</v>
      </c>
      <c r="U1026" s="1">
        <v>1.1308700000000001E-5</v>
      </c>
      <c r="V1026" s="1">
        <v>2.5157700000000001E-5</v>
      </c>
      <c r="W1026" s="1">
        <v>-2.0030999999999999E-8</v>
      </c>
      <c r="X1026" s="1">
        <v>-7.5116099999999995E-9</v>
      </c>
      <c r="Y1026">
        <v>0</v>
      </c>
      <c r="Z1026" s="1">
        <v>1.1288600000000001E-5</v>
      </c>
      <c r="AA1026" s="1">
        <v>2.5150100000000002E-5</v>
      </c>
      <c r="AB1026" s="1">
        <v>-6.8725599999999994E-8</v>
      </c>
      <c r="AC1026" s="1">
        <v>2.75675E-5</v>
      </c>
      <c r="AD1026" s="1">
        <v>1.1288600000000001E-5</v>
      </c>
      <c r="AE1026" s="1">
        <v>2.5150100000000002E-5</v>
      </c>
      <c r="AF1026" s="1">
        <v>-6.8725599999999994E-8</v>
      </c>
      <c r="AG1026" s="1">
        <v>2.75675E-5</v>
      </c>
      <c r="AH1026">
        <v>4</v>
      </c>
      <c r="AI1026">
        <v>0</v>
      </c>
      <c r="AJ1026">
        <v>0</v>
      </c>
      <c r="AK1026">
        <v>1718417107</v>
      </c>
      <c r="AL1026">
        <v>6067</v>
      </c>
      <c r="AM1026">
        <v>42.9604</v>
      </c>
      <c r="AN1026">
        <v>1</v>
      </c>
      <c r="AO1026">
        <v>10105</v>
      </c>
      <c r="AP1026" s="2">
        <f t="shared" si="80"/>
        <v>11288.6</v>
      </c>
      <c r="AQ1026" s="2">
        <f t="shared" si="81"/>
        <v>25150.100000000002</v>
      </c>
      <c r="AR1026" s="2">
        <f t="shared" si="82"/>
        <v>-68.7256</v>
      </c>
      <c r="AS1026">
        <f t="shared" si="83"/>
        <v>113446.59999999999</v>
      </c>
      <c r="AT1026">
        <f t="shared" si="84"/>
        <v>0.30000000000285354</v>
      </c>
    </row>
    <row r="1027" spans="1:46" x14ac:dyDescent="0.35">
      <c r="A1027" s="1">
        <v>1.1294100000000001E-5</v>
      </c>
      <c r="B1027" s="1">
        <v>2.51557E-5</v>
      </c>
      <c r="C1027" s="1">
        <v>-7.8440499999999994E-8</v>
      </c>
      <c r="D1027" s="1">
        <v>2.7574899999999999E-5</v>
      </c>
      <c r="E1027" s="1">
        <v>-3.0517600000000001E-5</v>
      </c>
      <c r="F1027">
        <v>0.6875</v>
      </c>
      <c r="G1027" s="1">
        <v>-6.8725599999999994E-8</v>
      </c>
      <c r="H1027">
        <v>255</v>
      </c>
      <c r="I1027">
        <v>0</v>
      </c>
      <c r="J1027">
        <v>16</v>
      </c>
      <c r="K1027" t="e">
        <v>#NAME?</v>
      </c>
      <c r="L1027">
        <v>106773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1562</v>
      </c>
      <c r="U1027" s="1">
        <v>1.1303499999999999E-5</v>
      </c>
      <c r="V1027" s="1">
        <v>2.51557E-5</v>
      </c>
      <c r="W1027" s="1">
        <v>-9.4174899999999999E-9</v>
      </c>
      <c r="X1027">
        <v>0</v>
      </c>
      <c r="Y1027" s="1">
        <v>-9.7149500000000002E-9</v>
      </c>
      <c r="Z1027" s="1">
        <v>1.1294100000000001E-5</v>
      </c>
      <c r="AA1027" s="1">
        <v>2.51557E-5</v>
      </c>
      <c r="AB1027" s="1">
        <v>-7.8440499999999994E-8</v>
      </c>
      <c r="AC1027" s="1">
        <v>2.7574899999999999E-5</v>
      </c>
      <c r="AD1027" s="1">
        <v>1.1294100000000001E-5</v>
      </c>
      <c r="AE1027" s="1">
        <v>2.51557E-5</v>
      </c>
      <c r="AF1027" s="1">
        <v>-7.8440499999999994E-8</v>
      </c>
      <c r="AG1027" s="1">
        <v>2.7574899999999999E-5</v>
      </c>
      <c r="AH1027">
        <v>4</v>
      </c>
      <c r="AI1027">
        <v>0</v>
      </c>
      <c r="AJ1027">
        <v>0</v>
      </c>
      <c r="AK1027">
        <v>1718429474</v>
      </c>
      <c r="AL1027">
        <v>6067</v>
      </c>
      <c r="AM1027">
        <v>42.960700000000003</v>
      </c>
      <c r="AN1027">
        <v>1</v>
      </c>
      <c r="AO1027">
        <v>10106</v>
      </c>
      <c r="AP1027" s="2">
        <f t="shared" si="80"/>
        <v>11294.1</v>
      </c>
      <c r="AQ1027" s="2">
        <f t="shared" si="81"/>
        <v>25155.7</v>
      </c>
      <c r="AR1027" s="2">
        <f t="shared" si="82"/>
        <v>-78.4405</v>
      </c>
      <c r="AS1027">
        <f t="shared" si="83"/>
        <v>113446.59999999999</v>
      </c>
      <c r="AT1027">
        <f t="shared" si="84"/>
        <v>0.30000000000285354</v>
      </c>
    </row>
    <row r="1028" spans="1:46" x14ac:dyDescent="0.35">
      <c r="A1028" s="1">
        <v>1.1331900000000001E-5</v>
      </c>
      <c r="B1028" s="1">
        <v>2.51788E-5</v>
      </c>
      <c r="C1028" s="1">
        <v>-1.10086E-7</v>
      </c>
      <c r="D1028" s="1">
        <v>2.7611500000000002E-5</v>
      </c>
      <c r="E1028" s="1">
        <v>-3.0517600000000001E-5</v>
      </c>
      <c r="F1028">
        <v>0.42857099999999998</v>
      </c>
      <c r="G1028" s="1">
        <v>-7.8491199999999995E-8</v>
      </c>
      <c r="H1028">
        <v>255</v>
      </c>
      <c r="I1028">
        <v>0</v>
      </c>
      <c r="J1028">
        <v>14</v>
      </c>
      <c r="K1028" t="e">
        <v>#NAME?</v>
      </c>
      <c r="L1028">
        <v>93426.8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1562</v>
      </c>
      <c r="U1028" s="1">
        <v>1.1301099999999999E-5</v>
      </c>
      <c r="V1028" s="1">
        <v>2.51557E-5</v>
      </c>
      <c r="W1028" s="1">
        <v>3.0739500000000002E-8</v>
      </c>
      <c r="X1028" s="1">
        <v>2.30561E-8</v>
      </c>
      <c r="Y1028" s="1">
        <v>-3.1595099999999998E-8</v>
      </c>
      <c r="Z1028" s="1">
        <v>1.1331900000000001E-5</v>
      </c>
      <c r="AA1028" s="1">
        <v>2.51788E-5</v>
      </c>
      <c r="AB1028" s="1">
        <v>-1.10086E-7</v>
      </c>
      <c r="AC1028" s="1">
        <v>2.7611500000000002E-5</v>
      </c>
      <c r="AD1028" s="1">
        <v>1.1331900000000001E-5</v>
      </c>
      <c r="AE1028" s="1">
        <v>2.51788E-5</v>
      </c>
      <c r="AF1028" s="1">
        <v>-1.10086E-7</v>
      </c>
      <c r="AG1028" s="1">
        <v>2.7611500000000002E-5</v>
      </c>
      <c r="AH1028">
        <v>4</v>
      </c>
      <c r="AI1028">
        <v>0</v>
      </c>
      <c r="AJ1028">
        <v>0</v>
      </c>
      <c r="AK1028">
        <v>1718441916</v>
      </c>
      <c r="AL1028">
        <v>6067</v>
      </c>
      <c r="AM1028">
        <v>42.960999999999999</v>
      </c>
      <c r="AN1028">
        <v>1</v>
      </c>
      <c r="AO1028">
        <v>10107</v>
      </c>
      <c r="AP1028" s="2">
        <f t="shared" ref="AP1028:AP1079" si="85">A1028*1000000000</f>
        <v>11331.900000000001</v>
      </c>
      <c r="AQ1028" s="2">
        <f t="shared" ref="AQ1028:AQ1079" si="86">B1028*1000000000</f>
        <v>25178.799999999999</v>
      </c>
      <c r="AR1028" s="2">
        <f t="shared" ref="AR1028:AR1079" si="87">C1028*1000000000</f>
        <v>-110.086</v>
      </c>
      <c r="AS1028">
        <f t="shared" ref="AS1028:AS1079" si="88">AVERAGE(L1027:L1029)</f>
        <v>100099.93333333333</v>
      </c>
      <c r="AT1028">
        <f t="shared" ref="AT1028:AT1079" si="89">(AM1028-AM1027)*1000</f>
        <v>0.29999999999574811</v>
      </c>
    </row>
    <row r="1029" spans="1:46" x14ac:dyDescent="0.35">
      <c r="A1029" s="1">
        <v>1.1320399999999999E-5</v>
      </c>
      <c r="B1029" s="1">
        <v>2.5143800000000001E-5</v>
      </c>
      <c r="C1029" s="1">
        <v>-1.1010699999999999E-7</v>
      </c>
      <c r="D1029" s="1">
        <v>2.7574899999999999E-5</v>
      </c>
      <c r="E1029" s="1">
        <v>-3.0517600000000001E-5</v>
      </c>
      <c r="F1029">
        <v>0.33333299999999999</v>
      </c>
      <c r="G1029" s="1">
        <v>-1.1010699999999999E-7</v>
      </c>
      <c r="H1029">
        <v>255</v>
      </c>
      <c r="I1029">
        <v>0</v>
      </c>
      <c r="J1029">
        <v>15</v>
      </c>
      <c r="K1029" t="e">
        <v>#NAME?</v>
      </c>
      <c r="L1029">
        <v>100100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1562</v>
      </c>
      <c r="U1029" s="1">
        <v>1.1308700000000001E-5</v>
      </c>
      <c r="V1029" s="1">
        <v>2.5161399999999999E-5</v>
      </c>
      <c r="W1029" s="1">
        <v>1.1708200000000001E-8</v>
      </c>
      <c r="X1029" s="1">
        <v>-1.75608E-8</v>
      </c>
      <c r="Y1029">
        <v>0</v>
      </c>
      <c r="Z1029" s="1">
        <v>1.1320399999999999E-5</v>
      </c>
      <c r="AA1029" s="1">
        <v>2.5143800000000001E-5</v>
      </c>
      <c r="AB1029" s="1">
        <v>-1.1010699999999999E-7</v>
      </c>
      <c r="AC1029" s="1">
        <v>2.7574899999999999E-5</v>
      </c>
      <c r="AD1029" s="1">
        <v>1.1320399999999999E-5</v>
      </c>
      <c r="AE1029" s="1">
        <v>2.5143800000000001E-5</v>
      </c>
      <c r="AF1029" s="1">
        <v>-1.1010699999999999E-7</v>
      </c>
      <c r="AG1029" s="1">
        <v>2.7574899999999999E-5</v>
      </c>
      <c r="AH1029">
        <v>4</v>
      </c>
      <c r="AI1029">
        <v>0</v>
      </c>
      <c r="AJ1029">
        <v>0</v>
      </c>
      <c r="AK1029">
        <v>1718454358</v>
      </c>
      <c r="AL1029">
        <v>6067</v>
      </c>
      <c r="AM1029">
        <v>42.961399999999998</v>
      </c>
      <c r="AN1029">
        <v>1</v>
      </c>
      <c r="AO1029">
        <v>10108</v>
      </c>
      <c r="AP1029" s="2">
        <f t="shared" si="85"/>
        <v>11320.4</v>
      </c>
      <c r="AQ1029" s="2">
        <f t="shared" si="86"/>
        <v>25143.800000000003</v>
      </c>
      <c r="AR1029" s="2">
        <f t="shared" si="87"/>
        <v>-110.107</v>
      </c>
      <c r="AS1029">
        <f t="shared" si="88"/>
        <v>115671.26666666666</v>
      </c>
      <c r="AT1029">
        <f t="shared" si="89"/>
        <v>0.39999999999906777</v>
      </c>
    </row>
    <row r="1030" spans="1:46" x14ac:dyDescent="0.35">
      <c r="A1030" s="1">
        <v>1.13185E-5</v>
      </c>
      <c r="B1030" s="1">
        <v>2.5144399999999999E-5</v>
      </c>
      <c r="C1030" s="1">
        <v>-8.7831699999999999E-8</v>
      </c>
      <c r="D1030" s="1">
        <v>2.7574599999999999E-5</v>
      </c>
      <c r="E1030" s="1">
        <v>-3.0517600000000001E-5</v>
      </c>
      <c r="F1030">
        <v>0.52173899999999995</v>
      </c>
      <c r="G1030" s="1">
        <v>-1.1010699999999999E-7</v>
      </c>
      <c r="H1030">
        <v>255</v>
      </c>
      <c r="I1030">
        <v>0</v>
      </c>
      <c r="J1030">
        <v>23</v>
      </c>
      <c r="K1030" t="e">
        <v>#NAME?</v>
      </c>
      <c r="L1030">
        <v>153487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1562</v>
      </c>
      <c r="U1030" s="1">
        <v>1.13114E-5</v>
      </c>
      <c r="V1030" s="1">
        <v>2.51569E-5</v>
      </c>
      <c r="W1030" s="1">
        <v>7.1006899999999998E-9</v>
      </c>
      <c r="X1030" s="1">
        <v>-1.2425800000000001E-8</v>
      </c>
      <c r="Y1030" s="1">
        <v>2.2275700000000001E-8</v>
      </c>
      <c r="Z1030" s="1">
        <v>1.13185E-5</v>
      </c>
      <c r="AA1030" s="1">
        <v>2.5144399999999999E-5</v>
      </c>
      <c r="AB1030" s="1">
        <v>-8.7831699999999999E-8</v>
      </c>
      <c r="AC1030" s="1">
        <v>2.7574599999999999E-5</v>
      </c>
      <c r="AD1030" s="1">
        <v>1.13185E-5</v>
      </c>
      <c r="AE1030" s="1">
        <v>2.5144399999999999E-5</v>
      </c>
      <c r="AF1030" s="1">
        <v>-8.7831699999999999E-8</v>
      </c>
      <c r="AG1030" s="1">
        <v>2.7574599999999999E-5</v>
      </c>
      <c r="AH1030">
        <v>4</v>
      </c>
      <c r="AI1030">
        <v>0</v>
      </c>
      <c r="AJ1030">
        <v>0</v>
      </c>
      <c r="AK1030">
        <v>1718466800</v>
      </c>
      <c r="AL1030">
        <v>6067</v>
      </c>
      <c r="AM1030">
        <v>42.9617</v>
      </c>
      <c r="AN1030">
        <v>1</v>
      </c>
      <c r="AO1030">
        <v>10109</v>
      </c>
      <c r="AP1030" s="2">
        <f t="shared" si="85"/>
        <v>11318.5</v>
      </c>
      <c r="AQ1030" s="2">
        <f t="shared" si="86"/>
        <v>25144.399999999998</v>
      </c>
      <c r="AR1030" s="2">
        <f t="shared" si="87"/>
        <v>-87.831699999999998</v>
      </c>
      <c r="AS1030">
        <f t="shared" si="88"/>
        <v>113446.8</v>
      </c>
      <c r="AT1030">
        <f t="shared" si="89"/>
        <v>0.30000000000285354</v>
      </c>
    </row>
    <row r="1031" spans="1:46" x14ac:dyDescent="0.35">
      <c r="A1031" s="1">
        <v>1.13131E-5</v>
      </c>
      <c r="B1031" s="1">
        <v>2.5162499999999998E-5</v>
      </c>
      <c r="C1031" s="1">
        <v>-7.1642300000000004E-8</v>
      </c>
      <c r="D1031" s="1">
        <v>2.7588799999999999E-5</v>
      </c>
      <c r="E1031" s="1">
        <v>-3.0517600000000001E-5</v>
      </c>
      <c r="F1031">
        <v>0.61538499999999996</v>
      </c>
      <c r="G1031" s="1">
        <v>-8.7890599999999994E-8</v>
      </c>
      <c r="H1031">
        <v>255</v>
      </c>
      <c r="I1031">
        <v>0</v>
      </c>
      <c r="J1031">
        <v>13</v>
      </c>
      <c r="K1031" t="e">
        <v>#NAME?</v>
      </c>
      <c r="L1031">
        <v>86753.4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1562</v>
      </c>
      <c r="U1031" s="1">
        <v>1.13131E-5</v>
      </c>
      <c r="V1031" s="1">
        <v>2.5153599999999999E-5</v>
      </c>
      <c r="W1031">
        <v>0</v>
      </c>
      <c r="X1031" s="1">
        <v>8.9053699999999998E-9</v>
      </c>
      <c r="Y1031" s="1">
        <v>1.6248300000000001E-8</v>
      </c>
      <c r="Z1031" s="1">
        <v>1.13131E-5</v>
      </c>
      <c r="AA1031" s="1">
        <v>2.5162499999999998E-5</v>
      </c>
      <c r="AB1031" s="1">
        <v>-7.1642300000000004E-8</v>
      </c>
      <c r="AC1031" s="1">
        <v>2.7588799999999999E-5</v>
      </c>
      <c r="AD1031" s="1">
        <v>1.13131E-5</v>
      </c>
      <c r="AE1031" s="1">
        <v>2.5162499999999998E-5</v>
      </c>
      <c r="AF1031" s="1">
        <v>-7.1642300000000004E-8</v>
      </c>
      <c r="AG1031" s="1">
        <v>2.7588799999999999E-5</v>
      </c>
      <c r="AH1031">
        <v>4</v>
      </c>
      <c r="AI1031">
        <v>0</v>
      </c>
      <c r="AJ1031">
        <v>0</v>
      </c>
      <c r="AK1031">
        <v>1718479242</v>
      </c>
      <c r="AL1031">
        <v>6067</v>
      </c>
      <c r="AM1031">
        <v>42.962000000000003</v>
      </c>
      <c r="AN1031">
        <v>1</v>
      </c>
      <c r="AO1031">
        <v>10110</v>
      </c>
      <c r="AP1031" s="2">
        <f t="shared" si="85"/>
        <v>11313.1</v>
      </c>
      <c r="AQ1031" s="2">
        <f t="shared" si="86"/>
        <v>25162.5</v>
      </c>
      <c r="AR1031" s="2">
        <f t="shared" si="87"/>
        <v>-71.642300000000006</v>
      </c>
      <c r="AS1031">
        <f t="shared" si="88"/>
        <v>111222.40000000001</v>
      </c>
      <c r="AT1031">
        <f t="shared" si="89"/>
        <v>0.30000000000285354</v>
      </c>
    </row>
    <row r="1032" spans="1:46" x14ac:dyDescent="0.35">
      <c r="A1032" s="1">
        <v>1.1317299999999999E-5</v>
      </c>
      <c r="B1032" s="1">
        <v>2.5168500000000001E-5</v>
      </c>
      <c r="C1032" s="1">
        <v>-5.92908E-8</v>
      </c>
      <c r="D1032" s="1">
        <v>2.7596000000000001E-5</v>
      </c>
      <c r="E1032" s="1">
        <v>-3.0517600000000001E-5</v>
      </c>
      <c r="F1032">
        <v>0.57142899999999996</v>
      </c>
      <c r="G1032" s="1">
        <v>-7.1655300000000005E-8</v>
      </c>
      <c r="H1032">
        <v>255</v>
      </c>
      <c r="I1032">
        <v>0</v>
      </c>
      <c r="J1032">
        <v>14</v>
      </c>
      <c r="K1032" t="e">
        <v>#NAME?</v>
      </c>
      <c r="L1032">
        <v>93426.8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1562</v>
      </c>
      <c r="U1032" s="1">
        <v>1.13131E-5</v>
      </c>
      <c r="V1032" s="1">
        <v>2.51557E-5</v>
      </c>
      <c r="W1032" s="1">
        <v>4.2487600000000001E-9</v>
      </c>
      <c r="X1032" s="1">
        <v>1.27432E-8</v>
      </c>
      <c r="Y1032" s="1">
        <v>1.23645E-8</v>
      </c>
      <c r="Z1032" s="1">
        <v>1.1317299999999999E-5</v>
      </c>
      <c r="AA1032" s="1">
        <v>2.5168500000000001E-5</v>
      </c>
      <c r="AB1032" s="1">
        <v>-5.92908E-8</v>
      </c>
      <c r="AC1032" s="1">
        <v>2.7596000000000001E-5</v>
      </c>
      <c r="AD1032" s="1">
        <v>1.1317299999999999E-5</v>
      </c>
      <c r="AE1032" s="1">
        <v>2.5168500000000001E-5</v>
      </c>
      <c r="AF1032" s="1">
        <v>-5.92908E-8</v>
      </c>
      <c r="AG1032" s="1">
        <v>2.7596000000000001E-5</v>
      </c>
      <c r="AH1032">
        <v>4</v>
      </c>
      <c r="AI1032">
        <v>0</v>
      </c>
      <c r="AJ1032">
        <v>0</v>
      </c>
      <c r="AK1032">
        <v>1718491684</v>
      </c>
      <c r="AL1032">
        <v>6067</v>
      </c>
      <c r="AM1032">
        <v>42.962299999999999</v>
      </c>
      <c r="AN1032">
        <v>1</v>
      </c>
      <c r="AO1032">
        <v>10111</v>
      </c>
      <c r="AP1032" s="2">
        <f t="shared" si="85"/>
        <v>11317.3</v>
      </c>
      <c r="AQ1032" s="2">
        <f t="shared" si="86"/>
        <v>25168.5</v>
      </c>
      <c r="AR1032" s="2">
        <f t="shared" si="87"/>
        <v>-59.290799999999997</v>
      </c>
      <c r="AS1032">
        <f t="shared" si="88"/>
        <v>93426.733333333337</v>
      </c>
      <c r="AT1032">
        <f t="shared" si="89"/>
        <v>0.29999999999574811</v>
      </c>
    </row>
    <row r="1033" spans="1:46" x14ac:dyDescent="0.35">
      <c r="A1033" s="1">
        <v>1.1314E-5</v>
      </c>
      <c r="B1033" s="1">
        <v>2.5166600000000001E-5</v>
      </c>
      <c r="C1033" s="1">
        <v>-6.9432100000000001E-8</v>
      </c>
      <c r="D1033" s="1">
        <v>2.7592900000000001E-5</v>
      </c>
      <c r="E1033" s="1">
        <v>-3.0517600000000001E-5</v>
      </c>
      <c r="F1033">
        <v>0.53333299999999995</v>
      </c>
      <c r="G1033" s="1">
        <v>-5.9326200000000002E-8</v>
      </c>
      <c r="H1033">
        <v>255</v>
      </c>
      <c r="I1033">
        <v>0</v>
      </c>
      <c r="J1033">
        <v>15</v>
      </c>
      <c r="K1033" t="e">
        <v>#NAME?</v>
      </c>
      <c r="L1033">
        <v>100100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1562</v>
      </c>
      <c r="U1033" s="1">
        <v>1.1314E-5</v>
      </c>
      <c r="V1033" s="1">
        <v>2.51588E-5</v>
      </c>
      <c r="W1033">
        <v>0</v>
      </c>
      <c r="X1033" s="1">
        <v>7.7845400000000005E-9</v>
      </c>
      <c r="Y1033" s="1">
        <v>-1.0105899999999999E-8</v>
      </c>
      <c r="Z1033" s="1">
        <v>1.1314E-5</v>
      </c>
      <c r="AA1033" s="1">
        <v>2.5166600000000001E-5</v>
      </c>
      <c r="AB1033" s="1">
        <v>-6.9432100000000001E-8</v>
      </c>
      <c r="AC1033" s="1">
        <v>2.7592900000000001E-5</v>
      </c>
      <c r="AD1033" s="1">
        <v>1.1314E-5</v>
      </c>
      <c r="AE1033" s="1">
        <v>2.5166600000000001E-5</v>
      </c>
      <c r="AF1033" s="1">
        <v>-6.9432100000000001E-8</v>
      </c>
      <c r="AG1033" s="1">
        <v>2.7592900000000001E-5</v>
      </c>
      <c r="AH1033">
        <v>4</v>
      </c>
      <c r="AI1033">
        <v>0</v>
      </c>
      <c r="AJ1033">
        <v>0</v>
      </c>
      <c r="AK1033">
        <v>1718504126</v>
      </c>
      <c r="AL1033">
        <v>6067</v>
      </c>
      <c r="AM1033">
        <v>42.962600000000002</v>
      </c>
      <c r="AN1033">
        <v>1</v>
      </c>
      <c r="AO1033">
        <v>10112</v>
      </c>
      <c r="AP1033" s="2">
        <f t="shared" si="85"/>
        <v>11314</v>
      </c>
      <c r="AQ1033" s="2">
        <f t="shared" si="86"/>
        <v>25166.600000000002</v>
      </c>
      <c r="AR1033" s="2">
        <f t="shared" si="87"/>
        <v>-69.432100000000005</v>
      </c>
      <c r="AS1033">
        <f t="shared" si="88"/>
        <v>102324.59999999999</v>
      </c>
      <c r="AT1033">
        <f t="shared" si="89"/>
        <v>0.30000000000285354</v>
      </c>
    </row>
    <row r="1034" spans="1:46" x14ac:dyDescent="0.35">
      <c r="A1034" s="1">
        <v>1.1308000000000001E-5</v>
      </c>
      <c r="B1034" s="1">
        <v>2.5160700000000001E-5</v>
      </c>
      <c r="C1034" s="1">
        <v>-6.9457999999999999E-8</v>
      </c>
      <c r="D1034" s="1">
        <v>2.7585100000000001E-5</v>
      </c>
      <c r="E1034" s="1">
        <v>-3.0517600000000001E-5</v>
      </c>
      <c r="F1034">
        <v>0.64705900000000005</v>
      </c>
      <c r="G1034" s="1">
        <v>-6.9457999999999999E-8</v>
      </c>
      <c r="H1034">
        <v>255</v>
      </c>
      <c r="I1034">
        <v>0</v>
      </c>
      <c r="J1034">
        <v>17</v>
      </c>
      <c r="K1034" t="e">
        <v>#NAME?</v>
      </c>
      <c r="L1034">
        <v>113447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1562</v>
      </c>
      <c r="U1034" s="1">
        <v>1.1314E-5</v>
      </c>
      <c r="V1034" s="1">
        <v>2.5160700000000001E-5</v>
      </c>
      <c r="W1034" s="1">
        <v>-5.98291E-9</v>
      </c>
      <c r="X1034" s="1">
        <v>1.53329E-12</v>
      </c>
      <c r="Y1034">
        <v>0</v>
      </c>
      <c r="Z1034" s="1">
        <v>1.1308000000000001E-5</v>
      </c>
      <c r="AA1034" s="1">
        <v>2.5160700000000001E-5</v>
      </c>
      <c r="AB1034" s="1">
        <v>-6.9457999999999999E-8</v>
      </c>
      <c r="AC1034" s="1">
        <v>2.7585100000000001E-5</v>
      </c>
      <c r="AD1034" s="1">
        <v>1.1308000000000001E-5</v>
      </c>
      <c r="AE1034" s="1">
        <v>2.5160700000000001E-5</v>
      </c>
      <c r="AF1034" s="1">
        <v>-6.9457999999999999E-8</v>
      </c>
      <c r="AG1034" s="1">
        <v>2.7585100000000001E-5</v>
      </c>
      <c r="AH1034">
        <v>4</v>
      </c>
      <c r="AI1034">
        <v>0</v>
      </c>
      <c r="AJ1034">
        <v>0</v>
      </c>
      <c r="AK1034">
        <v>1718516568</v>
      </c>
      <c r="AL1034">
        <v>6067</v>
      </c>
      <c r="AM1034">
        <v>42.962899999999998</v>
      </c>
      <c r="AN1034">
        <v>1</v>
      </c>
      <c r="AO1034">
        <v>10113</v>
      </c>
      <c r="AP1034" s="2">
        <f t="shared" si="85"/>
        <v>11308</v>
      </c>
      <c r="AQ1034" s="2">
        <f t="shared" si="86"/>
        <v>25160.7</v>
      </c>
      <c r="AR1034" s="2">
        <f t="shared" si="87"/>
        <v>-69.457999999999998</v>
      </c>
      <c r="AS1034">
        <f t="shared" si="88"/>
        <v>129018</v>
      </c>
      <c r="AT1034">
        <f t="shared" si="89"/>
        <v>0.29999999999574811</v>
      </c>
    </row>
    <row r="1035" spans="1:46" x14ac:dyDescent="0.35">
      <c r="A1035" s="1">
        <v>1.13068E-5</v>
      </c>
      <c r="B1035" s="1">
        <v>2.5170000000000001E-5</v>
      </c>
      <c r="C1035" s="1">
        <v>-5.10585E-8</v>
      </c>
      <c r="D1035" s="1">
        <v>2.7593000000000002E-5</v>
      </c>
      <c r="E1035" s="1">
        <v>-3.0517600000000001E-5</v>
      </c>
      <c r="F1035">
        <v>0.461538</v>
      </c>
      <c r="G1035" s="1">
        <v>-6.9457999999999999E-8</v>
      </c>
      <c r="H1035">
        <v>255</v>
      </c>
      <c r="I1035">
        <v>0</v>
      </c>
      <c r="J1035">
        <v>26</v>
      </c>
      <c r="K1035" t="e">
        <v>#NAME?</v>
      </c>
      <c r="L1035">
        <v>173507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1562</v>
      </c>
      <c r="U1035" s="1">
        <v>1.13123E-5</v>
      </c>
      <c r="V1035" s="1">
        <v>2.5160700000000001E-5</v>
      </c>
      <c r="W1035" s="1">
        <v>-5.5597299999999998E-9</v>
      </c>
      <c r="X1035" s="1">
        <v>9.2657000000000004E-9</v>
      </c>
      <c r="Y1035" s="1">
        <v>1.8399499999999999E-8</v>
      </c>
      <c r="Z1035" s="1">
        <v>1.13068E-5</v>
      </c>
      <c r="AA1035" s="1">
        <v>2.5170000000000001E-5</v>
      </c>
      <c r="AB1035" s="1">
        <v>-5.10585E-8</v>
      </c>
      <c r="AC1035" s="1">
        <v>2.7593000000000002E-5</v>
      </c>
      <c r="AD1035" s="1">
        <v>1.13068E-5</v>
      </c>
      <c r="AE1035" s="1">
        <v>2.5170000000000001E-5</v>
      </c>
      <c r="AF1035" s="1">
        <v>-5.10585E-8</v>
      </c>
      <c r="AG1035" s="1">
        <v>2.7593000000000002E-5</v>
      </c>
      <c r="AH1035">
        <v>4</v>
      </c>
      <c r="AI1035">
        <v>0</v>
      </c>
      <c r="AJ1035">
        <v>0</v>
      </c>
      <c r="AK1035">
        <v>1718529009</v>
      </c>
      <c r="AL1035">
        <v>6067</v>
      </c>
      <c r="AM1035">
        <v>42.963200000000001</v>
      </c>
      <c r="AN1035">
        <v>1</v>
      </c>
      <c r="AO1035">
        <v>10114</v>
      </c>
      <c r="AP1035" s="2">
        <f t="shared" si="85"/>
        <v>11306.8</v>
      </c>
      <c r="AQ1035" s="2">
        <f t="shared" si="86"/>
        <v>25170</v>
      </c>
      <c r="AR1035" s="2">
        <f t="shared" si="87"/>
        <v>-51.058500000000002</v>
      </c>
      <c r="AS1035">
        <f t="shared" si="88"/>
        <v>135691.33333333334</v>
      </c>
      <c r="AT1035">
        <f t="shared" si="89"/>
        <v>0.30000000000285354</v>
      </c>
    </row>
    <row r="1036" spans="1:46" x14ac:dyDescent="0.35">
      <c r="A1036" s="1">
        <v>1.12992E-5</v>
      </c>
      <c r="B1036" s="1">
        <v>2.5143500000000001E-5</v>
      </c>
      <c r="C1036" s="1">
        <v>-6.6132600000000005E-8</v>
      </c>
      <c r="D1036" s="1">
        <v>2.75658E-5</v>
      </c>
      <c r="E1036" s="1">
        <v>-3.0517600000000001E-5</v>
      </c>
      <c r="F1036">
        <v>0.61111099999999996</v>
      </c>
      <c r="G1036" s="1">
        <v>-5.10864E-8</v>
      </c>
      <c r="H1036">
        <v>255</v>
      </c>
      <c r="I1036">
        <v>0</v>
      </c>
      <c r="J1036">
        <v>18</v>
      </c>
      <c r="K1036" t="e">
        <v>#NAME?</v>
      </c>
      <c r="L1036">
        <v>120120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1562</v>
      </c>
      <c r="U1036" s="1">
        <v>1.13109E-5</v>
      </c>
      <c r="V1036" s="1">
        <v>2.5162999999999999E-5</v>
      </c>
      <c r="W1036" s="1">
        <v>-1.16745E-8</v>
      </c>
      <c r="X1036" s="1">
        <v>-1.9457500000000001E-8</v>
      </c>
      <c r="Y1036" s="1">
        <v>-1.5046199999999999E-8</v>
      </c>
      <c r="Z1036" s="1">
        <v>1.12992E-5</v>
      </c>
      <c r="AA1036" s="1">
        <v>2.5143500000000001E-5</v>
      </c>
      <c r="AB1036" s="1">
        <v>-6.6132600000000005E-8</v>
      </c>
      <c r="AC1036" s="1">
        <v>2.75658E-5</v>
      </c>
      <c r="AD1036" s="1">
        <v>1.12992E-5</v>
      </c>
      <c r="AE1036" s="1">
        <v>2.5143500000000001E-5</v>
      </c>
      <c r="AF1036" s="1">
        <v>-6.6132600000000005E-8</v>
      </c>
      <c r="AG1036" s="1">
        <v>2.75658E-5</v>
      </c>
      <c r="AH1036">
        <v>4</v>
      </c>
      <c r="AI1036">
        <v>0</v>
      </c>
      <c r="AJ1036">
        <v>0</v>
      </c>
      <c r="AK1036">
        <v>1718541451</v>
      </c>
      <c r="AL1036">
        <v>6067</v>
      </c>
      <c r="AM1036">
        <v>42.963500000000003</v>
      </c>
      <c r="AN1036">
        <v>1</v>
      </c>
      <c r="AO1036">
        <v>10115</v>
      </c>
      <c r="AP1036" s="2">
        <f t="shared" si="85"/>
        <v>11299.2</v>
      </c>
      <c r="AQ1036" s="2">
        <f t="shared" si="86"/>
        <v>25143.5</v>
      </c>
      <c r="AR1036" s="2">
        <f t="shared" si="87"/>
        <v>-66.132600000000011</v>
      </c>
      <c r="AS1036">
        <f t="shared" si="88"/>
        <v>151262.33333333334</v>
      </c>
      <c r="AT1036">
        <f t="shared" si="89"/>
        <v>0.30000000000285354</v>
      </c>
    </row>
    <row r="1037" spans="1:46" x14ac:dyDescent="0.35">
      <c r="A1037" s="1">
        <v>1.1287100000000001E-5</v>
      </c>
      <c r="B1037" s="1">
        <v>2.5175299999999999E-5</v>
      </c>
      <c r="C1037" s="1">
        <v>-6.1855099999999999E-8</v>
      </c>
      <c r="D1037" s="1">
        <v>2.7589900000000002E-5</v>
      </c>
      <c r="E1037" s="1">
        <v>-3.0517600000000001E-5</v>
      </c>
      <c r="F1037">
        <v>0.625</v>
      </c>
      <c r="G1037" s="1">
        <v>-6.6162099999999999E-8</v>
      </c>
      <c r="H1037">
        <v>255</v>
      </c>
      <c r="I1037">
        <v>0</v>
      </c>
      <c r="J1037">
        <v>24</v>
      </c>
      <c r="K1037" t="e">
        <v>#NAME?</v>
      </c>
      <c r="L1037">
        <v>160160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1562</v>
      </c>
      <c r="U1037" s="1">
        <v>1.1307900000000001E-5</v>
      </c>
      <c r="V1037" s="1">
        <v>2.5157999999999999E-5</v>
      </c>
      <c r="W1037" s="1">
        <v>-2.0828299999999999E-8</v>
      </c>
      <c r="X1037" s="1">
        <v>1.7356899999999999E-8</v>
      </c>
      <c r="Y1037" s="1">
        <v>4.3070199999999999E-9</v>
      </c>
      <c r="Z1037" s="1">
        <v>1.1287100000000001E-5</v>
      </c>
      <c r="AA1037" s="1">
        <v>2.5175299999999999E-5</v>
      </c>
      <c r="AB1037" s="1">
        <v>-6.1855099999999999E-8</v>
      </c>
      <c r="AC1037" s="1">
        <v>2.7589900000000002E-5</v>
      </c>
      <c r="AD1037" s="1">
        <v>1.1287100000000001E-5</v>
      </c>
      <c r="AE1037" s="1">
        <v>2.5175299999999999E-5</v>
      </c>
      <c r="AF1037" s="1">
        <v>-6.1855099999999999E-8</v>
      </c>
      <c r="AG1037" s="1">
        <v>2.7589900000000002E-5</v>
      </c>
      <c r="AH1037">
        <v>4</v>
      </c>
      <c r="AI1037">
        <v>0</v>
      </c>
      <c r="AJ1037">
        <v>0</v>
      </c>
      <c r="AK1037">
        <v>1718553894</v>
      </c>
      <c r="AL1037">
        <v>6067</v>
      </c>
      <c r="AM1037">
        <v>42.963799999999999</v>
      </c>
      <c r="AN1037">
        <v>1</v>
      </c>
      <c r="AO1037">
        <v>10116</v>
      </c>
      <c r="AP1037" s="2">
        <f t="shared" si="85"/>
        <v>11287.1</v>
      </c>
      <c r="AQ1037" s="2">
        <f t="shared" si="86"/>
        <v>25175.3</v>
      </c>
      <c r="AR1037" s="2">
        <f t="shared" si="87"/>
        <v>-61.8551</v>
      </c>
      <c r="AS1037">
        <f t="shared" si="88"/>
        <v>131242.33333333334</v>
      </c>
      <c r="AT1037">
        <f t="shared" si="89"/>
        <v>0.29999999999574811</v>
      </c>
    </row>
    <row r="1038" spans="1:46" x14ac:dyDescent="0.35">
      <c r="A1038" s="1">
        <v>1.13262E-5</v>
      </c>
      <c r="B1038" s="1">
        <v>2.5150399999999999E-5</v>
      </c>
      <c r="C1038" s="1">
        <v>-5.64281E-8</v>
      </c>
      <c r="D1038" s="1">
        <v>2.75831E-5</v>
      </c>
      <c r="E1038" s="1">
        <v>-3.0517600000000001E-5</v>
      </c>
      <c r="F1038">
        <v>0.41176499999999999</v>
      </c>
      <c r="G1038" s="1">
        <v>-6.1889599999999999E-8</v>
      </c>
      <c r="H1038">
        <v>255</v>
      </c>
      <c r="I1038">
        <v>0</v>
      </c>
      <c r="J1038">
        <v>17</v>
      </c>
      <c r="K1038" t="e">
        <v>#NAME?</v>
      </c>
      <c r="L1038">
        <v>113447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1562</v>
      </c>
      <c r="U1038" s="1">
        <v>1.1302599999999999E-5</v>
      </c>
      <c r="V1038" s="1">
        <v>2.5162200000000001E-5</v>
      </c>
      <c r="W1038" s="1">
        <v>2.36005E-8</v>
      </c>
      <c r="X1038" s="1">
        <v>-1.1800200000000001E-8</v>
      </c>
      <c r="Y1038" s="1">
        <v>5.4615900000000004E-9</v>
      </c>
      <c r="Z1038" s="1">
        <v>1.13262E-5</v>
      </c>
      <c r="AA1038" s="1">
        <v>2.5150399999999999E-5</v>
      </c>
      <c r="AB1038" s="1">
        <v>-5.64281E-8</v>
      </c>
      <c r="AC1038" s="1">
        <v>2.75831E-5</v>
      </c>
      <c r="AD1038" s="1">
        <v>1.13262E-5</v>
      </c>
      <c r="AE1038" s="1">
        <v>2.5150399999999999E-5</v>
      </c>
      <c r="AF1038" s="1">
        <v>-5.64281E-8</v>
      </c>
      <c r="AG1038" s="1">
        <v>2.75831E-5</v>
      </c>
      <c r="AH1038">
        <v>4</v>
      </c>
      <c r="AI1038">
        <v>0</v>
      </c>
      <c r="AJ1038">
        <v>0</v>
      </c>
      <c r="AK1038">
        <v>1718577799</v>
      </c>
      <c r="AL1038">
        <v>6067</v>
      </c>
      <c r="AM1038">
        <v>42.964399999999998</v>
      </c>
      <c r="AN1038">
        <v>1</v>
      </c>
      <c r="AO1038">
        <v>10117</v>
      </c>
      <c r="AP1038" s="2">
        <f t="shared" si="85"/>
        <v>11326.2</v>
      </c>
      <c r="AQ1038" s="2">
        <f t="shared" si="86"/>
        <v>25150.399999999998</v>
      </c>
      <c r="AR1038" s="2">
        <f t="shared" si="87"/>
        <v>-56.428100000000001</v>
      </c>
      <c r="AS1038">
        <f t="shared" si="88"/>
        <v>135691.33333333334</v>
      </c>
      <c r="AT1038">
        <f t="shared" si="89"/>
        <v>0.59999999999860165</v>
      </c>
    </row>
    <row r="1039" spans="1:46" x14ac:dyDescent="0.35">
      <c r="A1039" s="1">
        <v>1.13007E-5</v>
      </c>
      <c r="B1039" s="1">
        <v>2.5159100000000001E-5</v>
      </c>
      <c r="C1039" s="1">
        <v>-3.6769999999999998E-8</v>
      </c>
      <c r="D1039" s="1">
        <v>2.7580600000000002E-5</v>
      </c>
      <c r="E1039" s="1">
        <v>-3.0517600000000001E-5</v>
      </c>
      <c r="F1039">
        <v>0.5</v>
      </c>
      <c r="G1039" s="1">
        <v>-5.6457500000000001E-8</v>
      </c>
      <c r="H1039">
        <v>255</v>
      </c>
      <c r="I1039">
        <v>0</v>
      </c>
      <c r="J1039">
        <v>20</v>
      </c>
      <c r="K1039" t="e">
        <v>#NAME?</v>
      </c>
      <c r="L1039">
        <v>133467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1562</v>
      </c>
      <c r="U1039" s="1">
        <v>1.13085E-5</v>
      </c>
      <c r="V1039" s="1">
        <v>2.5159100000000001E-5</v>
      </c>
      <c r="W1039" s="1">
        <v>-7.7323999999999995E-9</v>
      </c>
      <c r="X1039">
        <v>0</v>
      </c>
      <c r="Y1039" s="1">
        <v>1.96875E-8</v>
      </c>
      <c r="Z1039" s="1">
        <v>1.13007E-5</v>
      </c>
      <c r="AA1039" s="1">
        <v>2.5159100000000001E-5</v>
      </c>
      <c r="AB1039" s="1">
        <v>-3.6769999999999998E-8</v>
      </c>
      <c r="AC1039" s="1">
        <v>2.7580600000000002E-5</v>
      </c>
      <c r="AD1039" s="1">
        <v>1.13007E-5</v>
      </c>
      <c r="AE1039" s="1">
        <v>2.5159100000000001E-5</v>
      </c>
      <c r="AF1039" s="1">
        <v>-3.6769999999999998E-8</v>
      </c>
      <c r="AG1039" s="1">
        <v>2.7580600000000002E-5</v>
      </c>
      <c r="AH1039">
        <v>4</v>
      </c>
      <c r="AI1039">
        <v>0</v>
      </c>
      <c r="AJ1039">
        <v>0</v>
      </c>
      <c r="AK1039">
        <v>1718601705</v>
      </c>
      <c r="AL1039">
        <v>6067</v>
      </c>
      <c r="AM1039">
        <v>42.965000000000003</v>
      </c>
      <c r="AN1039">
        <v>1</v>
      </c>
      <c r="AO1039">
        <v>10118</v>
      </c>
      <c r="AP1039" s="2">
        <f t="shared" si="85"/>
        <v>11300.7</v>
      </c>
      <c r="AQ1039" s="2">
        <f t="shared" si="86"/>
        <v>25159.100000000002</v>
      </c>
      <c r="AR1039" s="2">
        <f t="shared" si="87"/>
        <v>-36.769999999999996</v>
      </c>
      <c r="AS1039">
        <f t="shared" si="88"/>
        <v>126793.66666666667</v>
      </c>
      <c r="AT1039">
        <f t="shared" si="89"/>
        <v>0.60000000000570708</v>
      </c>
    </row>
    <row r="1040" spans="1:46" x14ac:dyDescent="0.35">
      <c r="A1040" s="1">
        <v>1.12923E-5</v>
      </c>
      <c r="B1040" s="1">
        <v>2.5177999999999998E-5</v>
      </c>
      <c r="C1040" s="1">
        <v>-3.8253200000000003E-8</v>
      </c>
      <c r="D1040" s="1">
        <v>2.7594400000000001E-5</v>
      </c>
      <c r="E1040" s="1">
        <v>-3.0517600000000001E-5</v>
      </c>
      <c r="F1040">
        <v>0.6</v>
      </c>
      <c r="G1040" s="1">
        <v>-3.6804200000000001E-8</v>
      </c>
      <c r="H1040">
        <v>255</v>
      </c>
      <c r="I1040">
        <v>0</v>
      </c>
      <c r="J1040">
        <v>20</v>
      </c>
      <c r="K1040" t="e">
        <v>#NAME?</v>
      </c>
      <c r="L1040">
        <v>133467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1562</v>
      </c>
      <c r="U1040" s="1">
        <v>1.1306499999999999E-5</v>
      </c>
      <c r="V1040" s="1">
        <v>2.5159100000000001E-5</v>
      </c>
      <c r="W1040" s="1">
        <v>-1.41722E-8</v>
      </c>
      <c r="X1040" s="1">
        <v>1.8896299999999999E-8</v>
      </c>
      <c r="Y1040" s="1">
        <v>-1.4489599999999999E-9</v>
      </c>
      <c r="Z1040" s="1">
        <v>1.12923E-5</v>
      </c>
      <c r="AA1040" s="1">
        <v>2.5177999999999998E-5</v>
      </c>
      <c r="AB1040" s="1">
        <v>-3.8253200000000003E-8</v>
      </c>
      <c r="AC1040" s="1">
        <v>2.7594400000000001E-5</v>
      </c>
      <c r="AD1040" s="1">
        <v>1.12923E-5</v>
      </c>
      <c r="AE1040" s="1">
        <v>2.5177999999999998E-5</v>
      </c>
      <c r="AF1040" s="1">
        <v>-3.8253200000000003E-8</v>
      </c>
      <c r="AG1040" s="1">
        <v>2.7594400000000001E-5</v>
      </c>
      <c r="AH1040">
        <v>4</v>
      </c>
      <c r="AI1040">
        <v>0</v>
      </c>
      <c r="AJ1040">
        <v>0</v>
      </c>
      <c r="AK1040">
        <v>1718625610</v>
      </c>
      <c r="AL1040">
        <v>6067</v>
      </c>
      <c r="AM1040">
        <v>42.965600000000002</v>
      </c>
      <c r="AN1040">
        <v>1</v>
      </c>
      <c r="AO1040">
        <v>10119</v>
      </c>
      <c r="AP1040" s="2">
        <f t="shared" si="85"/>
        <v>11292.300000000001</v>
      </c>
      <c r="AQ1040" s="2">
        <f t="shared" si="86"/>
        <v>25178</v>
      </c>
      <c r="AR1040" s="2">
        <f t="shared" si="87"/>
        <v>-38.2532</v>
      </c>
      <c r="AS1040">
        <f t="shared" si="88"/>
        <v>117895.8</v>
      </c>
      <c r="AT1040">
        <f t="shared" si="89"/>
        <v>0.59999999999860165</v>
      </c>
    </row>
    <row r="1041" spans="1:46" x14ac:dyDescent="0.35">
      <c r="A1041" s="1">
        <v>1.13076E-5</v>
      </c>
      <c r="B1041" s="1">
        <v>2.51879E-5</v>
      </c>
      <c r="C1041" s="1">
        <v>-4.38625E-8</v>
      </c>
      <c r="D1041" s="1">
        <v>2.7609700000000001E-5</v>
      </c>
      <c r="E1041" s="1">
        <v>-3.0517600000000001E-5</v>
      </c>
      <c r="F1041">
        <v>0.38461499999999998</v>
      </c>
      <c r="G1041" s="1">
        <v>-3.8268999999999997E-8</v>
      </c>
      <c r="H1041">
        <v>255</v>
      </c>
      <c r="I1041">
        <v>0</v>
      </c>
      <c r="J1041">
        <v>13</v>
      </c>
      <c r="K1041" t="e">
        <v>#NAME?</v>
      </c>
      <c r="L1041">
        <v>86753.4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1562</v>
      </c>
      <c r="U1041" s="1">
        <v>1.13028E-5</v>
      </c>
      <c r="V1041" s="1">
        <v>2.5163800000000001E-5</v>
      </c>
      <c r="W1041" s="1">
        <v>4.8268099999999998E-9</v>
      </c>
      <c r="X1041" s="1">
        <v>2.41356E-8</v>
      </c>
      <c r="Y1041" s="1">
        <v>-5.5934600000000002E-9</v>
      </c>
      <c r="Z1041" s="1">
        <v>1.13076E-5</v>
      </c>
      <c r="AA1041" s="1">
        <v>2.51879E-5</v>
      </c>
      <c r="AB1041" s="1">
        <v>-4.38625E-8</v>
      </c>
      <c r="AC1041" s="1">
        <v>2.7609700000000001E-5</v>
      </c>
      <c r="AD1041" s="1">
        <v>1.13076E-5</v>
      </c>
      <c r="AE1041" s="1">
        <v>2.51879E-5</v>
      </c>
      <c r="AF1041" s="1">
        <v>-4.38625E-8</v>
      </c>
      <c r="AG1041" s="1">
        <v>2.7609700000000001E-5</v>
      </c>
      <c r="AH1041">
        <v>4</v>
      </c>
      <c r="AI1041">
        <v>0</v>
      </c>
      <c r="AJ1041">
        <v>0</v>
      </c>
      <c r="AK1041">
        <v>1718638052</v>
      </c>
      <c r="AL1041">
        <v>6067</v>
      </c>
      <c r="AM1041">
        <v>42.966000000000001</v>
      </c>
      <c r="AN1041">
        <v>1</v>
      </c>
      <c r="AO1041">
        <v>10120</v>
      </c>
      <c r="AP1041" s="2">
        <f t="shared" si="85"/>
        <v>11307.6</v>
      </c>
      <c r="AQ1041" s="2">
        <f t="shared" si="86"/>
        <v>25187.9</v>
      </c>
      <c r="AR1041" s="2">
        <f t="shared" si="87"/>
        <v>-43.862499999999997</v>
      </c>
      <c r="AS1041">
        <f t="shared" si="88"/>
        <v>126793.46666666667</v>
      </c>
      <c r="AT1041">
        <f t="shared" si="89"/>
        <v>0.39999999999906777</v>
      </c>
    </row>
    <row r="1042" spans="1:46" x14ac:dyDescent="0.35">
      <c r="A1042" s="1">
        <v>1.1316E-5</v>
      </c>
      <c r="B1042" s="1">
        <v>2.5153599999999999E-5</v>
      </c>
      <c r="C1042" s="1">
        <v>-4.5676700000000003E-8</v>
      </c>
      <c r="D1042" s="1">
        <v>2.7581800000000001E-5</v>
      </c>
      <c r="E1042" s="1">
        <v>-3.0517600000000001E-5</v>
      </c>
      <c r="F1042">
        <v>0.33333299999999999</v>
      </c>
      <c r="G1042" s="1">
        <v>-4.3884300000000001E-8</v>
      </c>
      <c r="H1042">
        <v>255</v>
      </c>
      <c r="I1042">
        <v>0</v>
      </c>
      <c r="J1042">
        <v>24</v>
      </c>
      <c r="K1042" t="e">
        <v>#NAME?</v>
      </c>
      <c r="L1042">
        <v>160160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1562</v>
      </c>
      <c r="U1042" s="1">
        <v>1.13039E-5</v>
      </c>
      <c r="V1042" s="1">
        <v>2.5169800000000001E-5</v>
      </c>
      <c r="W1042" s="1">
        <v>1.2159E-8</v>
      </c>
      <c r="X1042" s="1">
        <v>-1.6210000000000001E-8</v>
      </c>
      <c r="Y1042" s="1">
        <v>-1.7924200000000001E-9</v>
      </c>
      <c r="Z1042" s="1">
        <v>1.1316E-5</v>
      </c>
      <c r="AA1042" s="1">
        <v>2.5153599999999999E-5</v>
      </c>
      <c r="AB1042" s="1">
        <v>-4.5676700000000003E-8</v>
      </c>
      <c r="AC1042" s="1">
        <v>2.7581800000000001E-5</v>
      </c>
      <c r="AD1042" s="1">
        <v>1.1316E-5</v>
      </c>
      <c r="AE1042" s="1">
        <v>2.5153599999999999E-5</v>
      </c>
      <c r="AF1042" s="1">
        <v>-4.5676700000000003E-8</v>
      </c>
      <c r="AG1042" s="1">
        <v>2.7581800000000001E-5</v>
      </c>
      <c r="AH1042">
        <v>4</v>
      </c>
      <c r="AI1042">
        <v>0</v>
      </c>
      <c r="AJ1042">
        <v>0</v>
      </c>
      <c r="AK1042">
        <v>1718650494</v>
      </c>
      <c r="AL1042">
        <v>6067</v>
      </c>
      <c r="AM1042">
        <v>42.966299999999997</v>
      </c>
      <c r="AN1042">
        <v>1</v>
      </c>
      <c r="AO1042">
        <v>10121</v>
      </c>
      <c r="AP1042" s="2">
        <f t="shared" si="85"/>
        <v>11316</v>
      </c>
      <c r="AQ1042" s="2">
        <f t="shared" si="86"/>
        <v>25153.599999999999</v>
      </c>
      <c r="AR1042" s="2">
        <f t="shared" si="87"/>
        <v>-45.676700000000004</v>
      </c>
      <c r="AS1042">
        <f t="shared" si="88"/>
        <v>131242.13333333333</v>
      </c>
      <c r="AT1042">
        <f t="shared" si="89"/>
        <v>0.29999999999574811</v>
      </c>
    </row>
    <row r="1043" spans="1:46" x14ac:dyDescent="0.35">
      <c r="A1043" s="1">
        <v>1.12929E-5</v>
      </c>
      <c r="B1043" s="1">
        <v>2.51864E-5</v>
      </c>
      <c r="C1043" s="1">
        <v>-4.9615999999999999E-8</v>
      </c>
      <c r="D1043" s="1">
        <v>2.7602300000000002E-5</v>
      </c>
      <c r="E1043" s="1">
        <v>-3.0517600000000001E-5</v>
      </c>
      <c r="F1043">
        <v>0.45454499999999998</v>
      </c>
      <c r="G1043" s="1">
        <v>-4.5715299999999999E-8</v>
      </c>
      <c r="H1043">
        <v>255</v>
      </c>
      <c r="I1043">
        <v>0</v>
      </c>
      <c r="J1043">
        <v>22</v>
      </c>
      <c r="K1043" t="e">
        <v>#NAME?</v>
      </c>
      <c r="L1043">
        <v>146813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1562</v>
      </c>
      <c r="U1043" s="1">
        <v>1.13068E-5</v>
      </c>
      <c r="V1043" s="1">
        <v>2.5165599999999998E-5</v>
      </c>
      <c r="W1043" s="1">
        <v>-1.3874799999999999E-8</v>
      </c>
      <c r="X1043" s="1">
        <v>2.08129E-8</v>
      </c>
      <c r="Y1043" s="1">
        <v>-3.9007E-9</v>
      </c>
      <c r="Z1043" s="1">
        <v>1.12929E-5</v>
      </c>
      <c r="AA1043" s="1">
        <v>2.51864E-5</v>
      </c>
      <c r="AB1043" s="1">
        <v>-4.9615999999999999E-8</v>
      </c>
      <c r="AC1043" s="1">
        <v>2.7602300000000002E-5</v>
      </c>
      <c r="AD1043" s="1">
        <v>1.12929E-5</v>
      </c>
      <c r="AE1043" s="1">
        <v>2.51864E-5</v>
      </c>
      <c r="AF1043" s="1">
        <v>-4.9615999999999999E-8</v>
      </c>
      <c r="AG1043" s="1">
        <v>2.7602300000000002E-5</v>
      </c>
      <c r="AH1043">
        <v>4</v>
      </c>
      <c r="AI1043">
        <v>0</v>
      </c>
      <c r="AJ1043">
        <v>0</v>
      </c>
      <c r="AK1043">
        <v>1718662936</v>
      </c>
      <c r="AL1043">
        <v>6067</v>
      </c>
      <c r="AM1043">
        <v>42.9666</v>
      </c>
      <c r="AN1043">
        <v>1</v>
      </c>
      <c r="AO1043">
        <v>10122</v>
      </c>
      <c r="AP1043" s="2">
        <f t="shared" si="85"/>
        <v>11292.9</v>
      </c>
      <c r="AQ1043" s="2">
        <f t="shared" si="86"/>
        <v>25186.400000000001</v>
      </c>
      <c r="AR1043" s="2">
        <f t="shared" si="87"/>
        <v>-49.616</v>
      </c>
      <c r="AS1043">
        <f t="shared" si="88"/>
        <v>144588.66666666666</v>
      </c>
      <c r="AT1043">
        <f t="shared" si="89"/>
        <v>0.30000000000285354</v>
      </c>
    </row>
    <row r="1044" spans="1:46" x14ac:dyDescent="0.35">
      <c r="A1044" s="1">
        <v>1.12791E-5</v>
      </c>
      <c r="B1044" s="1">
        <v>2.51788E-5</v>
      </c>
      <c r="C1044" s="1">
        <v>-5.1682300000000002E-8</v>
      </c>
      <c r="D1044" s="1">
        <v>2.7589700000000001E-5</v>
      </c>
      <c r="E1044" s="1">
        <v>-3.0517600000000001E-5</v>
      </c>
      <c r="F1044">
        <v>0.31578899999999999</v>
      </c>
      <c r="G1044" s="1">
        <v>-4.9621599999999997E-8</v>
      </c>
      <c r="H1044">
        <v>255</v>
      </c>
      <c r="I1044">
        <v>0</v>
      </c>
      <c r="J1044">
        <v>19</v>
      </c>
      <c r="K1044" t="e">
        <v>#NAME?</v>
      </c>
      <c r="L1044">
        <v>126793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1562</v>
      </c>
      <c r="U1044" s="1">
        <v>1.1303300000000001E-5</v>
      </c>
      <c r="V1044" s="1">
        <v>2.5170699999999999E-5</v>
      </c>
      <c r="W1044" s="1">
        <v>-2.4281199999999998E-8</v>
      </c>
      <c r="X1044" s="1">
        <v>8.0942599999999997E-9</v>
      </c>
      <c r="Y1044" s="1">
        <v>-2.0607499999999999E-9</v>
      </c>
      <c r="Z1044" s="1">
        <v>1.12791E-5</v>
      </c>
      <c r="AA1044" s="1">
        <v>2.51788E-5</v>
      </c>
      <c r="AB1044" s="1">
        <v>-5.1682300000000002E-8</v>
      </c>
      <c r="AC1044" s="1">
        <v>2.7589700000000001E-5</v>
      </c>
      <c r="AD1044" s="1">
        <v>1.12791E-5</v>
      </c>
      <c r="AE1044" s="1">
        <v>2.51788E-5</v>
      </c>
      <c r="AF1044" s="1">
        <v>-5.1682300000000002E-8</v>
      </c>
      <c r="AG1044" s="1">
        <v>2.7589700000000001E-5</v>
      </c>
      <c r="AH1044">
        <v>4</v>
      </c>
      <c r="AI1044">
        <v>0</v>
      </c>
      <c r="AJ1044">
        <v>0</v>
      </c>
      <c r="AK1044">
        <v>1718675377</v>
      </c>
      <c r="AL1044">
        <v>6067</v>
      </c>
      <c r="AM1044">
        <v>42.966900000000003</v>
      </c>
      <c r="AN1044">
        <v>1</v>
      </c>
      <c r="AO1044">
        <v>10123</v>
      </c>
      <c r="AP1044" s="2">
        <f t="shared" si="85"/>
        <v>11279.1</v>
      </c>
      <c r="AQ1044" s="2">
        <f t="shared" si="86"/>
        <v>25178.799999999999</v>
      </c>
      <c r="AR1044" s="2">
        <f t="shared" si="87"/>
        <v>-51.682300000000005</v>
      </c>
      <c r="AS1044">
        <f t="shared" si="88"/>
        <v>157935.33333333334</v>
      </c>
      <c r="AT1044">
        <f t="shared" si="89"/>
        <v>0.30000000000285354</v>
      </c>
    </row>
    <row r="1045" spans="1:46" x14ac:dyDescent="0.35">
      <c r="A1045" s="1">
        <v>1.13086E-5</v>
      </c>
      <c r="B1045" s="1">
        <v>2.5178399999999999E-5</v>
      </c>
      <c r="C1045" s="1">
        <v>-6.5432E-8</v>
      </c>
      <c r="D1045" s="1">
        <v>2.76015E-5</v>
      </c>
      <c r="E1045" s="1">
        <v>-3.0517600000000001E-5</v>
      </c>
      <c r="F1045">
        <v>0.53333299999999995</v>
      </c>
      <c r="G1045" s="1">
        <v>-5.1696799999999999E-8</v>
      </c>
      <c r="H1045">
        <v>255</v>
      </c>
      <c r="I1045">
        <v>0</v>
      </c>
      <c r="J1045">
        <v>30</v>
      </c>
      <c r="K1045" t="e">
        <v>#NAME?</v>
      </c>
      <c r="L1045">
        <v>200200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1562</v>
      </c>
      <c r="U1045" s="1">
        <v>1.1297100000000001E-5</v>
      </c>
      <c r="V1045" s="1">
        <v>2.51727E-5</v>
      </c>
      <c r="W1045" s="1">
        <v>1.15488E-8</v>
      </c>
      <c r="X1045" s="1">
        <v>5.7743900000000004E-9</v>
      </c>
      <c r="Y1045" s="1">
        <v>-1.37353E-8</v>
      </c>
      <c r="Z1045" s="1">
        <v>1.13086E-5</v>
      </c>
      <c r="AA1045" s="1">
        <v>2.5178399999999999E-5</v>
      </c>
      <c r="AB1045" s="1">
        <v>-6.5432E-8</v>
      </c>
      <c r="AC1045" s="1">
        <v>2.76015E-5</v>
      </c>
      <c r="AD1045" s="1">
        <v>1.13086E-5</v>
      </c>
      <c r="AE1045" s="1">
        <v>2.5178399999999999E-5</v>
      </c>
      <c r="AF1045" s="1">
        <v>-6.5432E-8</v>
      </c>
      <c r="AG1045" s="1">
        <v>2.76015E-5</v>
      </c>
      <c r="AH1045">
        <v>4</v>
      </c>
      <c r="AI1045">
        <v>0</v>
      </c>
      <c r="AJ1045">
        <v>0</v>
      </c>
      <c r="AK1045">
        <v>1718687819</v>
      </c>
      <c r="AL1045">
        <v>6067</v>
      </c>
      <c r="AM1045">
        <v>42.967199999999998</v>
      </c>
      <c r="AN1045">
        <v>1</v>
      </c>
      <c r="AO1045">
        <v>10124</v>
      </c>
      <c r="AP1045" s="2">
        <f t="shared" si="85"/>
        <v>11308.6</v>
      </c>
      <c r="AQ1045" s="2">
        <f t="shared" si="86"/>
        <v>25178.399999999998</v>
      </c>
      <c r="AR1045" s="2">
        <f t="shared" si="87"/>
        <v>-65.432000000000002</v>
      </c>
      <c r="AS1045">
        <f t="shared" si="88"/>
        <v>149037.66666666666</v>
      </c>
      <c r="AT1045">
        <f t="shared" si="89"/>
        <v>0.29999999999574811</v>
      </c>
    </row>
    <row r="1046" spans="1:46" x14ac:dyDescent="0.35">
      <c r="A1046" s="1">
        <v>1.1274799999999999E-5</v>
      </c>
      <c r="B1046" s="1">
        <v>2.51708E-5</v>
      </c>
      <c r="C1046" s="1">
        <v>-3.9880100000000003E-8</v>
      </c>
      <c r="D1046" s="1">
        <v>2.7580699999999998E-5</v>
      </c>
      <c r="E1046" s="1">
        <v>-3.0517600000000001E-5</v>
      </c>
      <c r="F1046">
        <v>0.33333299999999999</v>
      </c>
      <c r="G1046" s="1">
        <v>-6.5490699999999998E-8</v>
      </c>
      <c r="H1046">
        <v>255</v>
      </c>
      <c r="I1046">
        <v>0</v>
      </c>
      <c r="J1046">
        <v>18</v>
      </c>
      <c r="K1046" t="e">
        <v>#NAME?</v>
      </c>
      <c r="L1046">
        <v>120120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1562</v>
      </c>
      <c r="U1046" s="1">
        <v>1.12998E-5</v>
      </c>
      <c r="V1046" s="1">
        <v>2.5174E-5</v>
      </c>
      <c r="W1046" s="1">
        <v>-2.5067799999999999E-8</v>
      </c>
      <c r="X1046" s="1">
        <v>-3.1325199999999998E-9</v>
      </c>
      <c r="Y1046" s="1">
        <v>2.5610599999999998E-8</v>
      </c>
      <c r="Z1046" s="1">
        <v>1.1274799999999999E-5</v>
      </c>
      <c r="AA1046" s="1">
        <v>2.51708E-5</v>
      </c>
      <c r="AB1046" s="1">
        <v>-3.9880100000000003E-8</v>
      </c>
      <c r="AC1046" s="1">
        <v>2.7580699999999998E-5</v>
      </c>
      <c r="AD1046" s="1">
        <v>1.1274799999999999E-5</v>
      </c>
      <c r="AE1046" s="1">
        <v>2.51708E-5</v>
      </c>
      <c r="AF1046" s="1">
        <v>-3.9880100000000003E-8</v>
      </c>
      <c r="AG1046" s="1">
        <v>2.7580699999999998E-5</v>
      </c>
      <c r="AH1046">
        <v>4</v>
      </c>
      <c r="AI1046">
        <v>0</v>
      </c>
      <c r="AJ1046">
        <v>0</v>
      </c>
      <c r="AK1046">
        <v>1718700261</v>
      </c>
      <c r="AL1046">
        <v>6067</v>
      </c>
      <c r="AM1046">
        <v>42.967500000000001</v>
      </c>
      <c r="AN1046">
        <v>1</v>
      </c>
      <c r="AO1046">
        <v>10125</v>
      </c>
      <c r="AP1046" s="2">
        <f t="shared" si="85"/>
        <v>11274.8</v>
      </c>
      <c r="AQ1046" s="2">
        <f t="shared" si="86"/>
        <v>25170.799999999999</v>
      </c>
      <c r="AR1046" s="2">
        <f t="shared" si="87"/>
        <v>-39.880100000000006</v>
      </c>
      <c r="AS1046">
        <f t="shared" si="88"/>
        <v>135691.13333333333</v>
      </c>
      <c r="AT1046">
        <f t="shared" si="89"/>
        <v>0.30000000000285354</v>
      </c>
    </row>
    <row r="1047" spans="1:46" x14ac:dyDescent="0.35">
      <c r="A1047" s="1">
        <v>1.1267000000000001E-5</v>
      </c>
      <c r="B1047" s="1">
        <v>2.5179799999999999E-5</v>
      </c>
      <c r="C1047" s="1">
        <v>-4.5478300000000002E-8</v>
      </c>
      <c r="D1047" s="1">
        <v>2.7585599999999999E-5</v>
      </c>
      <c r="E1047" s="1">
        <v>-3.0517600000000001E-5</v>
      </c>
      <c r="F1047">
        <v>0.538462</v>
      </c>
      <c r="G1047" s="1">
        <v>-3.9916999999999999E-8</v>
      </c>
      <c r="H1047">
        <v>255</v>
      </c>
      <c r="I1047">
        <v>0</v>
      </c>
      <c r="J1047">
        <v>13</v>
      </c>
      <c r="K1047" t="e">
        <v>#NAME?</v>
      </c>
      <c r="L1047">
        <v>86753.4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1562</v>
      </c>
      <c r="U1047" s="1">
        <v>1.1293399999999999E-5</v>
      </c>
      <c r="V1047" s="1">
        <v>2.5173200000000002E-5</v>
      </c>
      <c r="W1047" s="1">
        <v>-2.6409499999999999E-8</v>
      </c>
      <c r="X1047" s="1">
        <v>6.6023699999999998E-9</v>
      </c>
      <c r="Y1047" s="1">
        <v>-5.5612600000000003E-9</v>
      </c>
      <c r="Z1047" s="1">
        <v>1.1267000000000001E-5</v>
      </c>
      <c r="AA1047" s="1">
        <v>2.5179799999999999E-5</v>
      </c>
      <c r="AB1047" s="1">
        <v>-4.5478300000000002E-8</v>
      </c>
      <c r="AC1047" s="1">
        <v>2.7585599999999999E-5</v>
      </c>
      <c r="AD1047" s="1">
        <v>1.1267000000000001E-5</v>
      </c>
      <c r="AE1047" s="1">
        <v>2.5179799999999999E-5</v>
      </c>
      <c r="AF1047" s="1">
        <v>-4.5478300000000002E-8</v>
      </c>
      <c r="AG1047" s="1">
        <v>2.7585599999999999E-5</v>
      </c>
      <c r="AH1047">
        <v>4</v>
      </c>
      <c r="AI1047">
        <v>0</v>
      </c>
      <c r="AJ1047">
        <v>0</v>
      </c>
      <c r="AK1047">
        <v>1718735630</v>
      </c>
      <c r="AL1047">
        <v>6067</v>
      </c>
      <c r="AM1047">
        <v>42.968400000000003</v>
      </c>
      <c r="AN1047">
        <v>1</v>
      </c>
      <c r="AO1047">
        <v>10126</v>
      </c>
      <c r="AP1047" s="2">
        <f t="shared" si="85"/>
        <v>11267</v>
      </c>
      <c r="AQ1047" s="2">
        <f t="shared" si="86"/>
        <v>25179.8</v>
      </c>
      <c r="AR1047" s="2">
        <f t="shared" si="87"/>
        <v>-45.478300000000004</v>
      </c>
      <c r="AS1047">
        <f t="shared" si="88"/>
        <v>95651.166666666672</v>
      </c>
      <c r="AT1047">
        <f t="shared" si="89"/>
        <v>0.90000000000145519</v>
      </c>
    </row>
    <row r="1048" spans="1:46" x14ac:dyDescent="0.35">
      <c r="A1048" s="1">
        <v>1.1282E-5</v>
      </c>
      <c r="B1048" s="1">
        <v>2.5169900000000001E-5</v>
      </c>
      <c r="C1048" s="1">
        <v>-6.0398999999999997E-8</v>
      </c>
      <c r="D1048" s="1">
        <v>2.75828E-5</v>
      </c>
      <c r="E1048" s="1">
        <v>-3.0517600000000001E-5</v>
      </c>
      <c r="F1048">
        <v>0.5</v>
      </c>
      <c r="G1048" s="1">
        <v>-4.5532199999999998E-8</v>
      </c>
      <c r="H1048">
        <v>255</v>
      </c>
      <c r="I1048">
        <v>0</v>
      </c>
      <c r="J1048">
        <v>12</v>
      </c>
      <c r="K1048" t="e">
        <v>#NAME?</v>
      </c>
      <c r="L1048">
        <v>80080.100000000006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1562</v>
      </c>
      <c r="U1048" s="1">
        <v>1.12868E-5</v>
      </c>
      <c r="V1048" s="1">
        <v>2.5174800000000002E-5</v>
      </c>
      <c r="W1048" s="1">
        <v>-4.8452099999999996E-9</v>
      </c>
      <c r="X1048" s="1">
        <v>-4.8452099999999996E-9</v>
      </c>
      <c r="Y1048" s="1">
        <v>-1.4866800000000001E-8</v>
      </c>
      <c r="Z1048" s="1">
        <v>1.1282E-5</v>
      </c>
      <c r="AA1048" s="1">
        <v>2.5169900000000001E-5</v>
      </c>
      <c r="AB1048" s="1">
        <v>-6.0398999999999997E-8</v>
      </c>
      <c r="AC1048" s="1">
        <v>2.75828E-5</v>
      </c>
      <c r="AD1048" s="1">
        <v>1.1282E-5</v>
      </c>
      <c r="AE1048" s="1">
        <v>2.5169900000000001E-5</v>
      </c>
      <c r="AF1048" s="1">
        <v>-6.0398999999999997E-8</v>
      </c>
      <c r="AG1048" s="1">
        <v>2.75828E-5</v>
      </c>
      <c r="AH1048">
        <v>4</v>
      </c>
      <c r="AI1048">
        <v>0</v>
      </c>
      <c r="AJ1048">
        <v>0</v>
      </c>
      <c r="AK1048">
        <v>1718748072</v>
      </c>
      <c r="AL1048">
        <v>6067</v>
      </c>
      <c r="AM1048">
        <v>42.968699999999998</v>
      </c>
      <c r="AN1048">
        <v>1</v>
      </c>
      <c r="AO1048">
        <v>10127</v>
      </c>
      <c r="AP1048" s="2">
        <f t="shared" si="85"/>
        <v>11282</v>
      </c>
      <c r="AQ1048" s="2">
        <f t="shared" si="86"/>
        <v>25169.9</v>
      </c>
      <c r="AR1048" s="2">
        <f t="shared" si="87"/>
        <v>-60.398999999999994</v>
      </c>
      <c r="AS1048">
        <f t="shared" si="88"/>
        <v>84528.96666666666</v>
      </c>
      <c r="AT1048">
        <f t="shared" si="89"/>
        <v>0.29999999999574811</v>
      </c>
    </row>
    <row r="1049" spans="1:46" x14ac:dyDescent="0.35">
      <c r="A1049" s="1">
        <v>1.1280999999999999E-5</v>
      </c>
      <c r="B1049" s="1">
        <v>2.5164499999999999E-5</v>
      </c>
      <c r="C1049" s="1">
        <v>-4.6784600000000003E-8</v>
      </c>
      <c r="D1049" s="1">
        <v>2.7577400000000001E-5</v>
      </c>
      <c r="E1049" s="1">
        <v>-3.0517600000000001E-5</v>
      </c>
      <c r="F1049">
        <v>0.538462</v>
      </c>
      <c r="G1049" s="1">
        <v>-6.0424800000000003E-8</v>
      </c>
      <c r="H1049">
        <v>255</v>
      </c>
      <c r="I1049">
        <v>0</v>
      </c>
      <c r="J1049">
        <v>13</v>
      </c>
      <c r="K1049" t="e">
        <v>#NAME?</v>
      </c>
      <c r="L1049">
        <v>86753.4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1562</v>
      </c>
      <c r="U1049" s="1">
        <v>1.1285500000000001E-5</v>
      </c>
      <c r="V1049" s="1">
        <v>2.5173499999999999E-5</v>
      </c>
      <c r="W1049" s="1">
        <v>-4.5017500000000001E-9</v>
      </c>
      <c r="X1049" s="1">
        <v>-9.0035000000000002E-9</v>
      </c>
      <c r="Y1049" s="1">
        <v>1.3640199999999999E-8</v>
      </c>
      <c r="Z1049" s="1">
        <v>1.1280999999999999E-5</v>
      </c>
      <c r="AA1049" s="1">
        <v>2.5164499999999999E-5</v>
      </c>
      <c r="AB1049" s="1">
        <v>-4.6784600000000003E-8</v>
      </c>
      <c r="AC1049" s="1">
        <v>2.7577400000000001E-5</v>
      </c>
      <c r="AD1049" s="1">
        <v>1.1280999999999999E-5</v>
      </c>
      <c r="AE1049" s="1">
        <v>2.5164499999999999E-5</v>
      </c>
      <c r="AF1049" s="1">
        <v>-4.6784600000000003E-8</v>
      </c>
      <c r="AG1049" s="1">
        <v>2.7577400000000001E-5</v>
      </c>
      <c r="AH1049">
        <v>4</v>
      </c>
      <c r="AI1049">
        <v>0</v>
      </c>
      <c r="AJ1049">
        <v>0</v>
      </c>
      <c r="AK1049">
        <v>1718760514</v>
      </c>
      <c r="AL1049">
        <v>6067</v>
      </c>
      <c r="AM1049">
        <v>42.969000000000001</v>
      </c>
      <c r="AN1049">
        <v>1</v>
      </c>
      <c r="AO1049">
        <v>10128</v>
      </c>
      <c r="AP1049" s="2">
        <f t="shared" si="85"/>
        <v>11281</v>
      </c>
      <c r="AQ1049" s="2">
        <f t="shared" si="86"/>
        <v>25164.5</v>
      </c>
      <c r="AR1049" s="2">
        <f t="shared" si="87"/>
        <v>-46.784600000000005</v>
      </c>
      <c r="AS1049">
        <f t="shared" si="88"/>
        <v>122344.5</v>
      </c>
      <c r="AT1049">
        <f t="shared" si="89"/>
        <v>0.30000000000285354</v>
      </c>
    </row>
    <row r="1050" spans="1:46" x14ac:dyDescent="0.35">
      <c r="A1050" s="1">
        <v>1.12858E-5</v>
      </c>
      <c r="B1050" s="1">
        <v>2.5171200000000001E-5</v>
      </c>
      <c r="C1050" s="1">
        <v>-6.4528099999999999E-8</v>
      </c>
      <c r="D1050" s="1">
        <v>2.7585599999999999E-5</v>
      </c>
      <c r="E1050" s="1">
        <v>-3.0517600000000001E-5</v>
      </c>
      <c r="F1050">
        <v>0.6</v>
      </c>
      <c r="G1050" s="1">
        <v>-4.6813999999999998E-8</v>
      </c>
      <c r="H1050">
        <v>255</v>
      </c>
      <c r="I1050">
        <v>0</v>
      </c>
      <c r="J1050">
        <v>30</v>
      </c>
      <c r="K1050" t="e">
        <v>#NAME?</v>
      </c>
      <c r="L1050">
        <v>200200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1562</v>
      </c>
      <c r="U1050" s="1">
        <v>1.1284199999999999E-5</v>
      </c>
      <c r="V1050" s="1">
        <v>2.5171200000000001E-5</v>
      </c>
      <c r="W1050" s="1">
        <v>1.58849E-9</v>
      </c>
      <c r="X1050">
        <v>0</v>
      </c>
      <c r="Y1050" s="1">
        <v>-1.77142E-8</v>
      </c>
      <c r="Z1050" s="1">
        <v>1.12858E-5</v>
      </c>
      <c r="AA1050" s="1">
        <v>2.5171200000000001E-5</v>
      </c>
      <c r="AB1050" s="1">
        <v>-6.4528099999999999E-8</v>
      </c>
      <c r="AC1050" s="1">
        <v>2.7585599999999999E-5</v>
      </c>
      <c r="AD1050" s="1">
        <v>1.12858E-5</v>
      </c>
      <c r="AE1050" s="1">
        <v>2.5171200000000001E-5</v>
      </c>
      <c r="AF1050" s="1">
        <v>-6.4528099999999999E-8</v>
      </c>
      <c r="AG1050" s="1">
        <v>2.7585599999999999E-5</v>
      </c>
      <c r="AH1050">
        <v>4</v>
      </c>
      <c r="AI1050">
        <v>0</v>
      </c>
      <c r="AJ1050">
        <v>0</v>
      </c>
      <c r="AK1050">
        <v>1718772956</v>
      </c>
      <c r="AL1050">
        <v>6067</v>
      </c>
      <c r="AM1050">
        <v>42.969299999999997</v>
      </c>
      <c r="AN1050">
        <v>1</v>
      </c>
      <c r="AO1050">
        <v>10129</v>
      </c>
      <c r="AP1050" s="2">
        <f t="shared" si="85"/>
        <v>11285.8</v>
      </c>
      <c r="AQ1050" s="2">
        <f t="shared" si="86"/>
        <v>25171.200000000001</v>
      </c>
      <c r="AR1050" s="2">
        <f t="shared" si="87"/>
        <v>-64.528099999999995</v>
      </c>
      <c r="AS1050">
        <f t="shared" si="88"/>
        <v>137915.46666666667</v>
      </c>
      <c r="AT1050">
        <f t="shared" si="89"/>
        <v>0.29999999999574811</v>
      </c>
    </row>
    <row r="1051" spans="1:46" x14ac:dyDescent="0.35">
      <c r="A1051" s="1">
        <v>1.1288699999999999E-5</v>
      </c>
      <c r="B1051" s="1">
        <v>2.51723E-5</v>
      </c>
      <c r="C1051" s="1">
        <v>-4.3477099999999998E-8</v>
      </c>
      <c r="D1051" s="1">
        <v>2.75877E-5</v>
      </c>
      <c r="E1051" s="1">
        <v>-3.0517600000000001E-5</v>
      </c>
      <c r="F1051">
        <v>0.68421100000000001</v>
      </c>
      <c r="G1051" s="1">
        <v>-6.4575200000000005E-8</v>
      </c>
      <c r="H1051">
        <v>255</v>
      </c>
      <c r="I1051">
        <v>0</v>
      </c>
      <c r="J1051">
        <v>19</v>
      </c>
      <c r="K1051" t="e">
        <v>#NAME?</v>
      </c>
      <c r="L1051">
        <v>126793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1562</v>
      </c>
      <c r="U1051" s="1">
        <v>1.12846E-5</v>
      </c>
      <c r="V1051" s="1">
        <v>2.5171200000000001E-5</v>
      </c>
      <c r="W1051" s="1">
        <v>4.1322299999999999E-9</v>
      </c>
      <c r="X1051" s="1">
        <v>1.0334399999999999E-9</v>
      </c>
      <c r="Y1051" s="1">
        <v>2.10981E-8</v>
      </c>
      <c r="Z1051" s="1">
        <v>1.1288699999999999E-5</v>
      </c>
      <c r="AA1051" s="1">
        <v>2.51723E-5</v>
      </c>
      <c r="AB1051" s="1">
        <v>-4.3477099999999998E-8</v>
      </c>
      <c r="AC1051" s="1">
        <v>2.75877E-5</v>
      </c>
      <c r="AD1051" s="1">
        <v>1.1288699999999999E-5</v>
      </c>
      <c r="AE1051" s="1">
        <v>2.51723E-5</v>
      </c>
      <c r="AF1051" s="1">
        <v>-4.3477099999999998E-8</v>
      </c>
      <c r="AG1051" s="1">
        <v>2.75877E-5</v>
      </c>
      <c r="AH1051">
        <v>4</v>
      </c>
      <c r="AI1051">
        <v>0</v>
      </c>
      <c r="AJ1051">
        <v>0</v>
      </c>
      <c r="AK1051">
        <v>1718785398</v>
      </c>
      <c r="AL1051">
        <v>6067</v>
      </c>
      <c r="AM1051">
        <v>42.9696</v>
      </c>
      <c r="AN1051">
        <v>1</v>
      </c>
      <c r="AO1051">
        <v>10130</v>
      </c>
      <c r="AP1051" s="2">
        <f t="shared" si="85"/>
        <v>11288.699999999999</v>
      </c>
      <c r="AQ1051" s="2">
        <f t="shared" si="86"/>
        <v>25172.3</v>
      </c>
      <c r="AR1051" s="2">
        <f t="shared" si="87"/>
        <v>-43.4771</v>
      </c>
      <c r="AS1051">
        <f t="shared" si="88"/>
        <v>155711</v>
      </c>
      <c r="AT1051">
        <f t="shared" si="89"/>
        <v>0.30000000000285354</v>
      </c>
    </row>
    <row r="1052" spans="1:46" x14ac:dyDescent="0.35">
      <c r="A1052" s="1">
        <v>1.13007E-5</v>
      </c>
      <c r="B1052" s="1">
        <v>2.5190299999999998E-5</v>
      </c>
      <c r="C1052" s="1">
        <v>-4.7565999999999997E-8</v>
      </c>
      <c r="D1052" s="1">
        <v>2.76091E-5</v>
      </c>
      <c r="E1052" s="1">
        <v>-3.0517600000000001E-5</v>
      </c>
      <c r="F1052">
        <v>0.33333299999999999</v>
      </c>
      <c r="G1052" s="1">
        <v>-4.3518099999999998E-8</v>
      </c>
      <c r="H1052">
        <v>255</v>
      </c>
      <c r="I1052">
        <v>0</v>
      </c>
      <c r="J1052">
        <v>21</v>
      </c>
      <c r="K1052" t="e">
        <v>#NAME?</v>
      </c>
      <c r="L1052">
        <v>140140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1562</v>
      </c>
      <c r="U1052" s="1">
        <v>1.1285500000000001E-5</v>
      </c>
      <c r="V1052" s="1">
        <v>2.5171400000000001E-5</v>
      </c>
      <c r="W1052" s="1">
        <v>1.5155100000000001E-8</v>
      </c>
      <c r="X1052" s="1">
        <v>1.8942300000000001E-8</v>
      </c>
      <c r="Y1052" s="1">
        <v>-4.0478999999999996E-9</v>
      </c>
      <c r="Z1052" s="1">
        <v>1.13007E-5</v>
      </c>
      <c r="AA1052" s="1">
        <v>2.5190299999999998E-5</v>
      </c>
      <c r="AB1052" s="1">
        <v>-4.7565999999999997E-8</v>
      </c>
      <c r="AC1052" s="1">
        <v>2.76091E-5</v>
      </c>
      <c r="AD1052" s="1">
        <v>1.13007E-5</v>
      </c>
      <c r="AE1052" s="1">
        <v>2.5190299999999998E-5</v>
      </c>
      <c r="AF1052" s="1">
        <v>-4.7565999999999997E-8</v>
      </c>
      <c r="AG1052" s="1">
        <v>2.76091E-5</v>
      </c>
      <c r="AH1052">
        <v>4</v>
      </c>
      <c r="AI1052">
        <v>0</v>
      </c>
      <c r="AJ1052">
        <v>0</v>
      </c>
      <c r="AK1052">
        <v>1718797840</v>
      </c>
      <c r="AL1052">
        <v>6067</v>
      </c>
      <c r="AM1052">
        <v>42.969900000000003</v>
      </c>
      <c r="AN1052">
        <v>1</v>
      </c>
      <c r="AO1052">
        <v>10131</v>
      </c>
      <c r="AP1052" s="2">
        <f t="shared" si="85"/>
        <v>11300.7</v>
      </c>
      <c r="AQ1052" s="2">
        <f t="shared" si="86"/>
        <v>25190.3</v>
      </c>
      <c r="AR1052" s="2">
        <f t="shared" si="87"/>
        <v>-47.565999999999995</v>
      </c>
      <c r="AS1052">
        <f t="shared" si="88"/>
        <v>129017.66666666667</v>
      </c>
      <c r="AT1052">
        <f t="shared" si="89"/>
        <v>0.30000000000285354</v>
      </c>
    </row>
    <row r="1053" spans="1:46" x14ac:dyDescent="0.35">
      <c r="A1053" s="1">
        <v>1.1311899999999999E-5</v>
      </c>
      <c r="B1053" s="1">
        <v>2.5182599999999998E-5</v>
      </c>
      <c r="C1053" s="1">
        <v>-4.1817700000000001E-8</v>
      </c>
      <c r="D1053" s="1">
        <v>2.7606600000000001E-5</v>
      </c>
      <c r="E1053" s="1">
        <v>-3.0517600000000001E-5</v>
      </c>
      <c r="F1053">
        <v>0.38888899999999998</v>
      </c>
      <c r="G1053" s="1">
        <v>-4.7607399999999999E-8</v>
      </c>
      <c r="H1053">
        <v>255</v>
      </c>
      <c r="I1053">
        <v>0</v>
      </c>
      <c r="J1053">
        <v>18</v>
      </c>
      <c r="K1053" t="e">
        <v>#NAME?</v>
      </c>
      <c r="L1053">
        <v>120120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1562</v>
      </c>
      <c r="U1053" s="1">
        <v>1.12892E-5</v>
      </c>
      <c r="V1053" s="1">
        <v>2.5176100000000001E-5</v>
      </c>
      <c r="W1053" s="1">
        <v>2.2709600000000001E-8</v>
      </c>
      <c r="X1053" s="1">
        <v>6.4888999999999998E-9</v>
      </c>
      <c r="Y1053" s="1">
        <v>5.7897200000000001E-9</v>
      </c>
      <c r="Z1053" s="1">
        <v>1.1311899999999999E-5</v>
      </c>
      <c r="AA1053" s="1">
        <v>2.5182599999999998E-5</v>
      </c>
      <c r="AB1053" s="1">
        <v>-4.1817700000000001E-8</v>
      </c>
      <c r="AC1053" s="1">
        <v>2.7606600000000001E-5</v>
      </c>
      <c r="AD1053" s="1">
        <v>1.1311899999999999E-5</v>
      </c>
      <c r="AE1053" s="1">
        <v>2.5182599999999998E-5</v>
      </c>
      <c r="AF1053" s="1">
        <v>-4.1817700000000001E-8</v>
      </c>
      <c r="AG1053" s="1">
        <v>2.7606600000000001E-5</v>
      </c>
      <c r="AH1053">
        <v>4</v>
      </c>
      <c r="AI1053">
        <v>0</v>
      </c>
      <c r="AJ1053">
        <v>0</v>
      </c>
      <c r="AK1053">
        <v>1718810281</v>
      </c>
      <c r="AL1053">
        <v>6067</v>
      </c>
      <c r="AM1053">
        <v>42.970300000000002</v>
      </c>
      <c r="AN1053">
        <v>1</v>
      </c>
      <c r="AO1053">
        <v>10132</v>
      </c>
      <c r="AP1053" s="2">
        <f t="shared" si="85"/>
        <v>11311.9</v>
      </c>
      <c r="AQ1053" s="2">
        <f t="shared" si="86"/>
        <v>25182.6</v>
      </c>
      <c r="AR1053" s="2">
        <f t="shared" si="87"/>
        <v>-41.817700000000002</v>
      </c>
      <c r="AS1053">
        <f t="shared" si="88"/>
        <v>135691</v>
      </c>
      <c r="AT1053">
        <f t="shared" si="89"/>
        <v>0.39999999999906777</v>
      </c>
    </row>
    <row r="1054" spans="1:46" x14ac:dyDescent="0.35">
      <c r="A1054" s="1">
        <v>1.13045E-5</v>
      </c>
      <c r="B1054" s="1">
        <v>2.5182599999999998E-5</v>
      </c>
      <c r="C1054" s="1">
        <v>-4.1870100000000002E-8</v>
      </c>
      <c r="D1054" s="1">
        <v>2.7603600000000001E-5</v>
      </c>
      <c r="E1054" s="1">
        <v>-3.0517600000000001E-5</v>
      </c>
      <c r="F1054">
        <v>0.5</v>
      </c>
      <c r="G1054" s="1">
        <v>-4.1870100000000002E-8</v>
      </c>
      <c r="H1054">
        <v>255</v>
      </c>
      <c r="I1054">
        <v>0</v>
      </c>
      <c r="J1054">
        <v>22</v>
      </c>
      <c r="K1054" t="e">
        <v>#NAME?</v>
      </c>
      <c r="L1054">
        <v>146813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1562</v>
      </c>
      <c r="U1054" s="1">
        <v>1.12947E-5</v>
      </c>
      <c r="V1054" s="1">
        <v>2.5177700000000001E-5</v>
      </c>
      <c r="W1054" s="1">
        <v>9.8115499999999993E-9</v>
      </c>
      <c r="X1054" s="1">
        <v>4.9065400000000003E-9</v>
      </c>
      <c r="Y1054">
        <v>0</v>
      </c>
      <c r="Z1054" s="1">
        <v>1.13045E-5</v>
      </c>
      <c r="AA1054" s="1">
        <v>2.5182599999999998E-5</v>
      </c>
      <c r="AB1054" s="1">
        <v>-4.1870100000000002E-8</v>
      </c>
      <c r="AC1054" s="1">
        <v>2.7603600000000001E-5</v>
      </c>
      <c r="AD1054" s="1">
        <v>1.13045E-5</v>
      </c>
      <c r="AE1054" s="1">
        <v>2.5182599999999998E-5</v>
      </c>
      <c r="AF1054" s="1">
        <v>-4.1870100000000002E-8</v>
      </c>
      <c r="AG1054" s="1">
        <v>2.7603600000000001E-5</v>
      </c>
      <c r="AH1054">
        <v>4</v>
      </c>
      <c r="AI1054">
        <v>0</v>
      </c>
      <c r="AJ1054">
        <v>0</v>
      </c>
      <c r="AK1054">
        <v>1718822723</v>
      </c>
      <c r="AL1054">
        <v>6067</v>
      </c>
      <c r="AM1054">
        <v>42.970599999999997</v>
      </c>
      <c r="AN1054">
        <v>1</v>
      </c>
      <c r="AO1054">
        <v>10133</v>
      </c>
      <c r="AP1054" s="2">
        <f t="shared" si="85"/>
        <v>11304.5</v>
      </c>
      <c r="AQ1054" s="2">
        <f t="shared" si="86"/>
        <v>25182.6</v>
      </c>
      <c r="AR1054" s="2">
        <f t="shared" si="87"/>
        <v>-41.870100000000001</v>
      </c>
      <c r="AS1054">
        <f t="shared" si="88"/>
        <v>129017.66666666667</v>
      </c>
      <c r="AT1054">
        <f t="shared" si="89"/>
        <v>0.29999999999574811</v>
      </c>
    </row>
    <row r="1055" spans="1:46" x14ac:dyDescent="0.35">
      <c r="A1055" s="1">
        <v>1.1297100000000001E-5</v>
      </c>
      <c r="B1055" s="1">
        <v>2.51878E-5</v>
      </c>
      <c r="C1055" s="1">
        <v>-4.1870100000000002E-8</v>
      </c>
      <c r="D1055" s="1">
        <v>2.7605300000000001E-5</v>
      </c>
      <c r="E1055" s="1">
        <v>-3.0517600000000001E-5</v>
      </c>
      <c r="F1055">
        <v>0.55555600000000005</v>
      </c>
      <c r="G1055" s="1">
        <v>-4.1870100000000002E-8</v>
      </c>
      <c r="H1055">
        <v>255</v>
      </c>
      <c r="I1055">
        <v>0</v>
      </c>
      <c r="J1055">
        <v>18</v>
      </c>
      <c r="K1055" t="e">
        <v>#NAME?</v>
      </c>
      <c r="L1055">
        <v>120120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1562</v>
      </c>
      <c r="U1055" s="1">
        <v>1.1297100000000001E-5</v>
      </c>
      <c r="V1055" s="1">
        <v>2.51788E-5</v>
      </c>
      <c r="W1055" s="1">
        <v>1.53329E-12</v>
      </c>
      <c r="X1055" s="1">
        <v>8.9943000000000007E-9</v>
      </c>
      <c r="Y1055">
        <v>0</v>
      </c>
      <c r="Z1055" s="1">
        <v>1.1297100000000001E-5</v>
      </c>
      <c r="AA1055" s="1">
        <v>2.51878E-5</v>
      </c>
      <c r="AB1055" s="1">
        <v>-4.1870100000000002E-8</v>
      </c>
      <c r="AC1055" s="1">
        <v>2.7605300000000001E-5</v>
      </c>
      <c r="AD1055" s="1">
        <v>1.1297100000000001E-5</v>
      </c>
      <c r="AE1055" s="1">
        <v>2.51878E-5</v>
      </c>
      <c r="AF1055" s="1">
        <v>-4.1870100000000002E-8</v>
      </c>
      <c r="AG1055" s="1">
        <v>2.7605300000000001E-5</v>
      </c>
      <c r="AH1055">
        <v>4</v>
      </c>
      <c r="AI1055">
        <v>0</v>
      </c>
      <c r="AJ1055">
        <v>0</v>
      </c>
      <c r="AK1055">
        <v>1718835091</v>
      </c>
      <c r="AL1055">
        <v>6067</v>
      </c>
      <c r="AM1055">
        <v>42.9709</v>
      </c>
      <c r="AN1055">
        <v>1</v>
      </c>
      <c r="AO1055">
        <v>10134</v>
      </c>
      <c r="AP1055" s="2">
        <f t="shared" si="85"/>
        <v>11297.1</v>
      </c>
      <c r="AQ1055" s="2">
        <f t="shared" si="86"/>
        <v>25187.8</v>
      </c>
      <c r="AR1055" s="2">
        <f t="shared" si="87"/>
        <v>-41.870100000000001</v>
      </c>
      <c r="AS1055">
        <f t="shared" si="88"/>
        <v>144589</v>
      </c>
      <c r="AT1055">
        <f t="shared" si="89"/>
        <v>0.30000000000285354</v>
      </c>
    </row>
    <row r="1056" spans="1:46" x14ac:dyDescent="0.35">
      <c r="A1056" s="1">
        <v>1.12735E-5</v>
      </c>
      <c r="B1056" s="1">
        <v>2.5177E-5</v>
      </c>
      <c r="C1056" s="1">
        <v>-4.1870100000000002E-8</v>
      </c>
      <c r="D1056" s="1">
        <v>2.7585799999999999E-5</v>
      </c>
      <c r="E1056" s="1">
        <v>-3.0517600000000001E-5</v>
      </c>
      <c r="F1056">
        <v>0.68</v>
      </c>
      <c r="G1056" s="1">
        <v>-4.1870100000000002E-8</v>
      </c>
      <c r="H1056">
        <v>255</v>
      </c>
      <c r="I1056">
        <v>0</v>
      </c>
      <c r="J1056">
        <v>25</v>
      </c>
      <c r="K1056" t="e">
        <v>#NAME?</v>
      </c>
      <c r="L1056">
        <v>166834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1562</v>
      </c>
      <c r="U1056" s="1">
        <v>1.1297100000000001E-5</v>
      </c>
      <c r="V1056" s="1">
        <v>2.5180900000000001E-5</v>
      </c>
      <c r="W1056" s="1">
        <v>-2.35453E-8</v>
      </c>
      <c r="X1056" s="1">
        <v>-3.9236999999999996E-9</v>
      </c>
      <c r="Y1056">
        <v>0</v>
      </c>
      <c r="Z1056" s="1">
        <v>1.12735E-5</v>
      </c>
      <c r="AA1056" s="1">
        <v>2.5177E-5</v>
      </c>
      <c r="AB1056" s="1">
        <v>-4.1870100000000002E-8</v>
      </c>
      <c r="AC1056" s="1">
        <v>2.7585799999999999E-5</v>
      </c>
      <c r="AD1056" s="1">
        <v>1.12735E-5</v>
      </c>
      <c r="AE1056" s="1">
        <v>2.5177E-5</v>
      </c>
      <c r="AF1056" s="1">
        <v>-4.1870100000000002E-8</v>
      </c>
      <c r="AG1056" s="1">
        <v>2.7585799999999999E-5</v>
      </c>
      <c r="AH1056">
        <v>4</v>
      </c>
      <c r="AI1056">
        <v>0</v>
      </c>
      <c r="AJ1056">
        <v>0</v>
      </c>
      <c r="AK1056">
        <v>1718847533</v>
      </c>
      <c r="AL1056">
        <v>6067</v>
      </c>
      <c r="AM1056">
        <v>42.971200000000003</v>
      </c>
      <c r="AN1056">
        <v>1</v>
      </c>
      <c r="AO1056">
        <v>10135</v>
      </c>
      <c r="AP1056" s="2">
        <f t="shared" si="85"/>
        <v>11273.5</v>
      </c>
      <c r="AQ1056" s="2">
        <f t="shared" si="86"/>
        <v>25177</v>
      </c>
      <c r="AR1056" s="2">
        <f t="shared" si="87"/>
        <v>-41.870100000000001</v>
      </c>
      <c r="AS1056">
        <f t="shared" si="88"/>
        <v>137915.66666666666</v>
      </c>
      <c r="AT1056">
        <f t="shared" si="89"/>
        <v>0.30000000000285354</v>
      </c>
    </row>
    <row r="1057" spans="1:46" x14ac:dyDescent="0.35">
      <c r="A1057" s="1">
        <v>1.1289E-5</v>
      </c>
      <c r="B1057" s="1">
        <v>2.51818E-5</v>
      </c>
      <c r="C1057" s="1">
        <v>-6.3465000000000006E-8</v>
      </c>
      <c r="D1057" s="1">
        <v>2.7596599999999999E-5</v>
      </c>
      <c r="E1057" s="1">
        <v>-3.0517600000000001E-5</v>
      </c>
      <c r="F1057">
        <v>0.263158</v>
      </c>
      <c r="G1057" s="1">
        <v>-4.1870100000000002E-8</v>
      </c>
      <c r="H1057">
        <v>255</v>
      </c>
      <c r="I1057">
        <v>0</v>
      </c>
      <c r="J1057">
        <v>19</v>
      </c>
      <c r="K1057" t="e">
        <v>#NAME?</v>
      </c>
      <c r="L1057">
        <v>126793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1562</v>
      </c>
      <c r="U1057" s="1">
        <v>1.1291000000000001E-5</v>
      </c>
      <c r="V1057" s="1">
        <v>2.5179799999999999E-5</v>
      </c>
      <c r="W1057" s="1">
        <v>-2.0699499999999999E-9</v>
      </c>
      <c r="X1057" s="1">
        <v>2.0699499999999999E-9</v>
      </c>
      <c r="Y1057" s="1">
        <v>-2.15949E-8</v>
      </c>
      <c r="Z1057" s="1">
        <v>1.1289E-5</v>
      </c>
      <c r="AA1057" s="1">
        <v>2.51818E-5</v>
      </c>
      <c r="AB1057" s="1">
        <v>-6.3465000000000006E-8</v>
      </c>
      <c r="AC1057" s="1">
        <v>2.7596599999999999E-5</v>
      </c>
      <c r="AD1057" s="1">
        <v>1.1289E-5</v>
      </c>
      <c r="AE1057" s="1">
        <v>2.51818E-5</v>
      </c>
      <c r="AF1057" s="1">
        <v>-6.3465000000000006E-8</v>
      </c>
      <c r="AG1057" s="1">
        <v>2.7596599999999999E-5</v>
      </c>
      <c r="AH1057">
        <v>4</v>
      </c>
      <c r="AI1057">
        <v>0</v>
      </c>
      <c r="AJ1057">
        <v>0</v>
      </c>
      <c r="AK1057">
        <v>1718859975</v>
      </c>
      <c r="AL1057">
        <v>6067</v>
      </c>
      <c r="AM1057">
        <v>42.971499999999999</v>
      </c>
      <c r="AN1057">
        <v>1</v>
      </c>
      <c r="AO1057">
        <v>10136</v>
      </c>
      <c r="AP1057" s="2">
        <f t="shared" si="85"/>
        <v>11289</v>
      </c>
      <c r="AQ1057" s="2">
        <f t="shared" si="86"/>
        <v>25181.8</v>
      </c>
      <c r="AR1057" s="2">
        <f t="shared" si="87"/>
        <v>-63.465000000000003</v>
      </c>
      <c r="AS1057">
        <f t="shared" si="88"/>
        <v>131242.33333333334</v>
      </c>
      <c r="AT1057">
        <f t="shared" si="89"/>
        <v>0.29999999999574811</v>
      </c>
    </row>
    <row r="1058" spans="1:46" x14ac:dyDescent="0.35">
      <c r="A1058" s="1">
        <v>1.12905E-5</v>
      </c>
      <c r="B1058" s="1">
        <v>2.5151899999999999E-5</v>
      </c>
      <c r="C1058" s="1">
        <v>-4.7448999999999997E-8</v>
      </c>
      <c r="D1058" s="1">
        <v>2.7569800000000002E-5</v>
      </c>
      <c r="E1058" s="1">
        <v>-3.0517600000000001E-5</v>
      </c>
      <c r="F1058">
        <v>0.53333299999999995</v>
      </c>
      <c r="G1058" s="1">
        <v>-6.3476599999999998E-8</v>
      </c>
      <c r="H1058">
        <v>255</v>
      </c>
      <c r="I1058">
        <v>0</v>
      </c>
      <c r="J1058">
        <v>15</v>
      </c>
      <c r="K1058" t="e">
        <v>#NAME?</v>
      </c>
      <c r="L1058">
        <v>100100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1562</v>
      </c>
      <c r="U1058" s="1">
        <v>1.12905E-5</v>
      </c>
      <c r="V1058" s="1">
        <v>2.51803E-5</v>
      </c>
      <c r="W1058" s="1">
        <v>1.53329E-12</v>
      </c>
      <c r="X1058" s="1">
        <v>-2.8341400000000001E-8</v>
      </c>
      <c r="Y1058" s="1">
        <v>1.6027499999999999E-8</v>
      </c>
      <c r="Z1058" s="1">
        <v>1.12905E-5</v>
      </c>
      <c r="AA1058" s="1">
        <v>2.5151899999999999E-5</v>
      </c>
      <c r="AB1058" s="1">
        <v>-4.7448999999999997E-8</v>
      </c>
      <c r="AC1058" s="1">
        <v>2.7569800000000002E-5</v>
      </c>
      <c r="AD1058" s="1">
        <v>1.12905E-5</v>
      </c>
      <c r="AE1058" s="1">
        <v>2.5151899999999999E-5</v>
      </c>
      <c r="AF1058" s="1">
        <v>-4.7448999999999997E-8</v>
      </c>
      <c r="AG1058" s="1">
        <v>2.7569800000000002E-5</v>
      </c>
      <c r="AH1058">
        <v>4</v>
      </c>
      <c r="AI1058">
        <v>0</v>
      </c>
      <c r="AJ1058">
        <v>0</v>
      </c>
      <c r="AK1058">
        <v>1718872418</v>
      </c>
      <c r="AL1058">
        <v>6067</v>
      </c>
      <c r="AM1058">
        <v>42.971800000000002</v>
      </c>
      <c r="AN1058">
        <v>1</v>
      </c>
      <c r="AO1058">
        <v>10137</v>
      </c>
      <c r="AP1058" s="2">
        <f t="shared" si="85"/>
        <v>11290.5</v>
      </c>
      <c r="AQ1058" s="2">
        <f t="shared" si="86"/>
        <v>25151.899999999998</v>
      </c>
      <c r="AR1058" s="2">
        <f t="shared" si="87"/>
        <v>-47.448999999999998</v>
      </c>
      <c r="AS1058">
        <f t="shared" si="88"/>
        <v>100099.90000000001</v>
      </c>
      <c r="AT1058">
        <f t="shared" si="89"/>
        <v>0.30000000000285354</v>
      </c>
    </row>
    <row r="1059" spans="1:46" x14ac:dyDescent="0.35">
      <c r="A1059" s="1">
        <v>1.12905E-5</v>
      </c>
      <c r="B1059" s="1">
        <v>2.5173200000000002E-5</v>
      </c>
      <c r="C1059" s="1">
        <v>-6.9368500000000003E-8</v>
      </c>
      <c r="D1059" s="1">
        <v>2.75893E-5</v>
      </c>
      <c r="E1059" s="1">
        <v>-3.0517600000000001E-5</v>
      </c>
      <c r="F1059">
        <v>0.272727</v>
      </c>
      <c r="G1059" s="1">
        <v>-4.74854E-8</v>
      </c>
      <c r="H1059">
        <v>255</v>
      </c>
      <c r="I1059">
        <v>0</v>
      </c>
      <c r="J1059">
        <v>11</v>
      </c>
      <c r="K1059" t="e">
        <v>#NAME?</v>
      </c>
      <c r="L1059">
        <v>73406.7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1562</v>
      </c>
      <c r="U1059" s="1">
        <v>1.12905E-5</v>
      </c>
      <c r="V1059" s="1">
        <v>2.5173200000000002E-5</v>
      </c>
      <c r="W1059">
        <v>0</v>
      </c>
      <c r="X1059">
        <v>0</v>
      </c>
      <c r="Y1059" s="1">
        <v>-2.1883199999999999E-8</v>
      </c>
      <c r="Z1059" s="1">
        <v>1.12905E-5</v>
      </c>
      <c r="AA1059" s="1">
        <v>2.5173200000000002E-5</v>
      </c>
      <c r="AB1059" s="1">
        <v>-6.9368500000000003E-8</v>
      </c>
      <c r="AC1059" s="1">
        <v>2.75893E-5</v>
      </c>
      <c r="AD1059" s="1">
        <v>1.12905E-5</v>
      </c>
      <c r="AE1059" s="1">
        <v>2.5173200000000002E-5</v>
      </c>
      <c r="AF1059" s="1">
        <v>-6.9368500000000003E-8</v>
      </c>
      <c r="AG1059" s="1">
        <v>2.75893E-5</v>
      </c>
      <c r="AH1059">
        <v>4</v>
      </c>
      <c r="AI1059">
        <v>0</v>
      </c>
      <c r="AJ1059">
        <v>0</v>
      </c>
      <c r="AK1059">
        <v>1718884860</v>
      </c>
      <c r="AL1059">
        <v>6067</v>
      </c>
      <c r="AM1059">
        <v>42.972099999999998</v>
      </c>
      <c r="AN1059">
        <v>1</v>
      </c>
      <c r="AO1059">
        <v>10138</v>
      </c>
      <c r="AP1059" s="2">
        <f t="shared" si="85"/>
        <v>11290.5</v>
      </c>
      <c r="AQ1059" s="2">
        <f t="shared" si="86"/>
        <v>25173.200000000001</v>
      </c>
      <c r="AR1059" s="2">
        <f t="shared" si="87"/>
        <v>-69.368499999999997</v>
      </c>
      <c r="AS1059">
        <f t="shared" si="88"/>
        <v>88977.833333333328</v>
      </c>
      <c r="AT1059">
        <f t="shared" si="89"/>
        <v>0.29999999999574811</v>
      </c>
    </row>
    <row r="1060" spans="1:46" x14ac:dyDescent="0.35">
      <c r="A1060" s="1">
        <v>1.12773E-5</v>
      </c>
      <c r="B1060" s="1">
        <v>2.5182E-5</v>
      </c>
      <c r="C1060" s="1">
        <v>-6.1546500000000001E-8</v>
      </c>
      <c r="D1060" s="1">
        <v>2.7591899999999999E-5</v>
      </c>
      <c r="E1060" s="1">
        <v>-3.0517600000000001E-5</v>
      </c>
      <c r="F1060">
        <v>0.57142899999999996</v>
      </c>
      <c r="G1060" s="1">
        <v>-6.9396999999999996E-8</v>
      </c>
      <c r="H1060">
        <v>255</v>
      </c>
      <c r="I1060">
        <v>0</v>
      </c>
      <c r="J1060">
        <v>14</v>
      </c>
      <c r="K1060" t="e">
        <v>#NAME?</v>
      </c>
      <c r="L1060">
        <v>93426.8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1562</v>
      </c>
      <c r="U1060" s="1">
        <v>1.12905E-5</v>
      </c>
      <c r="V1060" s="1">
        <v>2.5173200000000002E-5</v>
      </c>
      <c r="W1060" s="1">
        <v>-1.32155E-8</v>
      </c>
      <c r="X1060" s="1">
        <v>8.8103100000000004E-9</v>
      </c>
      <c r="Y1060" s="1">
        <v>7.8504700000000001E-9</v>
      </c>
      <c r="Z1060" s="1">
        <v>1.12773E-5</v>
      </c>
      <c r="AA1060" s="1">
        <v>2.5182E-5</v>
      </c>
      <c r="AB1060" s="1">
        <v>-6.1546500000000001E-8</v>
      </c>
      <c r="AC1060" s="1">
        <v>2.7591899999999999E-5</v>
      </c>
      <c r="AD1060" s="1">
        <v>1.12773E-5</v>
      </c>
      <c r="AE1060" s="1">
        <v>2.5182E-5</v>
      </c>
      <c r="AF1060" s="1">
        <v>-6.1546500000000001E-8</v>
      </c>
      <c r="AG1060" s="1">
        <v>2.7591899999999999E-5</v>
      </c>
      <c r="AH1060">
        <v>4</v>
      </c>
      <c r="AI1060">
        <v>0</v>
      </c>
      <c r="AJ1060">
        <v>0</v>
      </c>
      <c r="AK1060">
        <v>1718897302</v>
      </c>
      <c r="AL1060">
        <v>6067</v>
      </c>
      <c r="AM1060">
        <v>42.9724</v>
      </c>
      <c r="AN1060">
        <v>1</v>
      </c>
      <c r="AO1060">
        <v>10139</v>
      </c>
      <c r="AP1060" s="2">
        <f t="shared" si="85"/>
        <v>11277.3</v>
      </c>
      <c r="AQ1060" s="2">
        <f t="shared" si="86"/>
        <v>25182</v>
      </c>
      <c r="AR1060" s="2">
        <f t="shared" si="87"/>
        <v>-61.546500000000002</v>
      </c>
      <c r="AS1060">
        <f t="shared" si="88"/>
        <v>86753.433333333334</v>
      </c>
      <c r="AT1060">
        <f t="shared" si="89"/>
        <v>0.30000000000285354</v>
      </c>
    </row>
    <row r="1061" spans="1:46" x14ac:dyDescent="0.35">
      <c r="A1061" s="1">
        <v>1.12829E-5</v>
      </c>
      <c r="B1061" s="1">
        <v>2.5188E-5</v>
      </c>
      <c r="C1061" s="1">
        <v>-4.922E-8</v>
      </c>
      <c r="D1061" s="1">
        <v>2.7599699999999999E-5</v>
      </c>
      <c r="E1061" s="1">
        <v>-3.0517600000000001E-5</v>
      </c>
      <c r="F1061">
        <v>0.78571400000000002</v>
      </c>
      <c r="G1061" s="1">
        <v>-6.1584500000000005E-8</v>
      </c>
      <c r="H1061">
        <v>255</v>
      </c>
      <c r="I1061">
        <v>0</v>
      </c>
      <c r="J1061">
        <v>14</v>
      </c>
      <c r="K1061" t="e">
        <v>#NAME?</v>
      </c>
      <c r="L1061">
        <v>93426.8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1562</v>
      </c>
      <c r="U1061" s="1">
        <v>1.1287199999999999E-5</v>
      </c>
      <c r="V1061" s="1">
        <v>2.5175299999999999E-5</v>
      </c>
      <c r="W1061" s="1">
        <v>-4.2472299999999996E-9</v>
      </c>
      <c r="X1061" s="1">
        <v>1.27447E-8</v>
      </c>
      <c r="Y1061" s="1">
        <v>1.23645E-8</v>
      </c>
      <c r="Z1061" s="1">
        <v>1.12829E-5</v>
      </c>
      <c r="AA1061" s="1">
        <v>2.5188E-5</v>
      </c>
      <c r="AB1061" s="1">
        <v>-4.922E-8</v>
      </c>
      <c r="AC1061" s="1">
        <v>2.7599699999999999E-5</v>
      </c>
      <c r="AD1061" s="1">
        <v>1.12829E-5</v>
      </c>
      <c r="AE1061" s="1">
        <v>2.5188E-5</v>
      </c>
      <c r="AF1061" s="1">
        <v>-4.922E-8</v>
      </c>
      <c r="AG1061" s="1">
        <v>2.7599699999999999E-5</v>
      </c>
      <c r="AH1061">
        <v>4</v>
      </c>
      <c r="AI1061">
        <v>0</v>
      </c>
      <c r="AJ1061">
        <v>0</v>
      </c>
      <c r="AK1061">
        <v>1718921207</v>
      </c>
      <c r="AL1061">
        <v>6067</v>
      </c>
      <c r="AM1061">
        <v>42.972999999999999</v>
      </c>
      <c r="AN1061">
        <v>1</v>
      </c>
      <c r="AO1061">
        <v>10140</v>
      </c>
      <c r="AP1061" s="2">
        <f t="shared" si="85"/>
        <v>11282.9</v>
      </c>
      <c r="AQ1061" s="2">
        <f t="shared" si="86"/>
        <v>25188</v>
      </c>
      <c r="AR1061" s="2">
        <f t="shared" si="87"/>
        <v>-49.22</v>
      </c>
      <c r="AS1061">
        <f t="shared" si="88"/>
        <v>102324.53333333333</v>
      </c>
      <c r="AT1061">
        <f t="shared" si="89"/>
        <v>0.59999999999860165</v>
      </c>
    </row>
    <row r="1062" spans="1:46" x14ac:dyDescent="0.35">
      <c r="A1062" s="1">
        <v>1.1295600000000001E-5</v>
      </c>
      <c r="B1062" s="1">
        <v>2.51847E-5</v>
      </c>
      <c r="C1062" s="1">
        <v>-4.0096999999999998E-8</v>
      </c>
      <c r="D1062" s="1">
        <v>2.7601800000000001E-5</v>
      </c>
      <c r="E1062" s="1">
        <v>-3.0517600000000001E-5</v>
      </c>
      <c r="F1062">
        <v>0.5</v>
      </c>
      <c r="G1062" s="1">
        <v>-4.9255400000000002E-8</v>
      </c>
      <c r="H1062">
        <v>255</v>
      </c>
      <c r="I1062">
        <v>0</v>
      </c>
      <c r="J1062">
        <v>18</v>
      </c>
      <c r="K1062" t="e">
        <v>#NAME?</v>
      </c>
      <c r="L1062">
        <v>120120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1562</v>
      </c>
      <c r="U1062" s="1">
        <v>1.12861E-5</v>
      </c>
      <c r="V1062" s="1">
        <v>2.5178299999999999E-5</v>
      </c>
      <c r="W1062" s="1">
        <v>9.4972299999999995E-9</v>
      </c>
      <c r="X1062" s="1">
        <v>6.3325099999999997E-9</v>
      </c>
      <c r="Y1062" s="1">
        <v>9.1583700000000005E-9</v>
      </c>
      <c r="Z1062" s="1">
        <v>1.1295600000000001E-5</v>
      </c>
      <c r="AA1062" s="1">
        <v>2.51847E-5</v>
      </c>
      <c r="AB1062" s="1">
        <v>-4.0096999999999998E-8</v>
      </c>
      <c r="AC1062" s="1">
        <v>2.7601800000000001E-5</v>
      </c>
      <c r="AD1062" s="1">
        <v>1.1295600000000001E-5</v>
      </c>
      <c r="AE1062" s="1">
        <v>2.51847E-5</v>
      </c>
      <c r="AF1062" s="1">
        <v>-4.0096999999999998E-8</v>
      </c>
      <c r="AG1062" s="1">
        <v>2.7601800000000001E-5</v>
      </c>
      <c r="AH1062">
        <v>4</v>
      </c>
      <c r="AI1062">
        <v>0</v>
      </c>
      <c r="AJ1062">
        <v>0</v>
      </c>
      <c r="AK1062">
        <v>1718933649</v>
      </c>
      <c r="AL1062">
        <v>6067</v>
      </c>
      <c r="AM1062">
        <v>42.973300000000002</v>
      </c>
      <c r="AN1062">
        <v>1</v>
      </c>
      <c r="AO1062">
        <v>10141</v>
      </c>
      <c r="AP1062" s="2">
        <f t="shared" si="85"/>
        <v>11295.6</v>
      </c>
      <c r="AQ1062" s="2">
        <f t="shared" si="86"/>
        <v>25184.7</v>
      </c>
      <c r="AR1062" s="2">
        <f t="shared" si="87"/>
        <v>-40.097000000000001</v>
      </c>
      <c r="AS1062">
        <f t="shared" si="88"/>
        <v>104548.93333333333</v>
      </c>
      <c r="AT1062">
        <f t="shared" si="89"/>
        <v>0.30000000000285354</v>
      </c>
    </row>
    <row r="1063" spans="1:46" x14ac:dyDescent="0.35">
      <c r="A1063" s="1">
        <v>1.12921E-5</v>
      </c>
      <c r="B1063" s="1">
        <v>2.5175900000000001E-5</v>
      </c>
      <c r="C1063" s="1">
        <v>-5.0696699999999998E-8</v>
      </c>
      <c r="D1063" s="1">
        <v>2.75924E-5</v>
      </c>
      <c r="E1063" s="1">
        <v>-3.0517600000000001E-5</v>
      </c>
      <c r="F1063">
        <v>0.466667</v>
      </c>
      <c r="G1063" s="1">
        <v>-4.0100100000000001E-8</v>
      </c>
      <c r="H1063">
        <v>255</v>
      </c>
      <c r="I1063">
        <v>0</v>
      </c>
      <c r="J1063">
        <v>15</v>
      </c>
      <c r="K1063" t="e">
        <v>#NAME?</v>
      </c>
      <c r="L1063">
        <v>100100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1562</v>
      </c>
      <c r="U1063" s="1">
        <v>1.12883E-5</v>
      </c>
      <c r="V1063" s="1">
        <v>2.5179799999999999E-5</v>
      </c>
      <c r="W1063" s="1">
        <v>3.8592999999999997E-9</v>
      </c>
      <c r="X1063" s="1">
        <v>-3.85777E-9</v>
      </c>
      <c r="Y1063" s="1">
        <v>-1.05966E-8</v>
      </c>
      <c r="Z1063" s="1">
        <v>1.12921E-5</v>
      </c>
      <c r="AA1063" s="1">
        <v>2.5175900000000001E-5</v>
      </c>
      <c r="AB1063" s="1">
        <v>-5.0696699999999998E-8</v>
      </c>
      <c r="AC1063" s="1">
        <v>2.75924E-5</v>
      </c>
      <c r="AD1063" s="1">
        <v>1.12921E-5</v>
      </c>
      <c r="AE1063" s="1">
        <v>2.5175900000000001E-5</v>
      </c>
      <c r="AF1063" s="1">
        <v>-5.0696699999999998E-8</v>
      </c>
      <c r="AG1063" s="1">
        <v>2.75924E-5</v>
      </c>
      <c r="AH1063">
        <v>4</v>
      </c>
      <c r="AI1063">
        <v>0</v>
      </c>
      <c r="AJ1063">
        <v>0</v>
      </c>
      <c r="AK1063">
        <v>1718946090</v>
      </c>
      <c r="AL1063">
        <v>6067</v>
      </c>
      <c r="AM1063">
        <v>42.973700000000001</v>
      </c>
      <c r="AN1063">
        <v>1</v>
      </c>
      <c r="AO1063">
        <v>10142</v>
      </c>
      <c r="AP1063" s="2">
        <f t="shared" si="85"/>
        <v>11292.1</v>
      </c>
      <c r="AQ1063" s="2">
        <f t="shared" si="86"/>
        <v>25175.9</v>
      </c>
      <c r="AR1063" s="2">
        <f t="shared" si="87"/>
        <v>-50.6967</v>
      </c>
      <c r="AS1063">
        <f t="shared" si="88"/>
        <v>106773.33333333333</v>
      </c>
      <c r="AT1063">
        <f t="shared" si="89"/>
        <v>0.39999999999906777</v>
      </c>
    </row>
    <row r="1064" spans="1:46" x14ac:dyDescent="0.35">
      <c r="A1064" s="1">
        <v>1.1264700000000001E-5</v>
      </c>
      <c r="B1064" s="1">
        <v>2.51739E-5</v>
      </c>
      <c r="C1064" s="1">
        <v>-4.7678200000000003E-8</v>
      </c>
      <c r="D1064" s="1">
        <v>2.7579299999999999E-5</v>
      </c>
      <c r="E1064" s="1">
        <v>-3.0517600000000001E-5</v>
      </c>
      <c r="F1064">
        <v>0.466667</v>
      </c>
      <c r="G1064" s="1">
        <v>-5.0720199999999998E-8</v>
      </c>
      <c r="H1064">
        <v>255</v>
      </c>
      <c r="I1064">
        <v>0</v>
      </c>
      <c r="J1064">
        <v>15</v>
      </c>
      <c r="K1064" t="e">
        <v>#NAME?</v>
      </c>
      <c r="L1064">
        <v>100100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1562</v>
      </c>
      <c r="U1064" s="1">
        <v>1.12892E-5</v>
      </c>
      <c r="V1064" s="1">
        <v>2.51788E-5</v>
      </c>
      <c r="W1064" s="1">
        <v>-2.45266E-8</v>
      </c>
      <c r="X1064" s="1">
        <v>-4.9050099999999998E-9</v>
      </c>
      <c r="Y1064" s="1">
        <v>3.0420600000000001E-9</v>
      </c>
      <c r="Z1064" s="1">
        <v>1.1264700000000001E-5</v>
      </c>
      <c r="AA1064" s="1">
        <v>2.51739E-5</v>
      </c>
      <c r="AB1064" s="1">
        <v>-4.7678200000000003E-8</v>
      </c>
      <c r="AC1064" s="1">
        <v>2.7579299999999999E-5</v>
      </c>
      <c r="AD1064" s="1">
        <v>1.1264700000000001E-5</v>
      </c>
      <c r="AE1064" s="1">
        <v>2.51739E-5</v>
      </c>
      <c r="AF1064" s="1">
        <v>-4.7678200000000003E-8</v>
      </c>
      <c r="AG1064" s="1">
        <v>2.7579299999999999E-5</v>
      </c>
      <c r="AH1064">
        <v>4</v>
      </c>
      <c r="AI1064">
        <v>0</v>
      </c>
      <c r="AJ1064">
        <v>0</v>
      </c>
      <c r="AK1064">
        <v>1718958532</v>
      </c>
      <c r="AL1064">
        <v>6067</v>
      </c>
      <c r="AM1064">
        <v>42.973999999999997</v>
      </c>
      <c r="AN1064">
        <v>1</v>
      </c>
      <c r="AO1064">
        <v>10143</v>
      </c>
      <c r="AP1064" s="2">
        <f t="shared" si="85"/>
        <v>11264.7</v>
      </c>
      <c r="AQ1064" s="2">
        <f t="shared" si="86"/>
        <v>25173.9</v>
      </c>
      <c r="AR1064" s="2">
        <f t="shared" si="87"/>
        <v>-47.678200000000004</v>
      </c>
      <c r="AS1064">
        <f t="shared" si="88"/>
        <v>97875.599999999991</v>
      </c>
      <c r="AT1064">
        <f t="shared" si="89"/>
        <v>0.29999999999574811</v>
      </c>
    </row>
    <row r="1065" spans="1:46" x14ac:dyDescent="0.35">
      <c r="A1065" s="1">
        <v>1.13022E-5</v>
      </c>
      <c r="B1065" s="1">
        <v>2.51679E-5</v>
      </c>
      <c r="C1065" s="1">
        <v>-2.3393E-8</v>
      </c>
      <c r="D1065" s="1">
        <v>2.75892E-5</v>
      </c>
      <c r="E1065" s="1">
        <v>-3.0517600000000001E-5</v>
      </c>
      <c r="F1065">
        <v>0.5</v>
      </c>
      <c r="G1065" s="1">
        <v>-4.7729499999999997E-8</v>
      </c>
      <c r="H1065">
        <v>255</v>
      </c>
      <c r="I1065">
        <v>0</v>
      </c>
      <c r="J1065">
        <v>14</v>
      </c>
      <c r="K1065" t="e">
        <v>#NAME?</v>
      </c>
      <c r="L1065">
        <v>93426.8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1562</v>
      </c>
      <c r="U1065" s="1">
        <v>1.12829E-5</v>
      </c>
      <c r="V1065" s="1">
        <v>2.5177500000000001E-5</v>
      </c>
      <c r="W1065" s="1">
        <v>1.93088E-8</v>
      </c>
      <c r="X1065" s="1">
        <v>-9.6536199999999996E-9</v>
      </c>
      <c r="Y1065" s="1">
        <v>2.4336399999999999E-8</v>
      </c>
      <c r="Z1065" s="1">
        <v>1.13022E-5</v>
      </c>
      <c r="AA1065" s="1">
        <v>2.51679E-5</v>
      </c>
      <c r="AB1065" s="1">
        <v>-2.3393E-8</v>
      </c>
      <c r="AC1065" s="1">
        <v>2.75892E-5</v>
      </c>
      <c r="AD1065" s="1">
        <v>1.13022E-5</v>
      </c>
      <c r="AE1065" s="1">
        <v>2.51679E-5</v>
      </c>
      <c r="AF1065" s="1">
        <v>-2.3393E-8</v>
      </c>
      <c r="AG1065" s="1">
        <v>2.75892E-5</v>
      </c>
      <c r="AH1065">
        <v>4</v>
      </c>
      <c r="AI1065">
        <v>0</v>
      </c>
      <c r="AJ1065">
        <v>0</v>
      </c>
      <c r="AK1065">
        <v>1718970974</v>
      </c>
      <c r="AL1065">
        <v>6067</v>
      </c>
      <c r="AM1065">
        <v>42.974299999999999</v>
      </c>
      <c r="AN1065">
        <v>1</v>
      </c>
      <c r="AO1065">
        <v>10144</v>
      </c>
      <c r="AP1065" s="2">
        <f t="shared" si="85"/>
        <v>11302.2</v>
      </c>
      <c r="AQ1065" s="2">
        <f t="shared" si="86"/>
        <v>25167.9</v>
      </c>
      <c r="AR1065" s="2">
        <f t="shared" si="87"/>
        <v>-23.393000000000001</v>
      </c>
      <c r="AS1065">
        <f t="shared" si="88"/>
        <v>115671.26666666666</v>
      </c>
      <c r="AT1065">
        <f t="shared" si="89"/>
        <v>0.30000000000285354</v>
      </c>
    </row>
    <row r="1066" spans="1:46" x14ac:dyDescent="0.35">
      <c r="A1066" s="1">
        <v>1.12877E-5</v>
      </c>
      <c r="B1066" s="1">
        <v>2.5148599999999998E-5</v>
      </c>
      <c r="C1066" s="1">
        <v>-2.4952399999999999E-8</v>
      </c>
      <c r="D1066" s="1">
        <v>2.7565699999999999E-5</v>
      </c>
      <c r="E1066" s="1">
        <v>-3.0517600000000001E-5</v>
      </c>
      <c r="F1066">
        <v>0.30434800000000001</v>
      </c>
      <c r="G1066" s="1">
        <v>-2.3437500000000001E-8</v>
      </c>
      <c r="H1066">
        <v>255</v>
      </c>
      <c r="I1066">
        <v>0</v>
      </c>
      <c r="J1066">
        <v>23</v>
      </c>
      <c r="K1066" t="e">
        <v>#NAME?</v>
      </c>
      <c r="L1066">
        <v>153487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1562</v>
      </c>
      <c r="U1066" s="1">
        <v>1.12877E-5</v>
      </c>
      <c r="V1066" s="1">
        <v>2.5175099999999999E-5</v>
      </c>
      <c r="W1066">
        <v>0</v>
      </c>
      <c r="X1066" s="1">
        <v>-2.6460099999999999E-8</v>
      </c>
      <c r="Y1066" s="1">
        <v>-1.5148899999999999E-9</v>
      </c>
      <c r="Z1066" s="1">
        <v>1.12877E-5</v>
      </c>
      <c r="AA1066" s="1">
        <v>2.5148599999999998E-5</v>
      </c>
      <c r="AB1066" s="1">
        <v>-2.4952399999999999E-8</v>
      </c>
      <c r="AC1066" s="1">
        <v>2.7565699999999999E-5</v>
      </c>
      <c r="AD1066" s="1">
        <v>1.12877E-5</v>
      </c>
      <c r="AE1066" s="1">
        <v>2.5148599999999998E-5</v>
      </c>
      <c r="AF1066" s="1">
        <v>-2.4952399999999999E-8</v>
      </c>
      <c r="AG1066" s="1">
        <v>2.7565699999999999E-5</v>
      </c>
      <c r="AH1066">
        <v>4</v>
      </c>
      <c r="AI1066">
        <v>0</v>
      </c>
      <c r="AJ1066">
        <v>0</v>
      </c>
      <c r="AK1066">
        <v>1718994879</v>
      </c>
      <c r="AL1066">
        <v>6067</v>
      </c>
      <c r="AM1066">
        <v>42.974899999999998</v>
      </c>
      <c r="AN1066">
        <v>1</v>
      </c>
      <c r="AO1066">
        <v>10145</v>
      </c>
      <c r="AP1066" s="2">
        <f t="shared" si="85"/>
        <v>11287.7</v>
      </c>
      <c r="AQ1066" s="2">
        <f t="shared" si="86"/>
        <v>25148.6</v>
      </c>
      <c r="AR1066" s="2">
        <f t="shared" si="87"/>
        <v>-24.952400000000001</v>
      </c>
      <c r="AS1066">
        <f t="shared" si="88"/>
        <v>117895.59999999999</v>
      </c>
      <c r="AT1066">
        <f t="shared" si="89"/>
        <v>0.59999999999860165</v>
      </c>
    </row>
    <row r="1067" spans="1:46" x14ac:dyDescent="0.35">
      <c r="A1067" s="1">
        <v>1.13148E-5</v>
      </c>
      <c r="B1067" s="1">
        <v>2.5202400000000001E-5</v>
      </c>
      <c r="C1067" s="1">
        <v>-5.9404199999999998E-8</v>
      </c>
      <c r="D1067" s="1">
        <v>2.7625899999999999E-5</v>
      </c>
      <c r="E1067" s="1">
        <v>-3.0517600000000001E-5</v>
      </c>
      <c r="F1067">
        <v>0.3125</v>
      </c>
      <c r="G1067" s="1">
        <v>-2.4963399999999998E-8</v>
      </c>
      <c r="H1067">
        <v>255</v>
      </c>
      <c r="I1067">
        <v>0</v>
      </c>
      <c r="J1067">
        <v>16</v>
      </c>
      <c r="K1067" t="e">
        <v>#NAME?</v>
      </c>
      <c r="L1067">
        <v>106773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1562</v>
      </c>
      <c r="U1067" s="1">
        <v>1.12877E-5</v>
      </c>
      <c r="V1067" s="1">
        <v>2.5168500000000001E-5</v>
      </c>
      <c r="W1067" s="1">
        <v>2.71132E-8</v>
      </c>
      <c r="X1067" s="1">
        <v>3.3888900000000001E-8</v>
      </c>
      <c r="Y1067" s="1">
        <v>-3.4440899999999998E-8</v>
      </c>
      <c r="Z1067" s="1">
        <v>1.13148E-5</v>
      </c>
      <c r="AA1067" s="1">
        <v>2.5202400000000001E-5</v>
      </c>
      <c r="AB1067" s="1">
        <v>-5.9404199999999998E-8</v>
      </c>
      <c r="AC1067" s="1">
        <v>2.7625899999999999E-5</v>
      </c>
      <c r="AD1067" s="1">
        <v>1.13148E-5</v>
      </c>
      <c r="AE1067" s="1">
        <v>2.5202400000000001E-5</v>
      </c>
      <c r="AF1067" s="1">
        <v>-5.9404199999999998E-8</v>
      </c>
      <c r="AG1067" s="1">
        <v>2.7625899999999999E-5</v>
      </c>
      <c r="AH1067">
        <v>4</v>
      </c>
      <c r="AI1067">
        <v>0</v>
      </c>
      <c r="AJ1067">
        <v>0</v>
      </c>
      <c r="AK1067">
        <v>1719007321</v>
      </c>
      <c r="AL1067">
        <v>6067</v>
      </c>
      <c r="AM1067">
        <v>42.975200000000001</v>
      </c>
      <c r="AN1067">
        <v>1</v>
      </c>
      <c r="AO1067">
        <v>10146</v>
      </c>
      <c r="AP1067" s="2">
        <f t="shared" si="85"/>
        <v>11314.800000000001</v>
      </c>
      <c r="AQ1067" s="2">
        <f t="shared" si="86"/>
        <v>25202.400000000001</v>
      </c>
      <c r="AR1067" s="2">
        <f t="shared" si="87"/>
        <v>-59.404199999999996</v>
      </c>
      <c r="AS1067">
        <f t="shared" si="88"/>
        <v>115671.13333333335</v>
      </c>
      <c r="AT1067">
        <f t="shared" si="89"/>
        <v>0.30000000000285354</v>
      </c>
    </row>
    <row r="1068" spans="1:46" x14ac:dyDescent="0.35">
      <c r="A1068" s="1">
        <v>1.12943E-5</v>
      </c>
      <c r="B1068" s="1">
        <v>2.51893E-5</v>
      </c>
      <c r="C1068" s="1">
        <v>-5.9448200000000002E-8</v>
      </c>
      <c r="D1068" s="1">
        <v>2.7605599999999999E-5</v>
      </c>
      <c r="E1068" s="1">
        <v>-3.0517600000000001E-5</v>
      </c>
      <c r="F1068">
        <v>0.461538</v>
      </c>
      <c r="G1068" s="1">
        <v>-5.9448200000000002E-8</v>
      </c>
      <c r="H1068">
        <v>255</v>
      </c>
      <c r="I1068">
        <v>0</v>
      </c>
      <c r="J1068">
        <v>13</v>
      </c>
      <c r="K1068" t="e">
        <v>#NAME?</v>
      </c>
      <c r="L1068">
        <v>86753.4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1562</v>
      </c>
      <c r="U1068" s="1">
        <v>1.12943E-5</v>
      </c>
      <c r="V1068" s="1">
        <v>2.5176899999999999E-5</v>
      </c>
      <c r="W1068" s="1">
        <v>1.53329E-12</v>
      </c>
      <c r="X1068" s="1">
        <v>1.2453399999999999E-8</v>
      </c>
      <c r="Y1068">
        <v>0</v>
      </c>
      <c r="Z1068" s="1">
        <v>1.12943E-5</v>
      </c>
      <c r="AA1068" s="1">
        <v>2.51893E-5</v>
      </c>
      <c r="AB1068" s="1">
        <v>-5.9448200000000002E-8</v>
      </c>
      <c r="AC1068" s="1">
        <v>2.7605599999999999E-5</v>
      </c>
      <c r="AD1068" s="1">
        <v>1.12943E-5</v>
      </c>
      <c r="AE1068" s="1">
        <v>2.51893E-5</v>
      </c>
      <c r="AF1068" s="1">
        <v>-5.9448200000000002E-8</v>
      </c>
      <c r="AG1068" s="1">
        <v>2.7605599999999999E-5</v>
      </c>
      <c r="AH1068">
        <v>4</v>
      </c>
      <c r="AI1068">
        <v>0</v>
      </c>
      <c r="AJ1068">
        <v>0</v>
      </c>
      <c r="AK1068">
        <v>1719019763</v>
      </c>
      <c r="AL1068">
        <v>6067</v>
      </c>
      <c r="AM1068">
        <v>42.975499999999997</v>
      </c>
      <c r="AN1068">
        <v>1</v>
      </c>
      <c r="AO1068">
        <v>10147</v>
      </c>
      <c r="AP1068" s="2">
        <f t="shared" si="85"/>
        <v>11294.3</v>
      </c>
      <c r="AQ1068" s="2">
        <f t="shared" si="86"/>
        <v>25189.3</v>
      </c>
      <c r="AR1068" s="2">
        <f t="shared" si="87"/>
        <v>-59.4482</v>
      </c>
      <c r="AS1068">
        <f t="shared" si="88"/>
        <v>115671.13333333335</v>
      </c>
      <c r="AT1068">
        <f t="shared" si="89"/>
        <v>0.29999999999574811</v>
      </c>
    </row>
    <row r="1069" spans="1:46" x14ac:dyDescent="0.35">
      <c r="A1069" s="1">
        <v>1.12829E-5</v>
      </c>
      <c r="B1069" s="1">
        <v>2.51617E-5</v>
      </c>
      <c r="C1069" s="1">
        <v>-5.9448200000000002E-8</v>
      </c>
      <c r="D1069" s="1">
        <v>2.7575700000000001E-5</v>
      </c>
      <c r="E1069" s="1">
        <v>-3.0517600000000001E-5</v>
      </c>
      <c r="F1069">
        <v>0.52173899999999995</v>
      </c>
      <c r="G1069" s="1">
        <v>-5.9448200000000002E-8</v>
      </c>
      <c r="H1069">
        <v>255</v>
      </c>
      <c r="I1069">
        <v>0</v>
      </c>
      <c r="J1069">
        <v>23</v>
      </c>
      <c r="K1069" t="e">
        <v>#NAME?</v>
      </c>
      <c r="L1069">
        <v>153487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1562</v>
      </c>
      <c r="U1069" s="1">
        <v>1.12943E-5</v>
      </c>
      <c r="V1069" s="1">
        <v>2.5179899999999999E-5</v>
      </c>
      <c r="W1069" s="1">
        <v>-1.1406200000000001E-8</v>
      </c>
      <c r="X1069" s="1">
        <v>-1.8250800000000002E-8</v>
      </c>
      <c r="Y1069">
        <v>0</v>
      </c>
      <c r="Z1069" s="1">
        <v>1.12829E-5</v>
      </c>
      <c r="AA1069" s="1">
        <v>2.51617E-5</v>
      </c>
      <c r="AB1069" s="1">
        <v>-5.9448200000000002E-8</v>
      </c>
      <c r="AC1069" s="1">
        <v>2.7575700000000001E-5</v>
      </c>
      <c r="AD1069" s="1">
        <v>1.12829E-5</v>
      </c>
      <c r="AE1069" s="1">
        <v>2.51617E-5</v>
      </c>
      <c r="AF1069" s="1">
        <v>-5.9448200000000002E-8</v>
      </c>
      <c r="AG1069" s="1">
        <v>2.7575700000000001E-5</v>
      </c>
      <c r="AH1069">
        <v>4</v>
      </c>
      <c r="AI1069">
        <v>0</v>
      </c>
      <c r="AJ1069">
        <v>0</v>
      </c>
      <c r="AK1069">
        <v>1719032131</v>
      </c>
      <c r="AL1069">
        <v>6067</v>
      </c>
      <c r="AM1069">
        <v>42.9758</v>
      </c>
      <c r="AN1069">
        <v>1</v>
      </c>
      <c r="AO1069">
        <v>10148</v>
      </c>
      <c r="AP1069" s="2">
        <f t="shared" si="85"/>
        <v>11282.9</v>
      </c>
      <c r="AQ1069" s="2">
        <f t="shared" si="86"/>
        <v>25161.7</v>
      </c>
      <c r="AR1069" s="2">
        <f t="shared" si="87"/>
        <v>-59.4482</v>
      </c>
      <c r="AS1069">
        <f t="shared" si="88"/>
        <v>111222.40000000001</v>
      </c>
      <c r="AT1069">
        <f t="shared" si="89"/>
        <v>0.30000000000285354</v>
      </c>
    </row>
    <row r="1070" spans="1:46" x14ac:dyDescent="0.35">
      <c r="A1070" s="1">
        <v>1.13016E-5</v>
      </c>
      <c r="B1070" s="1">
        <v>2.5200800000000001E-5</v>
      </c>
      <c r="C1070" s="1">
        <v>-3.2956000000000001E-8</v>
      </c>
      <c r="D1070" s="1">
        <v>2.7618900000000001E-5</v>
      </c>
      <c r="E1070" s="1">
        <v>-3.0517600000000001E-5</v>
      </c>
      <c r="F1070">
        <v>0.71428599999999998</v>
      </c>
      <c r="G1070" s="1">
        <v>-5.9448200000000002E-8</v>
      </c>
      <c r="H1070">
        <v>255</v>
      </c>
      <c r="I1070">
        <v>0</v>
      </c>
      <c r="J1070">
        <v>14</v>
      </c>
      <c r="K1070" t="e">
        <v>#NAME?</v>
      </c>
      <c r="L1070">
        <v>93426.8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1562</v>
      </c>
      <c r="U1070" s="1">
        <v>1.12914E-5</v>
      </c>
      <c r="V1070" s="1">
        <v>2.5175299999999999E-5</v>
      </c>
      <c r="W1070" s="1">
        <v>1.02041E-8</v>
      </c>
      <c r="X1070" s="1">
        <v>2.55079E-8</v>
      </c>
      <c r="Y1070" s="1">
        <v>2.64923E-8</v>
      </c>
      <c r="Z1070" s="1">
        <v>1.13016E-5</v>
      </c>
      <c r="AA1070" s="1">
        <v>2.5200800000000001E-5</v>
      </c>
      <c r="AB1070" s="1">
        <v>-3.2956000000000001E-8</v>
      </c>
      <c r="AC1070" s="1">
        <v>2.7618900000000001E-5</v>
      </c>
      <c r="AD1070" s="1">
        <v>1.13016E-5</v>
      </c>
      <c r="AE1070" s="1">
        <v>2.5200800000000001E-5</v>
      </c>
      <c r="AF1070" s="1">
        <v>-3.2956000000000001E-8</v>
      </c>
      <c r="AG1070" s="1">
        <v>2.7618900000000001E-5</v>
      </c>
      <c r="AH1070">
        <v>4</v>
      </c>
      <c r="AI1070">
        <v>0</v>
      </c>
      <c r="AJ1070">
        <v>0</v>
      </c>
      <c r="AK1070">
        <v>1719055962</v>
      </c>
      <c r="AL1070">
        <v>6067</v>
      </c>
      <c r="AM1070">
        <v>42.976399999999998</v>
      </c>
      <c r="AN1070">
        <v>1</v>
      </c>
      <c r="AO1070">
        <v>10149</v>
      </c>
      <c r="AP1070" s="2">
        <f t="shared" si="85"/>
        <v>11301.6</v>
      </c>
      <c r="AQ1070" s="2">
        <f t="shared" si="86"/>
        <v>25200.799999999999</v>
      </c>
      <c r="AR1070" s="2">
        <f t="shared" si="87"/>
        <v>-32.956000000000003</v>
      </c>
      <c r="AS1070">
        <f t="shared" si="88"/>
        <v>146813.6</v>
      </c>
      <c r="AT1070">
        <f t="shared" si="89"/>
        <v>0.59999999999860165</v>
      </c>
    </row>
    <row r="1071" spans="1:46" x14ac:dyDescent="0.35">
      <c r="A1071" s="1">
        <v>1.12915E-5</v>
      </c>
      <c r="B1071" s="1">
        <v>2.5188500000000001E-5</v>
      </c>
      <c r="C1071" s="1">
        <v>-4.8543400000000002E-8</v>
      </c>
      <c r="D1071" s="1">
        <v>2.7603600000000001E-5</v>
      </c>
      <c r="E1071" s="1">
        <v>-3.0517600000000001E-5</v>
      </c>
      <c r="F1071">
        <v>0.44827600000000001</v>
      </c>
      <c r="G1071" s="1">
        <v>-3.2958999999999998E-8</v>
      </c>
      <c r="H1071">
        <v>255</v>
      </c>
      <c r="I1071">
        <v>0</v>
      </c>
      <c r="J1071">
        <v>29</v>
      </c>
      <c r="K1071" t="e">
        <v>#NAME?</v>
      </c>
      <c r="L1071">
        <v>193527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1562</v>
      </c>
      <c r="U1071" s="1">
        <v>1.12938E-5</v>
      </c>
      <c r="V1071" s="1">
        <v>2.51816E-5</v>
      </c>
      <c r="W1071" s="1">
        <v>-2.3244699999999999E-9</v>
      </c>
      <c r="X1071" s="1">
        <v>6.9734199999999997E-9</v>
      </c>
      <c r="Y1071" s="1">
        <v>-1.5584400000000001E-8</v>
      </c>
      <c r="Z1071" s="1">
        <v>1.12915E-5</v>
      </c>
      <c r="AA1071" s="1">
        <v>2.5188500000000001E-5</v>
      </c>
      <c r="AB1071" s="1">
        <v>-4.8543400000000002E-8</v>
      </c>
      <c r="AC1071" s="1">
        <v>2.7603600000000001E-5</v>
      </c>
      <c r="AD1071" s="1">
        <v>1.12915E-5</v>
      </c>
      <c r="AE1071" s="1">
        <v>2.5188500000000001E-5</v>
      </c>
      <c r="AF1071" s="1">
        <v>-4.8543400000000002E-8</v>
      </c>
      <c r="AG1071" s="1">
        <v>2.7603600000000001E-5</v>
      </c>
      <c r="AH1071">
        <v>4</v>
      </c>
      <c r="AI1071">
        <v>0</v>
      </c>
      <c r="AJ1071">
        <v>0</v>
      </c>
      <c r="AK1071">
        <v>1719068404</v>
      </c>
      <c r="AL1071">
        <v>6067</v>
      </c>
      <c r="AM1071">
        <v>42.976700000000001</v>
      </c>
      <c r="AN1071">
        <v>1</v>
      </c>
      <c r="AO1071">
        <v>10150</v>
      </c>
      <c r="AP1071" s="2">
        <f t="shared" si="85"/>
        <v>11291.5</v>
      </c>
      <c r="AQ1071" s="2">
        <f t="shared" si="86"/>
        <v>25188.5</v>
      </c>
      <c r="AR1071" s="2">
        <f t="shared" si="87"/>
        <v>-48.543399999999998</v>
      </c>
      <c r="AS1071">
        <f t="shared" si="88"/>
        <v>135691.26666666666</v>
      </c>
      <c r="AT1071">
        <f t="shared" si="89"/>
        <v>0.30000000000285354</v>
      </c>
    </row>
    <row r="1072" spans="1:46" x14ac:dyDescent="0.35">
      <c r="A1072" s="1">
        <v>1.12983E-5</v>
      </c>
      <c r="B1072" s="1">
        <v>2.5193699999999999E-5</v>
      </c>
      <c r="C1072" s="1">
        <v>-5.7642699999999999E-8</v>
      </c>
      <c r="D1072" s="1">
        <v>2.7611200000000001E-5</v>
      </c>
      <c r="E1072" s="1">
        <v>-3.0517600000000001E-5</v>
      </c>
      <c r="F1072">
        <v>0.55555600000000005</v>
      </c>
      <c r="G1072" s="1">
        <v>-4.8584E-8</v>
      </c>
      <c r="H1072">
        <v>255</v>
      </c>
      <c r="I1072">
        <v>0</v>
      </c>
      <c r="J1072">
        <v>18</v>
      </c>
      <c r="K1072" t="e">
        <v>#NAME?</v>
      </c>
      <c r="L1072">
        <v>120120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1562</v>
      </c>
      <c r="U1072" s="1">
        <v>1.1293E-5</v>
      </c>
      <c r="V1072" s="1">
        <v>2.51832E-5</v>
      </c>
      <c r="W1072" s="1">
        <v>5.2868000000000004E-9</v>
      </c>
      <c r="X1072" s="1">
        <v>1.0575099999999999E-8</v>
      </c>
      <c r="Y1072" s="1">
        <v>-9.0587000000000006E-9</v>
      </c>
      <c r="Z1072" s="1">
        <v>1.12983E-5</v>
      </c>
      <c r="AA1072" s="1">
        <v>2.5193699999999999E-5</v>
      </c>
      <c r="AB1072" s="1">
        <v>-5.7642699999999999E-8</v>
      </c>
      <c r="AC1072" s="1">
        <v>2.7611200000000001E-5</v>
      </c>
      <c r="AD1072" s="1">
        <v>1.12983E-5</v>
      </c>
      <c r="AE1072" s="1">
        <v>2.5193699999999999E-5</v>
      </c>
      <c r="AF1072" s="1">
        <v>-5.7642699999999999E-8</v>
      </c>
      <c r="AG1072" s="1">
        <v>2.7611200000000001E-5</v>
      </c>
      <c r="AH1072">
        <v>4</v>
      </c>
      <c r="AI1072">
        <v>0</v>
      </c>
      <c r="AJ1072">
        <v>0</v>
      </c>
      <c r="AK1072">
        <v>1719080845</v>
      </c>
      <c r="AL1072">
        <v>6067</v>
      </c>
      <c r="AM1072">
        <v>42.976999999999997</v>
      </c>
      <c r="AN1072">
        <v>1</v>
      </c>
      <c r="AO1072">
        <v>10151</v>
      </c>
      <c r="AP1072" s="2">
        <f t="shared" si="85"/>
        <v>11298.3</v>
      </c>
      <c r="AQ1072" s="2">
        <f t="shared" si="86"/>
        <v>25193.7</v>
      </c>
      <c r="AR1072" s="2">
        <f t="shared" si="87"/>
        <v>-57.642699999999998</v>
      </c>
      <c r="AS1072">
        <f t="shared" si="88"/>
        <v>155711.33333333334</v>
      </c>
      <c r="AT1072">
        <f t="shared" si="89"/>
        <v>0.29999999999574811</v>
      </c>
    </row>
    <row r="1073" spans="1:46" x14ac:dyDescent="0.35">
      <c r="A1073" s="1">
        <v>1.13044E-5</v>
      </c>
      <c r="B1073" s="1">
        <v>2.51631E-5</v>
      </c>
      <c r="C1073" s="1">
        <v>-6.7491299999999995E-8</v>
      </c>
      <c r="D1073" s="1">
        <v>2.7585799999999999E-5</v>
      </c>
      <c r="E1073" s="1">
        <v>-3.0517600000000001E-5</v>
      </c>
      <c r="F1073">
        <v>0.47826099999999999</v>
      </c>
      <c r="G1073" s="1">
        <v>-5.76782E-8</v>
      </c>
      <c r="H1073">
        <v>255</v>
      </c>
      <c r="I1073">
        <v>0</v>
      </c>
      <c r="J1073">
        <v>23</v>
      </c>
      <c r="K1073" t="e">
        <v>#NAME?</v>
      </c>
      <c r="L1073">
        <v>153487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1562</v>
      </c>
      <c r="U1073" s="1">
        <v>1.12943E-5</v>
      </c>
      <c r="V1073" s="1">
        <v>2.5185799999999999E-5</v>
      </c>
      <c r="W1073" s="1">
        <v>1.00569E-8</v>
      </c>
      <c r="X1073" s="1">
        <v>-2.2628400000000001E-8</v>
      </c>
      <c r="Y1073" s="1">
        <v>-9.8130800000000006E-9</v>
      </c>
      <c r="Z1073" s="1">
        <v>1.13044E-5</v>
      </c>
      <c r="AA1073" s="1">
        <v>2.51631E-5</v>
      </c>
      <c r="AB1073" s="1">
        <v>-6.7491299999999995E-8</v>
      </c>
      <c r="AC1073" s="1">
        <v>2.7585799999999999E-5</v>
      </c>
      <c r="AD1073" s="1">
        <v>1.13044E-5</v>
      </c>
      <c r="AE1073" s="1">
        <v>2.51631E-5</v>
      </c>
      <c r="AF1073" s="1">
        <v>-6.7491299999999995E-8</v>
      </c>
      <c r="AG1073" s="1">
        <v>2.7585799999999999E-5</v>
      </c>
      <c r="AH1073">
        <v>4</v>
      </c>
      <c r="AI1073">
        <v>0</v>
      </c>
      <c r="AJ1073">
        <v>0</v>
      </c>
      <c r="AK1073">
        <v>1719093287</v>
      </c>
      <c r="AL1073">
        <v>6067</v>
      </c>
      <c r="AM1073">
        <v>42.9773</v>
      </c>
      <c r="AN1073">
        <v>1</v>
      </c>
      <c r="AO1073">
        <v>10152</v>
      </c>
      <c r="AP1073" s="2">
        <f t="shared" si="85"/>
        <v>11304.4</v>
      </c>
      <c r="AQ1073" s="2">
        <f t="shared" si="86"/>
        <v>25163.1</v>
      </c>
      <c r="AR1073" s="2">
        <f t="shared" si="87"/>
        <v>-67.491299999999995</v>
      </c>
      <c r="AS1073">
        <f t="shared" si="88"/>
        <v>115671.23333333334</v>
      </c>
      <c r="AT1073">
        <f t="shared" si="89"/>
        <v>0.30000000000285354</v>
      </c>
    </row>
    <row r="1074" spans="1:46" x14ac:dyDescent="0.35">
      <c r="A1074" s="1">
        <v>1.12967E-5</v>
      </c>
      <c r="B1074" s="1">
        <v>2.5174E-5</v>
      </c>
      <c r="C1074" s="1">
        <v>-6.7504900000000003E-8</v>
      </c>
      <c r="D1074" s="1">
        <v>2.7592500000000001E-5</v>
      </c>
      <c r="E1074" s="1">
        <v>-3.0517600000000001E-5</v>
      </c>
      <c r="F1074">
        <v>0.54545500000000002</v>
      </c>
      <c r="G1074" s="1">
        <v>-6.7504900000000003E-8</v>
      </c>
      <c r="H1074">
        <v>255</v>
      </c>
      <c r="I1074">
        <v>0</v>
      </c>
      <c r="J1074">
        <v>11</v>
      </c>
      <c r="K1074" t="e">
        <v>#NAME?</v>
      </c>
      <c r="L1074">
        <v>73406.7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1562</v>
      </c>
      <c r="U1074" s="1">
        <v>1.12967E-5</v>
      </c>
      <c r="V1074" s="1">
        <v>2.5179899999999999E-5</v>
      </c>
      <c r="W1074" s="1">
        <v>1.53329E-12</v>
      </c>
      <c r="X1074" s="1">
        <v>-5.98291E-9</v>
      </c>
      <c r="Y1074">
        <v>0</v>
      </c>
      <c r="Z1074" s="1">
        <v>1.12967E-5</v>
      </c>
      <c r="AA1074" s="1">
        <v>2.5174E-5</v>
      </c>
      <c r="AB1074" s="1">
        <v>-6.7504900000000003E-8</v>
      </c>
      <c r="AC1074" s="1">
        <v>2.7592500000000001E-5</v>
      </c>
      <c r="AD1074" s="1">
        <v>1.12967E-5</v>
      </c>
      <c r="AE1074" s="1">
        <v>2.5174E-5</v>
      </c>
      <c r="AF1074" s="1">
        <v>-6.7504900000000003E-8</v>
      </c>
      <c r="AG1074" s="1">
        <v>2.7592500000000001E-5</v>
      </c>
      <c r="AH1074">
        <v>4</v>
      </c>
      <c r="AI1074">
        <v>0</v>
      </c>
      <c r="AJ1074">
        <v>0</v>
      </c>
      <c r="AK1074">
        <v>1719105729</v>
      </c>
      <c r="AL1074">
        <v>6067</v>
      </c>
      <c r="AM1074">
        <v>42.977600000000002</v>
      </c>
      <c r="AN1074">
        <v>1</v>
      </c>
      <c r="AO1074">
        <v>10153</v>
      </c>
      <c r="AP1074" s="2">
        <f t="shared" si="85"/>
        <v>11296.699999999999</v>
      </c>
      <c r="AQ1074" s="2">
        <f t="shared" si="86"/>
        <v>25174</v>
      </c>
      <c r="AR1074" s="2">
        <f t="shared" si="87"/>
        <v>-67.504900000000006</v>
      </c>
      <c r="AS1074">
        <f t="shared" si="88"/>
        <v>104549.03333333333</v>
      </c>
      <c r="AT1074">
        <f t="shared" si="89"/>
        <v>0.30000000000285354</v>
      </c>
    </row>
    <row r="1075" spans="1:46" x14ac:dyDescent="0.35">
      <c r="A1075" s="1">
        <v>1.13015E-5</v>
      </c>
      <c r="B1075" s="1">
        <v>2.5197600000000001E-5</v>
      </c>
      <c r="C1075" s="1">
        <v>-6.7504900000000003E-8</v>
      </c>
      <c r="D1075" s="1">
        <v>2.7616100000000001E-5</v>
      </c>
      <c r="E1075" s="1">
        <v>-3.0517600000000001E-5</v>
      </c>
      <c r="F1075">
        <v>0.69230800000000003</v>
      </c>
      <c r="G1075" s="1">
        <v>-6.7504900000000003E-8</v>
      </c>
      <c r="H1075">
        <v>255</v>
      </c>
      <c r="I1075">
        <v>0</v>
      </c>
      <c r="J1075">
        <v>13</v>
      </c>
      <c r="K1075" t="e">
        <v>#NAME?</v>
      </c>
      <c r="L1075">
        <v>86753.4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1562</v>
      </c>
      <c r="U1075" s="1">
        <v>1.12967E-5</v>
      </c>
      <c r="V1075" s="1">
        <v>2.5178299999999999E-5</v>
      </c>
      <c r="W1075" s="1">
        <v>4.8237399999999997E-9</v>
      </c>
      <c r="X1075" s="1">
        <v>1.9299599999999999E-8</v>
      </c>
      <c r="Y1075">
        <v>0</v>
      </c>
      <c r="Z1075" s="1">
        <v>1.13015E-5</v>
      </c>
      <c r="AA1075" s="1">
        <v>2.5197600000000001E-5</v>
      </c>
      <c r="AB1075" s="1">
        <v>-6.7504900000000003E-8</v>
      </c>
      <c r="AC1075" s="1">
        <v>2.7616100000000001E-5</v>
      </c>
      <c r="AD1075" s="1">
        <v>1.13015E-5</v>
      </c>
      <c r="AE1075" s="1">
        <v>2.5197600000000001E-5</v>
      </c>
      <c r="AF1075" s="1">
        <v>-6.7504900000000003E-8</v>
      </c>
      <c r="AG1075" s="1">
        <v>2.7616100000000001E-5</v>
      </c>
      <c r="AH1075">
        <v>4</v>
      </c>
      <c r="AI1075">
        <v>0</v>
      </c>
      <c r="AJ1075">
        <v>0</v>
      </c>
      <c r="AK1075">
        <v>1719118171</v>
      </c>
      <c r="AL1075">
        <v>6067</v>
      </c>
      <c r="AM1075">
        <v>42.978000000000002</v>
      </c>
      <c r="AN1075">
        <v>1</v>
      </c>
      <c r="AO1075">
        <v>10154</v>
      </c>
      <c r="AP1075" s="2">
        <f t="shared" si="85"/>
        <v>11301.5</v>
      </c>
      <c r="AQ1075" s="2">
        <f t="shared" si="86"/>
        <v>25197.600000000002</v>
      </c>
      <c r="AR1075" s="2">
        <f t="shared" si="87"/>
        <v>-67.504900000000006</v>
      </c>
      <c r="AS1075">
        <f t="shared" si="88"/>
        <v>86753.366666666654</v>
      </c>
      <c r="AT1075">
        <f t="shared" si="89"/>
        <v>0.39999999999906777</v>
      </c>
    </row>
    <row r="1076" spans="1:46" x14ac:dyDescent="0.35">
      <c r="A1076" s="1">
        <v>1.1314E-5</v>
      </c>
      <c r="B1076" s="1">
        <v>2.5182999999999999E-5</v>
      </c>
      <c r="C1076" s="1">
        <v>-7.5255700000000006E-8</v>
      </c>
      <c r="D1076" s="1">
        <v>2.76079E-5</v>
      </c>
      <c r="E1076" s="1">
        <v>-3.0517600000000001E-5</v>
      </c>
      <c r="F1076">
        <v>0.6</v>
      </c>
      <c r="G1076" s="1">
        <v>-6.7504900000000003E-8</v>
      </c>
      <c r="H1076">
        <v>255</v>
      </c>
      <c r="I1076">
        <v>0</v>
      </c>
      <c r="J1076">
        <v>15</v>
      </c>
      <c r="K1076" t="e">
        <v>#NAME?</v>
      </c>
      <c r="L1076">
        <v>100100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1562</v>
      </c>
      <c r="U1076" s="1">
        <v>1.12978E-5</v>
      </c>
      <c r="V1076" s="1">
        <v>2.5182999999999999E-5</v>
      </c>
      <c r="W1076" s="1">
        <v>1.6191599999999999E-8</v>
      </c>
      <c r="X1076">
        <v>0</v>
      </c>
      <c r="Y1076" s="1">
        <v>-7.7508000000000002E-9</v>
      </c>
      <c r="Z1076" s="1">
        <v>1.1314E-5</v>
      </c>
      <c r="AA1076" s="1">
        <v>2.5182999999999999E-5</v>
      </c>
      <c r="AB1076" s="1">
        <v>-7.5255700000000006E-8</v>
      </c>
      <c r="AC1076" s="1">
        <v>2.76079E-5</v>
      </c>
      <c r="AD1076" s="1">
        <v>1.1314E-5</v>
      </c>
      <c r="AE1076" s="1">
        <v>2.5182999999999999E-5</v>
      </c>
      <c r="AF1076" s="1">
        <v>-7.5255700000000006E-8</v>
      </c>
      <c r="AG1076" s="1">
        <v>2.76079E-5</v>
      </c>
      <c r="AH1076">
        <v>4</v>
      </c>
      <c r="AI1076">
        <v>0</v>
      </c>
      <c r="AJ1076">
        <v>0</v>
      </c>
      <c r="AK1076">
        <v>1719130613</v>
      </c>
      <c r="AL1076">
        <v>6067</v>
      </c>
      <c r="AM1076">
        <v>42.978299999999997</v>
      </c>
      <c r="AN1076">
        <v>1</v>
      </c>
      <c r="AO1076">
        <v>10155</v>
      </c>
      <c r="AP1076" s="2">
        <f t="shared" si="85"/>
        <v>11314</v>
      </c>
      <c r="AQ1076" s="2">
        <f t="shared" si="86"/>
        <v>25183</v>
      </c>
      <c r="AR1076" s="2">
        <f t="shared" si="87"/>
        <v>-75.255700000000004</v>
      </c>
      <c r="AS1076">
        <f t="shared" si="88"/>
        <v>111222.13333333335</v>
      </c>
      <c r="AT1076">
        <f t="shared" si="89"/>
        <v>0.29999999999574811</v>
      </c>
    </row>
    <row r="1077" spans="1:46" x14ac:dyDescent="0.35">
      <c r="A1077" s="1">
        <v>1.12992E-5</v>
      </c>
      <c r="B1077" s="1">
        <v>2.51803E-5</v>
      </c>
      <c r="C1077" s="1">
        <v>-5.9457299999999997E-8</v>
      </c>
      <c r="D1077" s="1">
        <v>2.7599399999999999E-5</v>
      </c>
      <c r="E1077" s="1">
        <v>-3.0517600000000001E-5</v>
      </c>
      <c r="F1077">
        <v>0.54545500000000002</v>
      </c>
      <c r="G1077" s="1">
        <v>-7.5256299999999999E-8</v>
      </c>
      <c r="H1077">
        <v>255</v>
      </c>
      <c r="I1077">
        <v>0</v>
      </c>
      <c r="J1077">
        <v>22</v>
      </c>
      <c r="K1077" t="e">
        <v>#NAME?</v>
      </c>
      <c r="L1077">
        <v>146813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1562</v>
      </c>
      <c r="U1077" s="1">
        <v>1.1301899999999999E-5</v>
      </c>
      <c r="V1077" s="1">
        <v>2.5182999999999999E-5</v>
      </c>
      <c r="W1077" s="1">
        <v>-2.6694699999999999E-9</v>
      </c>
      <c r="X1077" s="1">
        <v>-2.6694699999999999E-9</v>
      </c>
      <c r="Y1077" s="1">
        <v>1.57991E-8</v>
      </c>
      <c r="Z1077" s="1">
        <v>1.12992E-5</v>
      </c>
      <c r="AA1077" s="1">
        <v>2.51803E-5</v>
      </c>
      <c r="AB1077" s="1">
        <v>-5.9457299999999997E-8</v>
      </c>
      <c r="AC1077" s="1">
        <v>2.7599399999999999E-5</v>
      </c>
      <c r="AD1077" s="1">
        <v>1.12992E-5</v>
      </c>
      <c r="AE1077" s="1">
        <v>2.51803E-5</v>
      </c>
      <c r="AF1077" s="1">
        <v>-5.9457299999999997E-8</v>
      </c>
      <c r="AG1077" s="1">
        <v>2.7599399999999999E-5</v>
      </c>
      <c r="AH1077">
        <v>4</v>
      </c>
      <c r="AI1077">
        <v>0</v>
      </c>
      <c r="AJ1077">
        <v>0</v>
      </c>
      <c r="AK1077">
        <v>1719143055</v>
      </c>
      <c r="AL1077">
        <v>6067</v>
      </c>
      <c r="AM1077">
        <v>42.9786</v>
      </c>
      <c r="AN1077">
        <v>1</v>
      </c>
      <c r="AO1077">
        <v>10156</v>
      </c>
      <c r="AP1077" s="2">
        <f t="shared" si="85"/>
        <v>11299.2</v>
      </c>
      <c r="AQ1077" s="2">
        <f t="shared" si="86"/>
        <v>25180.3</v>
      </c>
      <c r="AR1077" s="2">
        <f t="shared" si="87"/>
        <v>-59.457299999999996</v>
      </c>
      <c r="AS1077">
        <f t="shared" si="88"/>
        <v>124568.66666666667</v>
      </c>
      <c r="AT1077">
        <f t="shared" si="89"/>
        <v>0.30000000000285354</v>
      </c>
    </row>
    <row r="1078" spans="1:46" x14ac:dyDescent="0.35">
      <c r="A1078" s="1">
        <v>1.12977E-5</v>
      </c>
      <c r="B1078" s="1">
        <v>2.5181099999999998E-5</v>
      </c>
      <c r="C1078" s="1">
        <v>-8.0704000000000006E-8</v>
      </c>
      <c r="D1078" s="1">
        <v>2.7599499999999999E-5</v>
      </c>
      <c r="E1078" s="1">
        <v>-3.0517600000000001E-5</v>
      </c>
      <c r="F1078">
        <v>0.57894699999999999</v>
      </c>
      <c r="G1078" s="1">
        <v>-5.9509299999999997E-8</v>
      </c>
      <c r="H1078">
        <v>255</v>
      </c>
      <c r="I1078">
        <v>0</v>
      </c>
      <c r="J1078">
        <v>19</v>
      </c>
      <c r="K1078" t="e">
        <v>#NAME?</v>
      </c>
      <c r="L1078">
        <v>126793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1562</v>
      </c>
      <c r="U1078" s="1">
        <v>1.1301099999999999E-5</v>
      </c>
      <c r="V1078" s="1">
        <v>2.5182200000000001E-5</v>
      </c>
      <c r="W1078" s="1">
        <v>-3.3855099999999998E-9</v>
      </c>
      <c r="X1078" s="1">
        <v>-1.1285E-9</v>
      </c>
      <c r="Y1078" s="1">
        <v>-2.1194699999999999E-8</v>
      </c>
      <c r="Z1078" s="1">
        <v>1.12977E-5</v>
      </c>
      <c r="AA1078" s="1">
        <v>2.5181099999999998E-5</v>
      </c>
      <c r="AB1078" s="1">
        <v>-8.0704000000000006E-8</v>
      </c>
      <c r="AC1078" s="1">
        <v>2.7599499999999999E-5</v>
      </c>
      <c r="AD1078" s="1">
        <v>1.12977E-5</v>
      </c>
      <c r="AE1078" s="1">
        <v>2.5181099999999998E-5</v>
      </c>
      <c r="AF1078" s="1">
        <v>-8.0704000000000006E-8</v>
      </c>
      <c r="AG1078" s="1">
        <v>2.7599499999999999E-5</v>
      </c>
      <c r="AH1078">
        <v>4</v>
      </c>
      <c r="AI1078">
        <v>0</v>
      </c>
      <c r="AJ1078">
        <v>0</v>
      </c>
      <c r="AK1078">
        <v>1719155497</v>
      </c>
      <c r="AL1078">
        <v>6067</v>
      </c>
      <c r="AM1078">
        <v>42.978900000000003</v>
      </c>
      <c r="AN1078">
        <v>1</v>
      </c>
      <c r="AO1078">
        <v>10157</v>
      </c>
      <c r="AP1078" s="2">
        <f t="shared" si="85"/>
        <v>11297.7</v>
      </c>
      <c r="AQ1078" s="2">
        <f t="shared" si="86"/>
        <v>25181.1</v>
      </c>
      <c r="AR1078" s="2">
        <f t="shared" si="87"/>
        <v>-80.704000000000008</v>
      </c>
      <c r="AS1078">
        <f t="shared" si="88"/>
        <v>135691</v>
      </c>
      <c r="AT1078">
        <f t="shared" si="89"/>
        <v>0.30000000000285354</v>
      </c>
    </row>
    <row r="1079" spans="1:46" x14ac:dyDescent="0.35">
      <c r="A1079" s="1">
        <v>1.1300200000000001E-5</v>
      </c>
      <c r="B1079" s="1">
        <v>2.5182799999999999E-5</v>
      </c>
      <c r="C1079" s="1">
        <v>-5.91607E-8</v>
      </c>
      <c r="D1079" s="1">
        <v>2.7602000000000001E-5</v>
      </c>
      <c r="E1079" s="1">
        <v>-3.0517600000000001E-5</v>
      </c>
      <c r="F1079">
        <v>0.35</v>
      </c>
      <c r="G1079" s="1">
        <v>-8.0749500000000005E-8</v>
      </c>
      <c r="H1079">
        <v>255</v>
      </c>
      <c r="I1079">
        <v>0</v>
      </c>
      <c r="J1079">
        <v>20</v>
      </c>
      <c r="K1079" t="e">
        <v>#NAME?</v>
      </c>
      <c r="L1079">
        <v>133467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1562</v>
      </c>
      <c r="U1079" s="1">
        <v>1.1300200000000001E-5</v>
      </c>
      <c r="V1079" s="1">
        <v>2.51819E-5</v>
      </c>
      <c r="W1079">
        <v>0</v>
      </c>
      <c r="X1079" s="1">
        <v>9.1997700000000004E-10</v>
      </c>
      <c r="Y1079" s="1">
        <v>2.1588800000000001E-8</v>
      </c>
      <c r="Z1079" s="1">
        <v>1.1300200000000001E-5</v>
      </c>
      <c r="AA1079" s="1">
        <v>2.5182799999999999E-5</v>
      </c>
      <c r="AB1079" s="1">
        <v>-5.91607E-8</v>
      </c>
      <c r="AC1079" s="1">
        <v>2.7602000000000001E-5</v>
      </c>
      <c r="AD1079" s="1">
        <v>1.1300200000000001E-5</v>
      </c>
      <c r="AE1079" s="1">
        <v>2.5182799999999999E-5</v>
      </c>
      <c r="AF1079" s="1">
        <v>-5.91607E-8</v>
      </c>
      <c r="AG1079" s="1">
        <v>2.7602000000000001E-5</v>
      </c>
      <c r="AH1079">
        <v>4</v>
      </c>
      <c r="AI1079">
        <v>0</v>
      </c>
      <c r="AJ1079">
        <v>0</v>
      </c>
      <c r="AK1079">
        <v>1719167939</v>
      </c>
      <c r="AL1079">
        <v>6067</v>
      </c>
      <c r="AM1079">
        <v>42.979199999999999</v>
      </c>
      <c r="AN1079">
        <v>1</v>
      </c>
      <c r="AO1079">
        <v>10158</v>
      </c>
      <c r="AP1079" s="2">
        <f t="shared" si="85"/>
        <v>11300.2</v>
      </c>
      <c r="AQ1079" s="2">
        <f t="shared" si="86"/>
        <v>25182.799999999999</v>
      </c>
      <c r="AR1079" s="2">
        <f t="shared" si="87"/>
        <v>-59.160699999999999</v>
      </c>
      <c r="AS1079">
        <f t="shared" si="88"/>
        <v>130130</v>
      </c>
      <c r="AT1079">
        <f t="shared" si="89"/>
        <v>0.29999999999574811</v>
      </c>
    </row>
  </sheetData>
  <autoFilter ref="L1:L1300" xr:uid="{344ECC11-48EE-4AB1-B0D1-B2667108481C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DF59B369-3C62-4FC1-A7F1-126462E69A87}"/>
</file>

<file path=customXml/itemProps2.xml><?xml version="1.0" encoding="utf-8"?>
<ds:datastoreItem xmlns:ds="http://schemas.openxmlformats.org/officeDocument/2006/customXml" ds:itemID="{FDF7734A-3BE8-4409-ABE0-C213AA2ECF8E}"/>
</file>

<file path=customXml/itemProps3.xml><?xml version="1.0" encoding="utf-8"?>
<ds:datastoreItem xmlns:ds="http://schemas.openxmlformats.org/officeDocument/2006/customXml" ds:itemID="{6CC51B8B-70C5-44F1-A122-DFBDCFAFFE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Trace 3736</vt:lpstr>
      <vt:lpstr>Trace 4127</vt:lpstr>
      <vt:lpstr>Trace 5438</vt:lpstr>
      <vt:lpstr>Trace 6067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2024-08-01T19:13:02Z</dcterms:created>
  <dcterms:modified xsi:type="dcterms:W3CDTF">2024-08-01T19:24:25Z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